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C:\Users\BTECPASS39\Desktop\JIS検証データ\"/>
    </mc:Choice>
  </mc:AlternateContent>
  <xr:revisionPtr revIDLastSave="0" documentId="8_{58666C3C-425B-4C73-BB78-73735CB08CDC}" xr6:coauthVersionLast="47" xr6:coauthVersionMax="47" xr10:uidLastSave="{00000000-0000-0000-0000-000000000000}"/>
  <bookViews>
    <workbookView xWindow="1335" yWindow="2055" windowWidth="24960" windowHeight="13005" xr2:uid="{00000000-000D-0000-FFFF-FFFF00000000}"/>
  </bookViews>
  <sheets>
    <sheet name="ピクセル (１)" sheetId="1" r:id="rId1"/>
    <sheet name="ピクセル (2)" sheetId="10" r:id="rId2"/>
    <sheet name="ピクセル (3)" sheetId="11" r:id="rId3"/>
    <sheet name="ピクセル (4)" sheetId="12" r:id="rId4"/>
    <sheet name="ピクセル (5)" sheetId="13" r:id="rId5"/>
    <sheet name="ピクセル (6)" sheetId="14" r:id="rId6"/>
    <sheet name="ピクセル (7)" sheetId="15" r:id="rId7"/>
    <sheet name="ピクセル (8)" sheetId="16" r:id="rId8"/>
    <sheet name="ピクセル (9)" sheetId="17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O287" i="17" l="1"/>
  <c r="CO286" i="17"/>
  <c r="CO285" i="17"/>
  <c r="CO284" i="17"/>
  <c r="CO283" i="17"/>
  <c r="CO282" i="17"/>
  <c r="CO281" i="17"/>
  <c r="CO280" i="17"/>
  <c r="CO279" i="17"/>
  <c r="CO278" i="17"/>
  <c r="CO277" i="17"/>
  <c r="CO276" i="17"/>
  <c r="CO275" i="17"/>
  <c r="CO274" i="17"/>
  <c r="CO273" i="17"/>
  <c r="CO272" i="17"/>
  <c r="CO271" i="17"/>
  <c r="CO270" i="17"/>
  <c r="CO269" i="17"/>
  <c r="CO268" i="17"/>
  <c r="CO267" i="17"/>
  <c r="CO266" i="17"/>
  <c r="CO265" i="17"/>
  <c r="CO264" i="17"/>
  <c r="CO263" i="17"/>
  <c r="CO262" i="17"/>
  <c r="CO261" i="17"/>
  <c r="CO260" i="17"/>
  <c r="CO259" i="17"/>
  <c r="CO258" i="17"/>
  <c r="CO257" i="17"/>
  <c r="CO256" i="17"/>
  <c r="CO255" i="17"/>
  <c r="CO254" i="17"/>
  <c r="CO253" i="17"/>
  <c r="CO252" i="17"/>
  <c r="CO251" i="17"/>
  <c r="CO250" i="17"/>
  <c r="CO249" i="17"/>
  <c r="CO248" i="17"/>
  <c r="CO247" i="17"/>
  <c r="CO246" i="17"/>
  <c r="CO245" i="17"/>
  <c r="CO244" i="17"/>
  <c r="CO243" i="17"/>
  <c r="CO242" i="17"/>
  <c r="CO241" i="17"/>
  <c r="CO240" i="17"/>
  <c r="CO239" i="17"/>
  <c r="CO238" i="17"/>
  <c r="CO237" i="17"/>
  <c r="CO236" i="17"/>
  <c r="CO235" i="17"/>
  <c r="CO234" i="17"/>
  <c r="CO233" i="17"/>
  <c r="CO232" i="17"/>
  <c r="CO231" i="17"/>
  <c r="CO230" i="17"/>
  <c r="CO229" i="17"/>
  <c r="CO228" i="17"/>
  <c r="CO227" i="17"/>
  <c r="CO226" i="17"/>
  <c r="CO225" i="17"/>
  <c r="CO224" i="17"/>
  <c r="CO223" i="17"/>
  <c r="CO222" i="17"/>
  <c r="CO221" i="17"/>
  <c r="CO220" i="17"/>
  <c r="CO219" i="17"/>
  <c r="CO218" i="17"/>
  <c r="CO217" i="17"/>
  <c r="CO216" i="17"/>
  <c r="CO215" i="17"/>
  <c r="CO214" i="17"/>
  <c r="CO213" i="17"/>
  <c r="CO212" i="17"/>
  <c r="CO211" i="17"/>
  <c r="CO210" i="17"/>
  <c r="CO209" i="17"/>
  <c r="CO208" i="17"/>
  <c r="CO207" i="17"/>
  <c r="CO206" i="17"/>
  <c r="CO205" i="17"/>
  <c r="CO204" i="17"/>
  <c r="CO203" i="17"/>
  <c r="CO202" i="17"/>
  <c r="CO201" i="17"/>
  <c r="CO200" i="17"/>
  <c r="CO199" i="17"/>
  <c r="CO198" i="17"/>
  <c r="CO197" i="17"/>
  <c r="CO196" i="17"/>
  <c r="CO195" i="17"/>
  <c r="CO194" i="17"/>
  <c r="CO193" i="17"/>
  <c r="CO192" i="17"/>
  <c r="CO191" i="17"/>
  <c r="CO190" i="17"/>
  <c r="CO189" i="17"/>
  <c r="CO188" i="17"/>
  <c r="CO187" i="17"/>
  <c r="CO186" i="17"/>
  <c r="CO185" i="17"/>
  <c r="CO184" i="17"/>
  <c r="CO183" i="17"/>
  <c r="CO182" i="17"/>
  <c r="CO181" i="17"/>
  <c r="CO180" i="17"/>
  <c r="CO179" i="17"/>
  <c r="CO178" i="17"/>
  <c r="CO177" i="17"/>
  <c r="CO176" i="17"/>
  <c r="CO175" i="17"/>
  <c r="CO174" i="17"/>
  <c r="CO173" i="17"/>
  <c r="CO172" i="17"/>
  <c r="CO171" i="17"/>
  <c r="CO170" i="17"/>
  <c r="CO169" i="17"/>
  <c r="CO168" i="17"/>
  <c r="CO167" i="17"/>
  <c r="CO166" i="17"/>
  <c r="CO165" i="17"/>
  <c r="CO164" i="17"/>
  <c r="CO163" i="17"/>
  <c r="CO162" i="17"/>
  <c r="CO161" i="17"/>
  <c r="CO160" i="17"/>
  <c r="CO159" i="17"/>
  <c r="CO158" i="17"/>
  <c r="CO157" i="17"/>
  <c r="CO156" i="17"/>
  <c r="CO155" i="17"/>
  <c r="CO154" i="17"/>
  <c r="CO153" i="17"/>
  <c r="CO152" i="17"/>
  <c r="CO151" i="17"/>
  <c r="CO150" i="17"/>
  <c r="CO149" i="17"/>
  <c r="CO148" i="17"/>
  <c r="CO147" i="17"/>
  <c r="CO146" i="17"/>
  <c r="CO145" i="17"/>
  <c r="CO144" i="17"/>
  <c r="CO143" i="17"/>
  <c r="CO142" i="17"/>
  <c r="CO141" i="17"/>
  <c r="CO140" i="17"/>
  <c r="CO139" i="17"/>
  <c r="CO138" i="17"/>
  <c r="CO137" i="17"/>
  <c r="CO136" i="17"/>
  <c r="CO135" i="17"/>
  <c r="CO134" i="17"/>
  <c r="CO133" i="17"/>
  <c r="CO132" i="17"/>
  <c r="CO131" i="17"/>
  <c r="CO130" i="17"/>
  <c r="CO129" i="17"/>
  <c r="CO128" i="17"/>
  <c r="CO127" i="17"/>
  <c r="CO126" i="17"/>
  <c r="CO125" i="17"/>
  <c r="CO124" i="17"/>
  <c r="CO123" i="17"/>
  <c r="CO122" i="17"/>
  <c r="CO121" i="17"/>
  <c r="CO120" i="17"/>
  <c r="CO119" i="17"/>
  <c r="CO118" i="17"/>
  <c r="CO117" i="17"/>
  <c r="CO116" i="17"/>
  <c r="CO115" i="17"/>
  <c r="CO114" i="17"/>
  <c r="CO113" i="17"/>
  <c r="CO112" i="17"/>
  <c r="CO111" i="17"/>
  <c r="CO110" i="17"/>
  <c r="CO109" i="17"/>
  <c r="CO108" i="17"/>
  <c r="CO107" i="17"/>
  <c r="CO106" i="17"/>
  <c r="CO105" i="17"/>
  <c r="CO104" i="17"/>
  <c r="CO103" i="17"/>
  <c r="CO102" i="17"/>
  <c r="CO101" i="17"/>
  <c r="CO100" i="17"/>
  <c r="CO99" i="17"/>
  <c r="CO98" i="17"/>
  <c r="CO97" i="17"/>
  <c r="CO96" i="17"/>
  <c r="CO95" i="17"/>
  <c r="CO94" i="17"/>
  <c r="CO93" i="17"/>
  <c r="CO92" i="17"/>
  <c r="CO91" i="17"/>
  <c r="CO90" i="17"/>
  <c r="CO89" i="17"/>
  <c r="CO88" i="17"/>
  <c r="CO87" i="17"/>
  <c r="CO86" i="17"/>
  <c r="CO85" i="17"/>
  <c r="CO84" i="17"/>
  <c r="CO83" i="17"/>
  <c r="CO82" i="17"/>
  <c r="CO81" i="17"/>
  <c r="CO80" i="17"/>
  <c r="CO79" i="17"/>
  <c r="CO78" i="17"/>
  <c r="CO77" i="17"/>
  <c r="CO76" i="17"/>
  <c r="CO75" i="17"/>
  <c r="CO74" i="17"/>
  <c r="CO73" i="17"/>
  <c r="CO72" i="17"/>
  <c r="CO71" i="17"/>
  <c r="CO70" i="17"/>
  <c r="CO69" i="17"/>
  <c r="CO68" i="17"/>
  <c r="CO67" i="17"/>
  <c r="CO66" i="17"/>
  <c r="CO65" i="17"/>
  <c r="CO64" i="17"/>
  <c r="CO63" i="17"/>
  <c r="CO62" i="17"/>
  <c r="CO61" i="17"/>
  <c r="CO60" i="17"/>
  <c r="CO59" i="17"/>
  <c r="CO58" i="17"/>
  <c r="CO57" i="17"/>
  <c r="CO56" i="17"/>
  <c r="CO55" i="17"/>
  <c r="CO54" i="17"/>
  <c r="CO53" i="17"/>
  <c r="CO52" i="17"/>
  <c r="CO51" i="17"/>
  <c r="CO50" i="17"/>
  <c r="CO49" i="17"/>
  <c r="CO48" i="17"/>
  <c r="CO47" i="17"/>
  <c r="CO46" i="17"/>
  <c r="CO45" i="17"/>
  <c r="CO44" i="17"/>
  <c r="CO43" i="17"/>
  <c r="CO42" i="17"/>
  <c r="CO41" i="17"/>
  <c r="CO40" i="17"/>
  <c r="CO39" i="17"/>
  <c r="CO38" i="17"/>
  <c r="CO37" i="17"/>
  <c r="CO36" i="17"/>
  <c r="CO35" i="17"/>
  <c r="CO34" i="17"/>
  <c r="CO33" i="17"/>
  <c r="CO32" i="17"/>
  <c r="CO31" i="17"/>
  <c r="CO30" i="17"/>
  <c r="CO29" i="17"/>
  <c r="CO28" i="17"/>
  <c r="CO27" i="17"/>
  <c r="CO26" i="17"/>
  <c r="CO25" i="17"/>
  <c r="CO24" i="17"/>
  <c r="CO23" i="17"/>
  <c r="CO22" i="17"/>
  <c r="CO21" i="17"/>
  <c r="CO20" i="17"/>
  <c r="CO19" i="17"/>
  <c r="CO18" i="17"/>
  <c r="CO17" i="17"/>
  <c r="CO16" i="17"/>
  <c r="CO15" i="17"/>
  <c r="CO14" i="17"/>
  <c r="CO13" i="17"/>
  <c r="CO12" i="17"/>
  <c r="CO11" i="17"/>
  <c r="CO10" i="17"/>
  <c r="CO9" i="17"/>
  <c r="CO8" i="17"/>
  <c r="CO7" i="17"/>
  <c r="CO6" i="17"/>
  <c r="CO5" i="17"/>
  <c r="CO4" i="17"/>
  <c r="CO3" i="17"/>
  <c r="CO287" i="16"/>
  <c r="CO286" i="16"/>
  <c r="CO285" i="16"/>
  <c r="CO284" i="16"/>
  <c r="CO283" i="16"/>
  <c r="CO282" i="16"/>
  <c r="CO281" i="16"/>
  <c r="CO280" i="16"/>
  <c r="CO279" i="16"/>
  <c r="CO278" i="16"/>
  <c r="CO277" i="16"/>
  <c r="CO276" i="16"/>
  <c r="CO275" i="16"/>
  <c r="CO274" i="16"/>
  <c r="CO273" i="16"/>
  <c r="CO272" i="16"/>
  <c r="CO271" i="16"/>
  <c r="CO270" i="16"/>
  <c r="CO269" i="16"/>
  <c r="CO268" i="16"/>
  <c r="CO267" i="16"/>
  <c r="CO266" i="16"/>
  <c r="CO265" i="16"/>
  <c r="CO264" i="16"/>
  <c r="CO263" i="16"/>
  <c r="CO262" i="16"/>
  <c r="CO261" i="16"/>
  <c r="CO260" i="16"/>
  <c r="CO259" i="16"/>
  <c r="CO258" i="16"/>
  <c r="CO257" i="16"/>
  <c r="CO256" i="16"/>
  <c r="CO255" i="16"/>
  <c r="CO254" i="16"/>
  <c r="CO253" i="16"/>
  <c r="CO252" i="16"/>
  <c r="CO251" i="16"/>
  <c r="CO250" i="16"/>
  <c r="CO249" i="16"/>
  <c r="CO248" i="16"/>
  <c r="CO247" i="16"/>
  <c r="CO246" i="16"/>
  <c r="CO245" i="16"/>
  <c r="CO244" i="16"/>
  <c r="CO243" i="16"/>
  <c r="CO242" i="16"/>
  <c r="CO241" i="16"/>
  <c r="CO240" i="16"/>
  <c r="CO239" i="16"/>
  <c r="CO238" i="16"/>
  <c r="CO237" i="16"/>
  <c r="CO236" i="16"/>
  <c r="CO235" i="16"/>
  <c r="CO234" i="16"/>
  <c r="CO233" i="16"/>
  <c r="CO232" i="16"/>
  <c r="CO231" i="16"/>
  <c r="CO230" i="16"/>
  <c r="CO229" i="16"/>
  <c r="CO228" i="16"/>
  <c r="CO227" i="16"/>
  <c r="CO226" i="16"/>
  <c r="CO225" i="16"/>
  <c r="CO224" i="16"/>
  <c r="CO223" i="16"/>
  <c r="CO222" i="16"/>
  <c r="CO221" i="16"/>
  <c r="CO220" i="16"/>
  <c r="CO219" i="16"/>
  <c r="CO218" i="16"/>
  <c r="CO217" i="16"/>
  <c r="CO216" i="16"/>
  <c r="CO215" i="16"/>
  <c r="CO214" i="16"/>
  <c r="CO213" i="16"/>
  <c r="CO212" i="16"/>
  <c r="CO211" i="16"/>
  <c r="CO210" i="16"/>
  <c r="CO209" i="16"/>
  <c r="CO208" i="16"/>
  <c r="CO207" i="16"/>
  <c r="CO206" i="16"/>
  <c r="CO205" i="16"/>
  <c r="CO204" i="16"/>
  <c r="CO203" i="16"/>
  <c r="CO202" i="16"/>
  <c r="CO201" i="16"/>
  <c r="CO200" i="16"/>
  <c r="CO199" i="16"/>
  <c r="CO198" i="16"/>
  <c r="CO197" i="16"/>
  <c r="CO196" i="16"/>
  <c r="CO195" i="16"/>
  <c r="CO194" i="16"/>
  <c r="CO193" i="16"/>
  <c r="CO192" i="16"/>
  <c r="CO191" i="16"/>
  <c r="CO190" i="16"/>
  <c r="CO189" i="16"/>
  <c r="CO188" i="16"/>
  <c r="CO187" i="16"/>
  <c r="CO186" i="16"/>
  <c r="CO185" i="16"/>
  <c r="CO184" i="16"/>
  <c r="CO183" i="16"/>
  <c r="CO182" i="16"/>
  <c r="CO181" i="16"/>
  <c r="CO180" i="16"/>
  <c r="CO179" i="16"/>
  <c r="CO178" i="16"/>
  <c r="CO177" i="16"/>
  <c r="CO176" i="16"/>
  <c r="CO175" i="16"/>
  <c r="CO174" i="16"/>
  <c r="CO173" i="16"/>
  <c r="CO172" i="16"/>
  <c r="CO171" i="16"/>
  <c r="CO170" i="16"/>
  <c r="CO169" i="16"/>
  <c r="CO168" i="16"/>
  <c r="CO167" i="16"/>
  <c r="CO166" i="16"/>
  <c r="CO165" i="16"/>
  <c r="CO164" i="16"/>
  <c r="CO163" i="16"/>
  <c r="CO162" i="16"/>
  <c r="CO161" i="16"/>
  <c r="CO160" i="16"/>
  <c r="CO159" i="16"/>
  <c r="CO158" i="16"/>
  <c r="CO157" i="16"/>
  <c r="CO156" i="16"/>
  <c r="CO155" i="16"/>
  <c r="CO154" i="16"/>
  <c r="CO153" i="16"/>
  <c r="CO152" i="16"/>
  <c r="CO151" i="16"/>
  <c r="CO150" i="16"/>
  <c r="CO149" i="16"/>
  <c r="CO148" i="16"/>
  <c r="CO147" i="16"/>
  <c r="CO146" i="16"/>
  <c r="CO145" i="16"/>
  <c r="CO144" i="16"/>
  <c r="CO143" i="16"/>
  <c r="CO142" i="16"/>
  <c r="CO141" i="16"/>
  <c r="CO140" i="16"/>
  <c r="CO139" i="16"/>
  <c r="CO138" i="16"/>
  <c r="CO137" i="16"/>
  <c r="CO136" i="16"/>
  <c r="CO135" i="16"/>
  <c r="CO134" i="16"/>
  <c r="CO133" i="16"/>
  <c r="CO132" i="16"/>
  <c r="CO131" i="16"/>
  <c r="CO130" i="16"/>
  <c r="CO129" i="16"/>
  <c r="CO128" i="16"/>
  <c r="CO127" i="16"/>
  <c r="CO126" i="16"/>
  <c r="CO125" i="16"/>
  <c r="CO124" i="16"/>
  <c r="CO123" i="16"/>
  <c r="CO122" i="16"/>
  <c r="CO121" i="16"/>
  <c r="CO120" i="16"/>
  <c r="CO119" i="16"/>
  <c r="CO118" i="16"/>
  <c r="CO117" i="16"/>
  <c r="CO116" i="16"/>
  <c r="CO115" i="16"/>
  <c r="CO114" i="16"/>
  <c r="CO113" i="16"/>
  <c r="CO112" i="16"/>
  <c r="CO111" i="16"/>
  <c r="CO110" i="16"/>
  <c r="CO109" i="16"/>
  <c r="CO108" i="16"/>
  <c r="CO107" i="16"/>
  <c r="CO106" i="16"/>
  <c r="CO105" i="16"/>
  <c r="CO104" i="16"/>
  <c r="CO103" i="16"/>
  <c r="CO102" i="16"/>
  <c r="CO101" i="16"/>
  <c r="CO100" i="16"/>
  <c r="CO99" i="16"/>
  <c r="CO98" i="16"/>
  <c r="CO97" i="16"/>
  <c r="CO96" i="16"/>
  <c r="CO95" i="16"/>
  <c r="CO94" i="16"/>
  <c r="CO93" i="16"/>
  <c r="CO92" i="16"/>
  <c r="CO91" i="16"/>
  <c r="CO90" i="16"/>
  <c r="CO89" i="16"/>
  <c r="CO88" i="16"/>
  <c r="CO87" i="16"/>
  <c r="CO86" i="16"/>
  <c r="CO85" i="16"/>
  <c r="CO84" i="16"/>
  <c r="CO83" i="16"/>
  <c r="CO82" i="16"/>
  <c r="CO81" i="16"/>
  <c r="CO80" i="16"/>
  <c r="CO79" i="16"/>
  <c r="CO78" i="16"/>
  <c r="CO77" i="16"/>
  <c r="CO76" i="16"/>
  <c r="CO75" i="16"/>
  <c r="CO74" i="16"/>
  <c r="CO73" i="16"/>
  <c r="CO72" i="16"/>
  <c r="CO71" i="16"/>
  <c r="CO70" i="16"/>
  <c r="CO69" i="16"/>
  <c r="CO68" i="16"/>
  <c r="CO67" i="16"/>
  <c r="CO66" i="16"/>
  <c r="CO65" i="16"/>
  <c r="CO64" i="16"/>
  <c r="CO63" i="16"/>
  <c r="CO62" i="16"/>
  <c r="CO61" i="16"/>
  <c r="CO60" i="16"/>
  <c r="CO59" i="16"/>
  <c r="CO58" i="16"/>
  <c r="CO57" i="16"/>
  <c r="CO56" i="16"/>
  <c r="CO55" i="16"/>
  <c r="CO54" i="16"/>
  <c r="CO53" i="16"/>
  <c r="CO52" i="16"/>
  <c r="CO51" i="16"/>
  <c r="CO50" i="16"/>
  <c r="CO49" i="16"/>
  <c r="CO48" i="16"/>
  <c r="CO47" i="16"/>
  <c r="CO46" i="16"/>
  <c r="CO45" i="16"/>
  <c r="CO44" i="16"/>
  <c r="CO43" i="16"/>
  <c r="CO42" i="16"/>
  <c r="CO41" i="16"/>
  <c r="CO40" i="16"/>
  <c r="CO39" i="16"/>
  <c r="CO38" i="16"/>
  <c r="CO37" i="16"/>
  <c r="CO36" i="16"/>
  <c r="CO35" i="16"/>
  <c r="CO34" i="16"/>
  <c r="CO33" i="16"/>
  <c r="CO32" i="16"/>
  <c r="CO31" i="16"/>
  <c r="CO30" i="16"/>
  <c r="CO29" i="16"/>
  <c r="CO28" i="16"/>
  <c r="CO27" i="16"/>
  <c r="CO26" i="16"/>
  <c r="CO25" i="16"/>
  <c r="CO24" i="16"/>
  <c r="CO23" i="16"/>
  <c r="CO22" i="16"/>
  <c r="CO21" i="16"/>
  <c r="CO20" i="16"/>
  <c r="CO19" i="16"/>
  <c r="CO18" i="16"/>
  <c r="CO17" i="16"/>
  <c r="CO16" i="16"/>
  <c r="CO15" i="16"/>
  <c r="CO14" i="16"/>
  <c r="CO13" i="16"/>
  <c r="CO12" i="16"/>
  <c r="CO11" i="16"/>
  <c r="CO10" i="16"/>
  <c r="CO9" i="16"/>
  <c r="CO8" i="16"/>
  <c r="CO7" i="16"/>
  <c r="CO6" i="16"/>
  <c r="CO5" i="16"/>
  <c r="CO4" i="16"/>
  <c r="CO3" i="16"/>
  <c r="CO287" i="15"/>
  <c r="CO286" i="15"/>
  <c r="CO285" i="15"/>
  <c r="CO284" i="15"/>
  <c r="CO283" i="15"/>
  <c r="CO282" i="15"/>
  <c r="CO281" i="15"/>
  <c r="CO280" i="15"/>
  <c r="CO279" i="15"/>
  <c r="CO278" i="15"/>
  <c r="CO277" i="15"/>
  <c r="CO276" i="15"/>
  <c r="CO275" i="15"/>
  <c r="CO274" i="15"/>
  <c r="CO273" i="15"/>
  <c r="CO272" i="15"/>
  <c r="CO271" i="15"/>
  <c r="CO270" i="15"/>
  <c r="CO269" i="15"/>
  <c r="CO268" i="15"/>
  <c r="CO267" i="15"/>
  <c r="CO266" i="15"/>
  <c r="CO265" i="15"/>
  <c r="CO264" i="15"/>
  <c r="CO263" i="15"/>
  <c r="CO262" i="15"/>
  <c r="CO261" i="15"/>
  <c r="CO260" i="15"/>
  <c r="CO259" i="15"/>
  <c r="CO258" i="15"/>
  <c r="CO257" i="15"/>
  <c r="CO256" i="15"/>
  <c r="CO255" i="15"/>
  <c r="CO254" i="15"/>
  <c r="CO253" i="15"/>
  <c r="CO252" i="15"/>
  <c r="CO251" i="15"/>
  <c r="CO250" i="15"/>
  <c r="CO249" i="15"/>
  <c r="CO248" i="15"/>
  <c r="CO247" i="15"/>
  <c r="CO246" i="15"/>
  <c r="CO245" i="15"/>
  <c r="CO244" i="15"/>
  <c r="CO243" i="15"/>
  <c r="CO242" i="15"/>
  <c r="CO241" i="15"/>
  <c r="CO240" i="15"/>
  <c r="CO239" i="15"/>
  <c r="CO238" i="15"/>
  <c r="CO237" i="15"/>
  <c r="CO236" i="15"/>
  <c r="CO235" i="15"/>
  <c r="CO234" i="15"/>
  <c r="CO233" i="15"/>
  <c r="CO232" i="15"/>
  <c r="CO231" i="15"/>
  <c r="CO230" i="15"/>
  <c r="CO229" i="15"/>
  <c r="CO228" i="15"/>
  <c r="CO227" i="15"/>
  <c r="CO226" i="15"/>
  <c r="CO225" i="15"/>
  <c r="CO224" i="15"/>
  <c r="CO223" i="15"/>
  <c r="CO222" i="15"/>
  <c r="CO221" i="15"/>
  <c r="CO220" i="15"/>
  <c r="CO219" i="15"/>
  <c r="CO218" i="15"/>
  <c r="CO217" i="15"/>
  <c r="CO216" i="15"/>
  <c r="CO215" i="15"/>
  <c r="CO214" i="15"/>
  <c r="CO213" i="15"/>
  <c r="CO212" i="15"/>
  <c r="CO211" i="15"/>
  <c r="CO210" i="15"/>
  <c r="CO209" i="15"/>
  <c r="CO208" i="15"/>
  <c r="CO207" i="15"/>
  <c r="CO206" i="15"/>
  <c r="CO205" i="15"/>
  <c r="CO204" i="15"/>
  <c r="CO203" i="15"/>
  <c r="CO202" i="15"/>
  <c r="CO201" i="15"/>
  <c r="CO200" i="15"/>
  <c r="CO199" i="15"/>
  <c r="CO198" i="15"/>
  <c r="CO197" i="15"/>
  <c r="CO196" i="15"/>
  <c r="CO195" i="15"/>
  <c r="CO194" i="15"/>
  <c r="CO193" i="15"/>
  <c r="CO192" i="15"/>
  <c r="CO191" i="15"/>
  <c r="CO190" i="15"/>
  <c r="CO189" i="15"/>
  <c r="CO188" i="15"/>
  <c r="CO187" i="15"/>
  <c r="CO186" i="15"/>
  <c r="CO185" i="15"/>
  <c r="CO184" i="15"/>
  <c r="CO183" i="15"/>
  <c r="CO182" i="15"/>
  <c r="CO181" i="15"/>
  <c r="CO180" i="15"/>
  <c r="CO179" i="15"/>
  <c r="CO178" i="15"/>
  <c r="CO177" i="15"/>
  <c r="CO176" i="15"/>
  <c r="CO175" i="15"/>
  <c r="CO174" i="15"/>
  <c r="CO173" i="15"/>
  <c r="CO172" i="15"/>
  <c r="CO171" i="15"/>
  <c r="CO170" i="15"/>
  <c r="CO169" i="15"/>
  <c r="CO168" i="15"/>
  <c r="CO167" i="15"/>
  <c r="CO166" i="15"/>
  <c r="CO165" i="15"/>
  <c r="CO164" i="15"/>
  <c r="CO163" i="15"/>
  <c r="CO162" i="15"/>
  <c r="CO161" i="15"/>
  <c r="CO160" i="15"/>
  <c r="CO159" i="15"/>
  <c r="CO158" i="15"/>
  <c r="CO157" i="15"/>
  <c r="CO156" i="15"/>
  <c r="CO155" i="15"/>
  <c r="CO154" i="15"/>
  <c r="CO153" i="15"/>
  <c r="CO152" i="15"/>
  <c r="CO151" i="15"/>
  <c r="CO150" i="15"/>
  <c r="CO149" i="15"/>
  <c r="CO148" i="15"/>
  <c r="CO147" i="15"/>
  <c r="CO146" i="15"/>
  <c r="CO145" i="15"/>
  <c r="CO144" i="15"/>
  <c r="CO143" i="15"/>
  <c r="CO142" i="15"/>
  <c r="CO141" i="15"/>
  <c r="CO140" i="15"/>
  <c r="CO139" i="15"/>
  <c r="CO138" i="15"/>
  <c r="CO137" i="15"/>
  <c r="CO136" i="15"/>
  <c r="CO135" i="15"/>
  <c r="CO134" i="15"/>
  <c r="CO133" i="15"/>
  <c r="CO132" i="15"/>
  <c r="CO131" i="15"/>
  <c r="CO130" i="15"/>
  <c r="CO129" i="15"/>
  <c r="CO128" i="15"/>
  <c r="CO127" i="15"/>
  <c r="CO126" i="15"/>
  <c r="CO125" i="15"/>
  <c r="CO124" i="15"/>
  <c r="CO123" i="15"/>
  <c r="CO122" i="15"/>
  <c r="CO121" i="15"/>
  <c r="CO120" i="15"/>
  <c r="CO119" i="15"/>
  <c r="CO118" i="15"/>
  <c r="CO117" i="15"/>
  <c r="CO116" i="15"/>
  <c r="CO115" i="15"/>
  <c r="CO114" i="15"/>
  <c r="CO113" i="15"/>
  <c r="CO112" i="15"/>
  <c r="CO111" i="15"/>
  <c r="CO110" i="15"/>
  <c r="CO109" i="15"/>
  <c r="CO108" i="15"/>
  <c r="CO107" i="15"/>
  <c r="CO106" i="15"/>
  <c r="CO105" i="15"/>
  <c r="CO104" i="15"/>
  <c r="CO103" i="15"/>
  <c r="CO102" i="15"/>
  <c r="CO101" i="15"/>
  <c r="CO100" i="15"/>
  <c r="CO99" i="15"/>
  <c r="CO98" i="15"/>
  <c r="CO97" i="15"/>
  <c r="CO96" i="15"/>
  <c r="CO95" i="15"/>
  <c r="CO94" i="15"/>
  <c r="CO93" i="15"/>
  <c r="CO92" i="15"/>
  <c r="CO91" i="15"/>
  <c r="CO90" i="15"/>
  <c r="CO89" i="15"/>
  <c r="CO88" i="15"/>
  <c r="CO87" i="15"/>
  <c r="CO86" i="15"/>
  <c r="CO85" i="15"/>
  <c r="CO84" i="15"/>
  <c r="CO83" i="15"/>
  <c r="CO82" i="15"/>
  <c r="CO81" i="15"/>
  <c r="CO80" i="15"/>
  <c r="CO79" i="15"/>
  <c r="CO78" i="15"/>
  <c r="CO77" i="15"/>
  <c r="CO76" i="15"/>
  <c r="CO75" i="15"/>
  <c r="CO74" i="15"/>
  <c r="CO73" i="15"/>
  <c r="CO72" i="15"/>
  <c r="CO71" i="15"/>
  <c r="CO70" i="15"/>
  <c r="CO69" i="15"/>
  <c r="CO68" i="15"/>
  <c r="CO67" i="15"/>
  <c r="CO66" i="15"/>
  <c r="CO65" i="15"/>
  <c r="CO64" i="15"/>
  <c r="CO63" i="15"/>
  <c r="CO62" i="15"/>
  <c r="CO61" i="15"/>
  <c r="CO60" i="15"/>
  <c r="CO59" i="15"/>
  <c r="CO58" i="15"/>
  <c r="CO57" i="15"/>
  <c r="CO56" i="15"/>
  <c r="CO55" i="15"/>
  <c r="CO54" i="15"/>
  <c r="CO53" i="15"/>
  <c r="CO52" i="15"/>
  <c r="CO51" i="15"/>
  <c r="CO50" i="15"/>
  <c r="CO49" i="15"/>
  <c r="CO48" i="15"/>
  <c r="CO47" i="15"/>
  <c r="CO46" i="15"/>
  <c r="CO45" i="15"/>
  <c r="CO44" i="15"/>
  <c r="CO43" i="15"/>
  <c r="CO42" i="15"/>
  <c r="CO41" i="15"/>
  <c r="CO40" i="15"/>
  <c r="CO39" i="15"/>
  <c r="CO38" i="15"/>
  <c r="CO37" i="15"/>
  <c r="CO36" i="15"/>
  <c r="CO35" i="15"/>
  <c r="CO34" i="15"/>
  <c r="CO33" i="15"/>
  <c r="CO32" i="15"/>
  <c r="CO31" i="15"/>
  <c r="CO30" i="15"/>
  <c r="CO29" i="15"/>
  <c r="CO28" i="15"/>
  <c r="CO27" i="15"/>
  <c r="CO26" i="15"/>
  <c r="CO25" i="15"/>
  <c r="CO24" i="15"/>
  <c r="CO23" i="15"/>
  <c r="CO22" i="15"/>
  <c r="CO21" i="15"/>
  <c r="CO20" i="15"/>
  <c r="CO19" i="15"/>
  <c r="CO18" i="15"/>
  <c r="CO17" i="15"/>
  <c r="CO16" i="15"/>
  <c r="CO15" i="15"/>
  <c r="CO14" i="15"/>
  <c r="CO13" i="15"/>
  <c r="CO12" i="15"/>
  <c r="CO11" i="15"/>
  <c r="CO10" i="15"/>
  <c r="CO9" i="15"/>
  <c r="CO8" i="15"/>
  <c r="CO7" i="15"/>
  <c r="CO6" i="15"/>
  <c r="CO5" i="15"/>
  <c r="CO4" i="15"/>
  <c r="CO3" i="15"/>
  <c r="CO287" i="14"/>
  <c r="CO286" i="14"/>
  <c r="CO285" i="14"/>
  <c r="CO284" i="14"/>
  <c r="CO283" i="14"/>
  <c r="CO282" i="14"/>
  <c r="CO281" i="14"/>
  <c r="CO280" i="14"/>
  <c r="CO279" i="14"/>
  <c r="CO278" i="14"/>
  <c r="CO277" i="14"/>
  <c r="CO276" i="14"/>
  <c r="CO275" i="14"/>
  <c r="CO274" i="14"/>
  <c r="CO273" i="14"/>
  <c r="CO272" i="14"/>
  <c r="CO271" i="14"/>
  <c r="CO270" i="14"/>
  <c r="CO269" i="14"/>
  <c r="CO268" i="14"/>
  <c r="CO267" i="14"/>
  <c r="CO266" i="14"/>
  <c r="CO265" i="14"/>
  <c r="CO264" i="14"/>
  <c r="CO263" i="14"/>
  <c r="CO262" i="14"/>
  <c r="CO261" i="14"/>
  <c r="CO260" i="14"/>
  <c r="CO259" i="14"/>
  <c r="CO258" i="14"/>
  <c r="CO257" i="14"/>
  <c r="CO256" i="14"/>
  <c r="CO255" i="14"/>
  <c r="CO254" i="14"/>
  <c r="CO253" i="14"/>
  <c r="CO252" i="14"/>
  <c r="CO251" i="14"/>
  <c r="CO250" i="14"/>
  <c r="CO249" i="14"/>
  <c r="CO248" i="14"/>
  <c r="CO247" i="14"/>
  <c r="CO246" i="14"/>
  <c r="CO245" i="14"/>
  <c r="CO244" i="14"/>
  <c r="CO243" i="14"/>
  <c r="CO242" i="14"/>
  <c r="CO241" i="14"/>
  <c r="CO240" i="14"/>
  <c r="CO239" i="14"/>
  <c r="CO238" i="14"/>
  <c r="CO237" i="14"/>
  <c r="CO236" i="14"/>
  <c r="CO235" i="14"/>
  <c r="CO234" i="14"/>
  <c r="CO233" i="14"/>
  <c r="CO232" i="14"/>
  <c r="CO231" i="14"/>
  <c r="CO230" i="14"/>
  <c r="CO229" i="14"/>
  <c r="CO228" i="14"/>
  <c r="CO227" i="14"/>
  <c r="CO226" i="14"/>
  <c r="CO225" i="14"/>
  <c r="CO224" i="14"/>
  <c r="CO223" i="14"/>
  <c r="CO222" i="14"/>
  <c r="CO221" i="14"/>
  <c r="CO220" i="14"/>
  <c r="CO219" i="14"/>
  <c r="CO218" i="14"/>
  <c r="CO217" i="14"/>
  <c r="CO216" i="14"/>
  <c r="CO215" i="14"/>
  <c r="CO214" i="14"/>
  <c r="CO213" i="14"/>
  <c r="CO212" i="14"/>
  <c r="CO211" i="14"/>
  <c r="CO210" i="14"/>
  <c r="CO209" i="14"/>
  <c r="CO208" i="14"/>
  <c r="CO207" i="14"/>
  <c r="CO206" i="14"/>
  <c r="CO205" i="14"/>
  <c r="CO204" i="14"/>
  <c r="CO203" i="14"/>
  <c r="CO202" i="14"/>
  <c r="CO201" i="14"/>
  <c r="CO200" i="14"/>
  <c r="CO199" i="14"/>
  <c r="CO198" i="14"/>
  <c r="CO197" i="14"/>
  <c r="CO196" i="14"/>
  <c r="CO195" i="14"/>
  <c r="CO194" i="14"/>
  <c r="CO193" i="14"/>
  <c r="CO192" i="14"/>
  <c r="CO191" i="14"/>
  <c r="CO190" i="14"/>
  <c r="CO189" i="14"/>
  <c r="CO188" i="14"/>
  <c r="CO187" i="14"/>
  <c r="CO186" i="14"/>
  <c r="CO185" i="14"/>
  <c r="CO184" i="14"/>
  <c r="CO183" i="14"/>
  <c r="CO182" i="14"/>
  <c r="CO181" i="14"/>
  <c r="CO180" i="14"/>
  <c r="CO179" i="14"/>
  <c r="CO178" i="14"/>
  <c r="CO177" i="14"/>
  <c r="CO176" i="14"/>
  <c r="CO175" i="14"/>
  <c r="CO174" i="14"/>
  <c r="CO173" i="14"/>
  <c r="CO172" i="14"/>
  <c r="CO171" i="14"/>
  <c r="CO170" i="14"/>
  <c r="CO169" i="14"/>
  <c r="CO168" i="14"/>
  <c r="CO167" i="14"/>
  <c r="CO166" i="14"/>
  <c r="CO165" i="14"/>
  <c r="CO164" i="14"/>
  <c r="CO163" i="14"/>
  <c r="CO162" i="14"/>
  <c r="CO161" i="14"/>
  <c r="CO160" i="14"/>
  <c r="CO159" i="14"/>
  <c r="CO158" i="14"/>
  <c r="CO157" i="14"/>
  <c r="CO156" i="14"/>
  <c r="CO155" i="14"/>
  <c r="CO154" i="14"/>
  <c r="CO153" i="14"/>
  <c r="CO152" i="14"/>
  <c r="CO151" i="14"/>
  <c r="CO150" i="14"/>
  <c r="CO149" i="14"/>
  <c r="CO148" i="14"/>
  <c r="CO147" i="14"/>
  <c r="CO146" i="14"/>
  <c r="CO145" i="14"/>
  <c r="CO144" i="14"/>
  <c r="CO143" i="14"/>
  <c r="CO142" i="14"/>
  <c r="CO141" i="14"/>
  <c r="CO140" i="14"/>
  <c r="CO139" i="14"/>
  <c r="CO138" i="14"/>
  <c r="CO137" i="14"/>
  <c r="CO136" i="14"/>
  <c r="CO135" i="14"/>
  <c r="CO134" i="14"/>
  <c r="CO133" i="14"/>
  <c r="CO132" i="14"/>
  <c r="CO131" i="14"/>
  <c r="CO130" i="14"/>
  <c r="CO129" i="14"/>
  <c r="CO128" i="14"/>
  <c r="CO127" i="14"/>
  <c r="CO126" i="14"/>
  <c r="CO125" i="14"/>
  <c r="CO124" i="14"/>
  <c r="CO123" i="14"/>
  <c r="CO122" i="14"/>
  <c r="CO121" i="14"/>
  <c r="CO120" i="14"/>
  <c r="CO119" i="14"/>
  <c r="CO118" i="14"/>
  <c r="CO117" i="14"/>
  <c r="CO116" i="14"/>
  <c r="CO115" i="14"/>
  <c r="CO114" i="14"/>
  <c r="CO113" i="14"/>
  <c r="CO112" i="14"/>
  <c r="CO111" i="14"/>
  <c r="CO110" i="14"/>
  <c r="CO109" i="14"/>
  <c r="CO108" i="14"/>
  <c r="CO107" i="14"/>
  <c r="CO106" i="14"/>
  <c r="CO105" i="14"/>
  <c r="CO104" i="14"/>
  <c r="CO103" i="14"/>
  <c r="CO102" i="14"/>
  <c r="CO101" i="14"/>
  <c r="CO100" i="14"/>
  <c r="CO99" i="14"/>
  <c r="CO98" i="14"/>
  <c r="CO97" i="14"/>
  <c r="CO96" i="14"/>
  <c r="CO95" i="14"/>
  <c r="CO94" i="14"/>
  <c r="CO93" i="14"/>
  <c r="CO92" i="14"/>
  <c r="CO91" i="14"/>
  <c r="CO90" i="14"/>
  <c r="CO89" i="14"/>
  <c r="CO88" i="14"/>
  <c r="CO87" i="14"/>
  <c r="CO86" i="14"/>
  <c r="CO85" i="14"/>
  <c r="CO84" i="14"/>
  <c r="CO83" i="14"/>
  <c r="CO82" i="14"/>
  <c r="CO81" i="14"/>
  <c r="CO80" i="14"/>
  <c r="CO79" i="14"/>
  <c r="CO78" i="14"/>
  <c r="CO77" i="14"/>
  <c r="CO76" i="14"/>
  <c r="CO75" i="14"/>
  <c r="CO74" i="14"/>
  <c r="CO73" i="14"/>
  <c r="CO72" i="14"/>
  <c r="CO71" i="14"/>
  <c r="CO70" i="14"/>
  <c r="CO69" i="14"/>
  <c r="CO68" i="14"/>
  <c r="CO67" i="14"/>
  <c r="CO66" i="14"/>
  <c r="CO65" i="14"/>
  <c r="CO64" i="14"/>
  <c r="CO63" i="14"/>
  <c r="CO62" i="14"/>
  <c r="CO61" i="14"/>
  <c r="CO60" i="14"/>
  <c r="CO59" i="14"/>
  <c r="CO58" i="14"/>
  <c r="CO57" i="14"/>
  <c r="CO56" i="14"/>
  <c r="CO55" i="14"/>
  <c r="CO54" i="14"/>
  <c r="CO53" i="14"/>
  <c r="CO52" i="14"/>
  <c r="CO51" i="14"/>
  <c r="CO50" i="14"/>
  <c r="CO49" i="14"/>
  <c r="CO48" i="14"/>
  <c r="CO47" i="14"/>
  <c r="CO46" i="14"/>
  <c r="CO45" i="14"/>
  <c r="CO44" i="14"/>
  <c r="CO43" i="14"/>
  <c r="CO42" i="14"/>
  <c r="CO41" i="14"/>
  <c r="CO40" i="14"/>
  <c r="CO39" i="14"/>
  <c r="CO38" i="14"/>
  <c r="CO37" i="14"/>
  <c r="CO36" i="14"/>
  <c r="CO35" i="14"/>
  <c r="CO34" i="14"/>
  <c r="CO33" i="14"/>
  <c r="CO32" i="14"/>
  <c r="CO31" i="14"/>
  <c r="CO30" i="14"/>
  <c r="CO29" i="14"/>
  <c r="CO28" i="14"/>
  <c r="CO27" i="14"/>
  <c r="CO26" i="14"/>
  <c r="CO25" i="14"/>
  <c r="CO24" i="14"/>
  <c r="CO23" i="14"/>
  <c r="CO22" i="14"/>
  <c r="CO21" i="14"/>
  <c r="CO20" i="14"/>
  <c r="CO19" i="14"/>
  <c r="CO18" i="14"/>
  <c r="CO17" i="14"/>
  <c r="CO16" i="14"/>
  <c r="CO15" i="14"/>
  <c r="CO14" i="14"/>
  <c r="CO13" i="14"/>
  <c r="CO12" i="14"/>
  <c r="CO11" i="14"/>
  <c r="CO10" i="14"/>
  <c r="CO9" i="14"/>
  <c r="CO8" i="14"/>
  <c r="CO7" i="14"/>
  <c r="CO6" i="14"/>
  <c r="CO5" i="14"/>
  <c r="CO4" i="14"/>
  <c r="CO3" i="14"/>
  <c r="CO287" i="13"/>
  <c r="CO286" i="13"/>
  <c r="CO285" i="13"/>
  <c r="CO284" i="13"/>
  <c r="CO283" i="13"/>
  <c r="CO282" i="13"/>
  <c r="CO281" i="13"/>
  <c r="CO280" i="13"/>
  <c r="CO279" i="13"/>
  <c r="CO278" i="13"/>
  <c r="CO277" i="13"/>
  <c r="CO276" i="13"/>
  <c r="CO275" i="13"/>
  <c r="CO274" i="13"/>
  <c r="CO273" i="13"/>
  <c r="CO272" i="13"/>
  <c r="CO271" i="13"/>
  <c r="CO270" i="13"/>
  <c r="CO269" i="13"/>
  <c r="CO268" i="13"/>
  <c r="CO267" i="13"/>
  <c r="CO266" i="13"/>
  <c r="CO265" i="13"/>
  <c r="CO264" i="13"/>
  <c r="CO263" i="13"/>
  <c r="CO262" i="13"/>
  <c r="CO261" i="13"/>
  <c r="CO260" i="13"/>
  <c r="CO259" i="13"/>
  <c r="CO258" i="13"/>
  <c r="CO257" i="13"/>
  <c r="CO256" i="13"/>
  <c r="CO255" i="13"/>
  <c r="CO254" i="13"/>
  <c r="CO253" i="13"/>
  <c r="CO252" i="13"/>
  <c r="CO251" i="13"/>
  <c r="CO250" i="13"/>
  <c r="CO249" i="13"/>
  <c r="CO248" i="13"/>
  <c r="CO247" i="13"/>
  <c r="CO246" i="13"/>
  <c r="CO245" i="13"/>
  <c r="CO244" i="13"/>
  <c r="CO243" i="13"/>
  <c r="CO242" i="13"/>
  <c r="CO241" i="13"/>
  <c r="CO240" i="13"/>
  <c r="CO239" i="13"/>
  <c r="CO238" i="13"/>
  <c r="CO237" i="13"/>
  <c r="CO236" i="13"/>
  <c r="CO235" i="13"/>
  <c r="CO234" i="13"/>
  <c r="CO233" i="13"/>
  <c r="CO232" i="13"/>
  <c r="CO231" i="13"/>
  <c r="CO230" i="13"/>
  <c r="CO229" i="13"/>
  <c r="CO228" i="13"/>
  <c r="CO227" i="13"/>
  <c r="CO226" i="13"/>
  <c r="CO225" i="13"/>
  <c r="CO224" i="13"/>
  <c r="CO223" i="13"/>
  <c r="CO222" i="13"/>
  <c r="CO221" i="13"/>
  <c r="CO220" i="13"/>
  <c r="CO219" i="13"/>
  <c r="CO218" i="13"/>
  <c r="CO217" i="13"/>
  <c r="CO216" i="13"/>
  <c r="CO215" i="13"/>
  <c r="CO214" i="13"/>
  <c r="CO213" i="13"/>
  <c r="CO212" i="13"/>
  <c r="CO211" i="13"/>
  <c r="CO210" i="13"/>
  <c r="CO209" i="13"/>
  <c r="CO208" i="13"/>
  <c r="CO207" i="13"/>
  <c r="CO206" i="13"/>
  <c r="CO205" i="13"/>
  <c r="CO204" i="13"/>
  <c r="CO203" i="13"/>
  <c r="CO202" i="13"/>
  <c r="CO201" i="13"/>
  <c r="CO200" i="13"/>
  <c r="CO199" i="13"/>
  <c r="CO198" i="13"/>
  <c r="CO197" i="13"/>
  <c r="CO196" i="13"/>
  <c r="CO195" i="13"/>
  <c r="CO194" i="13"/>
  <c r="CO193" i="13"/>
  <c r="CO192" i="13"/>
  <c r="CO191" i="13"/>
  <c r="CO190" i="13"/>
  <c r="CO189" i="13"/>
  <c r="CO188" i="13"/>
  <c r="CO187" i="13"/>
  <c r="CO186" i="13"/>
  <c r="CO185" i="13"/>
  <c r="CO184" i="13"/>
  <c r="CO183" i="13"/>
  <c r="CO182" i="13"/>
  <c r="CO181" i="13"/>
  <c r="CO180" i="13"/>
  <c r="CO179" i="13"/>
  <c r="CO178" i="13"/>
  <c r="CO177" i="13"/>
  <c r="CO176" i="13"/>
  <c r="CO175" i="13"/>
  <c r="CO174" i="13"/>
  <c r="CO173" i="13"/>
  <c r="CO172" i="13"/>
  <c r="CO171" i="13"/>
  <c r="CO170" i="13"/>
  <c r="CO169" i="13"/>
  <c r="CO168" i="13"/>
  <c r="CO167" i="13"/>
  <c r="CO166" i="13"/>
  <c r="CO165" i="13"/>
  <c r="CO164" i="13"/>
  <c r="CO163" i="13"/>
  <c r="CO162" i="13"/>
  <c r="CO161" i="13"/>
  <c r="CO160" i="13"/>
  <c r="CO159" i="13"/>
  <c r="CO158" i="13"/>
  <c r="CO157" i="13"/>
  <c r="CO156" i="13"/>
  <c r="CO155" i="13"/>
  <c r="CO154" i="13"/>
  <c r="CO153" i="13"/>
  <c r="CO152" i="13"/>
  <c r="CO151" i="13"/>
  <c r="CO150" i="13"/>
  <c r="CO149" i="13"/>
  <c r="CO148" i="13"/>
  <c r="CO147" i="13"/>
  <c r="CO146" i="13"/>
  <c r="CO145" i="13"/>
  <c r="CO144" i="13"/>
  <c r="CO143" i="13"/>
  <c r="CO142" i="13"/>
  <c r="CO141" i="13"/>
  <c r="CO140" i="13"/>
  <c r="CO139" i="13"/>
  <c r="CO138" i="13"/>
  <c r="CO137" i="13"/>
  <c r="CO136" i="13"/>
  <c r="CO135" i="13"/>
  <c r="CO134" i="13"/>
  <c r="CO133" i="13"/>
  <c r="CO132" i="13"/>
  <c r="CO131" i="13"/>
  <c r="CO130" i="13"/>
  <c r="CO129" i="13"/>
  <c r="CO128" i="13"/>
  <c r="CO127" i="13"/>
  <c r="CO126" i="13"/>
  <c r="CO125" i="13"/>
  <c r="CO124" i="13"/>
  <c r="CO123" i="13"/>
  <c r="CO122" i="13"/>
  <c r="CO121" i="13"/>
  <c r="CO120" i="13"/>
  <c r="CO119" i="13"/>
  <c r="CO118" i="13"/>
  <c r="CO117" i="13"/>
  <c r="CO116" i="13"/>
  <c r="CO115" i="13"/>
  <c r="CO114" i="13"/>
  <c r="CO113" i="13"/>
  <c r="CO112" i="13"/>
  <c r="CO111" i="13"/>
  <c r="CO110" i="13"/>
  <c r="CO109" i="13"/>
  <c r="CO108" i="13"/>
  <c r="CO107" i="13"/>
  <c r="CO106" i="13"/>
  <c r="CO105" i="13"/>
  <c r="CO104" i="13"/>
  <c r="CO103" i="13"/>
  <c r="CO102" i="13"/>
  <c r="CO101" i="13"/>
  <c r="CO100" i="13"/>
  <c r="CO99" i="13"/>
  <c r="CO98" i="13"/>
  <c r="CO97" i="13"/>
  <c r="CO96" i="13"/>
  <c r="CO95" i="13"/>
  <c r="CO94" i="13"/>
  <c r="CO93" i="13"/>
  <c r="CO92" i="13"/>
  <c r="CO91" i="13"/>
  <c r="CO90" i="13"/>
  <c r="CO89" i="13"/>
  <c r="CO88" i="13"/>
  <c r="CO87" i="13"/>
  <c r="CO86" i="13"/>
  <c r="CO85" i="13"/>
  <c r="CO84" i="13"/>
  <c r="CO83" i="13"/>
  <c r="CO82" i="13"/>
  <c r="CO81" i="13"/>
  <c r="CO80" i="13"/>
  <c r="CO79" i="13"/>
  <c r="CO78" i="13"/>
  <c r="CO77" i="13"/>
  <c r="CO76" i="13"/>
  <c r="CO75" i="13"/>
  <c r="CO74" i="13"/>
  <c r="CO73" i="13"/>
  <c r="CO72" i="13"/>
  <c r="CO71" i="13"/>
  <c r="CO70" i="13"/>
  <c r="CO69" i="13"/>
  <c r="CO68" i="13"/>
  <c r="CO67" i="13"/>
  <c r="CO66" i="13"/>
  <c r="CO65" i="13"/>
  <c r="CO64" i="13"/>
  <c r="CO63" i="13"/>
  <c r="CO62" i="13"/>
  <c r="CO61" i="13"/>
  <c r="CO60" i="13"/>
  <c r="CO59" i="13"/>
  <c r="CO58" i="13"/>
  <c r="CO57" i="13"/>
  <c r="CO56" i="13"/>
  <c r="CO55" i="13"/>
  <c r="CO54" i="13"/>
  <c r="CO53" i="13"/>
  <c r="CO52" i="13"/>
  <c r="CO51" i="13"/>
  <c r="CO50" i="13"/>
  <c r="CO49" i="13"/>
  <c r="CO48" i="13"/>
  <c r="CO47" i="13"/>
  <c r="CO46" i="13"/>
  <c r="CO45" i="13"/>
  <c r="CO44" i="13"/>
  <c r="CO43" i="13"/>
  <c r="CO42" i="13"/>
  <c r="CO41" i="13"/>
  <c r="CO40" i="13"/>
  <c r="CO39" i="13"/>
  <c r="CO38" i="13"/>
  <c r="CO37" i="13"/>
  <c r="CO36" i="13"/>
  <c r="CO35" i="13"/>
  <c r="CO34" i="13"/>
  <c r="CO33" i="13"/>
  <c r="CO32" i="13"/>
  <c r="CO31" i="13"/>
  <c r="CO30" i="13"/>
  <c r="CO29" i="13"/>
  <c r="CO28" i="13"/>
  <c r="CO27" i="13"/>
  <c r="CO26" i="13"/>
  <c r="CO25" i="13"/>
  <c r="CO24" i="13"/>
  <c r="CO23" i="13"/>
  <c r="CO22" i="13"/>
  <c r="CO21" i="13"/>
  <c r="CO20" i="13"/>
  <c r="CO19" i="13"/>
  <c r="CO18" i="13"/>
  <c r="CO17" i="13"/>
  <c r="CO16" i="13"/>
  <c r="CO15" i="13"/>
  <c r="CO14" i="13"/>
  <c r="CO13" i="13"/>
  <c r="CO12" i="13"/>
  <c r="CO11" i="13"/>
  <c r="CO10" i="13"/>
  <c r="CO9" i="13"/>
  <c r="CO8" i="13"/>
  <c r="CO7" i="13"/>
  <c r="CO6" i="13"/>
  <c r="CO5" i="13"/>
  <c r="CO4" i="13"/>
  <c r="CO3" i="13"/>
  <c r="CO287" i="12"/>
  <c r="CO286" i="12"/>
  <c r="CO285" i="12"/>
  <c r="CO284" i="12"/>
  <c r="CO283" i="12"/>
  <c r="CO282" i="12"/>
  <c r="CO281" i="12"/>
  <c r="CO280" i="12"/>
  <c r="CO279" i="12"/>
  <c r="CO278" i="12"/>
  <c r="CO277" i="12"/>
  <c r="CO276" i="12"/>
  <c r="CO275" i="12"/>
  <c r="CO274" i="12"/>
  <c r="CO273" i="12"/>
  <c r="CO272" i="12"/>
  <c r="CO271" i="12"/>
  <c r="CO270" i="12"/>
  <c r="CO269" i="12"/>
  <c r="CO268" i="12"/>
  <c r="CO267" i="12"/>
  <c r="CO266" i="12"/>
  <c r="CO265" i="12"/>
  <c r="CO264" i="12"/>
  <c r="CO263" i="12"/>
  <c r="CO262" i="12"/>
  <c r="CO261" i="12"/>
  <c r="CO260" i="12"/>
  <c r="CO259" i="12"/>
  <c r="CO258" i="12"/>
  <c r="CO257" i="12"/>
  <c r="CO256" i="12"/>
  <c r="CO255" i="12"/>
  <c r="CO254" i="12"/>
  <c r="CO253" i="12"/>
  <c r="CO252" i="12"/>
  <c r="CO251" i="12"/>
  <c r="CO250" i="12"/>
  <c r="CO249" i="12"/>
  <c r="CO248" i="12"/>
  <c r="CO247" i="12"/>
  <c r="CO246" i="12"/>
  <c r="CO245" i="12"/>
  <c r="CO244" i="12"/>
  <c r="CO243" i="12"/>
  <c r="CO242" i="12"/>
  <c r="CO241" i="12"/>
  <c r="CO240" i="12"/>
  <c r="CO239" i="12"/>
  <c r="CO238" i="12"/>
  <c r="CO237" i="12"/>
  <c r="CO236" i="12"/>
  <c r="CO235" i="12"/>
  <c r="CO234" i="12"/>
  <c r="CO233" i="12"/>
  <c r="CO232" i="12"/>
  <c r="CO231" i="12"/>
  <c r="CO230" i="12"/>
  <c r="CO229" i="12"/>
  <c r="CO228" i="12"/>
  <c r="CO227" i="12"/>
  <c r="CO226" i="12"/>
  <c r="CO225" i="12"/>
  <c r="CO224" i="12"/>
  <c r="CO223" i="12"/>
  <c r="CO222" i="12"/>
  <c r="CO221" i="12"/>
  <c r="CO220" i="12"/>
  <c r="CO219" i="12"/>
  <c r="CO218" i="12"/>
  <c r="CO217" i="12"/>
  <c r="CO216" i="12"/>
  <c r="CO215" i="12"/>
  <c r="CO214" i="12"/>
  <c r="CO213" i="12"/>
  <c r="CO212" i="12"/>
  <c r="CO211" i="12"/>
  <c r="CO210" i="12"/>
  <c r="CO209" i="12"/>
  <c r="CO208" i="12"/>
  <c r="CO207" i="12"/>
  <c r="CO206" i="12"/>
  <c r="CO205" i="12"/>
  <c r="CO204" i="12"/>
  <c r="CO203" i="12"/>
  <c r="CO202" i="12"/>
  <c r="CO201" i="12"/>
  <c r="CO200" i="12"/>
  <c r="CO199" i="12"/>
  <c r="CO198" i="12"/>
  <c r="CO197" i="12"/>
  <c r="CO196" i="12"/>
  <c r="CO195" i="12"/>
  <c r="CO194" i="12"/>
  <c r="CO193" i="12"/>
  <c r="CO192" i="12"/>
  <c r="CO191" i="12"/>
  <c r="CO190" i="12"/>
  <c r="CO189" i="12"/>
  <c r="CO188" i="12"/>
  <c r="CO187" i="12"/>
  <c r="CO186" i="12"/>
  <c r="CO185" i="12"/>
  <c r="CO184" i="12"/>
  <c r="CO183" i="12"/>
  <c r="CO182" i="12"/>
  <c r="CO181" i="12"/>
  <c r="CO180" i="12"/>
  <c r="CO179" i="12"/>
  <c r="CO178" i="12"/>
  <c r="CO177" i="12"/>
  <c r="CO176" i="12"/>
  <c r="CO175" i="12"/>
  <c r="CO174" i="12"/>
  <c r="CO173" i="12"/>
  <c r="CO172" i="12"/>
  <c r="CO171" i="12"/>
  <c r="CO170" i="12"/>
  <c r="CO169" i="12"/>
  <c r="CO168" i="12"/>
  <c r="CO167" i="12"/>
  <c r="CO166" i="12"/>
  <c r="CO165" i="12"/>
  <c r="CO164" i="12"/>
  <c r="CO163" i="12"/>
  <c r="CO162" i="12"/>
  <c r="CO161" i="12"/>
  <c r="CO160" i="12"/>
  <c r="CO159" i="12"/>
  <c r="CO158" i="12"/>
  <c r="CO157" i="12"/>
  <c r="CO156" i="12"/>
  <c r="CO155" i="12"/>
  <c r="CO154" i="12"/>
  <c r="CO153" i="12"/>
  <c r="CO152" i="12"/>
  <c r="CO151" i="12"/>
  <c r="CO150" i="12"/>
  <c r="CO149" i="12"/>
  <c r="CO148" i="12"/>
  <c r="CO147" i="12"/>
  <c r="CO146" i="12"/>
  <c r="CO145" i="12"/>
  <c r="CO144" i="12"/>
  <c r="CO143" i="12"/>
  <c r="CO142" i="12"/>
  <c r="CO141" i="12"/>
  <c r="CO140" i="12"/>
  <c r="CO139" i="12"/>
  <c r="CO138" i="12"/>
  <c r="CO137" i="12"/>
  <c r="CO136" i="12"/>
  <c r="CO135" i="12"/>
  <c r="CO134" i="12"/>
  <c r="CO133" i="12"/>
  <c r="CO132" i="12"/>
  <c r="CO131" i="12"/>
  <c r="CO130" i="12"/>
  <c r="CO129" i="12"/>
  <c r="CO128" i="12"/>
  <c r="CO127" i="12"/>
  <c r="CO126" i="12"/>
  <c r="CO125" i="12"/>
  <c r="CO124" i="12"/>
  <c r="CO123" i="12"/>
  <c r="CO122" i="12"/>
  <c r="CO121" i="12"/>
  <c r="CO120" i="12"/>
  <c r="CO119" i="12"/>
  <c r="CO118" i="12"/>
  <c r="CO117" i="12"/>
  <c r="CO116" i="12"/>
  <c r="CO115" i="12"/>
  <c r="CO114" i="12"/>
  <c r="CO113" i="12"/>
  <c r="CO112" i="12"/>
  <c r="CO111" i="12"/>
  <c r="CO110" i="12"/>
  <c r="CO109" i="12"/>
  <c r="CO108" i="12"/>
  <c r="CO107" i="12"/>
  <c r="CO106" i="12"/>
  <c r="CO105" i="12"/>
  <c r="CO104" i="12"/>
  <c r="CO103" i="12"/>
  <c r="CO102" i="12"/>
  <c r="CO101" i="12"/>
  <c r="CO100" i="12"/>
  <c r="CO99" i="12"/>
  <c r="CO98" i="12"/>
  <c r="CO97" i="12"/>
  <c r="CO96" i="12"/>
  <c r="CO95" i="12"/>
  <c r="CO94" i="12"/>
  <c r="CO93" i="12"/>
  <c r="CO92" i="12"/>
  <c r="CO91" i="12"/>
  <c r="CO90" i="12"/>
  <c r="CO89" i="12"/>
  <c r="CO88" i="12"/>
  <c r="CO87" i="12"/>
  <c r="CO86" i="12"/>
  <c r="CO85" i="12"/>
  <c r="CO84" i="12"/>
  <c r="CO83" i="12"/>
  <c r="CO82" i="12"/>
  <c r="CO81" i="12"/>
  <c r="CO80" i="12"/>
  <c r="CO79" i="12"/>
  <c r="CO78" i="12"/>
  <c r="CO77" i="12"/>
  <c r="CO76" i="12"/>
  <c r="CO75" i="12"/>
  <c r="CO74" i="12"/>
  <c r="CO73" i="12"/>
  <c r="CO72" i="12"/>
  <c r="CO71" i="12"/>
  <c r="CO70" i="12"/>
  <c r="CO69" i="12"/>
  <c r="CO68" i="12"/>
  <c r="CO67" i="12"/>
  <c r="CO66" i="12"/>
  <c r="CO65" i="12"/>
  <c r="CO64" i="12"/>
  <c r="CO63" i="12"/>
  <c r="CO62" i="12"/>
  <c r="CO61" i="12"/>
  <c r="CO60" i="12"/>
  <c r="CO59" i="12"/>
  <c r="CO58" i="12"/>
  <c r="CO57" i="12"/>
  <c r="CO56" i="12"/>
  <c r="CO55" i="12"/>
  <c r="CO54" i="12"/>
  <c r="CO53" i="12"/>
  <c r="CO52" i="12"/>
  <c r="CO51" i="12"/>
  <c r="CO50" i="12"/>
  <c r="CO49" i="12"/>
  <c r="CO48" i="12"/>
  <c r="CO47" i="12"/>
  <c r="CO46" i="12"/>
  <c r="CO45" i="12"/>
  <c r="CO44" i="12"/>
  <c r="CO43" i="12"/>
  <c r="CO42" i="12"/>
  <c r="CO41" i="12"/>
  <c r="CO40" i="12"/>
  <c r="CO39" i="12"/>
  <c r="CO38" i="12"/>
  <c r="CO37" i="12"/>
  <c r="CO36" i="12"/>
  <c r="CO35" i="12"/>
  <c r="CO34" i="12"/>
  <c r="CO33" i="12"/>
  <c r="CO32" i="12"/>
  <c r="CO31" i="12"/>
  <c r="CO30" i="12"/>
  <c r="CO29" i="12"/>
  <c r="CO28" i="12"/>
  <c r="CO27" i="12"/>
  <c r="CO26" i="12"/>
  <c r="CO25" i="12"/>
  <c r="CO24" i="12"/>
  <c r="CO23" i="12"/>
  <c r="CO22" i="12"/>
  <c r="CO21" i="12"/>
  <c r="CO20" i="12"/>
  <c r="CO19" i="12"/>
  <c r="CO18" i="12"/>
  <c r="CO17" i="12"/>
  <c r="CO16" i="12"/>
  <c r="CO15" i="12"/>
  <c r="CO14" i="12"/>
  <c r="CO13" i="12"/>
  <c r="CO12" i="12"/>
  <c r="CO11" i="12"/>
  <c r="CO10" i="12"/>
  <c r="CO9" i="12"/>
  <c r="CO8" i="12"/>
  <c r="CO7" i="12"/>
  <c r="CO6" i="12"/>
  <c r="CO5" i="12"/>
  <c r="CO4" i="12"/>
  <c r="CO3" i="12"/>
  <c r="CO287" i="11"/>
  <c r="CO286" i="11"/>
  <c r="CO285" i="11"/>
  <c r="CO284" i="11"/>
  <c r="CO283" i="11"/>
  <c r="CO282" i="11"/>
  <c r="CO281" i="11"/>
  <c r="CO280" i="11"/>
  <c r="CO279" i="11"/>
  <c r="CO278" i="11"/>
  <c r="CO277" i="11"/>
  <c r="CO276" i="11"/>
  <c r="CO275" i="11"/>
  <c r="CO274" i="11"/>
  <c r="CO273" i="11"/>
  <c r="CO272" i="11"/>
  <c r="CO271" i="11"/>
  <c r="CO270" i="11"/>
  <c r="CO269" i="11"/>
  <c r="CO268" i="11"/>
  <c r="CO267" i="11"/>
  <c r="CO266" i="11"/>
  <c r="CO265" i="11"/>
  <c r="CO264" i="11"/>
  <c r="CO263" i="11"/>
  <c r="CO262" i="11"/>
  <c r="CO261" i="11"/>
  <c r="CO260" i="11"/>
  <c r="CO259" i="11"/>
  <c r="CO258" i="11"/>
  <c r="CO257" i="11"/>
  <c r="CO256" i="11"/>
  <c r="CO255" i="11"/>
  <c r="CO254" i="11"/>
  <c r="CO253" i="11"/>
  <c r="CO252" i="11"/>
  <c r="CO251" i="11"/>
  <c r="CO250" i="11"/>
  <c r="CO249" i="11"/>
  <c r="CO248" i="11"/>
  <c r="CO247" i="11"/>
  <c r="CO246" i="11"/>
  <c r="CO245" i="11"/>
  <c r="CO244" i="11"/>
  <c r="CO243" i="11"/>
  <c r="CO242" i="11"/>
  <c r="CO241" i="11"/>
  <c r="CO240" i="11"/>
  <c r="CO239" i="11"/>
  <c r="CO238" i="11"/>
  <c r="CO237" i="11"/>
  <c r="CO236" i="11"/>
  <c r="CO235" i="11"/>
  <c r="CO234" i="11"/>
  <c r="CO233" i="11"/>
  <c r="CO232" i="11"/>
  <c r="CO231" i="11"/>
  <c r="CO230" i="11"/>
  <c r="CO229" i="11"/>
  <c r="CO228" i="11"/>
  <c r="CO227" i="11"/>
  <c r="CO226" i="11"/>
  <c r="CO225" i="11"/>
  <c r="CO224" i="11"/>
  <c r="CO223" i="11"/>
  <c r="CO222" i="11"/>
  <c r="CO221" i="11"/>
  <c r="CO220" i="11"/>
  <c r="CO219" i="11"/>
  <c r="CO218" i="11"/>
  <c r="CO217" i="11"/>
  <c r="CO216" i="11"/>
  <c r="CO215" i="11"/>
  <c r="CO214" i="11"/>
  <c r="CO213" i="11"/>
  <c r="CO212" i="11"/>
  <c r="CO211" i="11"/>
  <c r="CO210" i="11"/>
  <c r="CO209" i="11"/>
  <c r="CO208" i="11"/>
  <c r="CO207" i="11"/>
  <c r="CO206" i="11"/>
  <c r="CO205" i="11"/>
  <c r="CO204" i="11"/>
  <c r="CO203" i="11"/>
  <c r="CO202" i="11"/>
  <c r="CO201" i="11"/>
  <c r="CO200" i="11"/>
  <c r="CO199" i="11"/>
  <c r="CO198" i="11"/>
  <c r="CO197" i="11"/>
  <c r="CO196" i="11"/>
  <c r="CO195" i="11"/>
  <c r="CO194" i="11"/>
  <c r="CO193" i="11"/>
  <c r="CO192" i="11"/>
  <c r="CO191" i="11"/>
  <c r="CO190" i="11"/>
  <c r="CO189" i="11"/>
  <c r="CO188" i="11"/>
  <c r="CO187" i="11"/>
  <c r="CO186" i="11"/>
  <c r="CO185" i="11"/>
  <c r="CO184" i="11"/>
  <c r="CO183" i="11"/>
  <c r="CO182" i="11"/>
  <c r="CO181" i="11"/>
  <c r="CO180" i="11"/>
  <c r="CO179" i="11"/>
  <c r="CO178" i="11"/>
  <c r="CO177" i="11"/>
  <c r="CO176" i="11"/>
  <c r="CO175" i="11"/>
  <c r="CO174" i="11"/>
  <c r="CO173" i="11"/>
  <c r="CO172" i="11"/>
  <c r="CO171" i="11"/>
  <c r="CO170" i="11"/>
  <c r="CO169" i="11"/>
  <c r="CO168" i="11"/>
  <c r="CO167" i="11"/>
  <c r="CO166" i="11"/>
  <c r="CO165" i="11"/>
  <c r="CO164" i="11"/>
  <c r="CO163" i="11"/>
  <c r="CO162" i="11"/>
  <c r="CO161" i="11"/>
  <c r="CO160" i="11"/>
  <c r="CO159" i="11"/>
  <c r="CO158" i="11"/>
  <c r="CO157" i="11"/>
  <c r="CO156" i="11"/>
  <c r="CO155" i="11"/>
  <c r="CO154" i="11"/>
  <c r="CO153" i="11"/>
  <c r="CO152" i="11"/>
  <c r="CO151" i="11"/>
  <c r="CO150" i="11"/>
  <c r="CO149" i="11"/>
  <c r="CO148" i="11"/>
  <c r="CO147" i="11"/>
  <c r="CO146" i="11"/>
  <c r="CO145" i="11"/>
  <c r="CO144" i="11"/>
  <c r="CO143" i="11"/>
  <c r="CO142" i="11"/>
  <c r="CO141" i="11"/>
  <c r="CO140" i="11"/>
  <c r="CO139" i="11"/>
  <c r="CO138" i="11"/>
  <c r="CO137" i="11"/>
  <c r="CO136" i="11"/>
  <c r="CO135" i="11"/>
  <c r="CO134" i="11"/>
  <c r="CO133" i="11"/>
  <c r="CO132" i="11"/>
  <c r="CO131" i="11"/>
  <c r="CO130" i="11"/>
  <c r="CO129" i="11"/>
  <c r="CO128" i="11"/>
  <c r="CO127" i="11"/>
  <c r="CO126" i="11"/>
  <c r="CO125" i="11"/>
  <c r="CO124" i="11"/>
  <c r="CO123" i="11"/>
  <c r="CO122" i="11"/>
  <c r="CO121" i="11"/>
  <c r="CO120" i="11"/>
  <c r="CO119" i="11"/>
  <c r="CO118" i="11"/>
  <c r="CO117" i="11"/>
  <c r="CO116" i="11"/>
  <c r="CO115" i="11"/>
  <c r="CO114" i="11"/>
  <c r="CO113" i="11"/>
  <c r="CO112" i="11"/>
  <c r="CO111" i="11"/>
  <c r="CO110" i="11"/>
  <c r="CO109" i="11"/>
  <c r="CO108" i="11"/>
  <c r="CO107" i="11"/>
  <c r="CO106" i="11"/>
  <c r="CO105" i="11"/>
  <c r="CO104" i="11"/>
  <c r="CO103" i="11"/>
  <c r="CO102" i="11"/>
  <c r="CO101" i="11"/>
  <c r="CO100" i="11"/>
  <c r="CO99" i="11"/>
  <c r="CO98" i="11"/>
  <c r="CO97" i="11"/>
  <c r="CO96" i="11"/>
  <c r="CO95" i="11"/>
  <c r="CO94" i="11"/>
  <c r="CO93" i="11"/>
  <c r="CO92" i="11"/>
  <c r="CO91" i="11"/>
  <c r="CO90" i="11"/>
  <c r="CO89" i="11"/>
  <c r="CO88" i="11"/>
  <c r="CO87" i="11"/>
  <c r="CO86" i="11"/>
  <c r="CO85" i="11"/>
  <c r="CO84" i="11"/>
  <c r="CO83" i="11"/>
  <c r="CO82" i="11"/>
  <c r="CO81" i="11"/>
  <c r="CO80" i="11"/>
  <c r="CO79" i="11"/>
  <c r="CO78" i="11"/>
  <c r="CO77" i="11"/>
  <c r="CO76" i="11"/>
  <c r="CO75" i="11"/>
  <c r="CO74" i="11"/>
  <c r="CO73" i="11"/>
  <c r="CO72" i="11"/>
  <c r="CO71" i="11"/>
  <c r="CO70" i="11"/>
  <c r="CO69" i="11"/>
  <c r="CO68" i="11"/>
  <c r="CO67" i="11"/>
  <c r="CO66" i="11"/>
  <c r="CO65" i="11"/>
  <c r="CO64" i="11"/>
  <c r="CO63" i="11"/>
  <c r="CO62" i="11"/>
  <c r="CO61" i="11"/>
  <c r="CO60" i="11"/>
  <c r="CO59" i="11"/>
  <c r="CO58" i="11"/>
  <c r="CO57" i="11"/>
  <c r="CO56" i="11"/>
  <c r="CO55" i="11"/>
  <c r="CO54" i="11"/>
  <c r="CO53" i="11"/>
  <c r="CO52" i="11"/>
  <c r="CO51" i="11"/>
  <c r="CO50" i="11"/>
  <c r="CO49" i="11"/>
  <c r="CO48" i="11"/>
  <c r="CO47" i="11"/>
  <c r="CO46" i="11"/>
  <c r="CO45" i="11"/>
  <c r="CO44" i="11"/>
  <c r="CO43" i="11"/>
  <c r="CO42" i="11"/>
  <c r="CO41" i="11"/>
  <c r="CO40" i="11"/>
  <c r="CO39" i="11"/>
  <c r="CO38" i="11"/>
  <c r="CO37" i="11"/>
  <c r="CO36" i="11"/>
  <c r="CO35" i="11"/>
  <c r="CO34" i="11"/>
  <c r="CO33" i="11"/>
  <c r="CO32" i="11"/>
  <c r="CO31" i="11"/>
  <c r="CO30" i="11"/>
  <c r="CO29" i="11"/>
  <c r="CO28" i="11"/>
  <c r="CO27" i="11"/>
  <c r="CO26" i="11"/>
  <c r="CO25" i="11"/>
  <c r="CO24" i="11"/>
  <c r="CO23" i="11"/>
  <c r="CO22" i="11"/>
  <c r="CO21" i="11"/>
  <c r="CO20" i="11"/>
  <c r="CO19" i="11"/>
  <c r="CO18" i="11"/>
  <c r="CO17" i="11"/>
  <c r="CO16" i="11"/>
  <c r="CO15" i="11"/>
  <c r="CO14" i="11"/>
  <c r="CO13" i="11"/>
  <c r="CO12" i="11"/>
  <c r="CO11" i="11"/>
  <c r="CO10" i="11"/>
  <c r="CO9" i="11"/>
  <c r="CO8" i="11"/>
  <c r="CO7" i="11"/>
  <c r="CO6" i="11"/>
  <c r="CO5" i="11"/>
  <c r="CO4" i="11"/>
  <c r="CO3" i="11"/>
  <c r="CO287" i="10"/>
  <c r="CO286" i="10"/>
  <c r="CO285" i="10"/>
  <c r="CO284" i="10"/>
  <c r="CO283" i="10"/>
  <c r="CO282" i="10"/>
  <c r="CO281" i="10"/>
  <c r="CO280" i="10"/>
  <c r="CO279" i="10"/>
  <c r="CO278" i="10"/>
  <c r="CO277" i="10"/>
  <c r="CO276" i="10"/>
  <c r="CO275" i="10"/>
  <c r="CO274" i="10"/>
  <c r="CO273" i="10"/>
  <c r="CO272" i="10"/>
  <c r="CO271" i="10"/>
  <c r="CO270" i="10"/>
  <c r="CO269" i="10"/>
  <c r="CO268" i="10"/>
  <c r="CO267" i="10"/>
  <c r="CO266" i="10"/>
  <c r="CO265" i="10"/>
  <c r="CO264" i="10"/>
  <c r="CO263" i="10"/>
  <c r="CO262" i="10"/>
  <c r="CO261" i="10"/>
  <c r="CO260" i="10"/>
  <c r="CO259" i="10"/>
  <c r="CO258" i="10"/>
  <c r="CO257" i="10"/>
  <c r="CO256" i="10"/>
  <c r="CO255" i="10"/>
  <c r="CO254" i="10"/>
  <c r="CO253" i="10"/>
  <c r="CO252" i="10"/>
  <c r="CO251" i="10"/>
  <c r="CO250" i="10"/>
  <c r="CO249" i="10"/>
  <c r="CO248" i="10"/>
  <c r="CO247" i="10"/>
  <c r="CO246" i="10"/>
  <c r="CO245" i="10"/>
  <c r="CO244" i="10"/>
  <c r="CO243" i="10"/>
  <c r="CO242" i="10"/>
  <c r="CO241" i="10"/>
  <c r="CO240" i="10"/>
  <c r="CO239" i="10"/>
  <c r="CO238" i="10"/>
  <c r="CO237" i="10"/>
  <c r="CO236" i="10"/>
  <c r="CO235" i="10"/>
  <c r="CO234" i="10"/>
  <c r="CO233" i="10"/>
  <c r="CO232" i="10"/>
  <c r="CO231" i="10"/>
  <c r="CO230" i="10"/>
  <c r="CO229" i="10"/>
  <c r="CO228" i="10"/>
  <c r="CO227" i="10"/>
  <c r="CO226" i="10"/>
  <c r="CO225" i="10"/>
  <c r="CO224" i="10"/>
  <c r="CO223" i="10"/>
  <c r="CO222" i="10"/>
  <c r="CO221" i="10"/>
  <c r="CO220" i="10"/>
  <c r="CO219" i="10"/>
  <c r="CO218" i="10"/>
  <c r="CO217" i="10"/>
  <c r="CO216" i="10"/>
  <c r="CO215" i="10"/>
  <c r="CO214" i="10"/>
  <c r="CO213" i="10"/>
  <c r="CO212" i="10"/>
  <c r="CO211" i="10"/>
  <c r="CO210" i="10"/>
  <c r="CO209" i="10"/>
  <c r="CO208" i="10"/>
  <c r="CO207" i="10"/>
  <c r="CO206" i="10"/>
  <c r="CO205" i="10"/>
  <c r="CO204" i="10"/>
  <c r="CO203" i="10"/>
  <c r="CO202" i="10"/>
  <c r="CO201" i="10"/>
  <c r="CO200" i="10"/>
  <c r="CO199" i="10"/>
  <c r="CO198" i="10"/>
  <c r="CO197" i="10"/>
  <c r="CO196" i="10"/>
  <c r="CO195" i="10"/>
  <c r="CO194" i="10"/>
  <c r="CO193" i="10"/>
  <c r="CO192" i="10"/>
  <c r="CO191" i="10"/>
  <c r="CO190" i="10"/>
  <c r="CO189" i="10"/>
  <c r="CO188" i="10"/>
  <c r="CO187" i="10"/>
  <c r="CO186" i="10"/>
  <c r="CO185" i="10"/>
  <c r="CO184" i="10"/>
  <c r="CO183" i="10"/>
  <c r="CO182" i="10"/>
  <c r="CO181" i="10"/>
  <c r="CO180" i="10"/>
  <c r="CO179" i="10"/>
  <c r="CO178" i="10"/>
  <c r="CO177" i="10"/>
  <c r="CO176" i="10"/>
  <c r="CO175" i="10"/>
  <c r="CO174" i="10"/>
  <c r="CO173" i="10"/>
  <c r="CO172" i="10"/>
  <c r="CO171" i="10"/>
  <c r="CO170" i="10"/>
  <c r="CO169" i="10"/>
  <c r="CO168" i="10"/>
  <c r="CO167" i="10"/>
  <c r="CO166" i="10"/>
  <c r="CO165" i="10"/>
  <c r="CO164" i="10"/>
  <c r="CO163" i="10"/>
  <c r="CO162" i="10"/>
  <c r="CO161" i="10"/>
  <c r="CO160" i="10"/>
  <c r="CO159" i="10"/>
  <c r="CO158" i="10"/>
  <c r="CO157" i="10"/>
  <c r="CO156" i="10"/>
  <c r="CO155" i="10"/>
  <c r="CO154" i="10"/>
  <c r="CO153" i="10"/>
  <c r="CO152" i="10"/>
  <c r="CO151" i="10"/>
  <c r="CO150" i="10"/>
  <c r="CO149" i="10"/>
  <c r="CO148" i="10"/>
  <c r="CO147" i="10"/>
  <c r="CO146" i="10"/>
  <c r="CO145" i="10"/>
  <c r="CO144" i="10"/>
  <c r="CO143" i="10"/>
  <c r="CO142" i="10"/>
  <c r="CO141" i="10"/>
  <c r="CO140" i="10"/>
  <c r="CO139" i="10"/>
  <c r="CO138" i="10"/>
  <c r="CO137" i="10"/>
  <c r="CO136" i="10"/>
  <c r="CO135" i="10"/>
  <c r="CO134" i="10"/>
  <c r="CO133" i="10"/>
  <c r="CO132" i="10"/>
  <c r="CO131" i="10"/>
  <c r="CO130" i="10"/>
  <c r="CO129" i="10"/>
  <c r="CO128" i="10"/>
  <c r="CO127" i="10"/>
  <c r="CO126" i="10"/>
  <c r="CO125" i="10"/>
  <c r="CO124" i="10"/>
  <c r="CO123" i="10"/>
  <c r="CO122" i="10"/>
  <c r="CO121" i="10"/>
  <c r="CO120" i="10"/>
  <c r="CO119" i="10"/>
  <c r="CO118" i="10"/>
  <c r="CO117" i="10"/>
  <c r="CO116" i="10"/>
  <c r="CO115" i="10"/>
  <c r="CO114" i="10"/>
  <c r="CO113" i="10"/>
  <c r="CO112" i="10"/>
  <c r="CO111" i="10"/>
  <c r="CO110" i="10"/>
  <c r="CO109" i="10"/>
  <c r="CO108" i="10"/>
  <c r="CO107" i="10"/>
  <c r="CO106" i="10"/>
  <c r="CO105" i="10"/>
  <c r="CO104" i="10"/>
  <c r="CO103" i="10"/>
  <c r="CO102" i="10"/>
  <c r="CO101" i="10"/>
  <c r="CO100" i="10"/>
  <c r="CO99" i="10"/>
  <c r="CO98" i="10"/>
  <c r="CO97" i="10"/>
  <c r="CO96" i="10"/>
  <c r="CO95" i="10"/>
  <c r="CO94" i="10"/>
  <c r="CO93" i="10"/>
  <c r="CO92" i="10"/>
  <c r="CO91" i="10"/>
  <c r="CO90" i="10"/>
  <c r="CO89" i="10"/>
  <c r="CO88" i="10"/>
  <c r="CO87" i="10"/>
  <c r="CO86" i="10"/>
  <c r="CO85" i="10"/>
  <c r="CO84" i="10"/>
  <c r="CO83" i="10"/>
  <c r="CO82" i="10"/>
  <c r="CO81" i="10"/>
  <c r="CO80" i="10"/>
  <c r="CO79" i="10"/>
  <c r="CO78" i="10"/>
  <c r="CO77" i="10"/>
  <c r="CO76" i="10"/>
  <c r="CO75" i="10"/>
  <c r="CO74" i="10"/>
  <c r="CO73" i="10"/>
  <c r="CO72" i="10"/>
  <c r="CO71" i="10"/>
  <c r="CO70" i="10"/>
  <c r="CO69" i="10"/>
  <c r="CO68" i="10"/>
  <c r="CO67" i="10"/>
  <c r="CO66" i="10"/>
  <c r="CO65" i="10"/>
  <c r="CO64" i="10"/>
  <c r="CO63" i="10"/>
  <c r="CO62" i="10"/>
  <c r="CO61" i="10"/>
  <c r="CO60" i="10"/>
  <c r="CO59" i="10"/>
  <c r="CO58" i="10"/>
  <c r="CO57" i="10"/>
  <c r="CO56" i="10"/>
  <c r="CO55" i="10"/>
  <c r="CO54" i="10"/>
  <c r="CO53" i="10"/>
  <c r="CO52" i="10"/>
  <c r="CO51" i="10"/>
  <c r="CO50" i="10"/>
  <c r="CO49" i="10"/>
  <c r="CO48" i="10"/>
  <c r="CO47" i="10"/>
  <c r="CO46" i="10"/>
  <c r="CO45" i="10"/>
  <c r="CO44" i="10"/>
  <c r="CO43" i="10"/>
  <c r="CO42" i="10"/>
  <c r="CO41" i="10"/>
  <c r="CO40" i="10"/>
  <c r="CO39" i="10"/>
  <c r="CO38" i="10"/>
  <c r="CO37" i="10"/>
  <c r="CO36" i="10"/>
  <c r="CO35" i="10"/>
  <c r="CO34" i="10"/>
  <c r="CO33" i="10"/>
  <c r="CO32" i="10"/>
  <c r="CO31" i="10"/>
  <c r="CO30" i="10"/>
  <c r="CO29" i="10"/>
  <c r="CO28" i="10"/>
  <c r="CO27" i="10"/>
  <c r="CO26" i="10"/>
  <c r="CO25" i="10"/>
  <c r="CO24" i="10"/>
  <c r="CO23" i="10"/>
  <c r="CO22" i="10"/>
  <c r="CO21" i="10"/>
  <c r="CO20" i="10"/>
  <c r="CO19" i="10"/>
  <c r="CO18" i="10"/>
  <c r="CO17" i="10"/>
  <c r="CO16" i="10"/>
  <c r="CO15" i="10"/>
  <c r="CO14" i="10"/>
  <c r="CO13" i="10"/>
  <c r="CO12" i="10"/>
  <c r="CO11" i="10"/>
  <c r="CO10" i="10"/>
  <c r="CO9" i="10"/>
  <c r="CO8" i="10"/>
  <c r="CO7" i="10"/>
  <c r="CO6" i="10"/>
  <c r="CO5" i="10"/>
  <c r="CO4" i="10"/>
  <c r="CO3" i="10"/>
  <c r="CO287" i="1"/>
  <c r="CO286" i="1"/>
  <c r="CO285" i="1"/>
  <c r="CO284" i="1"/>
  <c r="CO283" i="1"/>
  <c r="CO282" i="1"/>
  <c r="CO281" i="1"/>
  <c r="CO280" i="1"/>
  <c r="CO279" i="1"/>
  <c r="CO278" i="1"/>
  <c r="CO277" i="1"/>
  <c r="CO276" i="1"/>
  <c r="CO275" i="1"/>
  <c r="CO274" i="1"/>
  <c r="CO273" i="1"/>
  <c r="CO272" i="1"/>
  <c r="CO271" i="1"/>
  <c r="CO270" i="1"/>
  <c r="CO269" i="1"/>
  <c r="CO268" i="1"/>
  <c r="CO267" i="1"/>
  <c r="CO266" i="1"/>
  <c r="CO265" i="1"/>
  <c r="CO264" i="1"/>
  <c r="CO263" i="1"/>
  <c r="CO262" i="1"/>
  <c r="CO261" i="1"/>
  <c r="CO260" i="1"/>
  <c r="CO259" i="1"/>
  <c r="CO258" i="1"/>
  <c r="CO257" i="1"/>
  <c r="CO256" i="1"/>
  <c r="CO255" i="1"/>
  <c r="CO254" i="1"/>
  <c r="CO253" i="1"/>
  <c r="CO252" i="1"/>
  <c r="CO251" i="1"/>
  <c r="CO250" i="1"/>
  <c r="CO249" i="1"/>
  <c r="CO248" i="1"/>
  <c r="CO247" i="1"/>
  <c r="CO246" i="1"/>
  <c r="CO245" i="1"/>
  <c r="CO244" i="1"/>
  <c r="CO243" i="1"/>
  <c r="CO242" i="1"/>
  <c r="CO241" i="1"/>
  <c r="CO240" i="1"/>
  <c r="CO239" i="1"/>
  <c r="CO238" i="1"/>
  <c r="CO237" i="1"/>
  <c r="CO236" i="1"/>
  <c r="CO235" i="1"/>
  <c r="CO234" i="1"/>
  <c r="CO233" i="1"/>
  <c r="CO232" i="1"/>
  <c r="CO231" i="1"/>
  <c r="CO230" i="1"/>
  <c r="CO229" i="1"/>
  <c r="CO228" i="1"/>
  <c r="CO227" i="1"/>
  <c r="CO226" i="1"/>
  <c r="CO225" i="1"/>
  <c r="CO224" i="1"/>
  <c r="CO223" i="1"/>
  <c r="CO222" i="1"/>
  <c r="CO221" i="1"/>
  <c r="CO220" i="1"/>
  <c r="CO219" i="1"/>
  <c r="CO218" i="1"/>
  <c r="CO217" i="1"/>
  <c r="CO216" i="1"/>
  <c r="CO215" i="1"/>
  <c r="CO214" i="1"/>
  <c r="CO213" i="1"/>
  <c r="CO212" i="1"/>
  <c r="CO211" i="1"/>
  <c r="CO210" i="1"/>
  <c r="CO209" i="1"/>
  <c r="CO208" i="1"/>
  <c r="CO207" i="1"/>
  <c r="CO206" i="1"/>
  <c r="CO205" i="1"/>
  <c r="CO204" i="1"/>
  <c r="CO203" i="1"/>
  <c r="CO202" i="1"/>
  <c r="CO201" i="1"/>
  <c r="CO200" i="1"/>
  <c r="CO199" i="1"/>
  <c r="CO198" i="1"/>
  <c r="CO197" i="1"/>
  <c r="CO196" i="1"/>
  <c r="CO195" i="1"/>
  <c r="CO194" i="1"/>
  <c r="CO193" i="1"/>
  <c r="CO192" i="1"/>
  <c r="CO191" i="1"/>
  <c r="CO190" i="1"/>
  <c r="CO189" i="1"/>
  <c r="CO188" i="1"/>
  <c r="CO187" i="1"/>
  <c r="CO186" i="1"/>
  <c r="CO185" i="1"/>
  <c r="CO184" i="1"/>
  <c r="CO183" i="1"/>
  <c r="CO182" i="1"/>
  <c r="CO181" i="1"/>
  <c r="CO180" i="1"/>
  <c r="CO179" i="1"/>
  <c r="CO178" i="1"/>
  <c r="CO177" i="1"/>
  <c r="CO176" i="1"/>
  <c r="CO175" i="1"/>
  <c r="CO174" i="1"/>
  <c r="CO173" i="1"/>
  <c r="CO172" i="1"/>
  <c r="CO171" i="1"/>
  <c r="CO170" i="1"/>
  <c r="CO169" i="1"/>
  <c r="CO168" i="1"/>
  <c r="CO167" i="1"/>
  <c r="CO166" i="1"/>
  <c r="CO165" i="1"/>
  <c r="CO164" i="1"/>
  <c r="CO163" i="1"/>
  <c r="CO162" i="1"/>
  <c r="CO161" i="1"/>
  <c r="CO160" i="1"/>
  <c r="CO159" i="1"/>
  <c r="CO158" i="1"/>
  <c r="CO157" i="1"/>
  <c r="CO156" i="1"/>
  <c r="CO155" i="1"/>
  <c r="CO154" i="1"/>
  <c r="CO153" i="1"/>
  <c r="CO152" i="1"/>
  <c r="CO151" i="1"/>
  <c r="CO150" i="1"/>
  <c r="CO149" i="1"/>
  <c r="CO148" i="1"/>
  <c r="CO147" i="1"/>
  <c r="CO146" i="1"/>
  <c r="CO145" i="1"/>
  <c r="CO144" i="1"/>
  <c r="CO143" i="1"/>
  <c r="CO142" i="1"/>
  <c r="CO141" i="1"/>
  <c r="CO140" i="1"/>
  <c r="CO139" i="1"/>
  <c r="CO138" i="1"/>
  <c r="CO137" i="1"/>
  <c r="CO136" i="1"/>
  <c r="CO135" i="1"/>
  <c r="CO134" i="1"/>
  <c r="CO133" i="1"/>
  <c r="CO132" i="1"/>
  <c r="CO131" i="1"/>
  <c r="CO130" i="1"/>
  <c r="CO129" i="1"/>
  <c r="CO128" i="1"/>
  <c r="CO127" i="1"/>
  <c r="CO126" i="1"/>
  <c r="CO125" i="1"/>
  <c r="CO124" i="1"/>
  <c r="CO123" i="1"/>
  <c r="CO122" i="1"/>
  <c r="CO121" i="1"/>
  <c r="CO120" i="1"/>
  <c r="CO119" i="1"/>
  <c r="CO118" i="1"/>
  <c r="CO117" i="1"/>
  <c r="CO116" i="1"/>
  <c r="CO115" i="1"/>
  <c r="CO114" i="1"/>
  <c r="CO113" i="1"/>
  <c r="CO112" i="1"/>
  <c r="CO111" i="1"/>
  <c r="CO110" i="1"/>
  <c r="CO109" i="1"/>
  <c r="CO108" i="1"/>
  <c r="CO107" i="1"/>
  <c r="CO106" i="1"/>
  <c r="CO105" i="1"/>
  <c r="CO104" i="1"/>
  <c r="CO103" i="1"/>
  <c r="CO102" i="1"/>
  <c r="CO101" i="1"/>
  <c r="CO100" i="1"/>
  <c r="CO99" i="1"/>
  <c r="CO98" i="1"/>
  <c r="CO97" i="1"/>
  <c r="CO96" i="1"/>
  <c r="CO95" i="1"/>
  <c r="CO94" i="1"/>
  <c r="CO93" i="1"/>
  <c r="CO92" i="1"/>
  <c r="CO91" i="1"/>
  <c r="CO90" i="1"/>
  <c r="CO89" i="1"/>
  <c r="CO88" i="1"/>
  <c r="CO87" i="1"/>
  <c r="CO86" i="1"/>
  <c r="CO85" i="1"/>
  <c r="CO84" i="1"/>
  <c r="CO83" i="1"/>
  <c r="CO82" i="1"/>
  <c r="CO81" i="1"/>
  <c r="CO80" i="1"/>
  <c r="CO79" i="1"/>
  <c r="CO78" i="1"/>
  <c r="CO77" i="1"/>
  <c r="CO76" i="1"/>
  <c r="CO75" i="1"/>
  <c r="CO74" i="1"/>
  <c r="CO73" i="1"/>
  <c r="CO72" i="1"/>
  <c r="CO71" i="1"/>
  <c r="CO70" i="1"/>
  <c r="CO69" i="1"/>
  <c r="CO68" i="1"/>
  <c r="CO67" i="1"/>
  <c r="CO66" i="1"/>
  <c r="CO65" i="1"/>
  <c r="CO64" i="1"/>
  <c r="CO63" i="1"/>
  <c r="CO62" i="1"/>
  <c r="CO61" i="1"/>
  <c r="CO60" i="1"/>
  <c r="CO59" i="1"/>
  <c r="CO58" i="1"/>
  <c r="CO57" i="1"/>
  <c r="CO56" i="1"/>
  <c r="CO55" i="1"/>
  <c r="CO54" i="1"/>
  <c r="CO53" i="1"/>
  <c r="CO52" i="1"/>
  <c r="CO51" i="1"/>
  <c r="CO50" i="1"/>
  <c r="CO49" i="1"/>
  <c r="CO48" i="1"/>
  <c r="CO47" i="1"/>
  <c r="CO46" i="1"/>
  <c r="CO45" i="1"/>
  <c r="CO44" i="1"/>
  <c r="CO43" i="1"/>
  <c r="CO42" i="1"/>
  <c r="CO41" i="1"/>
  <c r="CO40" i="1"/>
  <c r="CO39" i="1"/>
  <c r="CO38" i="1"/>
  <c r="CO37" i="1"/>
  <c r="CO36" i="1"/>
  <c r="CO35" i="1"/>
  <c r="CO34" i="1"/>
  <c r="CO33" i="1"/>
  <c r="CO32" i="1"/>
  <c r="CO31" i="1"/>
  <c r="CO30" i="1"/>
  <c r="CO29" i="1"/>
  <c r="CO28" i="1"/>
  <c r="CO27" i="1"/>
  <c r="CO26" i="1"/>
  <c r="CO25" i="1"/>
  <c r="CO24" i="1"/>
  <c r="CO23" i="1"/>
  <c r="CO22" i="1"/>
  <c r="CO21" i="1"/>
  <c r="CO20" i="1"/>
  <c r="CO19" i="1"/>
  <c r="CO18" i="1"/>
  <c r="CO17" i="1"/>
  <c r="CO16" i="1"/>
  <c r="CO15" i="1"/>
  <c r="CO14" i="1"/>
  <c r="CO13" i="1"/>
  <c r="CO12" i="1"/>
  <c r="CO11" i="1"/>
  <c r="CO10" i="1"/>
  <c r="CO9" i="1"/>
  <c r="CO8" i="1"/>
  <c r="CO7" i="1"/>
  <c r="CO6" i="1"/>
  <c r="CO5" i="1"/>
  <c r="CO4" i="1"/>
  <c r="CO3" i="1"/>
  <c r="CO289" i="17" l="1"/>
  <c r="CO290" i="17" s="1"/>
  <c r="CO289" i="16"/>
  <c r="CO290" i="16" s="1"/>
  <c r="CO289" i="15"/>
  <c r="CO290" i="15" s="1"/>
  <c r="CO289" i="14"/>
  <c r="CO290" i="14" s="1"/>
  <c r="CO289" i="13"/>
  <c r="CO290" i="13" s="1"/>
  <c r="CO289" i="12"/>
  <c r="CO290" i="12" s="1"/>
  <c r="CO289" i="11"/>
  <c r="CO290" i="11" s="1"/>
  <c r="CO288" i="17"/>
  <c r="CO288" i="16"/>
  <c r="CO288" i="15"/>
  <c r="CO288" i="14"/>
  <c r="CO288" i="13"/>
  <c r="CO288" i="12"/>
  <c r="CO288" i="11"/>
  <c r="CO289" i="10"/>
  <c r="CO290" i="10" s="1"/>
  <c r="CO288" i="10"/>
  <c r="CO289" i="1"/>
  <c r="CO290" i="1" s="1"/>
  <c r="CO288" i="1"/>
</calcChain>
</file>

<file path=xl/sharedStrings.xml><?xml version="1.0" encoding="utf-8"?>
<sst xmlns="http://schemas.openxmlformats.org/spreadsheetml/2006/main" count="81" uniqueCount="9">
  <si>
    <t>温度上昇率</t>
    <rPh sb="0" eb="2">
      <t>オンド</t>
    </rPh>
    <rPh sb="2" eb="4">
      <t>ジョウショウ</t>
    </rPh>
    <rPh sb="4" eb="5">
      <t>リツ</t>
    </rPh>
    <phoneticPr fontId="1"/>
  </si>
  <si>
    <t>損失</t>
    <rPh sb="0" eb="2">
      <t>ソンシツ</t>
    </rPh>
    <phoneticPr fontId="1"/>
  </si>
  <si>
    <t>測定番号</t>
    <rPh sb="0" eb="2">
      <t>ソクテイ</t>
    </rPh>
    <rPh sb="2" eb="4">
      <t>バンゴウ</t>
    </rPh>
    <phoneticPr fontId="1"/>
  </si>
  <si>
    <t>ピクセル行番号</t>
    <rPh sb="4" eb="7">
      <t>ギョウバンゴウ</t>
    </rPh>
    <phoneticPr fontId="1"/>
  </si>
  <si>
    <t>ピクセル列番号</t>
    <rPh sb="4" eb="7">
      <t>レツバンゴウ</t>
    </rPh>
    <phoneticPr fontId="1"/>
  </si>
  <si>
    <t>標準誤差</t>
    <rPh sb="0" eb="2">
      <t>ヒョウジュン</t>
    </rPh>
    <rPh sb="2" eb="4">
      <t>ゴサ</t>
    </rPh>
    <phoneticPr fontId="1"/>
  </si>
  <si>
    <t>平均損失</t>
    <rPh sb="0" eb="2">
      <t>ヘイキン</t>
    </rPh>
    <rPh sb="2" eb="4">
      <t>ソンシツ</t>
    </rPh>
    <phoneticPr fontId="1"/>
  </si>
  <si>
    <t>標本標準偏差</t>
    <rPh sb="0" eb="6">
      <t>ヒョウホンヒョウジュンヘンサ</t>
    </rPh>
    <phoneticPr fontId="1"/>
  </si>
  <si>
    <t>測定時間</t>
    <rPh sb="0" eb="2">
      <t>ソクテイ</t>
    </rPh>
    <rPh sb="2" eb="4">
      <t>ジカン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</si>
</sst>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O290"/>
  <sheetViews>
    <sheetView tabSelected="1"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248</v>
      </c>
      <c r="C3">
        <v>458</v>
      </c>
      <c r="D3">
        <v>23.6534423828125</v>
      </c>
      <c r="E3">
        <v>23.728654861450199</v>
      </c>
      <c r="F3">
        <v>23.7849521636963</v>
      </c>
      <c r="G3">
        <v>23.6534423828125</v>
      </c>
      <c r="H3">
        <v>23.728654861450199</v>
      </c>
      <c r="I3">
        <v>23.7098712921143</v>
      </c>
      <c r="J3">
        <v>23.634614944458001</v>
      </c>
      <c r="K3">
        <v>23.7098712921143</v>
      </c>
      <c r="L3">
        <v>23.6910705566406</v>
      </c>
      <c r="M3">
        <v>23.747430801391602</v>
      </c>
      <c r="N3">
        <v>23.728654861450199</v>
      </c>
      <c r="O3">
        <v>23.672264099121101</v>
      </c>
      <c r="P3">
        <v>23.672264099121101</v>
      </c>
      <c r="Q3">
        <v>23.672264099121101</v>
      </c>
      <c r="R3">
        <v>23.672264099121101</v>
      </c>
      <c r="S3">
        <v>23.634614944458001</v>
      </c>
      <c r="T3">
        <v>23.7849521636963</v>
      </c>
      <c r="U3">
        <v>23.634614944458001</v>
      </c>
      <c r="V3">
        <v>23.596923828125</v>
      </c>
      <c r="W3">
        <v>23.766197204589801</v>
      </c>
      <c r="X3">
        <v>23.747430801391602</v>
      </c>
      <c r="Y3">
        <v>23.728654861450199</v>
      </c>
      <c r="Z3">
        <v>23.672264099121101</v>
      </c>
      <c r="AA3">
        <v>23.672264099121101</v>
      </c>
      <c r="AB3">
        <v>23.6534423828125</v>
      </c>
      <c r="AC3">
        <v>23.7098712921143</v>
      </c>
      <c r="AD3">
        <v>23.6910705566406</v>
      </c>
      <c r="AE3">
        <v>23.766197204589801</v>
      </c>
      <c r="AF3">
        <v>23.672264099121101</v>
      </c>
      <c r="AG3">
        <v>23.672264099121101</v>
      </c>
      <c r="AH3">
        <v>23.596923828125</v>
      </c>
      <c r="AI3">
        <v>23.747430801391602</v>
      </c>
      <c r="AJ3">
        <v>23.6910705566406</v>
      </c>
      <c r="AK3">
        <v>23.615777969360401</v>
      </c>
      <c r="AL3">
        <v>23.7098712921143</v>
      </c>
      <c r="AM3">
        <v>23.615777969360401</v>
      </c>
      <c r="AN3">
        <v>23.6910705566406</v>
      </c>
      <c r="AO3">
        <v>23.6910705566406</v>
      </c>
      <c r="AP3">
        <v>23.728654861450199</v>
      </c>
      <c r="AQ3">
        <v>23.6910705566406</v>
      </c>
      <c r="AR3">
        <v>23.672264099121101</v>
      </c>
      <c r="AS3">
        <v>23.728654861450199</v>
      </c>
      <c r="AT3">
        <v>23.615777969360401</v>
      </c>
      <c r="AU3">
        <v>23.6910705566406</v>
      </c>
      <c r="AV3">
        <v>23.766197204589801</v>
      </c>
      <c r="AW3">
        <v>23.6534423828125</v>
      </c>
      <c r="AX3">
        <v>23.6910705566406</v>
      </c>
      <c r="AY3">
        <v>23.766197204589801</v>
      </c>
      <c r="AZ3">
        <v>23.634614944458001</v>
      </c>
      <c r="BA3">
        <v>23.6534423828125</v>
      </c>
      <c r="BB3">
        <v>23.728654861450199</v>
      </c>
      <c r="BC3">
        <v>23.747430801391602</v>
      </c>
      <c r="BD3">
        <v>23.634614944458001</v>
      </c>
      <c r="BE3">
        <v>23.7098712921143</v>
      </c>
      <c r="BF3">
        <v>23.728654861450199</v>
      </c>
      <c r="BG3">
        <v>23.728654861450199</v>
      </c>
      <c r="BH3">
        <v>23.728654861450199</v>
      </c>
      <c r="BI3">
        <v>23.6910705566406</v>
      </c>
      <c r="BJ3">
        <v>23.7098712921143</v>
      </c>
      <c r="BK3">
        <v>23.6534423828125</v>
      </c>
      <c r="BL3">
        <v>23.766197204589801</v>
      </c>
      <c r="BM3">
        <v>23.7098712921143</v>
      </c>
      <c r="BN3">
        <v>23.728654861450199</v>
      </c>
      <c r="BO3">
        <v>23.634614944458001</v>
      </c>
      <c r="BP3">
        <v>23.7098712921143</v>
      </c>
      <c r="BQ3">
        <v>23.766197204589801</v>
      </c>
      <c r="BR3">
        <v>23.728654861450199</v>
      </c>
      <c r="BS3">
        <v>23.7098712921143</v>
      </c>
      <c r="BT3">
        <v>23.6910705566406</v>
      </c>
      <c r="BU3">
        <v>23.672264099121101</v>
      </c>
      <c r="BV3">
        <v>23.6910705566406</v>
      </c>
      <c r="BW3">
        <v>23.7098712921143</v>
      </c>
      <c r="BX3">
        <v>23.7098712921143</v>
      </c>
      <c r="BY3">
        <v>23.6534423828125</v>
      </c>
      <c r="BZ3">
        <v>23.728654861450199</v>
      </c>
      <c r="CA3">
        <v>23.634614944458001</v>
      </c>
      <c r="CB3">
        <v>23.672264099121101</v>
      </c>
      <c r="CC3">
        <v>23.7098712921143</v>
      </c>
      <c r="CD3">
        <v>23.7849521636963</v>
      </c>
      <c r="CE3">
        <v>23.747430801391602</v>
      </c>
      <c r="CF3">
        <v>23.7098712921143</v>
      </c>
      <c r="CG3">
        <v>23.672264099121101</v>
      </c>
      <c r="CH3">
        <v>23.672264099121101</v>
      </c>
      <c r="CI3">
        <v>23.6910705566406</v>
      </c>
      <c r="CJ3">
        <v>23.747430801391602</v>
      </c>
      <c r="CK3">
        <v>23.747430801391602</v>
      </c>
      <c r="CL3">
        <v>23.6534423828125</v>
      </c>
      <c r="CM3">
        <v>23.615777969360401</v>
      </c>
      <c r="CN3">
        <v>-3.01554725937692E-2</v>
      </c>
      <c r="CO3">
        <f t="shared" ref="CO3:CO66" si="0">CN3*483</f>
        <v>-14.565093262790523</v>
      </c>
    </row>
    <row r="4" spans="1:93">
      <c r="A4">
        <v>2</v>
      </c>
      <c r="B4">
        <v>248</v>
      </c>
      <c r="C4">
        <v>458</v>
      </c>
      <c r="D4">
        <v>23.747430801391602</v>
      </c>
      <c r="E4">
        <v>23.747430801391602</v>
      </c>
      <c r="F4">
        <v>23.747430801391602</v>
      </c>
      <c r="G4">
        <v>23.672264099121101</v>
      </c>
      <c r="H4">
        <v>23.615777969360401</v>
      </c>
      <c r="I4">
        <v>23.747430801391602</v>
      </c>
      <c r="J4">
        <v>23.747430801391602</v>
      </c>
      <c r="K4">
        <v>23.728654861450199</v>
      </c>
      <c r="L4">
        <v>23.841152191162099</v>
      </c>
      <c r="M4">
        <v>23.6910705566406</v>
      </c>
      <c r="N4">
        <v>23.7098712921143</v>
      </c>
      <c r="O4">
        <v>23.7849521636963</v>
      </c>
      <c r="P4">
        <v>23.728654861450199</v>
      </c>
      <c r="Q4">
        <v>23.7098712921143</v>
      </c>
      <c r="R4">
        <v>23.7849521636963</v>
      </c>
      <c r="S4">
        <v>23.6534423828125</v>
      </c>
      <c r="T4">
        <v>23.803693771362301</v>
      </c>
      <c r="U4">
        <v>23.766197204589801</v>
      </c>
      <c r="V4">
        <v>23.728654861450199</v>
      </c>
      <c r="W4">
        <v>23.7849521636963</v>
      </c>
      <c r="X4">
        <v>23.822431564331101</v>
      </c>
      <c r="Y4">
        <v>23.6534423828125</v>
      </c>
      <c r="Z4">
        <v>23.7098712921143</v>
      </c>
      <c r="AA4">
        <v>23.803693771362301</v>
      </c>
      <c r="AB4">
        <v>23.728654861450199</v>
      </c>
      <c r="AC4">
        <v>23.7098712921143</v>
      </c>
      <c r="AD4">
        <v>23.7098712921143</v>
      </c>
      <c r="AE4">
        <v>23.747430801391602</v>
      </c>
      <c r="AF4">
        <v>23.766197204589801</v>
      </c>
      <c r="AG4">
        <v>23.728654861450199</v>
      </c>
      <c r="AH4">
        <v>23.766197204589801</v>
      </c>
      <c r="AI4">
        <v>23.7849521636963</v>
      </c>
      <c r="AJ4">
        <v>23.747430801391602</v>
      </c>
      <c r="AK4">
        <v>23.6534423828125</v>
      </c>
      <c r="AL4">
        <v>23.747430801391602</v>
      </c>
      <c r="AM4">
        <v>23.672264099121101</v>
      </c>
      <c r="AN4">
        <v>23.7098712921143</v>
      </c>
      <c r="AO4">
        <v>23.766197204589801</v>
      </c>
      <c r="AP4">
        <v>23.728654861450199</v>
      </c>
      <c r="AQ4">
        <v>23.747430801391602</v>
      </c>
      <c r="AR4">
        <v>23.747430801391602</v>
      </c>
      <c r="AS4">
        <v>23.6910705566406</v>
      </c>
      <c r="AT4">
        <v>23.803693771362301</v>
      </c>
      <c r="AU4">
        <v>23.766197204589801</v>
      </c>
      <c r="AV4">
        <v>23.7098712921143</v>
      </c>
      <c r="AW4">
        <v>23.728654861450199</v>
      </c>
      <c r="AX4">
        <v>23.6910705566406</v>
      </c>
      <c r="AY4">
        <v>23.822431564331101</v>
      </c>
      <c r="AZ4">
        <v>23.596923828125</v>
      </c>
      <c r="BA4">
        <v>23.7098712921143</v>
      </c>
      <c r="BB4">
        <v>23.728654861450199</v>
      </c>
      <c r="BC4">
        <v>23.803693771362301</v>
      </c>
      <c r="BD4">
        <v>23.728654861450199</v>
      </c>
      <c r="BE4">
        <v>23.672264099121101</v>
      </c>
      <c r="BF4">
        <v>23.728654861450199</v>
      </c>
      <c r="BG4">
        <v>23.7098712921143</v>
      </c>
      <c r="BH4">
        <v>23.6534423828125</v>
      </c>
      <c r="BI4">
        <v>23.7098712921143</v>
      </c>
      <c r="BJ4">
        <v>23.766197204589801</v>
      </c>
      <c r="BK4">
        <v>23.7849521636963</v>
      </c>
      <c r="BL4">
        <v>23.747430801391602</v>
      </c>
      <c r="BM4">
        <v>23.747430801391602</v>
      </c>
      <c r="BN4">
        <v>23.672264099121101</v>
      </c>
      <c r="BO4">
        <v>23.7849521636963</v>
      </c>
      <c r="BP4">
        <v>23.747430801391602</v>
      </c>
      <c r="BQ4">
        <v>23.728654861450199</v>
      </c>
      <c r="BR4">
        <v>23.6910705566406</v>
      </c>
      <c r="BS4">
        <v>23.7098712921143</v>
      </c>
      <c r="BT4">
        <v>23.6910705566406</v>
      </c>
      <c r="BU4">
        <v>23.747430801391602</v>
      </c>
      <c r="BV4">
        <v>23.7849521636963</v>
      </c>
      <c r="BW4">
        <v>23.7849521636963</v>
      </c>
      <c r="BX4">
        <v>23.7098712921143</v>
      </c>
      <c r="BY4">
        <v>23.803693771362301</v>
      </c>
      <c r="BZ4">
        <v>23.747430801391602</v>
      </c>
      <c r="CA4">
        <v>23.672264099121101</v>
      </c>
      <c r="CB4">
        <v>23.7098712921143</v>
      </c>
      <c r="CC4">
        <v>23.803693771362301</v>
      </c>
      <c r="CD4">
        <v>23.766197204589801</v>
      </c>
      <c r="CE4">
        <v>23.7098712921143</v>
      </c>
      <c r="CF4">
        <v>23.747430801391602</v>
      </c>
      <c r="CG4">
        <v>23.7849521636963</v>
      </c>
      <c r="CH4">
        <v>23.672264099121101</v>
      </c>
      <c r="CI4">
        <v>23.6910705566406</v>
      </c>
      <c r="CJ4">
        <v>23.7098712921143</v>
      </c>
      <c r="CK4">
        <v>23.766197204589801</v>
      </c>
      <c r="CL4">
        <v>23.728654861450199</v>
      </c>
      <c r="CM4">
        <v>23.7098712921143</v>
      </c>
      <c r="CN4">
        <v>5.5099130213285804E-3</v>
      </c>
      <c r="CO4">
        <f t="shared" si="0"/>
        <v>2.6612879893017043</v>
      </c>
    </row>
    <row r="5" spans="1:93">
      <c r="A5">
        <v>3</v>
      </c>
      <c r="B5">
        <v>248</v>
      </c>
      <c r="C5">
        <v>458</v>
      </c>
      <c r="D5">
        <v>23.7098712921143</v>
      </c>
      <c r="E5">
        <v>23.7849521636963</v>
      </c>
      <c r="F5">
        <v>23.822431564331101</v>
      </c>
      <c r="G5">
        <v>23.7098712921143</v>
      </c>
      <c r="H5">
        <v>23.747430801391602</v>
      </c>
      <c r="I5">
        <v>23.7098712921143</v>
      </c>
      <c r="J5">
        <v>23.7849521636963</v>
      </c>
      <c r="K5">
        <v>23.6910705566406</v>
      </c>
      <c r="L5">
        <v>23.7098712921143</v>
      </c>
      <c r="M5">
        <v>23.728654861450199</v>
      </c>
      <c r="N5">
        <v>23.766197204589801</v>
      </c>
      <c r="O5">
        <v>23.7849521636963</v>
      </c>
      <c r="P5">
        <v>23.6910705566406</v>
      </c>
      <c r="Q5">
        <v>23.766197204589801</v>
      </c>
      <c r="R5">
        <v>23.766197204589801</v>
      </c>
      <c r="S5">
        <v>23.6534423828125</v>
      </c>
      <c r="T5">
        <v>23.728654861450199</v>
      </c>
      <c r="U5">
        <v>23.6910705566406</v>
      </c>
      <c r="V5">
        <v>23.7098712921143</v>
      </c>
      <c r="W5">
        <v>23.728654861450199</v>
      </c>
      <c r="X5">
        <v>23.7849521636963</v>
      </c>
      <c r="Y5">
        <v>23.728654861450199</v>
      </c>
      <c r="Z5">
        <v>23.766197204589801</v>
      </c>
      <c r="AA5">
        <v>23.747430801391602</v>
      </c>
      <c r="AB5">
        <v>23.7098712921143</v>
      </c>
      <c r="AC5">
        <v>23.7098712921143</v>
      </c>
      <c r="AD5">
        <v>23.728654861450199</v>
      </c>
      <c r="AE5">
        <v>23.728654861450199</v>
      </c>
      <c r="AF5">
        <v>23.7849521636963</v>
      </c>
      <c r="AG5">
        <v>23.803693771362301</v>
      </c>
      <c r="AH5">
        <v>23.747430801391602</v>
      </c>
      <c r="AI5">
        <v>23.822431564331101</v>
      </c>
      <c r="AJ5">
        <v>23.747430801391602</v>
      </c>
      <c r="AK5">
        <v>23.822431564331101</v>
      </c>
      <c r="AL5">
        <v>23.672264099121101</v>
      </c>
      <c r="AM5">
        <v>23.766197204589801</v>
      </c>
      <c r="AN5">
        <v>23.803693771362301</v>
      </c>
      <c r="AO5">
        <v>23.728654861450199</v>
      </c>
      <c r="AP5">
        <v>23.7849521636963</v>
      </c>
      <c r="AQ5">
        <v>23.6910705566406</v>
      </c>
      <c r="AR5">
        <v>23.7098712921143</v>
      </c>
      <c r="AS5">
        <v>23.7098712921143</v>
      </c>
      <c r="AT5">
        <v>23.6534423828125</v>
      </c>
      <c r="AU5">
        <v>23.766197204589801</v>
      </c>
      <c r="AV5">
        <v>23.747430801391602</v>
      </c>
      <c r="AW5">
        <v>23.747430801391602</v>
      </c>
      <c r="AX5">
        <v>23.841152191162099</v>
      </c>
      <c r="AY5">
        <v>23.7098712921143</v>
      </c>
      <c r="AZ5">
        <v>23.766197204589801</v>
      </c>
      <c r="BA5">
        <v>23.766197204589801</v>
      </c>
      <c r="BB5">
        <v>23.7849521636963</v>
      </c>
      <c r="BC5">
        <v>23.728654861450199</v>
      </c>
      <c r="BD5">
        <v>23.747430801391602</v>
      </c>
      <c r="BE5">
        <v>23.7849521636963</v>
      </c>
      <c r="BF5">
        <v>23.859865188598601</v>
      </c>
      <c r="BG5">
        <v>23.766197204589801</v>
      </c>
      <c r="BH5">
        <v>23.803693771362301</v>
      </c>
      <c r="BI5">
        <v>23.747430801391602</v>
      </c>
      <c r="BJ5">
        <v>23.841152191162099</v>
      </c>
      <c r="BK5">
        <v>23.747430801391602</v>
      </c>
      <c r="BL5">
        <v>23.7849521636963</v>
      </c>
      <c r="BM5">
        <v>23.747430801391602</v>
      </c>
      <c r="BN5">
        <v>23.822431564331101</v>
      </c>
      <c r="BO5">
        <v>23.7849521636963</v>
      </c>
      <c r="BP5">
        <v>23.728654861450199</v>
      </c>
      <c r="BQ5">
        <v>23.766197204589801</v>
      </c>
      <c r="BR5">
        <v>23.7849521636963</v>
      </c>
      <c r="BS5">
        <v>23.7098712921143</v>
      </c>
      <c r="BT5">
        <v>23.766197204589801</v>
      </c>
      <c r="BU5">
        <v>23.747430801391602</v>
      </c>
      <c r="BV5">
        <v>23.766197204589801</v>
      </c>
      <c r="BW5">
        <v>23.728654861450199</v>
      </c>
      <c r="BX5">
        <v>23.803693771362301</v>
      </c>
      <c r="BY5">
        <v>23.728654861450199</v>
      </c>
      <c r="BZ5">
        <v>23.803693771362301</v>
      </c>
      <c r="CA5">
        <v>23.7098712921143</v>
      </c>
      <c r="CB5">
        <v>23.766197204589801</v>
      </c>
      <c r="CC5">
        <v>23.803693771362301</v>
      </c>
      <c r="CD5">
        <v>23.822431564331101</v>
      </c>
      <c r="CE5">
        <v>23.7849521636963</v>
      </c>
      <c r="CF5">
        <v>23.766197204589801</v>
      </c>
      <c r="CG5">
        <v>23.766197204589801</v>
      </c>
      <c r="CH5">
        <v>23.728654861450199</v>
      </c>
      <c r="CI5">
        <v>23.7849521636963</v>
      </c>
      <c r="CJ5">
        <v>23.766197204589801</v>
      </c>
      <c r="CK5">
        <v>23.7098712921143</v>
      </c>
      <c r="CL5">
        <v>23.7849521636963</v>
      </c>
      <c r="CM5">
        <v>23.7849521636963</v>
      </c>
      <c r="CN5">
        <v>8.5819929954398799E-3</v>
      </c>
      <c r="CO5">
        <f t="shared" si="0"/>
        <v>4.1451026167974616</v>
      </c>
    </row>
    <row r="6" spans="1:93">
      <c r="A6">
        <v>4</v>
      </c>
      <c r="B6">
        <v>248</v>
      </c>
      <c r="C6">
        <v>458</v>
      </c>
      <c r="D6">
        <v>23.803693771362301</v>
      </c>
      <c r="E6">
        <v>23.728654861450199</v>
      </c>
      <c r="F6">
        <v>23.841152191162099</v>
      </c>
      <c r="G6">
        <v>23.747430801391602</v>
      </c>
      <c r="H6">
        <v>23.803693771362301</v>
      </c>
      <c r="I6">
        <v>23.7849521636963</v>
      </c>
      <c r="J6">
        <v>23.766197204589801</v>
      </c>
      <c r="K6">
        <v>23.7849521636963</v>
      </c>
      <c r="L6">
        <v>23.8785705566406</v>
      </c>
      <c r="M6">
        <v>23.766197204589801</v>
      </c>
      <c r="N6">
        <v>23.841152191162099</v>
      </c>
      <c r="O6">
        <v>23.859865188598601</v>
      </c>
      <c r="P6">
        <v>23.7849521636963</v>
      </c>
      <c r="Q6">
        <v>23.803693771362301</v>
      </c>
      <c r="R6">
        <v>23.7849521636963</v>
      </c>
      <c r="S6">
        <v>23.7098712921143</v>
      </c>
      <c r="T6">
        <v>23.803693771362301</v>
      </c>
      <c r="U6">
        <v>23.672264099121101</v>
      </c>
      <c r="V6">
        <v>23.728654861450199</v>
      </c>
      <c r="W6">
        <v>23.747430801391602</v>
      </c>
      <c r="X6">
        <v>23.803693771362301</v>
      </c>
      <c r="Y6">
        <v>23.766197204589801</v>
      </c>
      <c r="Z6">
        <v>23.7849521636963</v>
      </c>
      <c r="AA6">
        <v>23.766197204589801</v>
      </c>
      <c r="AB6">
        <v>23.6534423828125</v>
      </c>
      <c r="AC6">
        <v>23.7849521636963</v>
      </c>
      <c r="AD6">
        <v>23.803693771362301</v>
      </c>
      <c r="AE6">
        <v>23.6910705566406</v>
      </c>
      <c r="AF6">
        <v>23.803693771362301</v>
      </c>
      <c r="AG6">
        <v>23.822431564331101</v>
      </c>
      <c r="AH6">
        <v>23.822431564331101</v>
      </c>
      <c r="AI6">
        <v>23.728654861450199</v>
      </c>
      <c r="AJ6">
        <v>23.822431564331101</v>
      </c>
      <c r="AK6">
        <v>23.747430801391602</v>
      </c>
      <c r="AL6">
        <v>23.822431564331101</v>
      </c>
      <c r="AM6">
        <v>23.7849521636963</v>
      </c>
      <c r="AN6">
        <v>23.747430801391602</v>
      </c>
      <c r="AO6">
        <v>23.766197204589801</v>
      </c>
      <c r="AP6">
        <v>23.672264099121101</v>
      </c>
      <c r="AQ6">
        <v>23.915941238403299</v>
      </c>
      <c r="AR6">
        <v>23.841152191162099</v>
      </c>
      <c r="AS6">
        <v>23.803693771362301</v>
      </c>
      <c r="AT6">
        <v>23.859865188598601</v>
      </c>
      <c r="AU6">
        <v>23.822431564331101</v>
      </c>
      <c r="AV6">
        <v>23.822431564331101</v>
      </c>
      <c r="AW6">
        <v>23.822431564331101</v>
      </c>
      <c r="AX6">
        <v>23.766197204589801</v>
      </c>
      <c r="AY6">
        <v>23.728654861450199</v>
      </c>
      <c r="AZ6">
        <v>23.7849521636963</v>
      </c>
      <c r="BA6">
        <v>23.766197204589801</v>
      </c>
      <c r="BB6">
        <v>23.766197204589801</v>
      </c>
      <c r="BC6">
        <v>23.822431564331101</v>
      </c>
      <c r="BD6">
        <v>23.766197204589801</v>
      </c>
      <c r="BE6">
        <v>23.803693771362301</v>
      </c>
      <c r="BF6">
        <v>23.803693771362301</v>
      </c>
      <c r="BG6">
        <v>23.7098712921143</v>
      </c>
      <c r="BH6">
        <v>23.841152191162099</v>
      </c>
      <c r="BI6">
        <v>23.841152191162099</v>
      </c>
      <c r="BJ6">
        <v>23.728654861450199</v>
      </c>
      <c r="BK6">
        <v>23.822431564331101</v>
      </c>
      <c r="BL6">
        <v>23.7849521636963</v>
      </c>
      <c r="BM6">
        <v>23.6910705566406</v>
      </c>
      <c r="BN6">
        <v>23.841152191162099</v>
      </c>
      <c r="BO6">
        <v>23.803693771362301</v>
      </c>
      <c r="BP6">
        <v>23.803693771362301</v>
      </c>
      <c r="BQ6">
        <v>23.7849521636963</v>
      </c>
      <c r="BR6">
        <v>23.803693771362301</v>
      </c>
      <c r="BS6">
        <v>23.7098712921143</v>
      </c>
      <c r="BT6">
        <v>23.822431564331101</v>
      </c>
      <c r="BU6">
        <v>23.766197204589801</v>
      </c>
      <c r="BV6">
        <v>23.822431564331101</v>
      </c>
      <c r="BW6">
        <v>23.7098712921143</v>
      </c>
      <c r="BX6">
        <v>23.7849521636963</v>
      </c>
      <c r="BY6">
        <v>23.841152191162099</v>
      </c>
      <c r="BZ6">
        <v>23.822431564331101</v>
      </c>
      <c r="CA6">
        <v>23.766197204589801</v>
      </c>
      <c r="CB6">
        <v>23.7849521636963</v>
      </c>
      <c r="CC6">
        <v>23.841152191162099</v>
      </c>
      <c r="CD6">
        <v>23.766197204589801</v>
      </c>
      <c r="CE6">
        <v>23.7849521636963</v>
      </c>
      <c r="CF6">
        <v>23.822431564331101</v>
      </c>
      <c r="CG6">
        <v>23.7849521636963</v>
      </c>
      <c r="CH6">
        <v>23.7098712921143</v>
      </c>
      <c r="CI6">
        <v>23.803693771362301</v>
      </c>
      <c r="CJ6">
        <v>23.8785705566406</v>
      </c>
      <c r="CK6">
        <v>23.859865188598601</v>
      </c>
      <c r="CL6">
        <v>23.822431564331101</v>
      </c>
      <c r="CM6">
        <v>23.728654861450199</v>
      </c>
      <c r="CN6">
        <v>1.6553444437459101E-2</v>
      </c>
      <c r="CO6">
        <f t="shared" si="0"/>
        <v>7.9953136632927455</v>
      </c>
    </row>
    <row r="7" spans="1:93">
      <c r="A7">
        <v>5</v>
      </c>
      <c r="B7">
        <v>248</v>
      </c>
      <c r="C7">
        <v>458</v>
      </c>
      <c r="D7">
        <v>23.766197204589801</v>
      </c>
      <c r="E7">
        <v>23.803693771362301</v>
      </c>
      <c r="F7">
        <v>23.7849521636963</v>
      </c>
      <c r="G7">
        <v>23.7849521636963</v>
      </c>
      <c r="H7">
        <v>23.822431564331101</v>
      </c>
      <c r="I7">
        <v>23.822431564331101</v>
      </c>
      <c r="J7">
        <v>23.728654861450199</v>
      </c>
      <c r="K7">
        <v>23.7849521636963</v>
      </c>
      <c r="L7">
        <v>23.841152191162099</v>
      </c>
      <c r="M7">
        <v>23.7849521636963</v>
      </c>
      <c r="N7">
        <v>23.803693771362301</v>
      </c>
      <c r="O7">
        <v>23.766197204589801</v>
      </c>
      <c r="P7">
        <v>23.822431564331101</v>
      </c>
      <c r="Q7">
        <v>23.747430801391602</v>
      </c>
      <c r="R7">
        <v>23.8785705566406</v>
      </c>
      <c r="S7">
        <v>23.915941238403299</v>
      </c>
      <c r="T7">
        <v>23.822431564331101</v>
      </c>
      <c r="U7">
        <v>23.6910705566406</v>
      </c>
      <c r="V7">
        <v>23.8785705566406</v>
      </c>
      <c r="W7">
        <v>23.8785705566406</v>
      </c>
      <c r="X7">
        <v>23.7849521636963</v>
      </c>
      <c r="Y7">
        <v>23.8785705566406</v>
      </c>
      <c r="Z7">
        <v>23.859865188598601</v>
      </c>
      <c r="AA7">
        <v>23.728654861450199</v>
      </c>
      <c r="AB7">
        <v>23.822431564331101</v>
      </c>
      <c r="AC7">
        <v>23.766197204589801</v>
      </c>
      <c r="AD7">
        <v>23.7849521636963</v>
      </c>
      <c r="AE7">
        <v>23.766197204589801</v>
      </c>
      <c r="AF7">
        <v>23.7849521636963</v>
      </c>
      <c r="AG7">
        <v>23.7849521636963</v>
      </c>
      <c r="AH7">
        <v>23.822431564331101</v>
      </c>
      <c r="AI7">
        <v>23.822431564331101</v>
      </c>
      <c r="AJ7">
        <v>23.859865188598601</v>
      </c>
      <c r="AK7">
        <v>23.803693771362301</v>
      </c>
      <c r="AL7">
        <v>23.859865188598601</v>
      </c>
      <c r="AM7">
        <v>23.803693771362301</v>
      </c>
      <c r="AN7">
        <v>23.822431564331101</v>
      </c>
      <c r="AO7">
        <v>23.803693771362301</v>
      </c>
      <c r="AP7">
        <v>23.7849521636963</v>
      </c>
      <c r="AQ7">
        <v>23.897258758544901</v>
      </c>
      <c r="AR7">
        <v>23.7849521636963</v>
      </c>
      <c r="AS7">
        <v>23.859865188598601</v>
      </c>
      <c r="AT7">
        <v>23.7849521636963</v>
      </c>
      <c r="AU7">
        <v>23.728654861450199</v>
      </c>
      <c r="AV7">
        <v>23.6910705566406</v>
      </c>
      <c r="AW7">
        <v>23.766197204589801</v>
      </c>
      <c r="AX7">
        <v>23.8785705566406</v>
      </c>
      <c r="AY7">
        <v>23.822431564331101</v>
      </c>
      <c r="AZ7">
        <v>23.822431564331101</v>
      </c>
      <c r="BA7">
        <v>23.8785705566406</v>
      </c>
      <c r="BB7">
        <v>23.822431564331101</v>
      </c>
      <c r="BC7">
        <v>23.803693771362301</v>
      </c>
      <c r="BD7">
        <v>23.803693771362301</v>
      </c>
      <c r="BE7">
        <v>23.803693771362301</v>
      </c>
      <c r="BF7">
        <v>23.8785705566406</v>
      </c>
      <c r="BG7">
        <v>23.897258758544901</v>
      </c>
      <c r="BH7">
        <v>23.803693771362301</v>
      </c>
      <c r="BI7">
        <v>23.822431564331101</v>
      </c>
      <c r="BJ7">
        <v>23.803693771362301</v>
      </c>
      <c r="BK7">
        <v>23.859865188598601</v>
      </c>
      <c r="BL7">
        <v>23.822431564331101</v>
      </c>
      <c r="BM7">
        <v>23.8785705566406</v>
      </c>
      <c r="BN7">
        <v>23.803693771362301</v>
      </c>
      <c r="BO7">
        <v>23.6910705566406</v>
      </c>
      <c r="BP7">
        <v>23.747430801391602</v>
      </c>
      <c r="BQ7">
        <v>23.7849521636963</v>
      </c>
      <c r="BR7">
        <v>23.822431564331101</v>
      </c>
      <c r="BS7">
        <v>23.841152191162099</v>
      </c>
      <c r="BT7">
        <v>23.8785705566406</v>
      </c>
      <c r="BU7">
        <v>23.766197204589801</v>
      </c>
      <c r="BV7">
        <v>23.822431564331101</v>
      </c>
      <c r="BW7">
        <v>23.803693771362301</v>
      </c>
      <c r="BX7">
        <v>23.7849521636963</v>
      </c>
      <c r="BY7">
        <v>23.7849521636963</v>
      </c>
      <c r="BZ7">
        <v>23.7849521636963</v>
      </c>
      <c r="CA7">
        <v>23.747430801391602</v>
      </c>
      <c r="CB7">
        <v>23.7098712921143</v>
      </c>
      <c r="CC7">
        <v>23.8785705566406</v>
      </c>
      <c r="CD7">
        <v>23.7849521636963</v>
      </c>
      <c r="CE7">
        <v>23.822431564331101</v>
      </c>
      <c r="CF7">
        <v>23.7849521636963</v>
      </c>
      <c r="CG7">
        <v>23.803693771362301</v>
      </c>
      <c r="CH7">
        <v>23.803693771362301</v>
      </c>
      <c r="CI7">
        <v>23.728654861450199</v>
      </c>
      <c r="CJ7">
        <v>23.803693771362301</v>
      </c>
      <c r="CK7">
        <v>23.822431564331101</v>
      </c>
      <c r="CL7">
        <v>23.803693771362301</v>
      </c>
      <c r="CM7">
        <v>23.841152191162099</v>
      </c>
      <c r="CN7">
        <v>-9.1304887782489592E-3</v>
      </c>
      <c r="CO7">
        <f t="shared" si="0"/>
        <v>-4.410026079894247</v>
      </c>
    </row>
    <row r="8" spans="1:93">
      <c r="A8">
        <v>6</v>
      </c>
      <c r="B8">
        <v>248</v>
      </c>
      <c r="C8">
        <v>458</v>
      </c>
      <c r="D8">
        <v>23.7849521636963</v>
      </c>
      <c r="E8">
        <v>23.803693771362301</v>
      </c>
      <c r="F8">
        <v>23.7849521636963</v>
      </c>
      <c r="G8">
        <v>23.859865188598601</v>
      </c>
      <c r="H8">
        <v>23.8785705566406</v>
      </c>
      <c r="I8">
        <v>23.859865188598601</v>
      </c>
      <c r="J8">
        <v>23.803693771362301</v>
      </c>
      <c r="K8">
        <v>23.822431564331101</v>
      </c>
      <c r="L8">
        <v>23.803693771362301</v>
      </c>
      <c r="M8">
        <v>23.747430801391602</v>
      </c>
      <c r="N8">
        <v>23.7849521636963</v>
      </c>
      <c r="O8">
        <v>23.859865188598601</v>
      </c>
      <c r="P8">
        <v>23.8785705566406</v>
      </c>
      <c r="Q8">
        <v>23.8785705566406</v>
      </c>
      <c r="R8">
        <v>23.841152191162099</v>
      </c>
      <c r="S8">
        <v>23.766197204589801</v>
      </c>
      <c r="T8">
        <v>23.7849521636963</v>
      </c>
      <c r="U8">
        <v>23.766197204589801</v>
      </c>
      <c r="V8">
        <v>23.8785705566406</v>
      </c>
      <c r="W8">
        <v>23.8785705566406</v>
      </c>
      <c r="X8">
        <v>23.841152191162099</v>
      </c>
      <c r="Y8">
        <v>23.859865188598601</v>
      </c>
      <c r="Z8">
        <v>23.7849521636963</v>
      </c>
      <c r="AA8">
        <v>23.728654861450199</v>
      </c>
      <c r="AB8">
        <v>23.803693771362301</v>
      </c>
      <c r="AC8">
        <v>23.8785705566406</v>
      </c>
      <c r="AD8">
        <v>23.841152191162099</v>
      </c>
      <c r="AE8">
        <v>23.7849521636963</v>
      </c>
      <c r="AF8">
        <v>23.859865188598601</v>
      </c>
      <c r="AG8">
        <v>23.766197204589801</v>
      </c>
      <c r="AH8">
        <v>23.822431564331101</v>
      </c>
      <c r="AI8">
        <v>23.841152191162099</v>
      </c>
      <c r="AJ8">
        <v>23.803693771362301</v>
      </c>
      <c r="AK8">
        <v>23.803693771362301</v>
      </c>
      <c r="AL8">
        <v>23.822431564331101</v>
      </c>
      <c r="AM8">
        <v>23.822431564331101</v>
      </c>
      <c r="AN8">
        <v>23.915941238403299</v>
      </c>
      <c r="AO8">
        <v>23.803693771362301</v>
      </c>
      <c r="AP8">
        <v>23.803693771362301</v>
      </c>
      <c r="AQ8">
        <v>23.7849521636963</v>
      </c>
      <c r="AR8">
        <v>23.8785705566406</v>
      </c>
      <c r="AS8">
        <v>23.766197204589801</v>
      </c>
      <c r="AT8">
        <v>23.822431564331101</v>
      </c>
      <c r="AU8">
        <v>23.728654861450199</v>
      </c>
      <c r="AV8">
        <v>23.822431564331101</v>
      </c>
      <c r="AW8">
        <v>23.859865188598601</v>
      </c>
      <c r="AX8">
        <v>23.822431564331101</v>
      </c>
      <c r="AY8">
        <v>23.7098712921143</v>
      </c>
      <c r="AZ8">
        <v>23.803693771362301</v>
      </c>
      <c r="BA8">
        <v>23.8785705566406</v>
      </c>
      <c r="BB8">
        <v>23.8785705566406</v>
      </c>
      <c r="BC8">
        <v>23.803693771362301</v>
      </c>
      <c r="BD8">
        <v>23.8785705566406</v>
      </c>
      <c r="BE8">
        <v>23.841152191162099</v>
      </c>
      <c r="BF8">
        <v>23.7849521636963</v>
      </c>
      <c r="BG8">
        <v>23.8785705566406</v>
      </c>
      <c r="BH8">
        <v>23.859865188598601</v>
      </c>
      <c r="BI8">
        <v>23.8785705566406</v>
      </c>
      <c r="BJ8">
        <v>23.859865188598601</v>
      </c>
      <c r="BK8">
        <v>23.8785705566406</v>
      </c>
      <c r="BL8">
        <v>23.859865188598601</v>
      </c>
      <c r="BM8">
        <v>23.803693771362301</v>
      </c>
      <c r="BN8">
        <v>23.803693771362301</v>
      </c>
      <c r="BO8">
        <v>23.7849521636963</v>
      </c>
      <c r="BP8">
        <v>23.859865188598601</v>
      </c>
      <c r="BQ8">
        <v>23.897258758544901</v>
      </c>
      <c r="BR8">
        <v>23.8785705566406</v>
      </c>
      <c r="BS8">
        <v>23.803693771362301</v>
      </c>
      <c r="BT8">
        <v>23.8785705566406</v>
      </c>
      <c r="BU8">
        <v>23.859865188598601</v>
      </c>
      <c r="BV8">
        <v>23.803693771362301</v>
      </c>
      <c r="BW8">
        <v>23.766197204589801</v>
      </c>
      <c r="BX8">
        <v>23.822431564331101</v>
      </c>
      <c r="BY8">
        <v>23.897258758544901</v>
      </c>
      <c r="BZ8">
        <v>23.8785705566406</v>
      </c>
      <c r="CA8">
        <v>23.897258758544901</v>
      </c>
      <c r="CB8">
        <v>23.803693771362301</v>
      </c>
      <c r="CC8">
        <v>23.841152191162099</v>
      </c>
      <c r="CD8">
        <v>23.859865188598601</v>
      </c>
      <c r="CE8">
        <v>23.915941238403299</v>
      </c>
      <c r="CF8">
        <v>23.859865188598601</v>
      </c>
      <c r="CG8">
        <v>23.8785705566406</v>
      </c>
      <c r="CH8">
        <v>23.7098712921143</v>
      </c>
      <c r="CI8">
        <v>23.822431564331101</v>
      </c>
      <c r="CJ8">
        <v>23.841152191162099</v>
      </c>
      <c r="CK8">
        <v>23.803693771362301</v>
      </c>
      <c r="CL8">
        <v>23.8785705566406</v>
      </c>
      <c r="CM8">
        <v>23.934614181518601</v>
      </c>
      <c r="CN8">
        <v>2.1298003060801901E-2</v>
      </c>
      <c r="CO8">
        <f t="shared" si="0"/>
        <v>10.286935478367319</v>
      </c>
    </row>
    <row r="9" spans="1:93">
      <c r="A9">
        <v>7</v>
      </c>
      <c r="B9">
        <v>248</v>
      </c>
      <c r="C9">
        <v>458</v>
      </c>
      <c r="D9">
        <v>23.822431564331101</v>
      </c>
      <c r="E9">
        <v>23.803693771362301</v>
      </c>
      <c r="F9">
        <v>23.859865188598601</v>
      </c>
      <c r="G9">
        <v>23.803693771362301</v>
      </c>
      <c r="H9">
        <v>23.897258758544901</v>
      </c>
      <c r="I9">
        <v>23.841152191162099</v>
      </c>
      <c r="J9">
        <v>23.897258758544901</v>
      </c>
      <c r="K9">
        <v>23.841152191162099</v>
      </c>
      <c r="L9">
        <v>23.8785705566406</v>
      </c>
      <c r="M9">
        <v>23.8785705566406</v>
      </c>
      <c r="N9">
        <v>23.822431564331101</v>
      </c>
      <c r="O9">
        <v>23.841152191162099</v>
      </c>
      <c r="P9">
        <v>23.8785705566406</v>
      </c>
      <c r="Q9">
        <v>23.859865188598601</v>
      </c>
      <c r="R9">
        <v>23.8785705566406</v>
      </c>
      <c r="S9">
        <v>23.859865188598601</v>
      </c>
      <c r="T9">
        <v>23.822431564331101</v>
      </c>
      <c r="U9">
        <v>23.8785705566406</v>
      </c>
      <c r="V9">
        <v>23.841152191162099</v>
      </c>
      <c r="W9">
        <v>23.915941238403299</v>
      </c>
      <c r="X9">
        <v>23.766197204589801</v>
      </c>
      <c r="Y9">
        <v>23.859865188598601</v>
      </c>
      <c r="Z9">
        <v>23.8785705566406</v>
      </c>
      <c r="AA9">
        <v>23.8785705566406</v>
      </c>
      <c r="AB9">
        <v>23.841152191162099</v>
      </c>
      <c r="AC9">
        <v>23.841152191162099</v>
      </c>
      <c r="AD9">
        <v>23.841152191162099</v>
      </c>
      <c r="AE9">
        <v>23.8785705566406</v>
      </c>
      <c r="AF9">
        <v>23.897258758544901</v>
      </c>
      <c r="AG9">
        <v>23.897258758544901</v>
      </c>
      <c r="AH9">
        <v>23.915941238403299</v>
      </c>
      <c r="AI9">
        <v>23.822431564331101</v>
      </c>
      <c r="AJ9">
        <v>23.841152191162099</v>
      </c>
      <c r="AK9">
        <v>23.8785705566406</v>
      </c>
      <c r="AL9">
        <v>23.822431564331101</v>
      </c>
      <c r="AM9">
        <v>23.953273773193398</v>
      </c>
      <c r="AN9">
        <v>23.822431564331101</v>
      </c>
      <c r="AO9">
        <v>23.728654861450199</v>
      </c>
      <c r="AP9">
        <v>23.841152191162099</v>
      </c>
      <c r="AQ9">
        <v>23.8785705566406</v>
      </c>
      <c r="AR9">
        <v>23.8785705566406</v>
      </c>
      <c r="AS9">
        <v>23.822431564331101</v>
      </c>
      <c r="AT9">
        <v>23.897258758544901</v>
      </c>
      <c r="AU9">
        <v>23.8785705566406</v>
      </c>
      <c r="AV9">
        <v>23.803693771362301</v>
      </c>
      <c r="AW9">
        <v>23.8785705566406</v>
      </c>
      <c r="AX9">
        <v>23.841152191162099</v>
      </c>
      <c r="AY9">
        <v>23.822431564331101</v>
      </c>
      <c r="AZ9">
        <v>23.8785705566406</v>
      </c>
      <c r="BA9">
        <v>23.8785705566406</v>
      </c>
      <c r="BB9">
        <v>23.859865188598601</v>
      </c>
      <c r="BC9">
        <v>23.915941238403299</v>
      </c>
      <c r="BD9">
        <v>23.8785705566406</v>
      </c>
      <c r="BE9">
        <v>23.747430801391602</v>
      </c>
      <c r="BF9">
        <v>23.8785705566406</v>
      </c>
      <c r="BG9">
        <v>23.934614181518601</v>
      </c>
      <c r="BH9">
        <v>23.8785705566406</v>
      </c>
      <c r="BI9">
        <v>23.841152191162099</v>
      </c>
      <c r="BJ9">
        <v>23.859865188598601</v>
      </c>
      <c r="BK9">
        <v>23.822431564331101</v>
      </c>
      <c r="BL9">
        <v>23.841152191162099</v>
      </c>
      <c r="BM9">
        <v>23.8785705566406</v>
      </c>
      <c r="BN9">
        <v>23.8785705566406</v>
      </c>
      <c r="BO9">
        <v>23.8785705566406</v>
      </c>
      <c r="BP9">
        <v>23.859865188598601</v>
      </c>
      <c r="BQ9">
        <v>23.8785705566406</v>
      </c>
      <c r="BR9">
        <v>23.8785705566406</v>
      </c>
      <c r="BS9">
        <v>23.897258758544901</v>
      </c>
      <c r="BT9">
        <v>23.953273773193398</v>
      </c>
      <c r="BU9">
        <v>23.859865188598601</v>
      </c>
      <c r="BV9">
        <v>23.953273773193398</v>
      </c>
      <c r="BW9">
        <v>23.859865188598601</v>
      </c>
      <c r="BX9">
        <v>23.859865188598601</v>
      </c>
      <c r="BY9">
        <v>23.8785705566406</v>
      </c>
      <c r="BZ9">
        <v>23.8785705566406</v>
      </c>
      <c r="CA9">
        <v>23.859865188598601</v>
      </c>
      <c r="CB9">
        <v>23.8785705566406</v>
      </c>
      <c r="CC9">
        <v>23.859865188598601</v>
      </c>
      <c r="CD9">
        <v>23.897258758544901</v>
      </c>
      <c r="CE9">
        <v>23.8785705566406</v>
      </c>
      <c r="CF9">
        <v>23.915941238403299</v>
      </c>
      <c r="CG9">
        <v>23.8785705566406</v>
      </c>
      <c r="CH9">
        <v>23.841152191162099</v>
      </c>
      <c r="CI9">
        <v>23.8785705566406</v>
      </c>
      <c r="CJ9">
        <v>23.841152191162099</v>
      </c>
      <c r="CK9">
        <v>23.841152191162099</v>
      </c>
      <c r="CL9">
        <v>23.8785705566406</v>
      </c>
      <c r="CM9">
        <v>23.859865188598601</v>
      </c>
      <c r="CN9">
        <v>2.6402567014515401E-2</v>
      </c>
      <c r="CO9">
        <f t="shared" si="0"/>
        <v>12.752439868010939</v>
      </c>
    </row>
    <row r="10" spans="1:93">
      <c r="A10">
        <v>8</v>
      </c>
      <c r="B10">
        <v>248</v>
      </c>
      <c r="C10">
        <v>458</v>
      </c>
      <c r="D10">
        <v>23.841152191162099</v>
      </c>
      <c r="E10">
        <v>23.897258758544901</v>
      </c>
      <c r="F10">
        <v>23.859865188598601</v>
      </c>
      <c r="G10">
        <v>23.8785705566406</v>
      </c>
      <c r="H10">
        <v>23.8785705566406</v>
      </c>
      <c r="I10">
        <v>23.859865188598601</v>
      </c>
      <c r="J10">
        <v>23.841152191162099</v>
      </c>
      <c r="K10">
        <v>23.859865188598601</v>
      </c>
      <c r="L10">
        <v>23.8785705566406</v>
      </c>
      <c r="M10">
        <v>23.822431564331101</v>
      </c>
      <c r="N10">
        <v>23.7849521636963</v>
      </c>
      <c r="O10">
        <v>23.841152191162099</v>
      </c>
      <c r="P10">
        <v>23.803693771362301</v>
      </c>
      <c r="Q10">
        <v>23.841152191162099</v>
      </c>
      <c r="R10">
        <v>23.8785705566406</v>
      </c>
      <c r="S10">
        <v>23.897258758544901</v>
      </c>
      <c r="T10">
        <v>23.8785705566406</v>
      </c>
      <c r="U10">
        <v>23.8785705566406</v>
      </c>
      <c r="V10">
        <v>23.859865188598601</v>
      </c>
      <c r="W10">
        <v>23.8785705566406</v>
      </c>
      <c r="X10">
        <v>23.841152191162099</v>
      </c>
      <c r="Y10">
        <v>23.766197204589801</v>
      </c>
      <c r="Z10">
        <v>23.8785705566406</v>
      </c>
      <c r="AA10">
        <v>23.822431564331101</v>
      </c>
      <c r="AB10">
        <v>23.841152191162099</v>
      </c>
      <c r="AC10">
        <v>23.8785705566406</v>
      </c>
      <c r="AD10">
        <v>23.8785705566406</v>
      </c>
      <c r="AE10">
        <v>23.841152191162099</v>
      </c>
      <c r="AF10">
        <v>23.8785705566406</v>
      </c>
      <c r="AG10">
        <v>23.822431564331101</v>
      </c>
      <c r="AH10">
        <v>23.822431564331101</v>
      </c>
      <c r="AI10">
        <v>23.8785705566406</v>
      </c>
      <c r="AJ10">
        <v>23.8785705566406</v>
      </c>
      <c r="AK10">
        <v>23.859865188598601</v>
      </c>
      <c r="AL10">
        <v>23.803693771362301</v>
      </c>
      <c r="AM10">
        <v>23.8785705566406</v>
      </c>
      <c r="AN10">
        <v>23.915941238403299</v>
      </c>
      <c r="AO10">
        <v>23.841152191162099</v>
      </c>
      <c r="AP10">
        <v>23.822431564331101</v>
      </c>
      <c r="AQ10">
        <v>23.897258758544901</v>
      </c>
      <c r="AR10">
        <v>23.8785705566406</v>
      </c>
      <c r="AS10">
        <v>23.7849521636963</v>
      </c>
      <c r="AT10">
        <v>23.841152191162099</v>
      </c>
      <c r="AU10">
        <v>23.841152191162099</v>
      </c>
      <c r="AV10">
        <v>23.841152191162099</v>
      </c>
      <c r="AW10">
        <v>23.897258758544901</v>
      </c>
      <c r="AX10">
        <v>23.953273773193398</v>
      </c>
      <c r="AY10">
        <v>23.971921920776399</v>
      </c>
      <c r="AZ10">
        <v>23.859865188598601</v>
      </c>
      <c r="BA10">
        <v>23.822431564331101</v>
      </c>
      <c r="BB10">
        <v>23.841152191162099</v>
      </c>
      <c r="BC10">
        <v>23.8785705566406</v>
      </c>
      <c r="BD10">
        <v>23.8785705566406</v>
      </c>
      <c r="BE10">
        <v>23.859865188598601</v>
      </c>
      <c r="BF10">
        <v>23.8785705566406</v>
      </c>
      <c r="BG10">
        <v>23.841152191162099</v>
      </c>
      <c r="BH10">
        <v>23.915941238403299</v>
      </c>
      <c r="BI10">
        <v>23.915941238403299</v>
      </c>
      <c r="BJ10">
        <v>23.897258758544901</v>
      </c>
      <c r="BK10">
        <v>23.934614181518601</v>
      </c>
      <c r="BL10">
        <v>23.7849521636963</v>
      </c>
      <c r="BM10">
        <v>23.7849521636963</v>
      </c>
      <c r="BN10">
        <v>23.8785705566406</v>
      </c>
      <c r="BO10">
        <v>23.897258758544901</v>
      </c>
      <c r="BP10">
        <v>23.841152191162099</v>
      </c>
      <c r="BQ10">
        <v>23.915941238403299</v>
      </c>
      <c r="BR10">
        <v>23.8785705566406</v>
      </c>
      <c r="BS10">
        <v>23.915941238403299</v>
      </c>
      <c r="BT10">
        <v>23.822431564331101</v>
      </c>
      <c r="BU10">
        <v>23.8785705566406</v>
      </c>
      <c r="BV10">
        <v>23.8785705566406</v>
      </c>
      <c r="BW10">
        <v>23.915941238403299</v>
      </c>
      <c r="BX10">
        <v>23.897258758544901</v>
      </c>
      <c r="BY10">
        <v>23.803693771362301</v>
      </c>
      <c r="BZ10">
        <v>23.841152191162099</v>
      </c>
      <c r="CA10">
        <v>23.822431564331101</v>
      </c>
      <c r="CB10">
        <v>23.934614181518601</v>
      </c>
      <c r="CC10">
        <v>23.859865188598601</v>
      </c>
      <c r="CD10">
        <v>23.859865188598601</v>
      </c>
      <c r="CE10">
        <v>23.859865188598601</v>
      </c>
      <c r="CF10">
        <v>23.8785705566406</v>
      </c>
      <c r="CG10">
        <v>23.934614181518601</v>
      </c>
      <c r="CH10">
        <v>23.8785705566406</v>
      </c>
      <c r="CI10">
        <v>23.8785705566406</v>
      </c>
      <c r="CJ10">
        <v>23.803693771362301</v>
      </c>
      <c r="CK10">
        <v>23.8785705566406</v>
      </c>
      <c r="CL10">
        <v>23.8785705566406</v>
      </c>
      <c r="CM10">
        <v>23.822431564331101</v>
      </c>
      <c r="CN10">
        <v>1.81291169888249E-3</v>
      </c>
      <c r="CO10">
        <f t="shared" si="0"/>
        <v>0.87563635056024269</v>
      </c>
    </row>
    <row r="11" spans="1:93">
      <c r="A11">
        <v>9</v>
      </c>
      <c r="B11">
        <v>248</v>
      </c>
      <c r="C11">
        <v>458</v>
      </c>
      <c r="D11">
        <v>23.8785705566406</v>
      </c>
      <c r="E11">
        <v>23.897258758544901</v>
      </c>
      <c r="F11">
        <v>23.8785705566406</v>
      </c>
      <c r="G11">
        <v>23.8785705566406</v>
      </c>
      <c r="H11">
        <v>23.859865188598601</v>
      </c>
      <c r="I11">
        <v>23.897258758544901</v>
      </c>
      <c r="J11">
        <v>23.897258758544901</v>
      </c>
      <c r="K11">
        <v>23.8785705566406</v>
      </c>
      <c r="L11">
        <v>23.8785705566406</v>
      </c>
      <c r="M11">
        <v>23.934614181518601</v>
      </c>
      <c r="N11">
        <v>23.897258758544901</v>
      </c>
      <c r="O11">
        <v>23.7849521636963</v>
      </c>
      <c r="P11">
        <v>23.822431564331101</v>
      </c>
      <c r="Q11">
        <v>23.897258758544901</v>
      </c>
      <c r="R11">
        <v>23.8785705566406</v>
      </c>
      <c r="S11">
        <v>23.841152191162099</v>
      </c>
      <c r="T11">
        <v>23.915941238403299</v>
      </c>
      <c r="U11">
        <v>23.990564346313501</v>
      </c>
      <c r="V11">
        <v>23.990564346313501</v>
      </c>
      <c r="W11">
        <v>23.841152191162099</v>
      </c>
      <c r="X11">
        <v>23.915941238403299</v>
      </c>
      <c r="Y11">
        <v>23.934614181518601</v>
      </c>
      <c r="Z11">
        <v>23.897258758544901</v>
      </c>
      <c r="AA11">
        <v>23.897258758544901</v>
      </c>
      <c r="AB11">
        <v>23.8785705566406</v>
      </c>
      <c r="AC11">
        <v>23.859865188598601</v>
      </c>
      <c r="AD11">
        <v>23.8785705566406</v>
      </c>
      <c r="AE11">
        <v>23.859865188598601</v>
      </c>
      <c r="AF11">
        <v>23.8785705566406</v>
      </c>
      <c r="AG11">
        <v>23.8785705566406</v>
      </c>
      <c r="AH11">
        <v>23.8785705566406</v>
      </c>
      <c r="AI11">
        <v>23.8785705566406</v>
      </c>
      <c r="AJ11">
        <v>23.934614181518601</v>
      </c>
      <c r="AK11">
        <v>23.8785705566406</v>
      </c>
      <c r="AL11">
        <v>23.934614181518601</v>
      </c>
      <c r="AM11">
        <v>23.953273773193398</v>
      </c>
      <c r="AN11">
        <v>23.934614181518601</v>
      </c>
      <c r="AO11">
        <v>23.8785705566406</v>
      </c>
      <c r="AP11">
        <v>23.897258758544901</v>
      </c>
      <c r="AQ11">
        <v>23.971921920776399</v>
      </c>
      <c r="AR11">
        <v>23.8785705566406</v>
      </c>
      <c r="AS11">
        <v>23.8785705566406</v>
      </c>
      <c r="AT11">
        <v>23.803693771362301</v>
      </c>
      <c r="AU11">
        <v>23.8785705566406</v>
      </c>
      <c r="AV11">
        <v>23.953273773193398</v>
      </c>
      <c r="AW11">
        <v>23.934614181518601</v>
      </c>
      <c r="AX11">
        <v>24.009193420410199</v>
      </c>
      <c r="AY11">
        <v>23.934614181518601</v>
      </c>
      <c r="AZ11">
        <v>23.897258758544901</v>
      </c>
      <c r="BA11">
        <v>23.8785705566406</v>
      </c>
      <c r="BB11">
        <v>23.822431564331101</v>
      </c>
      <c r="BC11">
        <v>23.915941238403299</v>
      </c>
      <c r="BD11">
        <v>23.934614181518601</v>
      </c>
      <c r="BE11">
        <v>23.897258758544901</v>
      </c>
      <c r="BF11">
        <v>23.915941238403299</v>
      </c>
      <c r="BG11">
        <v>23.859865188598601</v>
      </c>
      <c r="BH11">
        <v>23.8785705566406</v>
      </c>
      <c r="BI11">
        <v>23.915941238403299</v>
      </c>
      <c r="BJ11">
        <v>23.841152191162099</v>
      </c>
      <c r="BK11">
        <v>23.953273773193398</v>
      </c>
      <c r="BL11">
        <v>23.934614181518601</v>
      </c>
      <c r="BM11">
        <v>23.897258758544901</v>
      </c>
      <c r="BN11">
        <v>23.990564346313501</v>
      </c>
      <c r="BO11">
        <v>23.8785705566406</v>
      </c>
      <c r="BP11">
        <v>23.8785705566406</v>
      </c>
      <c r="BQ11">
        <v>23.915941238403299</v>
      </c>
      <c r="BR11">
        <v>23.897258758544901</v>
      </c>
      <c r="BS11">
        <v>23.971921920776399</v>
      </c>
      <c r="BT11">
        <v>23.897258758544901</v>
      </c>
      <c r="BU11">
        <v>23.934614181518601</v>
      </c>
      <c r="BV11">
        <v>23.8785705566406</v>
      </c>
      <c r="BW11">
        <v>23.8785705566406</v>
      </c>
      <c r="BX11">
        <v>23.897258758544901</v>
      </c>
      <c r="BY11">
        <v>23.990564346313501</v>
      </c>
      <c r="BZ11">
        <v>23.990564346313501</v>
      </c>
      <c r="CA11">
        <v>23.897258758544901</v>
      </c>
      <c r="CB11">
        <v>23.8785705566406</v>
      </c>
      <c r="CC11">
        <v>23.8785705566406</v>
      </c>
      <c r="CD11">
        <v>23.8785705566406</v>
      </c>
      <c r="CE11">
        <v>23.934614181518601</v>
      </c>
      <c r="CF11">
        <v>23.897258758544901</v>
      </c>
      <c r="CG11">
        <v>23.915941238403299</v>
      </c>
      <c r="CH11">
        <v>23.822431564331101</v>
      </c>
      <c r="CI11">
        <v>23.841152191162099</v>
      </c>
      <c r="CJ11">
        <v>23.934614181518601</v>
      </c>
      <c r="CK11">
        <v>23.915941238403299</v>
      </c>
      <c r="CL11">
        <v>23.897258758544901</v>
      </c>
      <c r="CM11">
        <v>23.841152191162099</v>
      </c>
      <c r="CN11">
        <v>3.88124444768656E-3</v>
      </c>
      <c r="CO11">
        <f t="shared" si="0"/>
        <v>1.8746410682326085</v>
      </c>
    </row>
    <row r="12" spans="1:93">
      <c r="A12">
        <v>10</v>
      </c>
      <c r="B12">
        <v>248</v>
      </c>
      <c r="C12">
        <v>458</v>
      </c>
      <c r="D12">
        <v>23.934614181518601</v>
      </c>
      <c r="E12">
        <v>23.971921920776399</v>
      </c>
      <c r="F12">
        <v>23.990564346313501</v>
      </c>
      <c r="G12">
        <v>23.897258758544901</v>
      </c>
      <c r="H12">
        <v>23.897258758544901</v>
      </c>
      <c r="I12">
        <v>23.953273773193398</v>
      </c>
      <c r="J12">
        <v>24.065017700195298</v>
      </c>
      <c r="K12">
        <v>23.8785705566406</v>
      </c>
      <c r="L12">
        <v>23.897258758544901</v>
      </c>
      <c r="M12">
        <v>23.897258758544901</v>
      </c>
      <c r="N12">
        <v>23.953273773193398</v>
      </c>
      <c r="O12">
        <v>23.8785705566406</v>
      </c>
      <c r="P12">
        <v>23.841152191162099</v>
      </c>
      <c r="Q12">
        <v>23.8785705566406</v>
      </c>
      <c r="R12">
        <v>23.934614181518601</v>
      </c>
      <c r="S12">
        <v>23.8785705566406</v>
      </c>
      <c r="T12">
        <v>23.8785705566406</v>
      </c>
      <c r="U12">
        <v>23.859865188598601</v>
      </c>
      <c r="V12">
        <v>23.953273773193398</v>
      </c>
      <c r="W12">
        <v>23.934614181518601</v>
      </c>
      <c r="X12">
        <v>23.971921920776399</v>
      </c>
      <c r="Y12">
        <v>23.990564346313501</v>
      </c>
      <c r="Z12">
        <v>23.934614181518601</v>
      </c>
      <c r="AA12">
        <v>23.915941238403299</v>
      </c>
      <c r="AB12">
        <v>23.859865188598601</v>
      </c>
      <c r="AC12">
        <v>23.897258758544901</v>
      </c>
      <c r="AD12">
        <v>23.971921920776399</v>
      </c>
      <c r="AE12">
        <v>23.934614181518601</v>
      </c>
      <c r="AF12">
        <v>24.009193420410199</v>
      </c>
      <c r="AG12">
        <v>23.915941238403299</v>
      </c>
      <c r="AH12">
        <v>24.065017700195298</v>
      </c>
      <c r="AI12">
        <v>23.915941238403299</v>
      </c>
      <c r="AJ12">
        <v>23.8785705566406</v>
      </c>
      <c r="AK12">
        <v>23.915941238403299</v>
      </c>
      <c r="AL12">
        <v>23.897258758544901</v>
      </c>
      <c r="AM12">
        <v>23.953273773193398</v>
      </c>
      <c r="AN12">
        <v>23.8785705566406</v>
      </c>
      <c r="AO12">
        <v>23.953273773193398</v>
      </c>
      <c r="AP12">
        <v>23.915941238403299</v>
      </c>
      <c r="AQ12">
        <v>23.915941238403299</v>
      </c>
      <c r="AR12">
        <v>23.8785705566406</v>
      </c>
      <c r="AS12">
        <v>23.8785705566406</v>
      </c>
      <c r="AT12">
        <v>23.897258758544901</v>
      </c>
      <c r="AU12">
        <v>23.915941238403299</v>
      </c>
      <c r="AV12">
        <v>23.8785705566406</v>
      </c>
      <c r="AW12">
        <v>23.971921920776399</v>
      </c>
      <c r="AX12">
        <v>23.897258758544901</v>
      </c>
      <c r="AY12">
        <v>23.915941238403299</v>
      </c>
      <c r="AZ12">
        <v>23.953273773193398</v>
      </c>
      <c r="BA12">
        <v>23.953273773193398</v>
      </c>
      <c r="BB12">
        <v>23.897258758544901</v>
      </c>
      <c r="BC12">
        <v>23.915941238403299</v>
      </c>
      <c r="BD12">
        <v>23.859865188598601</v>
      </c>
      <c r="BE12">
        <v>23.8785705566406</v>
      </c>
      <c r="BF12">
        <v>23.971921920776399</v>
      </c>
      <c r="BG12">
        <v>23.822431564331101</v>
      </c>
      <c r="BH12">
        <v>23.8785705566406</v>
      </c>
      <c r="BI12">
        <v>23.8785705566406</v>
      </c>
      <c r="BJ12">
        <v>23.934614181518601</v>
      </c>
      <c r="BK12">
        <v>23.934614181518601</v>
      </c>
      <c r="BL12">
        <v>23.934614181518601</v>
      </c>
      <c r="BM12">
        <v>23.971921920776399</v>
      </c>
      <c r="BN12">
        <v>23.897258758544901</v>
      </c>
      <c r="BO12">
        <v>23.8785705566406</v>
      </c>
      <c r="BP12">
        <v>23.8785705566406</v>
      </c>
      <c r="BQ12">
        <v>23.897258758544901</v>
      </c>
      <c r="BR12">
        <v>23.990564346313501</v>
      </c>
      <c r="BS12">
        <v>24.009193420410199</v>
      </c>
      <c r="BT12">
        <v>23.897258758544901</v>
      </c>
      <c r="BU12">
        <v>23.953273773193398</v>
      </c>
      <c r="BV12">
        <v>23.915941238403299</v>
      </c>
      <c r="BW12">
        <v>24.009193420410199</v>
      </c>
      <c r="BX12">
        <v>23.990564346313501</v>
      </c>
      <c r="BY12">
        <v>23.990564346313501</v>
      </c>
      <c r="BZ12">
        <v>23.915941238403299</v>
      </c>
      <c r="CA12">
        <v>23.8785705566406</v>
      </c>
      <c r="CB12">
        <v>23.8785705566406</v>
      </c>
      <c r="CC12">
        <v>23.8785705566406</v>
      </c>
      <c r="CD12">
        <v>23.8785705566406</v>
      </c>
      <c r="CE12">
        <v>23.822431564331101</v>
      </c>
      <c r="CF12">
        <v>23.8785705566406</v>
      </c>
      <c r="CG12">
        <v>23.990564346313501</v>
      </c>
      <c r="CH12">
        <v>23.8785705566406</v>
      </c>
      <c r="CI12">
        <v>24.027814865112301</v>
      </c>
      <c r="CJ12">
        <v>23.990564346313501</v>
      </c>
      <c r="CK12">
        <v>23.897258758544901</v>
      </c>
      <c r="CL12">
        <v>23.8785705566406</v>
      </c>
      <c r="CM12">
        <v>23.971921920776399</v>
      </c>
      <c r="CN12">
        <v>-2.2506576524374002E-3</v>
      </c>
      <c r="CO12">
        <f t="shared" si="0"/>
        <v>-1.0870676461272644</v>
      </c>
    </row>
    <row r="13" spans="1:93">
      <c r="A13">
        <v>11</v>
      </c>
      <c r="B13">
        <v>248</v>
      </c>
      <c r="C13">
        <v>458</v>
      </c>
      <c r="D13">
        <v>23.953273773193398</v>
      </c>
      <c r="E13">
        <v>23.8785705566406</v>
      </c>
      <c r="F13">
        <v>23.915941238403299</v>
      </c>
      <c r="G13">
        <v>23.8785705566406</v>
      </c>
      <c r="H13">
        <v>23.859865188598601</v>
      </c>
      <c r="I13">
        <v>23.897258758544901</v>
      </c>
      <c r="J13">
        <v>23.934614181518601</v>
      </c>
      <c r="K13">
        <v>23.971921920776399</v>
      </c>
      <c r="L13">
        <v>23.971921920776399</v>
      </c>
      <c r="M13">
        <v>23.859865188598601</v>
      </c>
      <c r="N13">
        <v>23.953273773193398</v>
      </c>
      <c r="O13">
        <v>23.915941238403299</v>
      </c>
      <c r="P13">
        <v>23.8785705566406</v>
      </c>
      <c r="Q13">
        <v>24.009193420410199</v>
      </c>
      <c r="R13">
        <v>23.897258758544901</v>
      </c>
      <c r="S13">
        <v>23.934614181518601</v>
      </c>
      <c r="T13">
        <v>23.990564346313501</v>
      </c>
      <c r="U13">
        <v>23.971921920776399</v>
      </c>
      <c r="V13">
        <v>23.841152191162099</v>
      </c>
      <c r="W13">
        <v>23.953273773193398</v>
      </c>
      <c r="X13">
        <v>23.934614181518601</v>
      </c>
      <c r="Y13">
        <v>23.971921920776399</v>
      </c>
      <c r="Z13">
        <v>23.953273773193398</v>
      </c>
      <c r="AA13">
        <v>23.915941238403299</v>
      </c>
      <c r="AB13">
        <v>23.934614181518601</v>
      </c>
      <c r="AC13">
        <v>23.915941238403299</v>
      </c>
      <c r="AD13">
        <v>23.990564346313501</v>
      </c>
      <c r="AE13">
        <v>23.971921920776399</v>
      </c>
      <c r="AF13">
        <v>23.934614181518601</v>
      </c>
      <c r="AG13">
        <v>23.934614181518601</v>
      </c>
      <c r="AH13">
        <v>23.971921920776399</v>
      </c>
      <c r="AI13">
        <v>23.953273773193398</v>
      </c>
      <c r="AJ13">
        <v>23.953273773193398</v>
      </c>
      <c r="AK13">
        <v>23.897258758544901</v>
      </c>
      <c r="AL13">
        <v>24.009193420410199</v>
      </c>
      <c r="AM13">
        <v>23.915941238403299</v>
      </c>
      <c r="AN13">
        <v>23.915941238403299</v>
      </c>
      <c r="AO13">
        <v>23.859865188598601</v>
      </c>
      <c r="AP13">
        <v>23.934614181518601</v>
      </c>
      <c r="AQ13">
        <v>23.971921920776399</v>
      </c>
      <c r="AR13">
        <v>23.8785705566406</v>
      </c>
      <c r="AS13">
        <v>23.934614181518601</v>
      </c>
      <c r="AT13">
        <v>23.990564346313501</v>
      </c>
      <c r="AU13">
        <v>23.915941238403299</v>
      </c>
      <c r="AV13">
        <v>23.934614181518601</v>
      </c>
      <c r="AW13">
        <v>24.009193420410199</v>
      </c>
      <c r="AX13">
        <v>23.934614181518601</v>
      </c>
      <c r="AY13">
        <v>23.953273773193398</v>
      </c>
      <c r="AZ13">
        <v>23.8785705566406</v>
      </c>
      <c r="BA13">
        <v>23.971921920776399</v>
      </c>
      <c r="BB13">
        <v>23.934614181518601</v>
      </c>
      <c r="BC13">
        <v>23.953273773193398</v>
      </c>
      <c r="BD13">
        <v>23.822431564331101</v>
      </c>
      <c r="BE13">
        <v>23.953273773193398</v>
      </c>
      <c r="BF13">
        <v>23.971921920776399</v>
      </c>
      <c r="BG13">
        <v>23.915941238403299</v>
      </c>
      <c r="BH13">
        <v>23.897258758544901</v>
      </c>
      <c r="BI13">
        <v>23.915941238403299</v>
      </c>
      <c r="BJ13">
        <v>23.990564346313501</v>
      </c>
      <c r="BK13">
        <v>23.953273773193398</v>
      </c>
      <c r="BL13">
        <v>23.953273773193398</v>
      </c>
      <c r="BM13">
        <v>23.8785705566406</v>
      </c>
      <c r="BN13">
        <v>23.8785705566406</v>
      </c>
      <c r="BO13">
        <v>23.897258758544901</v>
      </c>
      <c r="BP13">
        <v>23.8785705566406</v>
      </c>
      <c r="BQ13">
        <v>23.897258758544901</v>
      </c>
      <c r="BR13">
        <v>23.934614181518601</v>
      </c>
      <c r="BS13">
        <v>23.934614181518601</v>
      </c>
      <c r="BT13">
        <v>24.009193420410199</v>
      </c>
      <c r="BU13">
        <v>23.8785705566406</v>
      </c>
      <c r="BV13">
        <v>24.065017700195298</v>
      </c>
      <c r="BW13">
        <v>24.027814865112301</v>
      </c>
      <c r="BX13">
        <v>23.897258758544901</v>
      </c>
      <c r="BY13">
        <v>23.934614181518601</v>
      </c>
      <c r="BZ13">
        <v>23.915941238403299</v>
      </c>
      <c r="CA13">
        <v>23.841152191162099</v>
      </c>
      <c r="CB13">
        <v>24.046422958373999</v>
      </c>
      <c r="CC13">
        <v>23.953273773193398</v>
      </c>
      <c r="CD13">
        <v>23.897258758544901</v>
      </c>
      <c r="CE13">
        <v>24.009193420410199</v>
      </c>
      <c r="CF13">
        <v>24.027814865112301</v>
      </c>
      <c r="CG13">
        <v>23.971921920776399</v>
      </c>
      <c r="CH13">
        <v>23.953273773193398</v>
      </c>
      <c r="CI13">
        <v>24.009193420410199</v>
      </c>
      <c r="CJ13">
        <v>23.934614181518601</v>
      </c>
      <c r="CK13">
        <v>24.009193420410199</v>
      </c>
      <c r="CL13">
        <v>24.009193420410199</v>
      </c>
      <c r="CM13">
        <v>23.971921920776399</v>
      </c>
      <c r="CN13">
        <v>2.56088078290241E-2</v>
      </c>
      <c r="CO13">
        <f t="shared" si="0"/>
        <v>12.36905418141864</v>
      </c>
    </row>
    <row r="14" spans="1:93">
      <c r="A14">
        <v>12</v>
      </c>
      <c r="B14">
        <v>248</v>
      </c>
      <c r="C14">
        <v>458</v>
      </c>
      <c r="D14">
        <v>23.971921920776399</v>
      </c>
      <c r="E14">
        <v>23.953273773193398</v>
      </c>
      <c r="F14">
        <v>23.990564346313501</v>
      </c>
      <c r="G14">
        <v>23.915941238403299</v>
      </c>
      <c r="H14">
        <v>24.027814865112301</v>
      </c>
      <c r="I14">
        <v>23.8785705566406</v>
      </c>
      <c r="J14">
        <v>23.8785705566406</v>
      </c>
      <c r="K14">
        <v>23.953273773193398</v>
      </c>
      <c r="L14">
        <v>24.009193420410199</v>
      </c>
      <c r="M14">
        <v>24.1021842956543</v>
      </c>
      <c r="N14">
        <v>23.934614181518601</v>
      </c>
      <c r="O14">
        <v>24.009193420410199</v>
      </c>
      <c r="P14">
        <v>23.934614181518601</v>
      </c>
      <c r="Q14">
        <v>24.027814865112301</v>
      </c>
      <c r="R14">
        <v>23.934614181518601</v>
      </c>
      <c r="S14">
        <v>23.953273773193398</v>
      </c>
      <c r="T14">
        <v>24.009193420410199</v>
      </c>
      <c r="U14">
        <v>24.009193420410199</v>
      </c>
      <c r="V14">
        <v>23.934614181518601</v>
      </c>
      <c r="W14">
        <v>23.897258758544901</v>
      </c>
      <c r="X14">
        <v>24.027814865112301</v>
      </c>
      <c r="Y14">
        <v>23.897258758544901</v>
      </c>
      <c r="Z14">
        <v>23.859865188598601</v>
      </c>
      <c r="AA14">
        <v>24.009193420410199</v>
      </c>
      <c r="AB14">
        <v>24.027814865112301</v>
      </c>
      <c r="AC14">
        <v>23.934614181518601</v>
      </c>
      <c r="AD14">
        <v>23.934614181518601</v>
      </c>
      <c r="AE14">
        <v>23.971921920776399</v>
      </c>
      <c r="AF14">
        <v>23.953273773193398</v>
      </c>
      <c r="AG14">
        <v>23.934614181518601</v>
      </c>
      <c r="AH14">
        <v>24.046422958373999</v>
      </c>
      <c r="AI14">
        <v>23.897258758544901</v>
      </c>
      <c r="AJ14">
        <v>23.934614181518601</v>
      </c>
      <c r="AK14">
        <v>23.8785705566406</v>
      </c>
      <c r="AL14">
        <v>23.934614181518601</v>
      </c>
      <c r="AM14">
        <v>23.971921920776399</v>
      </c>
      <c r="AN14">
        <v>23.934614181518601</v>
      </c>
      <c r="AO14">
        <v>24.009193420410199</v>
      </c>
      <c r="AP14">
        <v>23.934614181518601</v>
      </c>
      <c r="AQ14">
        <v>23.934614181518601</v>
      </c>
      <c r="AR14">
        <v>23.934614181518601</v>
      </c>
      <c r="AS14">
        <v>23.915941238403299</v>
      </c>
      <c r="AT14">
        <v>23.934614181518601</v>
      </c>
      <c r="AU14">
        <v>23.953273773193398</v>
      </c>
      <c r="AV14">
        <v>23.915941238403299</v>
      </c>
      <c r="AW14">
        <v>24.027814865112301</v>
      </c>
      <c r="AX14">
        <v>23.897258758544901</v>
      </c>
      <c r="AY14">
        <v>23.953273773193398</v>
      </c>
      <c r="AZ14">
        <v>23.971921920776399</v>
      </c>
      <c r="BA14">
        <v>23.953273773193398</v>
      </c>
      <c r="BB14">
        <v>23.953273773193398</v>
      </c>
      <c r="BC14">
        <v>24.009193420410199</v>
      </c>
      <c r="BD14">
        <v>23.971921920776399</v>
      </c>
      <c r="BE14">
        <v>23.934614181518601</v>
      </c>
      <c r="BF14">
        <v>23.953273773193398</v>
      </c>
      <c r="BG14">
        <v>24.009193420410199</v>
      </c>
      <c r="BH14">
        <v>23.8785705566406</v>
      </c>
      <c r="BI14">
        <v>24.009193420410199</v>
      </c>
      <c r="BJ14">
        <v>24.027814865112301</v>
      </c>
      <c r="BK14">
        <v>23.971921920776399</v>
      </c>
      <c r="BL14">
        <v>23.8785705566406</v>
      </c>
      <c r="BM14">
        <v>23.990564346313501</v>
      </c>
      <c r="BN14">
        <v>23.8785705566406</v>
      </c>
      <c r="BO14">
        <v>23.971921920776399</v>
      </c>
      <c r="BP14">
        <v>23.934614181518601</v>
      </c>
      <c r="BQ14">
        <v>24.065017700195298</v>
      </c>
      <c r="BR14">
        <v>23.971921920776399</v>
      </c>
      <c r="BS14">
        <v>24.0836067199707</v>
      </c>
      <c r="BT14">
        <v>23.953273773193398</v>
      </c>
      <c r="BU14">
        <v>23.953273773193398</v>
      </c>
      <c r="BV14">
        <v>23.934614181518601</v>
      </c>
      <c r="BW14">
        <v>23.990564346313501</v>
      </c>
      <c r="BX14">
        <v>23.915941238403299</v>
      </c>
      <c r="BY14">
        <v>23.990564346313501</v>
      </c>
      <c r="BZ14">
        <v>23.971921920776399</v>
      </c>
      <c r="CA14">
        <v>23.971921920776399</v>
      </c>
      <c r="CB14">
        <v>23.934614181518601</v>
      </c>
      <c r="CC14">
        <v>24.009193420410199</v>
      </c>
      <c r="CD14">
        <v>23.971921920776399</v>
      </c>
      <c r="CE14">
        <v>24.009193420410199</v>
      </c>
      <c r="CF14">
        <v>23.934614181518601</v>
      </c>
      <c r="CG14">
        <v>23.971921920776399</v>
      </c>
      <c r="CH14">
        <v>23.990564346313501</v>
      </c>
      <c r="CI14">
        <v>23.8785705566406</v>
      </c>
      <c r="CJ14">
        <v>23.971921920776399</v>
      </c>
      <c r="CK14">
        <v>24.009193420410199</v>
      </c>
      <c r="CL14">
        <v>23.971921920776399</v>
      </c>
      <c r="CM14">
        <v>23.971921920776399</v>
      </c>
      <c r="CN14">
        <v>6.6239557000123501E-3</v>
      </c>
      <c r="CO14">
        <f t="shared" si="0"/>
        <v>3.1993706031059652</v>
      </c>
    </row>
    <row r="15" spans="1:93">
      <c r="A15">
        <v>13</v>
      </c>
      <c r="B15">
        <v>248</v>
      </c>
      <c r="C15">
        <v>458</v>
      </c>
      <c r="D15">
        <v>23.8785705566406</v>
      </c>
      <c r="E15">
        <v>23.971921920776399</v>
      </c>
      <c r="F15">
        <v>23.990564346313501</v>
      </c>
      <c r="G15">
        <v>23.934614181518601</v>
      </c>
      <c r="H15">
        <v>23.971921920776399</v>
      </c>
      <c r="I15">
        <v>23.971921920776399</v>
      </c>
      <c r="J15">
        <v>23.953273773193398</v>
      </c>
      <c r="K15">
        <v>23.990564346313501</v>
      </c>
      <c r="L15">
        <v>23.971921920776399</v>
      </c>
      <c r="M15">
        <v>23.915941238403299</v>
      </c>
      <c r="N15">
        <v>23.971921920776399</v>
      </c>
      <c r="O15">
        <v>24.027814865112301</v>
      </c>
      <c r="P15">
        <v>23.915941238403299</v>
      </c>
      <c r="Q15">
        <v>23.990564346313501</v>
      </c>
      <c r="R15">
        <v>23.953273773193398</v>
      </c>
      <c r="S15">
        <v>23.915941238403299</v>
      </c>
      <c r="T15">
        <v>24.065017700195298</v>
      </c>
      <c r="U15">
        <v>23.953273773193398</v>
      </c>
      <c r="V15">
        <v>23.934614181518601</v>
      </c>
      <c r="W15">
        <v>23.990564346313501</v>
      </c>
      <c r="X15">
        <v>24.009193420410199</v>
      </c>
      <c r="Y15">
        <v>24.027814865112301</v>
      </c>
      <c r="Z15">
        <v>24.046422958373999</v>
      </c>
      <c r="AA15">
        <v>24.009193420410199</v>
      </c>
      <c r="AB15">
        <v>24.027814865112301</v>
      </c>
      <c r="AC15">
        <v>23.990564346313501</v>
      </c>
      <c r="AD15">
        <v>23.934614181518601</v>
      </c>
      <c r="AE15">
        <v>23.897258758544901</v>
      </c>
      <c r="AF15">
        <v>23.934614181518601</v>
      </c>
      <c r="AG15">
        <v>23.990564346313501</v>
      </c>
      <c r="AH15">
        <v>23.990564346313501</v>
      </c>
      <c r="AI15">
        <v>24.009193420410199</v>
      </c>
      <c r="AJ15">
        <v>23.897258758544901</v>
      </c>
      <c r="AK15">
        <v>23.934614181518601</v>
      </c>
      <c r="AL15">
        <v>24.009193420410199</v>
      </c>
      <c r="AM15">
        <v>23.971921920776399</v>
      </c>
      <c r="AN15">
        <v>24.027814865112301</v>
      </c>
      <c r="AO15">
        <v>23.990564346313501</v>
      </c>
      <c r="AP15">
        <v>23.990564346313501</v>
      </c>
      <c r="AQ15">
        <v>24.009193420410199</v>
      </c>
      <c r="AR15">
        <v>23.971921920776399</v>
      </c>
      <c r="AS15">
        <v>24.027814865112301</v>
      </c>
      <c r="AT15">
        <v>24.027814865112301</v>
      </c>
      <c r="AU15">
        <v>24.120754241943398</v>
      </c>
      <c r="AV15">
        <v>23.990564346313501</v>
      </c>
      <c r="AW15">
        <v>23.990564346313501</v>
      </c>
      <c r="AX15">
        <v>24.027814865112301</v>
      </c>
      <c r="AY15">
        <v>24.065017700195298</v>
      </c>
      <c r="AZ15">
        <v>23.953273773193398</v>
      </c>
      <c r="BA15">
        <v>24.065017700195298</v>
      </c>
      <c r="BB15">
        <v>24.009193420410199</v>
      </c>
      <c r="BC15">
        <v>23.934614181518601</v>
      </c>
      <c r="BD15">
        <v>23.953273773193398</v>
      </c>
      <c r="BE15">
        <v>24.027814865112301</v>
      </c>
      <c r="BF15">
        <v>23.953273773193398</v>
      </c>
      <c r="BG15">
        <v>23.934614181518601</v>
      </c>
      <c r="BH15">
        <v>23.915941238403299</v>
      </c>
      <c r="BI15">
        <v>23.934614181518601</v>
      </c>
      <c r="BJ15">
        <v>24.009193420410199</v>
      </c>
      <c r="BK15">
        <v>23.953273773193398</v>
      </c>
      <c r="BL15">
        <v>23.971921920776399</v>
      </c>
      <c r="BM15">
        <v>23.990564346313501</v>
      </c>
      <c r="BN15">
        <v>23.971921920776399</v>
      </c>
      <c r="BO15">
        <v>24.009193420410199</v>
      </c>
      <c r="BP15">
        <v>24.009193420410199</v>
      </c>
      <c r="BQ15">
        <v>24.027814865112301</v>
      </c>
      <c r="BR15">
        <v>24.009193420410199</v>
      </c>
      <c r="BS15">
        <v>23.953273773193398</v>
      </c>
      <c r="BT15">
        <v>24.009193420410199</v>
      </c>
      <c r="BU15">
        <v>23.990564346313501</v>
      </c>
      <c r="BV15">
        <v>24.027814865112301</v>
      </c>
      <c r="BW15">
        <v>23.971921920776399</v>
      </c>
      <c r="BX15">
        <v>24.009193420410199</v>
      </c>
      <c r="BY15">
        <v>23.953273773193398</v>
      </c>
      <c r="BZ15">
        <v>24.027814865112301</v>
      </c>
      <c r="CA15">
        <v>24.009193420410199</v>
      </c>
      <c r="CB15">
        <v>23.990564346313501</v>
      </c>
      <c r="CC15">
        <v>23.8785705566406</v>
      </c>
      <c r="CD15">
        <v>23.990564346313501</v>
      </c>
      <c r="CE15">
        <v>23.971921920776399</v>
      </c>
      <c r="CF15">
        <v>24.027814865112301</v>
      </c>
      <c r="CG15">
        <v>24.0836067199707</v>
      </c>
      <c r="CH15">
        <v>23.953273773193398</v>
      </c>
      <c r="CI15">
        <v>23.971921920776399</v>
      </c>
      <c r="CJ15">
        <v>24.046422958373999</v>
      </c>
      <c r="CK15">
        <v>23.915941238403299</v>
      </c>
      <c r="CL15">
        <v>23.934614181518601</v>
      </c>
      <c r="CM15">
        <v>24.065017700195298</v>
      </c>
      <c r="CN15">
        <v>2.06056154779286E-2</v>
      </c>
      <c r="CO15">
        <f t="shared" si="0"/>
        <v>9.9525122758395135</v>
      </c>
    </row>
    <row r="16" spans="1:93">
      <c r="A16">
        <v>14</v>
      </c>
      <c r="B16">
        <v>248</v>
      </c>
      <c r="C16">
        <v>458</v>
      </c>
      <c r="D16">
        <v>24.009193420410199</v>
      </c>
      <c r="E16">
        <v>24.027814865112301</v>
      </c>
      <c r="F16">
        <v>24.046422958373999</v>
      </c>
      <c r="G16">
        <v>23.953273773193398</v>
      </c>
      <c r="H16">
        <v>23.953273773193398</v>
      </c>
      <c r="I16">
        <v>24.009193420410199</v>
      </c>
      <c r="J16">
        <v>23.934614181518601</v>
      </c>
      <c r="K16">
        <v>23.990564346313501</v>
      </c>
      <c r="L16">
        <v>23.990564346313501</v>
      </c>
      <c r="M16">
        <v>24.065017700195298</v>
      </c>
      <c r="N16">
        <v>24.065017700195298</v>
      </c>
      <c r="O16">
        <v>24.027814865112301</v>
      </c>
      <c r="P16">
        <v>23.971921920776399</v>
      </c>
      <c r="Q16">
        <v>24.009193420410199</v>
      </c>
      <c r="R16">
        <v>23.953273773193398</v>
      </c>
      <c r="S16">
        <v>24.027814865112301</v>
      </c>
      <c r="T16">
        <v>23.990564346313501</v>
      </c>
      <c r="U16">
        <v>23.990564346313501</v>
      </c>
      <c r="V16">
        <v>23.953273773193398</v>
      </c>
      <c r="W16">
        <v>24.009193420410199</v>
      </c>
      <c r="X16">
        <v>24.009193420410199</v>
      </c>
      <c r="Y16">
        <v>24.027814865112301</v>
      </c>
      <c r="Z16">
        <v>23.971921920776399</v>
      </c>
      <c r="AA16">
        <v>23.971921920776399</v>
      </c>
      <c r="AB16">
        <v>24.009193420410199</v>
      </c>
      <c r="AC16">
        <v>23.971921920776399</v>
      </c>
      <c r="AD16">
        <v>24.027814865112301</v>
      </c>
      <c r="AE16">
        <v>23.990564346313501</v>
      </c>
      <c r="AF16">
        <v>23.971921920776399</v>
      </c>
      <c r="AG16">
        <v>24.027814865112301</v>
      </c>
      <c r="AH16">
        <v>24.046422958373999</v>
      </c>
      <c r="AI16">
        <v>23.990564346313501</v>
      </c>
      <c r="AJ16">
        <v>23.953273773193398</v>
      </c>
      <c r="AK16">
        <v>24.046422958373999</v>
      </c>
      <c r="AL16">
        <v>23.915941238403299</v>
      </c>
      <c r="AM16">
        <v>24.027814865112301</v>
      </c>
      <c r="AN16">
        <v>24.009193420410199</v>
      </c>
      <c r="AO16">
        <v>23.990564346313501</v>
      </c>
      <c r="AP16">
        <v>23.897258758544901</v>
      </c>
      <c r="AQ16">
        <v>23.990564346313501</v>
      </c>
      <c r="AR16">
        <v>23.934614181518601</v>
      </c>
      <c r="AS16">
        <v>24.009193420410199</v>
      </c>
      <c r="AT16">
        <v>23.990564346313501</v>
      </c>
      <c r="AU16">
        <v>24.046422958373999</v>
      </c>
      <c r="AV16">
        <v>23.990564346313501</v>
      </c>
      <c r="AW16">
        <v>23.971921920776399</v>
      </c>
      <c r="AX16">
        <v>23.953273773193398</v>
      </c>
      <c r="AY16">
        <v>23.990564346313501</v>
      </c>
      <c r="AZ16">
        <v>24.009193420410199</v>
      </c>
      <c r="BA16">
        <v>24.065017700195298</v>
      </c>
      <c r="BB16">
        <v>24.046422958373999</v>
      </c>
      <c r="BC16">
        <v>24.009193420410199</v>
      </c>
      <c r="BD16">
        <v>24.027814865112301</v>
      </c>
      <c r="BE16">
        <v>24.027814865112301</v>
      </c>
      <c r="BF16">
        <v>24.046422958373999</v>
      </c>
      <c r="BG16">
        <v>23.990564346313501</v>
      </c>
      <c r="BH16">
        <v>24.1021842956543</v>
      </c>
      <c r="BI16">
        <v>24.046422958373999</v>
      </c>
      <c r="BJ16">
        <v>24.046422958373999</v>
      </c>
      <c r="BK16">
        <v>23.990564346313501</v>
      </c>
      <c r="BL16">
        <v>24.027814865112301</v>
      </c>
      <c r="BM16">
        <v>24.065017700195298</v>
      </c>
      <c r="BN16">
        <v>24.065017700195298</v>
      </c>
      <c r="BO16">
        <v>24.009193420410199</v>
      </c>
      <c r="BP16">
        <v>23.934614181518601</v>
      </c>
      <c r="BQ16">
        <v>24.027814865112301</v>
      </c>
      <c r="BR16">
        <v>24.046422958373999</v>
      </c>
      <c r="BS16">
        <v>24.0836067199707</v>
      </c>
      <c r="BT16">
        <v>24.065017700195298</v>
      </c>
      <c r="BU16">
        <v>24.046422958373999</v>
      </c>
      <c r="BV16">
        <v>24.0836067199707</v>
      </c>
      <c r="BW16">
        <v>23.971921920776399</v>
      </c>
      <c r="BX16">
        <v>24.046422958373999</v>
      </c>
      <c r="BY16">
        <v>24.009193420410199</v>
      </c>
      <c r="BZ16">
        <v>24.120754241943398</v>
      </c>
      <c r="CA16">
        <v>23.971921920776399</v>
      </c>
      <c r="CB16">
        <v>23.990564346313501</v>
      </c>
      <c r="CC16">
        <v>24.046422958373999</v>
      </c>
      <c r="CD16">
        <v>23.971921920776399</v>
      </c>
      <c r="CE16">
        <v>24.1021842956543</v>
      </c>
      <c r="CF16">
        <v>24.046422958373999</v>
      </c>
      <c r="CG16">
        <v>24.027814865112301</v>
      </c>
      <c r="CH16">
        <v>23.990564346313501</v>
      </c>
      <c r="CI16">
        <v>23.990564346313501</v>
      </c>
      <c r="CJ16">
        <v>23.934614181518601</v>
      </c>
      <c r="CK16">
        <v>24.027814865112301</v>
      </c>
      <c r="CL16">
        <v>23.934614181518601</v>
      </c>
      <c r="CM16">
        <v>23.953273773193398</v>
      </c>
      <c r="CN16">
        <v>2.71293280756288E-2</v>
      </c>
      <c r="CO16">
        <f t="shared" si="0"/>
        <v>13.10346546052871</v>
      </c>
    </row>
    <row r="17" spans="1:93">
      <c r="A17">
        <v>15</v>
      </c>
      <c r="B17">
        <v>248</v>
      </c>
      <c r="C17">
        <v>458</v>
      </c>
      <c r="D17">
        <v>24.046422958373999</v>
      </c>
      <c r="E17">
        <v>23.990564346313501</v>
      </c>
      <c r="F17">
        <v>23.971921920776399</v>
      </c>
      <c r="G17">
        <v>23.971921920776399</v>
      </c>
      <c r="H17">
        <v>23.971921920776399</v>
      </c>
      <c r="I17">
        <v>23.953273773193398</v>
      </c>
      <c r="J17">
        <v>23.990564346313501</v>
      </c>
      <c r="K17">
        <v>23.990564346313501</v>
      </c>
      <c r="L17">
        <v>23.990564346313501</v>
      </c>
      <c r="M17">
        <v>24.065017700195298</v>
      </c>
      <c r="N17">
        <v>23.990564346313501</v>
      </c>
      <c r="O17">
        <v>24.009193420410199</v>
      </c>
      <c r="P17">
        <v>23.971921920776399</v>
      </c>
      <c r="Q17">
        <v>24.0836067199707</v>
      </c>
      <c r="R17">
        <v>23.953273773193398</v>
      </c>
      <c r="S17">
        <v>24.046422958373999</v>
      </c>
      <c r="T17">
        <v>23.971921920776399</v>
      </c>
      <c r="U17">
        <v>23.934614181518601</v>
      </c>
      <c r="V17">
        <v>23.971921920776399</v>
      </c>
      <c r="W17">
        <v>23.971921920776399</v>
      </c>
      <c r="X17">
        <v>23.934614181518601</v>
      </c>
      <c r="Y17">
        <v>24.0836067199707</v>
      </c>
      <c r="Z17">
        <v>23.953273773193398</v>
      </c>
      <c r="AA17">
        <v>23.990564346313501</v>
      </c>
      <c r="AB17">
        <v>24.120754241943398</v>
      </c>
      <c r="AC17">
        <v>23.953273773193398</v>
      </c>
      <c r="AD17">
        <v>23.990564346313501</v>
      </c>
      <c r="AE17">
        <v>24.027814865112301</v>
      </c>
      <c r="AF17">
        <v>24.0836067199707</v>
      </c>
      <c r="AG17">
        <v>24.009193420410199</v>
      </c>
      <c r="AH17">
        <v>24.046422958373999</v>
      </c>
      <c r="AI17">
        <v>23.953273773193398</v>
      </c>
      <c r="AJ17">
        <v>23.990564346313501</v>
      </c>
      <c r="AK17">
        <v>23.915941238403299</v>
      </c>
      <c r="AL17">
        <v>24.1021842956543</v>
      </c>
      <c r="AM17">
        <v>24.046422958373999</v>
      </c>
      <c r="AN17">
        <v>24.027814865112301</v>
      </c>
      <c r="AO17">
        <v>24.120754241943398</v>
      </c>
      <c r="AP17">
        <v>24.027814865112301</v>
      </c>
      <c r="AQ17">
        <v>24.027814865112301</v>
      </c>
      <c r="AR17">
        <v>24.027814865112301</v>
      </c>
      <c r="AS17">
        <v>24.046422958373999</v>
      </c>
      <c r="AT17">
        <v>24.046422958373999</v>
      </c>
      <c r="AU17">
        <v>24.046422958373999</v>
      </c>
      <c r="AV17">
        <v>24.046422958373999</v>
      </c>
      <c r="AW17">
        <v>23.971921920776399</v>
      </c>
      <c r="AX17">
        <v>24.009193420410199</v>
      </c>
      <c r="AY17">
        <v>24.046422958373999</v>
      </c>
      <c r="AZ17">
        <v>23.990564346313501</v>
      </c>
      <c r="BA17">
        <v>24.009193420410199</v>
      </c>
      <c r="BB17">
        <v>23.990564346313501</v>
      </c>
      <c r="BC17">
        <v>24.0836067199707</v>
      </c>
      <c r="BD17">
        <v>24.065017700195298</v>
      </c>
      <c r="BE17">
        <v>24.027814865112301</v>
      </c>
      <c r="BF17">
        <v>24.046422958373999</v>
      </c>
      <c r="BG17">
        <v>23.953273773193398</v>
      </c>
      <c r="BH17">
        <v>24.009193420410199</v>
      </c>
      <c r="BI17">
        <v>24.009193420410199</v>
      </c>
      <c r="BJ17">
        <v>24.1021842956543</v>
      </c>
      <c r="BK17">
        <v>24.046422958373999</v>
      </c>
      <c r="BL17">
        <v>23.897258758544901</v>
      </c>
      <c r="BM17">
        <v>23.934614181518601</v>
      </c>
      <c r="BN17">
        <v>23.990564346313501</v>
      </c>
      <c r="BO17">
        <v>24.046422958373999</v>
      </c>
      <c r="BP17">
        <v>23.990564346313501</v>
      </c>
      <c r="BQ17">
        <v>24.009193420410199</v>
      </c>
      <c r="BR17">
        <v>24.046422958373999</v>
      </c>
      <c r="BS17">
        <v>24.0836067199707</v>
      </c>
      <c r="BT17">
        <v>24.009193420410199</v>
      </c>
      <c r="BU17">
        <v>24.027814865112301</v>
      </c>
      <c r="BV17">
        <v>24.027814865112301</v>
      </c>
      <c r="BW17">
        <v>24.046422958373999</v>
      </c>
      <c r="BX17">
        <v>23.971921920776399</v>
      </c>
      <c r="BY17">
        <v>24.027814865112301</v>
      </c>
      <c r="BZ17">
        <v>23.990564346313501</v>
      </c>
      <c r="CA17">
        <v>24.065017700195298</v>
      </c>
      <c r="CB17">
        <v>23.971921920776399</v>
      </c>
      <c r="CC17">
        <v>24.046422958373999</v>
      </c>
      <c r="CD17">
        <v>24.1021842956543</v>
      </c>
      <c r="CE17">
        <v>23.934614181518601</v>
      </c>
      <c r="CF17">
        <v>24.0836067199707</v>
      </c>
      <c r="CG17">
        <v>24.120754241943398</v>
      </c>
      <c r="CH17">
        <v>24.009193420410199</v>
      </c>
      <c r="CI17">
        <v>24.027814865112301</v>
      </c>
      <c r="CJ17">
        <v>24.1021842956543</v>
      </c>
      <c r="CK17">
        <v>24.027814865112301</v>
      </c>
      <c r="CL17">
        <v>24.027814865112301</v>
      </c>
      <c r="CM17">
        <v>24.027814865112301</v>
      </c>
      <c r="CN17">
        <v>3.5675948423696299E-2</v>
      </c>
      <c r="CO17">
        <f t="shared" si="0"/>
        <v>17.231483088645312</v>
      </c>
    </row>
    <row r="18" spans="1:93">
      <c r="A18">
        <v>16</v>
      </c>
      <c r="B18">
        <v>248</v>
      </c>
      <c r="C18">
        <v>458</v>
      </c>
      <c r="D18">
        <v>24.046422958373999</v>
      </c>
      <c r="E18">
        <v>24.009193420410199</v>
      </c>
      <c r="F18">
        <v>24.027814865112301</v>
      </c>
      <c r="G18">
        <v>24.0836067199707</v>
      </c>
      <c r="H18">
        <v>24.0836067199707</v>
      </c>
      <c r="I18">
        <v>24.1578559875488</v>
      </c>
      <c r="J18">
        <v>24.027814865112301</v>
      </c>
      <c r="K18">
        <v>24.027814865112301</v>
      </c>
      <c r="L18">
        <v>24.139310836791999</v>
      </c>
      <c r="M18">
        <v>24.1021842956543</v>
      </c>
      <c r="N18">
        <v>24.046422958373999</v>
      </c>
      <c r="O18">
        <v>24.1021842956543</v>
      </c>
      <c r="P18">
        <v>24.027814865112301</v>
      </c>
      <c r="Q18">
        <v>23.990564346313501</v>
      </c>
      <c r="R18">
        <v>24.046422958373999</v>
      </c>
      <c r="S18">
        <v>24.046422958373999</v>
      </c>
      <c r="T18">
        <v>24.046422958373999</v>
      </c>
      <c r="U18">
        <v>24.0836067199707</v>
      </c>
      <c r="V18">
        <v>24.009193420410199</v>
      </c>
      <c r="W18">
        <v>24.0836067199707</v>
      </c>
      <c r="X18">
        <v>24.065017700195298</v>
      </c>
      <c r="Y18">
        <v>24.009193420410199</v>
      </c>
      <c r="Z18">
        <v>24.046422958373999</v>
      </c>
      <c r="AA18">
        <v>24.0836067199707</v>
      </c>
      <c r="AB18">
        <v>24.027814865112301</v>
      </c>
      <c r="AC18">
        <v>24.046422958373999</v>
      </c>
      <c r="AD18">
        <v>24.065017700195298</v>
      </c>
      <c r="AE18">
        <v>24.027814865112301</v>
      </c>
      <c r="AF18">
        <v>23.990564346313501</v>
      </c>
      <c r="AG18">
        <v>24.027814865112301</v>
      </c>
      <c r="AH18">
        <v>23.971921920776399</v>
      </c>
      <c r="AI18">
        <v>23.990564346313501</v>
      </c>
      <c r="AJ18">
        <v>24.120754241943398</v>
      </c>
      <c r="AK18">
        <v>24.1021842956543</v>
      </c>
      <c r="AL18">
        <v>24.065017700195298</v>
      </c>
      <c r="AM18">
        <v>24.046422958373999</v>
      </c>
      <c r="AN18">
        <v>24.027814865112301</v>
      </c>
      <c r="AO18">
        <v>24.1021842956543</v>
      </c>
      <c r="AP18">
        <v>23.990564346313501</v>
      </c>
      <c r="AQ18">
        <v>24.1021842956543</v>
      </c>
      <c r="AR18">
        <v>23.990564346313501</v>
      </c>
      <c r="AS18">
        <v>24.009193420410199</v>
      </c>
      <c r="AT18">
        <v>23.953273773193398</v>
      </c>
      <c r="AU18">
        <v>24.046422958373999</v>
      </c>
      <c r="AV18">
        <v>24.065017700195298</v>
      </c>
      <c r="AW18">
        <v>24.027814865112301</v>
      </c>
      <c r="AX18">
        <v>24.009193420410199</v>
      </c>
      <c r="AY18">
        <v>24.009193420410199</v>
      </c>
      <c r="AZ18">
        <v>24.009193420410199</v>
      </c>
      <c r="BA18">
        <v>24.139310836791999</v>
      </c>
      <c r="BB18">
        <v>24.0836067199707</v>
      </c>
      <c r="BC18">
        <v>24.1021842956543</v>
      </c>
      <c r="BD18">
        <v>24.065017700195298</v>
      </c>
      <c r="BE18">
        <v>24.065017700195298</v>
      </c>
      <c r="BF18">
        <v>24.027814865112301</v>
      </c>
      <c r="BG18">
        <v>24.009193420410199</v>
      </c>
      <c r="BH18">
        <v>24.009193420410199</v>
      </c>
      <c r="BI18">
        <v>24.065017700195298</v>
      </c>
      <c r="BJ18">
        <v>24.027814865112301</v>
      </c>
      <c r="BK18">
        <v>24.046422958373999</v>
      </c>
      <c r="BL18">
        <v>24.065017700195298</v>
      </c>
      <c r="BM18">
        <v>24.0836067199707</v>
      </c>
      <c r="BN18">
        <v>24.065017700195298</v>
      </c>
      <c r="BO18">
        <v>24.046422958373999</v>
      </c>
      <c r="BP18">
        <v>24.065017700195298</v>
      </c>
      <c r="BQ18">
        <v>24.120754241943398</v>
      </c>
      <c r="BR18">
        <v>24.046422958373999</v>
      </c>
      <c r="BS18">
        <v>24.0836067199707</v>
      </c>
      <c r="BT18">
        <v>24.0836067199707</v>
      </c>
      <c r="BU18">
        <v>23.990564346313501</v>
      </c>
      <c r="BV18">
        <v>24.046422958373999</v>
      </c>
      <c r="BW18">
        <v>24.065017700195298</v>
      </c>
      <c r="BX18">
        <v>23.990564346313501</v>
      </c>
      <c r="BY18">
        <v>24.027814865112301</v>
      </c>
      <c r="BZ18">
        <v>23.971921920776399</v>
      </c>
      <c r="CA18">
        <v>24.1021842956543</v>
      </c>
      <c r="CB18">
        <v>24.0836067199707</v>
      </c>
      <c r="CC18">
        <v>23.990564346313501</v>
      </c>
      <c r="CD18">
        <v>24.046422958373999</v>
      </c>
      <c r="CE18">
        <v>24.065017700195298</v>
      </c>
      <c r="CF18">
        <v>24.065017700195298</v>
      </c>
      <c r="CG18">
        <v>23.990564346313501</v>
      </c>
      <c r="CH18">
        <v>24.120754241943398</v>
      </c>
      <c r="CI18">
        <v>24.027814865112301</v>
      </c>
      <c r="CJ18">
        <v>24.027814865112301</v>
      </c>
      <c r="CK18">
        <v>24.027814865112301</v>
      </c>
      <c r="CL18">
        <v>24.120754241943398</v>
      </c>
      <c r="CM18">
        <v>24.046422958373999</v>
      </c>
      <c r="CN18">
        <v>-1.2663073558332801E-2</v>
      </c>
      <c r="CO18">
        <f t="shared" si="0"/>
        <v>-6.1162645286747424</v>
      </c>
    </row>
    <row r="19" spans="1:93">
      <c r="A19">
        <v>17</v>
      </c>
      <c r="B19">
        <v>248</v>
      </c>
      <c r="C19">
        <v>458</v>
      </c>
      <c r="D19">
        <v>24.0836067199707</v>
      </c>
      <c r="E19">
        <v>24.027814865112301</v>
      </c>
      <c r="F19">
        <v>24.0836067199707</v>
      </c>
      <c r="G19">
        <v>24.046422958373999</v>
      </c>
      <c r="H19">
        <v>24.027814865112301</v>
      </c>
      <c r="I19">
        <v>24.027814865112301</v>
      </c>
      <c r="J19">
        <v>24.046422958373999</v>
      </c>
      <c r="K19">
        <v>24.046422958373999</v>
      </c>
      <c r="L19">
        <v>23.990564346313501</v>
      </c>
      <c r="M19">
        <v>24.1021842956543</v>
      </c>
      <c r="N19">
        <v>24.0836067199707</v>
      </c>
      <c r="O19">
        <v>24.065017700195298</v>
      </c>
      <c r="P19">
        <v>24.027814865112301</v>
      </c>
      <c r="Q19">
        <v>24.046422958373999</v>
      </c>
      <c r="R19">
        <v>24.0836067199707</v>
      </c>
      <c r="S19">
        <v>24.120754241943398</v>
      </c>
      <c r="T19">
        <v>24.120754241943398</v>
      </c>
      <c r="U19">
        <v>23.971921920776399</v>
      </c>
      <c r="V19">
        <v>24.0836067199707</v>
      </c>
      <c r="W19">
        <v>23.990564346313501</v>
      </c>
      <c r="X19">
        <v>24.120754241943398</v>
      </c>
      <c r="Y19">
        <v>24.120754241943398</v>
      </c>
      <c r="Z19">
        <v>24.0836067199707</v>
      </c>
      <c r="AA19">
        <v>24.046422958373999</v>
      </c>
      <c r="AB19">
        <v>24.046422958373999</v>
      </c>
      <c r="AC19">
        <v>24.046422958373999</v>
      </c>
      <c r="AD19">
        <v>24.0836067199707</v>
      </c>
      <c r="AE19">
        <v>24.065017700195298</v>
      </c>
      <c r="AF19">
        <v>24.120754241943398</v>
      </c>
      <c r="AG19">
        <v>24.120754241943398</v>
      </c>
      <c r="AH19">
        <v>24.1021842956543</v>
      </c>
      <c r="AI19">
        <v>24.1021842956543</v>
      </c>
      <c r="AJ19">
        <v>24.120754241943398</v>
      </c>
      <c r="AK19">
        <v>24.046422958373999</v>
      </c>
      <c r="AL19">
        <v>24.1021842956543</v>
      </c>
      <c r="AM19">
        <v>24.065017700195298</v>
      </c>
      <c r="AN19">
        <v>24.046422958373999</v>
      </c>
      <c r="AO19">
        <v>24.027814865112301</v>
      </c>
      <c r="AP19">
        <v>24.0836067199707</v>
      </c>
      <c r="AQ19">
        <v>24.046422958373999</v>
      </c>
      <c r="AR19">
        <v>24.009193420410199</v>
      </c>
      <c r="AS19">
        <v>24.1021842956543</v>
      </c>
      <c r="AT19">
        <v>24.065017700195298</v>
      </c>
      <c r="AU19">
        <v>24.1021842956543</v>
      </c>
      <c r="AV19">
        <v>24.0836067199707</v>
      </c>
      <c r="AW19">
        <v>24.1021842956543</v>
      </c>
      <c r="AX19">
        <v>24.065017700195298</v>
      </c>
      <c r="AY19">
        <v>24.009193420410199</v>
      </c>
      <c r="AZ19">
        <v>24.027814865112301</v>
      </c>
      <c r="BA19">
        <v>24.0836067199707</v>
      </c>
      <c r="BB19">
        <v>24.120754241943398</v>
      </c>
      <c r="BC19">
        <v>24.120754241943398</v>
      </c>
      <c r="BD19">
        <v>24.027814865112301</v>
      </c>
      <c r="BE19">
        <v>24.0836067199707</v>
      </c>
      <c r="BF19">
        <v>24.1021842956543</v>
      </c>
      <c r="BG19">
        <v>24.0836067199707</v>
      </c>
      <c r="BH19">
        <v>24.120754241943398</v>
      </c>
      <c r="BI19">
        <v>24.176393508911101</v>
      </c>
      <c r="BJ19">
        <v>24.0836067199707</v>
      </c>
      <c r="BK19">
        <v>24.027814865112301</v>
      </c>
      <c r="BL19">
        <v>24.0836067199707</v>
      </c>
      <c r="BM19">
        <v>24.120754241943398</v>
      </c>
      <c r="BN19">
        <v>24.120754241943398</v>
      </c>
      <c r="BO19">
        <v>24.0836067199707</v>
      </c>
      <c r="BP19">
        <v>24.065017700195298</v>
      </c>
      <c r="BQ19">
        <v>24.027814865112301</v>
      </c>
      <c r="BR19">
        <v>24.120754241943398</v>
      </c>
      <c r="BS19">
        <v>24.1578559875488</v>
      </c>
      <c r="BT19">
        <v>24.046422958373999</v>
      </c>
      <c r="BU19">
        <v>24.0836067199707</v>
      </c>
      <c r="BV19">
        <v>24.120754241943398</v>
      </c>
      <c r="BW19">
        <v>24.0836067199707</v>
      </c>
      <c r="BX19">
        <v>24.1021842956543</v>
      </c>
      <c r="BY19">
        <v>24.1021842956543</v>
      </c>
      <c r="BZ19">
        <v>24.0836067199707</v>
      </c>
      <c r="CA19">
        <v>24.1021842956543</v>
      </c>
      <c r="CB19">
        <v>24.139310836791999</v>
      </c>
      <c r="CC19">
        <v>24.120754241943398</v>
      </c>
      <c r="CD19">
        <v>23.971921920776399</v>
      </c>
      <c r="CE19">
        <v>24.139310836791999</v>
      </c>
      <c r="CF19">
        <v>24.0836067199707</v>
      </c>
      <c r="CG19">
        <v>24.065017700195298</v>
      </c>
      <c r="CH19">
        <v>24.046422958373999</v>
      </c>
      <c r="CI19">
        <v>24.139310836791999</v>
      </c>
      <c r="CJ19">
        <v>24.065017700195298</v>
      </c>
      <c r="CK19">
        <v>24.027814865112301</v>
      </c>
      <c r="CL19">
        <v>24.120754241943398</v>
      </c>
      <c r="CM19">
        <v>24.1021842956543</v>
      </c>
      <c r="CN19">
        <v>4.0534598885301303E-2</v>
      </c>
      <c r="CO19">
        <f t="shared" si="0"/>
        <v>19.578211261600529</v>
      </c>
    </row>
    <row r="20" spans="1:93">
      <c r="A20">
        <v>18</v>
      </c>
      <c r="B20">
        <v>248</v>
      </c>
      <c r="C20">
        <v>458</v>
      </c>
      <c r="D20">
        <v>24.120754241943398</v>
      </c>
      <c r="E20">
        <v>24.027814865112301</v>
      </c>
      <c r="F20">
        <v>24.009193420410199</v>
      </c>
      <c r="G20">
        <v>24.027814865112301</v>
      </c>
      <c r="H20">
        <v>24.027814865112301</v>
      </c>
      <c r="I20">
        <v>24.120754241943398</v>
      </c>
      <c r="J20">
        <v>24.065017700195298</v>
      </c>
      <c r="K20">
        <v>24.120754241943398</v>
      </c>
      <c r="L20">
        <v>24.065017700195298</v>
      </c>
      <c r="M20">
        <v>24.139310836791999</v>
      </c>
      <c r="N20">
        <v>24.0836067199707</v>
      </c>
      <c r="O20">
        <v>24.046422958373999</v>
      </c>
      <c r="P20">
        <v>24.1021842956543</v>
      </c>
      <c r="Q20">
        <v>24.120754241943398</v>
      </c>
      <c r="R20">
        <v>24.120754241943398</v>
      </c>
      <c r="S20">
        <v>24.1021842956543</v>
      </c>
      <c r="T20">
        <v>24.120754241943398</v>
      </c>
      <c r="U20">
        <v>24.0836067199707</v>
      </c>
      <c r="V20">
        <v>24.046422958373999</v>
      </c>
      <c r="W20">
        <v>24.1021842956543</v>
      </c>
      <c r="X20">
        <v>24.027814865112301</v>
      </c>
      <c r="Y20">
        <v>24.120754241943398</v>
      </c>
      <c r="Z20">
        <v>24.1021842956543</v>
      </c>
      <c r="AA20">
        <v>24.0836067199707</v>
      </c>
      <c r="AB20">
        <v>24.027814865112301</v>
      </c>
      <c r="AC20">
        <v>24.065017700195298</v>
      </c>
      <c r="AD20">
        <v>24.065017700195298</v>
      </c>
      <c r="AE20">
        <v>24.120754241943398</v>
      </c>
      <c r="AF20">
        <v>24.1578559875488</v>
      </c>
      <c r="AG20">
        <v>24.120754241943398</v>
      </c>
      <c r="AH20">
        <v>24.027814865112301</v>
      </c>
      <c r="AI20">
        <v>24.046422958373999</v>
      </c>
      <c r="AJ20">
        <v>24.120754241943398</v>
      </c>
      <c r="AK20">
        <v>24.139310836791999</v>
      </c>
      <c r="AL20">
        <v>24.1578559875488</v>
      </c>
      <c r="AM20">
        <v>24.139310836791999</v>
      </c>
      <c r="AN20">
        <v>24.120754241943398</v>
      </c>
      <c r="AO20">
        <v>24.1021842956543</v>
      </c>
      <c r="AP20">
        <v>24.0836067199707</v>
      </c>
      <c r="AQ20">
        <v>24.065017700195298</v>
      </c>
      <c r="AR20">
        <v>24.065017700195298</v>
      </c>
      <c r="AS20">
        <v>24.120754241943398</v>
      </c>
      <c r="AT20">
        <v>24.120754241943398</v>
      </c>
      <c r="AU20">
        <v>24.1578559875488</v>
      </c>
      <c r="AV20">
        <v>24.046422958373999</v>
      </c>
      <c r="AW20">
        <v>24.120754241943398</v>
      </c>
      <c r="AX20">
        <v>24.046422958373999</v>
      </c>
      <c r="AY20">
        <v>24.027814865112301</v>
      </c>
      <c r="AZ20">
        <v>23.953273773193398</v>
      </c>
      <c r="BA20">
        <v>24.065017700195298</v>
      </c>
      <c r="BB20">
        <v>24.120754241943398</v>
      </c>
      <c r="BC20">
        <v>24.046422958373999</v>
      </c>
      <c r="BD20">
        <v>24.139310836791999</v>
      </c>
      <c r="BE20">
        <v>24.1021842956543</v>
      </c>
      <c r="BF20">
        <v>24.046422958373999</v>
      </c>
      <c r="BG20">
        <v>24.009193420410199</v>
      </c>
      <c r="BH20">
        <v>24.120754241943398</v>
      </c>
      <c r="BI20">
        <v>24.046422958373999</v>
      </c>
      <c r="BJ20">
        <v>24.027814865112301</v>
      </c>
      <c r="BK20">
        <v>24.1021842956543</v>
      </c>
      <c r="BL20">
        <v>24.065017700195298</v>
      </c>
      <c r="BM20">
        <v>24.027814865112301</v>
      </c>
      <c r="BN20">
        <v>24.139310836791999</v>
      </c>
      <c r="BO20">
        <v>24.120754241943398</v>
      </c>
      <c r="BP20">
        <v>24.046422958373999</v>
      </c>
      <c r="BQ20">
        <v>24.120754241943398</v>
      </c>
      <c r="BR20">
        <v>24.176393508911101</v>
      </c>
      <c r="BS20">
        <v>24.120754241943398</v>
      </c>
      <c r="BT20">
        <v>24.1578559875488</v>
      </c>
      <c r="BU20">
        <v>24.0836067199707</v>
      </c>
      <c r="BV20">
        <v>24.1021842956543</v>
      </c>
      <c r="BW20">
        <v>24.120754241943398</v>
      </c>
      <c r="BX20">
        <v>24.046422958373999</v>
      </c>
      <c r="BY20">
        <v>24.0836067199707</v>
      </c>
      <c r="BZ20">
        <v>24.120754241943398</v>
      </c>
      <c r="CA20">
        <v>24.0836067199707</v>
      </c>
      <c r="CB20">
        <v>24.0836067199707</v>
      </c>
      <c r="CC20">
        <v>24.046422958373999</v>
      </c>
      <c r="CD20">
        <v>24.1021842956543</v>
      </c>
      <c r="CE20">
        <v>24.0836067199707</v>
      </c>
      <c r="CF20">
        <v>24.0836067199707</v>
      </c>
      <c r="CG20">
        <v>23.971921920776399</v>
      </c>
      <c r="CH20">
        <v>24.1021842956543</v>
      </c>
      <c r="CI20">
        <v>24.120754241943398</v>
      </c>
      <c r="CJ20">
        <v>24.1021842956543</v>
      </c>
      <c r="CK20">
        <v>24.0836067199707</v>
      </c>
      <c r="CL20">
        <v>24.120754241943398</v>
      </c>
      <c r="CM20">
        <v>24.0836067199707</v>
      </c>
      <c r="CN20">
        <v>-7.6754684745822203E-3</v>
      </c>
      <c r="CO20">
        <f t="shared" si="0"/>
        <v>-3.7072512732232124</v>
      </c>
    </row>
    <row r="21" spans="1:93">
      <c r="A21">
        <v>19</v>
      </c>
      <c r="B21">
        <v>248</v>
      </c>
      <c r="C21">
        <v>458</v>
      </c>
      <c r="D21">
        <v>24.1021842956543</v>
      </c>
      <c r="E21">
        <v>24.120754241943398</v>
      </c>
      <c r="F21">
        <v>24.065017700195298</v>
      </c>
      <c r="G21">
        <v>24.065017700195298</v>
      </c>
      <c r="H21">
        <v>24.0836067199707</v>
      </c>
      <c r="I21">
        <v>24.139310836791999</v>
      </c>
      <c r="J21">
        <v>24.1021842956543</v>
      </c>
      <c r="K21">
        <v>24.0836067199707</v>
      </c>
      <c r="L21">
        <v>24.0836067199707</v>
      </c>
      <c r="M21">
        <v>24.120754241943398</v>
      </c>
      <c r="N21">
        <v>24.065017700195298</v>
      </c>
      <c r="O21">
        <v>24.120754241943398</v>
      </c>
      <c r="P21">
        <v>24.231941223144499</v>
      </c>
      <c r="Q21">
        <v>24.120754241943398</v>
      </c>
      <c r="R21">
        <v>24.046422958373999</v>
      </c>
      <c r="S21">
        <v>24.0836067199707</v>
      </c>
      <c r="T21">
        <v>24.176393508911101</v>
      </c>
      <c r="U21">
        <v>24.027814865112301</v>
      </c>
      <c r="V21">
        <v>24.0836067199707</v>
      </c>
      <c r="W21">
        <v>24.0836067199707</v>
      </c>
      <c r="X21">
        <v>24.1021842956543</v>
      </c>
      <c r="Y21">
        <v>24.1021842956543</v>
      </c>
      <c r="Z21">
        <v>24.065017700195298</v>
      </c>
      <c r="AA21">
        <v>24.0836067199707</v>
      </c>
      <c r="AB21">
        <v>24.120754241943398</v>
      </c>
      <c r="AC21">
        <v>24.1021842956543</v>
      </c>
      <c r="AD21">
        <v>24.120754241943398</v>
      </c>
      <c r="AE21">
        <v>24.065017700195298</v>
      </c>
      <c r="AF21">
        <v>24.176393508911101</v>
      </c>
      <c r="AG21">
        <v>24.1021842956543</v>
      </c>
      <c r="AH21">
        <v>24.0836067199707</v>
      </c>
      <c r="AI21">
        <v>24.065017700195298</v>
      </c>
      <c r="AJ21">
        <v>24.120754241943398</v>
      </c>
      <c r="AK21">
        <v>24.1578559875488</v>
      </c>
      <c r="AL21">
        <v>24.1021842956543</v>
      </c>
      <c r="AM21">
        <v>24.065017700195298</v>
      </c>
      <c r="AN21">
        <v>24.027814865112301</v>
      </c>
      <c r="AO21">
        <v>24.065017700195298</v>
      </c>
      <c r="AP21">
        <v>24.1578559875488</v>
      </c>
      <c r="AQ21">
        <v>24.0836067199707</v>
      </c>
      <c r="AR21">
        <v>24.1021842956543</v>
      </c>
      <c r="AS21">
        <v>24.1021842956543</v>
      </c>
      <c r="AT21">
        <v>24.120754241943398</v>
      </c>
      <c r="AU21">
        <v>24.0836067199707</v>
      </c>
      <c r="AV21">
        <v>24.1021842956543</v>
      </c>
      <c r="AW21">
        <v>24.0836067199707</v>
      </c>
      <c r="AX21">
        <v>24.1021842956543</v>
      </c>
      <c r="AY21">
        <v>24.120754241943398</v>
      </c>
      <c r="AZ21">
        <v>24.176393508911101</v>
      </c>
      <c r="BA21">
        <v>24.120754241943398</v>
      </c>
      <c r="BB21">
        <v>24.0836067199707</v>
      </c>
      <c r="BC21">
        <v>24.065017700195298</v>
      </c>
      <c r="BD21">
        <v>24.139310836791999</v>
      </c>
      <c r="BE21">
        <v>24.065017700195298</v>
      </c>
      <c r="BF21">
        <v>24.120754241943398</v>
      </c>
      <c r="BG21">
        <v>24.065017700195298</v>
      </c>
      <c r="BH21">
        <v>24.065017700195298</v>
      </c>
      <c r="BI21">
        <v>24.0836067199707</v>
      </c>
      <c r="BJ21">
        <v>24.120754241943398</v>
      </c>
      <c r="BK21">
        <v>24.1578559875488</v>
      </c>
      <c r="BL21">
        <v>24.1578559875488</v>
      </c>
      <c r="BM21">
        <v>24.120754241943398</v>
      </c>
      <c r="BN21">
        <v>24.1021842956543</v>
      </c>
      <c r="BO21">
        <v>24.120754241943398</v>
      </c>
      <c r="BP21">
        <v>24.120754241943398</v>
      </c>
      <c r="BQ21">
        <v>24.139310836791999</v>
      </c>
      <c r="BR21">
        <v>24.139310836791999</v>
      </c>
      <c r="BS21">
        <v>24.065017700195298</v>
      </c>
      <c r="BT21">
        <v>24.0836067199707</v>
      </c>
      <c r="BU21">
        <v>24.1578559875488</v>
      </c>
      <c r="BV21">
        <v>24.120754241943398</v>
      </c>
      <c r="BW21">
        <v>24.139310836791999</v>
      </c>
      <c r="BX21">
        <v>24.120754241943398</v>
      </c>
      <c r="BY21">
        <v>24.1021842956543</v>
      </c>
      <c r="BZ21">
        <v>24.139310836791999</v>
      </c>
      <c r="CA21">
        <v>24.139310836791999</v>
      </c>
      <c r="CB21">
        <v>24.065017700195298</v>
      </c>
      <c r="CC21">
        <v>24.139310836791999</v>
      </c>
      <c r="CD21">
        <v>24.0836067199707</v>
      </c>
      <c r="CE21">
        <v>24.194919586181602</v>
      </c>
      <c r="CF21">
        <v>24.120754241943398</v>
      </c>
      <c r="CG21">
        <v>24.1578559875488</v>
      </c>
      <c r="CH21">
        <v>24.0836067199707</v>
      </c>
      <c r="CI21">
        <v>24.0836067199707</v>
      </c>
      <c r="CJ21">
        <v>24.065017700195298</v>
      </c>
      <c r="CK21">
        <v>24.065017700195298</v>
      </c>
      <c r="CL21">
        <v>24.120754241943398</v>
      </c>
      <c r="CM21">
        <v>24.065017700195298</v>
      </c>
      <c r="CN21">
        <v>-2.8770668814963002E-3</v>
      </c>
      <c r="CO21">
        <f t="shared" si="0"/>
        <v>-1.389623303762713</v>
      </c>
    </row>
    <row r="22" spans="1:93">
      <c r="A22">
        <v>20</v>
      </c>
      <c r="B22">
        <v>248</v>
      </c>
      <c r="C22">
        <v>458</v>
      </c>
      <c r="D22">
        <v>24.120754241943398</v>
      </c>
      <c r="E22">
        <v>24.120754241943398</v>
      </c>
      <c r="F22">
        <v>24.0836067199707</v>
      </c>
      <c r="G22">
        <v>24.1021842956543</v>
      </c>
      <c r="H22">
        <v>24.139310836791999</v>
      </c>
      <c r="I22">
        <v>24.1578559875488</v>
      </c>
      <c r="J22">
        <v>24.120754241943398</v>
      </c>
      <c r="K22">
        <v>24.046422958373999</v>
      </c>
      <c r="L22">
        <v>24.176393508911101</v>
      </c>
      <c r="M22">
        <v>24.1021842956543</v>
      </c>
      <c r="N22">
        <v>24.194919586181602</v>
      </c>
      <c r="O22">
        <v>24.1021842956543</v>
      </c>
      <c r="P22">
        <v>24.1578559875488</v>
      </c>
      <c r="Q22">
        <v>24.194919586181602</v>
      </c>
      <c r="R22">
        <v>24.1021842956543</v>
      </c>
      <c r="S22">
        <v>24.0836067199707</v>
      </c>
      <c r="T22">
        <v>24.0836067199707</v>
      </c>
      <c r="U22">
        <v>24.120754241943398</v>
      </c>
      <c r="V22">
        <v>24.194919586181602</v>
      </c>
      <c r="W22">
        <v>24.027814865112301</v>
      </c>
      <c r="X22">
        <v>24.065017700195298</v>
      </c>
      <c r="Y22">
        <v>24.0836067199707</v>
      </c>
      <c r="Z22">
        <v>24.065017700195298</v>
      </c>
      <c r="AA22">
        <v>24.0836067199707</v>
      </c>
      <c r="AB22">
        <v>24.120754241943398</v>
      </c>
      <c r="AC22">
        <v>24.0836067199707</v>
      </c>
      <c r="AD22">
        <v>24.231941223144499</v>
      </c>
      <c r="AE22">
        <v>24.1021842956543</v>
      </c>
      <c r="AF22">
        <v>24.194919586181602</v>
      </c>
      <c r="AG22">
        <v>24.194919586181602</v>
      </c>
      <c r="AH22">
        <v>24.176393508911101</v>
      </c>
      <c r="AI22">
        <v>24.120754241943398</v>
      </c>
      <c r="AJ22">
        <v>24.2504367828369</v>
      </c>
      <c r="AK22">
        <v>24.231941223144499</v>
      </c>
      <c r="AL22">
        <v>24.2504367828369</v>
      </c>
      <c r="AM22">
        <v>24.176393508911101</v>
      </c>
      <c r="AN22">
        <v>24.176393508911101</v>
      </c>
      <c r="AO22">
        <v>24.139310836791999</v>
      </c>
      <c r="AP22">
        <v>24.139310836791999</v>
      </c>
      <c r="AQ22">
        <v>24.1578559875488</v>
      </c>
      <c r="AR22">
        <v>24.1578559875488</v>
      </c>
      <c r="AS22">
        <v>24.1578559875488</v>
      </c>
      <c r="AT22">
        <v>24.120754241943398</v>
      </c>
      <c r="AU22">
        <v>24.1578559875488</v>
      </c>
      <c r="AV22">
        <v>24.139310836791999</v>
      </c>
      <c r="AW22">
        <v>24.120754241943398</v>
      </c>
      <c r="AX22">
        <v>24.176393508911101</v>
      </c>
      <c r="AY22">
        <v>24.176393508911101</v>
      </c>
      <c r="AZ22">
        <v>24.120754241943398</v>
      </c>
      <c r="BA22">
        <v>24.0836067199707</v>
      </c>
      <c r="BB22">
        <v>24.139310836791999</v>
      </c>
      <c r="BC22">
        <v>24.213434219360401</v>
      </c>
      <c r="BD22">
        <v>24.194919586181602</v>
      </c>
      <c r="BE22">
        <v>24.120754241943398</v>
      </c>
      <c r="BF22">
        <v>24.120754241943398</v>
      </c>
      <c r="BG22">
        <v>24.120754241943398</v>
      </c>
      <c r="BH22">
        <v>24.0836067199707</v>
      </c>
      <c r="BI22">
        <v>24.0836067199707</v>
      </c>
      <c r="BJ22">
        <v>24.046422958373999</v>
      </c>
      <c r="BK22">
        <v>24.120754241943398</v>
      </c>
      <c r="BL22">
        <v>24.1021842956543</v>
      </c>
      <c r="BM22">
        <v>24.0836067199707</v>
      </c>
      <c r="BN22">
        <v>24.1578559875488</v>
      </c>
      <c r="BO22">
        <v>24.176393508911101</v>
      </c>
      <c r="BP22">
        <v>24.120754241943398</v>
      </c>
      <c r="BQ22">
        <v>24.139310836791999</v>
      </c>
      <c r="BR22">
        <v>24.139310836791999</v>
      </c>
      <c r="BS22">
        <v>24.1578559875488</v>
      </c>
      <c r="BT22">
        <v>24.176393508911101</v>
      </c>
      <c r="BU22">
        <v>24.139310836791999</v>
      </c>
      <c r="BV22">
        <v>24.0836067199707</v>
      </c>
      <c r="BW22">
        <v>24.139310836791999</v>
      </c>
      <c r="BX22">
        <v>24.120754241943398</v>
      </c>
      <c r="BY22">
        <v>24.194919586181602</v>
      </c>
      <c r="BZ22">
        <v>24.120754241943398</v>
      </c>
      <c r="CA22">
        <v>24.120754241943398</v>
      </c>
      <c r="CB22">
        <v>24.120754241943398</v>
      </c>
      <c r="CC22">
        <v>24.0836067199707</v>
      </c>
      <c r="CD22">
        <v>24.120754241943398</v>
      </c>
      <c r="CE22">
        <v>24.120754241943398</v>
      </c>
      <c r="CF22">
        <v>24.1021842956543</v>
      </c>
      <c r="CG22">
        <v>24.231941223144499</v>
      </c>
      <c r="CH22">
        <v>24.194919586181602</v>
      </c>
      <c r="CI22">
        <v>24.1021842956543</v>
      </c>
      <c r="CJ22">
        <v>24.1021842956543</v>
      </c>
      <c r="CK22">
        <v>24.1021842956543</v>
      </c>
      <c r="CL22">
        <v>24.231941223144499</v>
      </c>
      <c r="CM22">
        <v>24.065017700195298</v>
      </c>
      <c r="CN22">
        <v>1.3515771132754999E-3</v>
      </c>
      <c r="CO22">
        <f t="shared" si="0"/>
        <v>0.65281174571206646</v>
      </c>
    </row>
    <row r="23" spans="1:93">
      <c r="A23">
        <v>21</v>
      </c>
      <c r="B23">
        <v>248</v>
      </c>
      <c r="C23">
        <v>458</v>
      </c>
      <c r="D23">
        <v>24.1021842956543</v>
      </c>
      <c r="E23">
        <v>24.194919586181602</v>
      </c>
      <c r="F23">
        <v>24.120754241943398</v>
      </c>
      <c r="G23">
        <v>24.1578559875488</v>
      </c>
      <c r="H23">
        <v>24.065017700195298</v>
      </c>
      <c r="I23">
        <v>24.120754241943398</v>
      </c>
      <c r="J23">
        <v>24.139310836791999</v>
      </c>
      <c r="K23">
        <v>24.1578559875488</v>
      </c>
      <c r="L23">
        <v>24.1578559875488</v>
      </c>
      <c r="M23">
        <v>24.1578559875488</v>
      </c>
      <c r="N23">
        <v>24.0836067199707</v>
      </c>
      <c r="O23">
        <v>24.120754241943398</v>
      </c>
      <c r="P23">
        <v>24.213434219360401</v>
      </c>
      <c r="Q23">
        <v>24.065017700195298</v>
      </c>
      <c r="R23">
        <v>24.231941223144499</v>
      </c>
      <c r="S23">
        <v>24.1021842956543</v>
      </c>
      <c r="T23">
        <v>24.120754241943398</v>
      </c>
      <c r="U23">
        <v>24.120754241943398</v>
      </c>
      <c r="V23">
        <v>24.1021842956543</v>
      </c>
      <c r="W23">
        <v>24.120754241943398</v>
      </c>
      <c r="X23">
        <v>24.120754241943398</v>
      </c>
      <c r="Y23">
        <v>24.1578559875488</v>
      </c>
      <c r="Z23">
        <v>24.120754241943398</v>
      </c>
      <c r="AA23">
        <v>24.120754241943398</v>
      </c>
      <c r="AB23">
        <v>24.120754241943398</v>
      </c>
      <c r="AC23">
        <v>24.139310836791999</v>
      </c>
      <c r="AD23">
        <v>24.139310836791999</v>
      </c>
      <c r="AE23">
        <v>24.120754241943398</v>
      </c>
      <c r="AF23">
        <v>24.0836067199707</v>
      </c>
      <c r="AG23">
        <v>24.176393508911101</v>
      </c>
      <c r="AH23">
        <v>24.139310836791999</v>
      </c>
      <c r="AI23">
        <v>24.120754241943398</v>
      </c>
      <c r="AJ23">
        <v>24.139310836791999</v>
      </c>
      <c r="AK23">
        <v>24.120754241943398</v>
      </c>
      <c r="AL23">
        <v>24.0836067199707</v>
      </c>
      <c r="AM23">
        <v>24.194919586181602</v>
      </c>
      <c r="AN23">
        <v>24.120754241943398</v>
      </c>
      <c r="AO23">
        <v>24.120754241943398</v>
      </c>
      <c r="AP23">
        <v>24.176393508911101</v>
      </c>
      <c r="AQ23">
        <v>24.176393508911101</v>
      </c>
      <c r="AR23">
        <v>24.176393508911101</v>
      </c>
      <c r="AS23">
        <v>24.194919586181602</v>
      </c>
      <c r="AT23">
        <v>24.1578559875488</v>
      </c>
      <c r="AU23">
        <v>24.139310836791999</v>
      </c>
      <c r="AV23">
        <v>24.1021842956543</v>
      </c>
      <c r="AW23">
        <v>24.0836067199707</v>
      </c>
      <c r="AX23">
        <v>24.139310836791999</v>
      </c>
      <c r="AY23">
        <v>24.120754241943398</v>
      </c>
      <c r="AZ23">
        <v>24.1021842956543</v>
      </c>
      <c r="BA23">
        <v>24.1021842956543</v>
      </c>
      <c r="BB23">
        <v>24.120754241943398</v>
      </c>
      <c r="BC23">
        <v>24.1578559875488</v>
      </c>
      <c r="BD23">
        <v>24.176393508911101</v>
      </c>
      <c r="BE23">
        <v>24.176393508911101</v>
      </c>
      <c r="BF23">
        <v>24.120754241943398</v>
      </c>
      <c r="BG23">
        <v>24.1021842956543</v>
      </c>
      <c r="BH23">
        <v>24.120754241943398</v>
      </c>
      <c r="BI23">
        <v>24.139310836791999</v>
      </c>
      <c r="BJ23">
        <v>24.0836067199707</v>
      </c>
      <c r="BK23">
        <v>24.2504367828369</v>
      </c>
      <c r="BL23">
        <v>24.1021842956543</v>
      </c>
      <c r="BM23">
        <v>24.0836067199707</v>
      </c>
      <c r="BN23">
        <v>24.176393508911101</v>
      </c>
      <c r="BO23">
        <v>24.194919586181602</v>
      </c>
      <c r="BP23">
        <v>24.213434219360401</v>
      </c>
      <c r="BQ23">
        <v>24.139310836791999</v>
      </c>
      <c r="BR23">
        <v>24.1578559875488</v>
      </c>
      <c r="BS23">
        <v>24.176393508911101</v>
      </c>
      <c r="BT23">
        <v>24.176393508911101</v>
      </c>
      <c r="BU23">
        <v>24.1578559875488</v>
      </c>
      <c r="BV23">
        <v>24.1021842956543</v>
      </c>
      <c r="BW23">
        <v>24.176393508911101</v>
      </c>
      <c r="BX23">
        <v>24.1578559875488</v>
      </c>
      <c r="BY23">
        <v>24.1578559875488</v>
      </c>
      <c r="BZ23">
        <v>24.1578559875488</v>
      </c>
      <c r="CA23">
        <v>24.120754241943398</v>
      </c>
      <c r="CB23">
        <v>24.120754241943398</v>
      </c>
      <c r="CC23">
        <v>24.139310836791999</v>
      </c>
      <c r="CD23">
        <v>24.139310836791999</v>
      </c>
      <c r="CE23">
        <v>24.176393508911101</v>
      </c>
      <c r="CF23">
        <v>24.1578559875488</v>
      </c>
      <c r="CG23">
        <v>24.1578559875488</v>
      </c>
      <c r="CH23">
        <v>24.139310836791999</v>
      </c>
      <c r="CI23">
        <v>24.139310836791999</v>
      </c>
      <c r="CJ23">
        <v>24.120754241943398</v>
      </c>
      <c r="CK23">
        <v>24.120754241943398</v>
      </c>
      <c r="CL23">
        <v>24.0836067199707</v>
      </c>
      <c r="CM23">
        <v>24.1021842956543</v>
      </c>
      <c r="CN23">
        <v>-1.0165701247251E-2</v>
      </c>
      <c r="CO23">
        <f t="shared" si="0"/>
        <v>-4.9100337024222327</v>
      </c>
    </row>
    <row r="24" spans="1:93">
      <c r="A24">
        <v>22</v>
      </c>
      <c r="B24">
        <v>248</v>
      </c>
      <c r="C24">
        <v>458</v>
      </c>
      <c r="D24">
        <v>24.120754241943398</v>
      </c>
      <c r="E24">
        <v>24.120754241943398</v>
      </c>
      <c r="F24">
        <v>24.120754241943398</v>
      </c>
      <c r="G24">
        <v>24.194919586181602</v>
      </c>
      <c r="H24">
        <v>24.231941223144499</v>
      </c>
      <c r="I24">
        <v>24.231941223144499</v>
      </c>
      <c r="J24">
        <v>24.194919586181602</v>
      </c>
      <c r="K24">
        <v>24.194919586181602</v>
      </c>
      <c r="L24">
        <v>24.120754241943398</v>
      </c>
      <c r="M24">
        <v>24.120754241943398</v>
      </c>
      <c r="N24">
        <v>24.120754241943398</v>
      </c>
      <c r="O24">
        <v>24.120754241943398</v>
      </c>
      <c r="P24">
        <v>24.176393508911101</v>
      </c>
      <c r="Q24">
        <v>24.139310836791999</v>
      </c>
      <c r="R24">
        <v>24.176393508911101</v>
      </c>
      <c r="S24">
        <v>24.1021842956543</v>
      </c>
      <c r="T24">
        <v>24.1021842956543</v>
      </c>
      <c r="U24">
        <v>24.139310836791999</v>
      </c>
      <c r="V24">
        <v>24.194919586181602</v>
      </c>
      <c r="W24">
        <v>24.231941223144499</v>
      </c>
      <c r="X24">
        <v>24.1578559875488</v>
      </c>
      <c r="Y24">
        <v>24.194919586181602</v>
      </c>
      <c r="Z24">
        <v>24.139310836791999</v>
      </c>
      <c r="AA24">
        <v>24.1578559875488</v>
      </c>
      <c r="AB24">
        <v>24.176393508911101</v>
      </c>
      <c r="AC24">
        <v>24.139310836791999</v>
      </c>
      <c r="AD24">
        <v>24.139310836791999</v>
      </c>
      <c r="AE24">
        <v>24.120754241943398</v>
      </c>
      <c r="AF24">
        <v>24.120754241943398</v>
      </c>
      <c r="AG24">
        <v>24.1021842956543</v>
      </c>
      <c r="AH24">
        <v>24.120754241943398</v>
      </c>
      <c r="AI24">
        <v>24.194919586181602</v>
      </c>
      <c r="AJ24">
        <v>24.139310836791999</v>
      </c>
      <c r="AK24">
        <v>24.139310836791999</v>
      </c>
      <c r="AL24">
        <v>24.120754241943398</v>
      </c>
      <c r="AM24">
        <v>24.194919586181602</v>
      </c>
      <c r="AN24">
        <v>24.120754241943398</v>
      </c>
      <c r="AO24">
        <v>24.194919586181602</v>
      </c>
      <c r="AP24">
        <v>24.120754241943398</v>
      </c>
      <c r="AQ24">
        <v>24.268922805786101</v>
      </c>
      <c r="AR24">
        <v>24.1578559875488</v>
      </c>
      <c r="AS24">
        <v>24.139310836791999</v>
      </c>
      <c r="AT24">
        <v>24.0836067199707</v>
      </c>
      <c r="AU24">
        <v>24.176393508911101</v>
      </c>
      <c r="AV24">
        <v>24.120754241943398</v>
      </c>
      <c r="AW24">
        <v>24.176393508911101</v>
      </c>
      <c r="AX24">
        <v>24.176393508911101</v>
      </c>
      <c r="AY24">
        <v>24.120754241943398</v>
      </c>
      <c r="AZ24">
        <v>24.176393508911101</v>
      </c>
      <c r="BA24">
        <v>24.2504367828369</v>
      </c>
      <c r="BB24">
        <v>24.120754241943398</v>
      </c>
      <c r="BC24">
        <v>24.176393508911101</v>
      </c>
      <c r="BD24">
        <v>24.194919586181602</v>
      </c>
      <c r="BE24">
        <v>24.231941223144499</v>
      </c>
      <c r="BF24">
        <v>24.1578559875488</v>
      </c>
      <c r="BG24">
        <v>24.1578559875488</v>
      </c>
      <c r="BH24">
        <v>24.120754241943398</v>
      </c>
      <c r="BI24">
        <v>24.231941223144499</v>
      </c>
      <c r="BJ24">
        <v>24.139310836791999</v>
      </c>
      <c r="BK24">
        <v>24.1578559875488</v>
      </c>
      <c r="BL24">
        <v>24.194919586181602</v>
      </c>
      <c r="BM24">
        <v>24.120754241943398</v>
      </c>
      <c r="BN24">
        <v>24.268922805786101</v>
      </c>
      <c r="BO24">
        <v>24.1578559875488</v>
      </c>
      <c r="BP24">
        <v>24.139310836791999</v>
      </c>
      <c r="BQ24">
        <v>24.139310836791999</v>
      </c>
      <c r="BR24">
        <v>24.194919586181602</v>
      </c>
      <c r="BS24">
        <v>24.1021842956543</v>
      </c>
      <c r="BT24">
        <v>24.1578559875488</v>
      </c>
      <c r="BU24">
        <v>24.176393508911101</v>
      </c>
      <c r="BV24">
        <v>24.120754241943398</v>
      </c>
      <c r="BW24">
        <v>24.139310836791999</v>
      </c>
      <c r="BX24">
        <v>24.120754241943398</v>
      </c>
      <c r="BY24">
        <v>24.065017700195298</v>
      </c>
      <c r="BZ24">
        <v>24.120754241943398</v>
      </c>
      <c r="CA24">
        <v>24.2504367828369</v>
      </c>
      <c r="CB24">
        <v>24.176393508911101</v>
      </c>
      <c r="CC24">
        <v>24.0836067199707</v>
      </c>
      <c r="CD24">
        <v>24.139310836791999</v>
      </c>
      <c r="CE24">
        <v>24.1578559875488</v>
      </c>
      <c r="CF24">
        <v>24.120754241943398</v>
      </c>
      <c r="CG24">
        <v>24.176393508911101</v>
      </c>
      <c r="CH24">
        <v>24.176393508911101</v>
      </c>
      <c r="CI24">
        <v>24.065017700195298</v>
      </c>
      <c r="CJ24">
        <v>24.176393508911101</v>
      </c>
      <c r="CK24">
        <v>24.194919586181602</v>
      </c>
      <c r="CL24">
        <v>24.139310836791999</v>
      </c>
      <c r="CM24">
        <v>24.120754241943398</v>
      </c>
      <c r="CN24">
        <v>-9.6939778206352606E-3</v>
      </c>
      <c r="CO24">
        <f t="shared" si="0"/>
        <v>-4.6821912873668312</v>
      </c>
    </row>
    <row r="25" spans="1:93">
      <c r="A25">
        <v>23</v>
      </c>
      <c r="B25">
        <v>248</v>
      </c>
      <c r="C25">
        <v>458</v>
      </c>
      <c r="D25">
        <v>24.176393508911101</v>
      </c>
      <c r="E25">
        <v>24.1578559875488</v>
      </c>
      <c r="F25">
        <v>24.194919586181602</v>
      </c>
      <c r="G25">
        <v>24.213434219360401</v>
      </c>
      <c r="H25">
        <v>24.1578559875488</v>
      </c>
      <c r="I25">
        <v>24.1578559875488</v>
      </c>
      <c r="J25">
        <v>24.176393508911101</v>
      </c>
      <c r="K25">
        <v>24.139310836791999</v>
      </c>
      <c r="L25">
        <v>24.120754241943398</v>
      </c>
      <c r="M25">
        <v>24.176393508911101</v>
      </c>
      <c r="N25">
        <v>24.213434219360401</v>
      </c>
      <c r="O25">
        <v>24.1021842956543</v>
      </c>
      <c r="P25">
        <v>24.139310836791999</v>
      </c>
      <c r="Q25">
        <v>24.287397384643601</v>
      </c>
      <c r="R25">
        <v>24.1578559875488</v>
      </c>
      <c r="S25">
        <v>24.1021842956543</v>
      </c>
      <c r="T25">
        <v>24.139310836791999</v>
      </c>
      <c r="U25">
        <v>24.176393508911101</v>
      </c>
      <c r="V25">
        <v>24.139310836791999</v>
      </c>
      <c r="W25">
        <v>24.120754241943398</v>
      </c>
      <c r="X25">
        <v>24.176393508911101</v>
      </c>
      <c r="Y25">
        <v>24.268922805786101</v>
      </c>
      <c r="Z25">
        <v>24.120754241943398</v>
      </c>
      <c r="AA25">
        <v>24.0836067199707</v>
      </c>
      <c r="AB25">
        <v>24.231941223144499</v>
      </c>
      <c r="AC25">
        <v>24.1578559875488</v>
      </c>
      <c r="AD25">
        <v>24.1578559875488</v>
      </c>
      <c r="AE25">
        <v>24.213434219360401</v>
      </c>
      <c r="AF25">
        <v>24.1578559875488</v>
      </c>
      <c r="AG25">
        <v>24.176393508911101</v>
      </c>
      <c r="AH25">
        <v>24.2504367828369</v>
      </c>
      <c r="AI25">
        <v>24.1578559875488</v>
      </c>
      <c r="AJ25">
        <v>24.176393508911101</v>
      </c>
      <c r="AK25">
        <v>24.194919586181602</v>
      </c>
      <c r="AL25">
        <v>24.2504367828369</v>
      </c>
      <c r="AM25">
        <v>24.213434219360401</v>
      </c>
      <c r="AN25">
        <v>24.120754241943398</v>
      </c>
      <c r="AO25">
        <v>24.176393508911101</v>
      </c>
      <c r="AP25">
        <v>24.176393508911101</v>
      </c>
      <c r="AQ25">
        <v>24.213434219360401</v>
      </c>
      <c r="AR25">
        <v>24.213434219360401</v>
      </c>
      <c r="AS25">
        <v>24.176393508911101</v>
      </c>
      <c r="AT25">
        <v>24.176393508911101</v>
      </c>
      <c r="AU25">
        <v>24.1578559875488</v>
      </c>
      <c r="AV25">
        <v>24.213434219360401</v>
      </c>
      <c r="AW25">
        <v>24.213434219360401</v>
      </c>
      <c r="AX25">
        <v>24.1578559875488</v>
      </c>
      <c r="AY25">
        <v>24.268922805786101</v>
      </c>
      <c r="AZ25">
        <v>24.231941223144499</v>
      </c>
      <c r="BA25">
        <v>24.231941223144499</v>
      </c>
      <c r="BB25">
        <v>24.139310836791999</v>
      </c>
      <c r="BC25">
        <v>24.1578559875488</v>
      </c>
      <c r="BD25">
        <v>24.1021842956543</v>
      </c>
      <c r="BE25">
        <v>24.1578559875488</v>
      </c>
      <c r="BF25">
        <v>24.194919586181602</v>
      </c>
      <c r="BG25">
        <v>24.231941223144499</v>
      </c>
      <c r="BH25">
        <v>24.213434219360401</v>
      </c>
      <c r="BI25">
        <v>24.194919586181602</v>
      </c>
      <c r="BJ25">
        <v>24.1578559875488</v>
      </c>
      <c r="BK25">
        <v>24.120754241943398</v>
      </c>
      <c r="BL25">
        <v>24.213434219360401</v>
      </c>
      <c r="BM25">
        <v>24.231941223144499</v>
      </c>
      <c r="BN25">
        <v>24.176393508911101</v>
      </c>
      <c r="BO25">
        <v>24.231941223144499</v>
      </c>
      <c r="BP25">
        <v>24.194919586181602</v>
      </c>
      <c r="BQ25">
        <v>24.1578559875488</v>
      </c>
      <c r="BR25">
        <v>24.3243198394775</v>
      </c>
      <c r="BS25">
        <v>24.176393508911101</v>
      </c>
      <c r="BT25">
        <v>24.1578559875488</v>
      </c>
      <c r="BU25">
        <v>24.231941223144499</v>
      </c>
      <c r="BV25">
        <v>24.120754241943398</v>
      </c>
      <c r="BW25">
        <v>24.194919586181602</v>
      </c>
      <c r="BX25">
        <v>24.139310836791999</v>
      </c>
      <c r="BY25">
        <v>24.176393508911101</v>
      </c>
      <c r="BZ25">
        <v>24.176393508911101</v>
      </c>
      <c r="CA25">
        <v>24.213434219360401</v>
      </c>
      <c r="CB25">
        <v>24.176393508911101</v>
      </c>
      <c r="CC25">
        <v>24.120754241943398</v>
      </c>
      <c r="CD25">
        <v>24.176393508911101</v>
      </c>
      <c r="CE25">
        <v>24.231941223144499</v>
      </c>
      <c r="CF25">
        <v>24.194919586181602</v>
      </c>
      <c r="CG25">
        <v>24.231941223144499</v>
      </c>
      <c r="CH25">
        <v>24.120754241943398</v>
      </c>
      <c r="CI25">
        <v>24.139310836791999</v>
      </c>
      <c r="CJ25">
        <v>24.305860519409201</v>
      </c>
      <c r="CK25">
        <v>24.176393508911101</v>
      </c>
      <c r="CL25">
        <v>24.139310836791999</v>
      </c>
      <c r="CM25">
        <v>24.213434219360401</v>
      </c>
      <c r="CN25">
        <v>1.3870587192995601E-2</v>
      </c>
      <c r="CO25">
        <f t="shared" si="0"/>
        <v>6.6994936142168751</v>
      </c>
    </row>
    <row r="26" spans="1:93">
      <c r="A26">
        <v>24</v>
      </c>
      <c r="B26">
        <v>248</v>
      </c>
      <c r="C26">
        <v>458</v>
      </c>
      <c r="D26">
        <v>24.176393508911101</v>
      </c>
      <c r="E26">
        <v>24.176393508911101</v>
      </c>
      <c r="F26">
        <v>24.305860519409201</v>
      </c>
      <c r="G26">
        <v>24.120754241943398</v>
      </c>
      <c r="H26">
        <v>24.139310836791999</v>
      </c>
      <c r="I26">
        <v>24.213434219360401</v>
      </c>
      <c r="J26">
        <v>24.231941223144499</v>
      </c>
      <c r="K26">
        <v>24.176393508911101</v>
      </c>
      <c r="L26">
        <v>24.194919586181602</v>
      </c>
      <c r="M26">
        <v>24.305860519409201</v>
      </c>
      <c r="N26">
        <v>24.194919586181602</v>
      </c>
      <c r="O26">
        <v>24.231941223144499</v>
      </c>
      <c r="P26">
        <v>24.139310836791999</v>
      </c>
      <c r="Q26">
        <v>24.120754241943398</v>
      </c>
      <c r="R26">
        <v>24.176393508911101</v>
      </c>
      <c r="S26">
        <v>24.176393508911101</v>
      </c>
      <c r="T26">
        <v>24.213434219360401</v>
      </c>
      <c r="U26">
        <v>24.231941223144499</v>
      </c>
      <c r="V26">
        <v>24.2504367828369</v>
      </c>
      <c r="W26">
        <v>24.213434219360401</v>
      </c>
      <c r="X26">
        <v>24.287397384643601</v>
      </c>
      <c r="Y26">
        <v>24.287397384643601</v>
      </c>
      <c r="Z26">
        <v>24.231941223144499</v>
      </c>
      <c r="AA26">
        <v>24.213434219360401</v>
      </c>
      <c r="AB26">
        <v>24.379621505737301</v>
      </c>
      <c r="AC26">
        <v>24.194919586181602</v>
      </c>
      <c r="AD26">
        <v>24.1578559875488</v>
      </c>
      <c r="AE26">
        <v>24.213434219360401</v>
      </c>
      <c r="AF26">
        <v>24.287397384643601</v>
      </c>
      <c r="AG26">
        <v>24.1021842956543</v>
      </c>
      <c r="AH26">
        <v>24.1578559875488</v>
      </c>
      <c r="AI26">
        <v>24.1578559875488</v>
      </c>
      <c r="AJ26">
        <v>24.213434219360401</v>
      </c>
      <c r="AK26">
        <v>24.176393508911101</v>
      </c>
      <c r="AL26">
        <v>24.231941223144499</v>
      </c>
      <c r="AM26">
        <v>24.287397384643601</v>
      </c>
      <c r="AN26">
        <v>24.139310836791999</v>
      </c>
      <c r="AO26">
        <v>24.176393508911101</v>
      </c>
      <c r="AP26">
        <v>24.194919586181602</v>
      </c>
      <c r="AQ26">
        <v>24.194919586181602</v>
      </c>
      <c r="AR26">
        <v>24.176393508911101</v>
      </c>
      <c r="AS26">
        <v>24.194919586181602</v>
      </c>
      <c r="AT26">
        <v>24.231941223144499</v>
      </c>
      <c r="AU26">
        <v>24.231941223144499</v>
      </c>
      <c r="AV26">
        <v>24.194919586181602</v>
      </c>
      <c r="AW26">
        <v>24.1578559875488</v>
      </c>
      <c r="AX26">
        <v>24.176393508911101</v>
      </c>
      <c r="AY26">
        <v>24.176393508911101</v>
      </c>
      <c r="AZ26">
        <v>24.213434219360401</v>
      </c>
      <c r="BA26">
        <v>24.213434219360401</v>
      </c>
      <c r="BB26">
        <v>24.231941223144499</v>
      </c>
      <c r="BC26">
        <v>24.2504367828369</v>
      </c>
      <c r="BD26">
        <v>24.213434219360401</v>
      </c>
      <c r="BE26">
        <v>24.231941223144499</v>
      </c>
      <c r="BF26">
        <v>24.194919586181602</v>
      </c>
      <c r="BG26">
        <v>24.3243198394775</v>
      </c>
      <c r="BH26">
        <v>24.268922805786101</v>
      </c>
      <c r="BI26">
        <v>24.176393508911101</v>
      </c>
      <c r="BJ26">
        <v>24.1578559875488</v>
      </c>
      <c r="BK26">
        <v>24.120754241943398</v>
      </c>
      <c r="BL26">
        <v>24.120754241943398</v>
      </c>
      <c r="BM26">
        <v>24.231941223144499</v>
      </c>
      <c r="BN26">
        <v>24.2504367828369</v>
      </c>
      <c r="BO26">
        <v>24.1578559875488</v>
      </c>
      <c r="BP26">
        <v>24.176393508911101</v>
      </c>
      <c r="BQ26">
        <v>24.2504367828369</v>
      </c>
      <c r="BR26">
        <v>24.139310836791999</v>
      </c>
      <c r="BS26">
        <v>24.231941223144499</v>
      </c>
      <c r="BT26">
        <v>24.1578559875488</v>
      </c>
      <c r="BU26">
        <v>24.213434219360401</v>
      </c>
      <c r="BV26">
        <v>24.1578559875488</v>
      </c>
      <c r="BW26">
        <v>24.213434219360401</v>
      </c>
      <c r="BX26">
        <v>24.139310836791999</v>
      </c>
      <c r="BY26">
        <v>24.1578559875488</v>
      </c>
      <c r="BZ26">
        <v>24.194919586181602</v>
      </c>
      <c r="CA26">
        <v>24.176393508911101</v>
      </c>
      <c r="CB26">
        <v>24.2504367828369</v>
      </c>
      <c r="CC26">
        <v>24.213434219360401</v>
      </c>
      <c r="CD26">
        <v>24.231941223144499</v>
      </c>
      <c r="CE26">
        <v>24.194919586181602</v>
      </c>
      <c r="CF26">
        <v>24.176393508911101</v>
      </c>
      <c r="CG26">
        <v>24.231941223144499</v>
      </c>
      <c r="CH26">
        <v>24.194919586181602</v>
      </c>
      <c r="CI26">
        <v>24.213434219360401</v>
      </c>
      <c r="CJ26">
        <v>24.176393508911101</v>
      </c>
      <c r="CK26">
        <v>24.1578559875488</v>
      </c>
      <c r="CL26">
        <v>24.139310836791999</v>
      </c>
      <c r="CM26">
        <v>24.194919586181602</v>
      </c>
      <c r="CN26">
        <v>-1.3739567850220499E-2</v>
      </c>
      <c r="CO26">
        <f t="shared" si="0"/>
        <v>-6.6362112716565012</v>
      </c>
    </row>
    <row r="27" spans="1:93">
      <c r="A27">
        <v>25</v>
      </c>
      <c r="B27">
        <v>248</v>
      </c>
      <c r="C27">
        <v>458</v>
      </c>
      <c r="D27">
        <v>24.2504367828369</v>
      </c>
      <c r="E27">
        <v>24.2504367828369</v>
      </c>
      <c r="F27">
        <v>24.213434219360401</v>
      </c>
      <c r="G27">
        <v>24.213434219360401</v>
      </c>
      <c r="H27">
        <v>24.213434219360401</v>
      </c>
      <c r="I27">
        <v>24.231941223144499</v>
      </c>
      <c r="J27">
        <v>24.139310836791999</v>
      </c>
      <c r="K27">
        <v>24.268922805786101</v>
      </c>
      <c r="L27">
        <v>24.194919586181602</v>
      </c>
      <c r="M27">
        <v>24.287397384643601</v>
      </c>
      <c r="N27">
        <v>24.176393508911101</v>
      </c>
      <c r="O27">
        <v>24.120754241943398</v>
      </c>
      <c r="P27">
        <v>24.213434219360401</v>
      </c>
      <c r="Q27">
        <v>24.231941223144499</v>
      </c>
      <c r="R27">
        <v>24.120754241943398</v>
      </c>
      <c r="S27">
        <v>24.231941223144499</v>
      </c>
      <c r="T27">
        <v>24.287397384643601</v>
      </c>
      <c r="U27">
        <v>24.194919586181602</v>
      </c>
      <c r="V27">
        <v>24.2504367828369</v>
      </c>
      <c r="W27">
        <v>24.194919586181602</v>
      </c>
      <c r="X27">
        <v>24.194919586181602</v>
      </c>
      <c r="Y27">
        <v>24.139310836791999</v>
      </c>
      <c r="Z27">
        <v>24.287397384643601</v>
      </c>
      <c r="AA27">
        <v>24.1578559875488</v>
      </c>
      <c r="AB27">
        <v>24.194919586181602</v>
      </c>
      <c r="AC27">
        <v>24.120754241943398</v>
      </c>
      <c r="AD27">
        <v>24.176393508911101</v>
      </c>
      <c r="AE27">
        <v>24.176393508911101</v>
      </c>
      <c r="AF27">
        <v>24.213434219360401</v>
      </c>
      <c r="AG27">
        <v>24.213434219360401</v>
      </c>
      <c r="AH27">
        <v>24.213434219360401</v>
      </c>
      <c r="AI27">
        <v>24.176393508911101</v>
      </c>
      <c r="AJ27">
        <v>24.176393508911101</v>
      </c>
      <c r="AK27">
        <v>24.194919586181602</v>
      </c>
      <c r="AL27">
        <v>24.287397384643601</v>
      </c>
      <c r="AM27">
        <v>24.194919586181602</v>
      </c>
      <c r="AN27">
        <v>24.231941223144499</v>
      </c>
      <c r="AO27">
        <v>24.176393508911101</v>
      </c>
      <c r="AP27">
        <v>24.213434219360401</v>
      </c>
      <c r="AQ27">
        <v>24.213434219360401</v>
      </c>
      <c r="AR27">
        <v>24.213434219360401</v>
      </c>
      <c r="AS27">
        <v>24.268922805786101</v>
      </c>
      <c r="AT27">
        <v>24.194919586181602</v>
      </c>
      <c r="AU27">
        <v>24.213434219360401</v>
      </c>
      <c r="AV27">
        <v>24.1578559875488</v>
      </c>
      <c r="AW27">
        <v>24.2504367828369</v>
      </c>
      <c r="AX27">
        <v>24.2504367828369</v>
      </c>
      <c r="AY27">
        <v>24.1578559875488</v>
      </c>
      <c r="AZ27">
        <v>24.231941223144499</v>
      </c>
      <c r="BA27">
        <v>24.194919586181602</v>
      </c>
      <c r="BB27">
        <v>24.213434219360401</v>
      </c>
      <c r="BC27">
        <v>24.194919586181602</v>
      </c>
      <c r="BD27">
        <v>24.2504367828369</v>
      </c>
      <c r="BE27">
        <v>24.231941223144499</v>
      </c>
      <c r="BF27">
        <v>24.231941223144499</v>
      </c>
      <c r="BG27">
        <v>24.231941223144499</v>
      </c>
      <c r="BH27">
        <v>24.231941223144499</v>
      </c>
      <c r="BI27">
        <v>24.120754241943398</v>
      </c>
      <c r="BJ27">
        <v>24.268922805786101</v>
      </c>
      <c r="BK27">
        <v>24.231941223144499</v>
      </c>
      <c r="BL27">
        <v>24.268922805786101</v>
      </c>
      <c r="BM27">
        <v>24.268922805786101</v>
      </c>
      <c r="BN27">
        <v>24.194919586181602</v>
      </c>
      <c r="BO27">
        <v>24.287397384643601</v>
      </c>
      <c r="BP27">
        <v>24.231941223144499</v>
      </c>
      <c r="BQ27">
        <v>24.268922805786101</v>
      </c>
      <c r="BR27">
        <v>24.2504367828369</v>
      </c>
      <c r="BS27">
        <v>24.120754241943398</v>
      </c>
      <c r="BT27">
        <v>24.287397384643601</v>
      </c>
      <c r="BU27">
        <v>24.305860519409201</v>
      </c>
      <c r="BV27">
        <v>24.176393508911101</v>
      </c>
      <c r="BW27">
        <v>24.231941223144499</v>
      </c>
      <c r="BX27">
        <v>24.1578559875488</v>
      </c>
      <c r="BY27">
        <v>24.194919586181602</v>
      </c>
      <c r="BZ27">
        <v>24.2504367828369</v>
      </c>
      <c r="CA27">
        <v>24.231941223144499</v>
      </c>
      <c r="CB27">
        <v>24.231941223144499</v>
      </c>
      <c r="CC27">
        <v>24.194919586181602</v>
      </c>
      <c r="CD27">
        <v>24.231941223144499</v>
      </c>
      <c r="CE27">
        <v>24.213434219360401</v>
      </c>
      <c r="CF27">
        <v>24.231941223144499</v>
      </c>
      <c r="CG27">
        <v>24.231941223144499</v>
      </c>
      <c r="CH27">
        <v>24.139310836791999</v>
      </c>
      <c r="CI27">
        <v>24.2504367828369</v>
      </c>
      <c r="CJ27">
        <v>24.2504367828369</v>
      </c>
      <c r="CK27">
        <v>24.213434219360401</v>
      </c>
      <c r="CL27">
        <v>24.213434219360401</v>
      </c>
      <c r="CM27">
        <v>24.3243198394775</v>
      </c>
      <c r="CN27">
        <v>1.4312066582632E-2</v>
      </c>
      <c r="CO27">
        <f t="shared" si="0"/>
        <v>6.9127281594112562</v>
      </c>
    </row>
    <row r="28" spans="1:93">
      <c r="A28">
        <v>26</v>
      </c>
      <c r="B28">
        <v>248</v>
      </c>
      <c r="C28">
        <v>458</v>
      </c>
      <c r="D28">
        <v>24.287397384643601</v>
      </c>
      <c r="E28">
        <v>24.287397384643601</v>
      </c>
      <c r="F28">
        <v>24.231941223144499</v>
      </c>
      <c r="G28">
        <v>24.2504367828369</v>
      </c>
      <c r="H28">
        <v>24.231941223144499</v>
      </c>
      <c r="I28">
        <v>24.231941223144499</v>
      </c>
      <c r="J28">
        <v>24.268922805786101</v>
      </c>
      <c r="K28">
        <v>24.268922805786101</v>
      </c>
      <c r="L28">
        <v>24.176393508911101</v>
      </c>
      <c r="M28">
        <v>24.287397384643601</v>
      </c>
      <c r="N28">
        <v>24.1578559875488</v>
      </c>
      <c r="O28">
        <v>24.213434219360401</v>
      </c>
      <c r="P28">
        <v>24.287397384643601</v>
      </c>
      <c r="Q28">
        <v>24.176393508911101</v>
      </c>
      <c r="R28">
        <v>24.268922805786101</v>
      </c>
      <c r="S28">
        <v>24.231941223144499</v>
      </c>
      <c r="T28">
        <v>24.268922805786101</v>
      </c>
      <c r="U28">
        <v>24.287397384643601</v>
      </c>
      <c r="V28">
        <v>24.213434219360401</v>
      </c>
      <c r="W28">
        <v>24.176393508911101</v>
      </c>
      <c r="X28">
        <v>24.194919586181602</v>
      </c>
      <c r="Y28">
        <v>24.176393508911101</v>
      </c>
      <c r="Z28">
        <v>24.213434219360401</v>
      </c>
      <c r="AA28">
        <v>24.231941223144499</v>
      </c>
      <c r="AB28">
        <v>24.2504367828369</v>
      </c>
      <c r="AC28">
        <v>24.176393508911101</v>
      </c>
      <c r="AD28">
        <v>24.287397384643601</v>
      </c>
      <c r="AE28">
        <v>24.3243198394775</v>
      </c>
      <c r="AF28">
        <v>24.268922805786101</v>
      </c>
      <c r="AG28">
        <v>24.231941223144499</v>
      </c>
      <c r="AH28">
        <v>24.213434219360401</v>
      </c>
      <c r="AI28">
        <v>24.268922805786101</v>
      </c>
      <c r="AJ28">
        <v>24.176393508911101</v>
      </c>
      <c r="AK28">
        <v>24.2504367828369</v>
      </c>
      <c r="AL28">
        <v>24.213434219360401</v>
      </c>
      <c r="AM28">
        <v>24.139310836791999</v>
      </c>
      <c r="AN28">
        <v>24.1578559875488</v>
      </c>
      <c r="AO28">
        <v>24.176393508911101</v>
      </c>
      <c r="AP28">
        <v>24.176393508911101</v>
      </c>
      <c r="AQ28">
        <v>24.194919586181602</v>
      </c>
      <c r="AR28">
        <v>24.1578559875488</v>
      </c>
      <c r="AS28">
        <v>24.194919586181602</v>
      </c>
      <c r="AT28">
        <v>24.231941223144499</v>
      </c>
      <c r="AU28">
        <v>24.305860519409201</v>
      </c>
      <c r="AV28">
        <v>24.2504367828369</v>
      </c>
      <c r="AW28">
        <v>24.194919586181602</v>
      </c>
      <c r="AX28">
        <v>24.268922805786101</v>
      </c>
      <c r="AY28">
        <v>24.231941223144499</v>
      </c>
      <c r="AZ28">
        <v>24.231941223144499</v>
      </c>
      <c r="BA28">
        <v>24.213434219360401</v>
      </c>
      <c r="BB28">
        <v>24.213434219360401</v>
      </c>
      <c r="BC28">
        <v>24.213434219360401</v>
      </c>
      <c r="BD28">
        <v>24.194919586181602</v>
      </c>
      <c r="BE28">
        <v>24.2504367828369</v>
      </c>
      <c r="BF28">
        <v>24.2504367828369</v>
      </c>
      <c r="BG28">
        <v>24.287397384643601</v>
      </c>
      <c r="BH28">
        <v>24.120754241943398</v>
      </c>
      <c r="BI28">
        <v>24.194919586181602</v>
      </c>
      <c r="BJ28">
        <v>24.287397384643601</v>
      </c>
      <c r="BK28">
        <v>24.2504367828369</v>
      </c>
      <c r="BL28">
        <v>24.2504367828369</v>
      </c>
      <c r="BM28">
        <v>24.213434219360401</v>
      </c>
      <c r="BN28">
        <v>24.194919586181602</v>
      </c>
      <c r="BO28">
        <v>24.231941223144499</v>
      </c>
      <c r="BP28">
        <v>24.305860519409201</v>
      </c>
      <c r="BQ28">
        <v>24.213434219360401</v>
      </c>
      <c r="BR28">
        <v>24.2504367828369</v>
      </c>
      <c r="BS28">
        <v>24.2504367828369</v>
      </c>
      <c r="BT28">
        <v>24.194919586181602</v>
      </c>
      <c r="BU28">
        <v>24.176393508911101</v>
      </c>
      <c r="BV28">
        <v>24.139310836791999</v>
      </c>
      <c r="BW28">
        <v>24.3243198394775</v>
      </c>
      <c r="BX28">
        <v>24.287397384643601</v>
      </c>
      <c r="BY28">
        <v>24.268922805786101</v>
      </c>
      <c r="BZ28">
        <v>24.213434219360401</v>
      </c>
      <c r="CA28">
        <v>24.2504367828369</v>
      </c>
      <c r="CB28">
        <v>24.2504367828369</v>
      </c>
      <c r="CC28">
        <v>24.287397384643601</v>
      </c>
      <c r="CD28">
        <v>24.268922805786101</v>
      </c>
      <c r="CE28">
        <v>24.213434219360401</v>
      </c>
      <c r="CF28">
        <v>24.287397384643601</v>
      </c>
      <c r="CG28">
        <v>24.2504367828369</v>
      </c>
      <c r="CH28">
        <v>24.305860519409201</v>
      </c>
      <c r="CI28">
        <v>24.2504367828369</v>
      </c>
      <c r="CJ28">
        <v>24.287397384643601</v>
      </c>
      <c r="CK28">
        <v>24.2504367828369</v>
      </c>
      <c r="CL28">
        <v>24.2504367828369</v>
      </c>
      <c r="CM28">
        <v>24.268922805786101</v>
      </c>
      <c r="CN28">
        <v>9.5953885549671502E-3</v>
      </c>
      <c r="CO28">
        <f t="shared" si="0"/>
        <v>4.6345726720491331</v>
      </c>
    </row>
    <row r="29" spans="1:93">
      <c r="A29">
        <v>27</v>
      </c>
      <c r="B29">
        <v>248</v>
      </c>
      <c r="C29">
        <v>458</v>
      </c>
      <c r="D29">
        <v>24.2504367828369</v>
      </c>
      <c r="E29">
        <v>24.287397384643601</v>
      </c>
      <c r="F29">
        <v>24.287397384643601</v>
      </c>
      <c r="G29">
        <v>24.213434219360401</v>
      </c>
      <c r="H29">
        <v>24.213434219360401</v>
      </c>
      <c r="I29">
        <v>24.268922805786101</v>
      </c>
      <c r="J29">
        <v>24.268922805786101</v>
      </c>
      <c r="K29">
        <v>24.213434219360401</v>
      </c>
      <c r="L29">
        <v>24.361198425293001</v>
      </c>
      <c r="M29">
        <v>24.2504367828369</v>
      </c>
      <c r="N29">
        <v>24.287397384643601</v>
      </c>
      <c r="O29">
        <v>24.3243198394775</v>
      </c>
      <c r="P29">
        <v>24.305860519409201</v>
      </c>
      <c r="Q29">
        <v>24.287397384643601</v>
      </c>
      <c r="R29">
        <v>24.305860519409201</v>
      </c>
      <c r="S29">
        <v>24.287397384643601</v>
      </c>
      <c r="T29">
        <v>24.287397384643601</v>
      </c>
      <c r="U29">
        <v>24.268922805786101</v>
      </c>
      <c r="V29">
        <v>24.287397384643601</v>
      </c>
      <c r="W29">
        <v>24.287397384643601</v>
      </c>
      <c r="X29">
        <v>24.231941223144499</v>
      </c>
      <c r="Y29">
        <v>24.2504367828369</v>
      </c>
      <c r="Z29">
        <v>24.268922805786101</v>
      </c>
      <c r="AA29">
        <v>24.194919586181602</v>
      </c>
      <c r="AB29">
        <v>24.194919586181602</v>
      </c>
      <c r="AC29">
        <v>24.2504367828369</v>
      </c>
      <c r="AD29">
        <v>24.231941223144499</v>
      </c>
      <c r="AE29">
        <v>24.287397384643601</v>
      </c>
      <c r="AF29">
        <v>24.268922805786101</v>
      </c>
      <c r="AG29">
        <v>24.268922805786101</v>
      </c>
      <c r="AH29">
        <v>24.231941223144499</v>
      </c>
      <c r="AI29">
        <v>24.268922805786101</v>
      </c>
      <c r="AJ29">
        <v>24.2504367828369</v>
      </c>
      <c r="AK29">
        <v>24.194919586181602</v>
      </c>
      <c r="AL29">
        <v>24.1578559875488</v>
      </c>
      <c r="AM29">
        <v>24.2504367828369</v>
      </c>
      <c r="AN29">
        <v>24.213434219360401</v>
      </c>
      <c r="AO29">
        <v>24.2504367828369</v>
      </c>
      <c r="AP29">
        <v>24.268922805786101</v>
      </c>
      <c r="AQ29">
        <v>24.2504367828369</v>
      </c>
      <c r="AR29">
        <v>24.213434219360401</v>
      </c>
      <c r="AS29">
        <v>24.213434219360401</v>
      </c>
      <c r="AT29">
        <v>24.194919586181602</v>
      </c>
      <c r="AU29">
        <v>24.287397384643601</v>
      </c>
      <c r="AV29">
        <v>24.287397384643601</v>
      </c>
      <c r="AW29">
        <v>24.305860519409201</v>
      </c>
      <c r="AX29">
        <v>24.2504367828369</v>
      </c>
      <c r="AY29">
        <v>24.287397384643601</v>
      </c>
      <c r="AZ29">
        <v>24.176393508911101</v>
      </c>
      <c r="BA29">
        <v>24.305860519409201</v>
      </c>
      <c r="BB29">
        <v>24.268922805786101</v>
      </c>
      <c r="BC29">
        <v>24.268922805786101</v>
      </c>
      <c r="BD29">
        <v>24.194919586181602</v>
      </c>
      <c r="BE29">
        <v>24.287397384643601</v>
      </c>
      <c r="BF29">
        <v>24.2504367828369</v>
      </c>
      <c r="BG29">
        <v>24.231941223144499</v>
      </c>
      <c r="BH29">
        <v>24.287397384643601</v>
      </c>
      <c r="BI29">
        <v>24.231941223144499</v>
      </c>
      <c r="BJ29">
        <v>24.305860519409201</v>
      </c>
      <c r="BK29">
        <v>24.3243198394775</v>
      </c>
      <c r="BL29">
        <v>24.2504367828369</v>
      </c>
      <c r="BM29">
        <v>24.176393508911101</v>
      </c>
      <c r="BN29">
        <v>24.268922805786101</v>
      </c>
      <c r="BO29">
        <v>24.139310836791999</v>
      </c>
      <c r="BP29">
        <v>24.268922805786101</v>
      </c>
      <c r="BQ29">
        <v>24.139310836791999</v>
      </c>
      <c r="BR29">
        <v>24.2504367828369</v>
      </c>
      <c r="BS29">
        <v>24.287397384643601</v>
      </c>
      <c r="BT29">
        <v>24.3243198394775</v>
      </c>
      <c r="BU29">
        <v>24.176393508911101</v>
      </c>
      <c r="BV29">
        <v>24.2504367828369</v>
      </c>
      <c r="BW29">
        <v>24.3243198394775</v>
      </c>
      <c r="BX29">
        <v>24.268922805786101</v>
      </c>
      <c r="BY29">
        <v>24.2504367828369</v>
      </c>
      <c r="BZ29">
        <v>24.139310836791999</v>
      </c>
      <c r="CA29">
        <v>24.231941223144499</v>
      </c>
      <c r="CB29">
        <v>24.268922805786101</v>
      </c>
      <c r="CC29">
        <v>24.176393508911101</v>
      </c>
      <c r="CD29">
        <v>24.213434219360401</v>
      </c>
      <c r="CE29">
        <v>24.287397384643601</v>
      </c>
      <c r="CF29">
        <v>24.398035049438501</v>
      </c>
      <c r="CG29">
        <v>24.176393508911101</v>
      </c>
      <c r="CH29">
        <v>24.231941223144499</v>
      </c>
      <c r="CI29">
        <v>24.194919586181602</v>
      </c>
      <c r="CJ29">
        <v>24.213434219360401</v>
      </c>
      <c r="CK29">
        <v>24.231941223144499</v>
      </c>
      <c r="CL29">
        <v>24.287397384643601</v>
      </c>
      <c r="CM29">
        <v>24.176393508911101</v>
      </c>
      <c r="CN29">
        <v>-3.9821974980091802E-2</v>
      </c>
      <c r="CO29">
        <f t="shared" si="0"/>
        <v>-19.234013915384342</v>
      </c>
    </row>
    <row r="30" spans="1:93">
      <c r="A30">
        <v>28</v>
      </c>
      <c r="B30">
        <v>248</v>
      </c>
      <c r="C30">
        <v>458</v>
      </c>
      <c r="D30">
        <v>24.305860519409201</v>
      </c>
      <c r="E30">
        <v>24.268922805786101</v>
      </c>
      <c r="F30">
        <v>24.268922805786101</v>
      </c>
      <c r="G30">
        <v>24.287397384643601</v>
      </c>
      <c r="H30">
        <v>24.176393508911101</v>
      </c>
      <c r="I30">
        <v>24.305860519409201</v>
      </c>
      <c r="J30">
        <v>24.231941223144499</v>
      </c>
      <c r="K30">
        <v>24.231941223144499</v>
      </c>
      <c r="L30">
        <v>24.2504367828369</v>
      </c>
      <c r="M30">
        <v>24.379621505737301</v>
      </c>
      <c r="N30">
        <v>24.3427639007568</v>
      </c>
      <c r="O30">
        <v>24.305860519409201</v>
      </c>
      <c r="P30">
        <v>24.231941223144499</v>
      </c>
      <c r="Q30">
        <v>24.305860519409201</v>
      </c>
      <c r="R30">
        <v>24.287397384643601</v>
      </c>
      <c r="S30">
        <v>24.305860519409201</v>
      </c>
      <c r="T30">
        <v>24.268922805786101</v>
      </c>
      <c r="U30">
        <v>24.268922805786101</v>
      </c>
      <c r="V30">
        <v>24.2504367828369</v>
      </c>
      <c r="W30">
        <v>24.287397384643601</v>
      </c>
      <c r="X30">
        <v>24.2504367828369</v>
      </c>
      <c r="Y30">
        <v>24.305860519409201</v>
      </c>
      <c r="Z30">
        <v>24.268922805786101</v>
      </c>
      <c r="AA30">
        <v>24.305860519409201</v>
      </c>
      <c r="AB30">
        <v>24.268922805786101</v>
      </c>
      <c r="AC30">
        <v>24.231941223144499</v>
      </c>
      <c r="AD30">
        <v>24.231941223144499</v>
      </c>
      <c r="AE30">
        <v>24.305860519409201</v>
      </c>
      <c r="AF30">
        <v>24.379621505737301</v>
      </c>
      <c r="AG30">
        <v>24.361198425293001</v>
      </c>
      <c r="AH30">
        <v>24.305860519409201</v>
      </c>
      <c r="AI30">
        <v>24.287397384643601</v>
      </c>
      <c r="AJ30">
        <v>24.268922805786101</v>
      </c>
      <c r="AK30">
        <v>24.176393508911101</v>
      </c>
      <c r="AL30">
        <v>24.287397384643601</v>
      </c>
      <c r="AM30">
        <v>24.361198425293001</v>
      </c>
      <c r="AN30">
        <v>24.305860519409201</v>
      </c>
      <c r="AO30">
        <v>24.2504367828369</v>
      </c>
      <c r="AP30">
        <v>24.213434219360401</v>
      </c>
      <c r="AQ30">
        <v>24.3427639007568</v>
      </c>
      <c r="AR30">
        <v>24.287397384643601</v>
      </c>
      <c r="AS30">
        <v>24.268922805786101</v>
      </c>
      <c r="AT30">
        <v>24.3243198394775</v>
      </c>
      <c r="AU30">
        <v>24.305860519409201</v>
      </c>
      <c r="AV30">
        <v>24.2504367828369</v>
      </c>
      <c r="AW30">
        <v>24.231941223144499</v>
      </c>
      <c r="AX30">
        <v>24.213434219360401</v>
      </c>
      <c r="AY30">
        <v>24.398035049438501</v>
      </c>
      <c r="AZ30">
        <v>24.268922805786101</v>
      </c>
      <c r="BA30">
        <v>24.287397384643601</v>
      </c>
      <c r="BB30">
        <v>24.287397384643601</v>
      </c>
      <c r="BC30">
        <v>24.213434219360401</v>
      </c>
      <c r="BD30">
        <v>24.3427639007568</v>
      </c>
      <c r="BE30">
        <v>24.231941223144499</v>
      </c>
      <c r="BF30">
        <v>24.3243198394775</v>
      </c>
      <c r="BG30">
        <v>24.3427639007568</v>
      </c>
      <c r="BH30">
        <v>24.287397384643601</v>
      </c>
      <c r="BI30">
        <v>24.287397384643601</v>
      </c>
      <c r="BJ30">
        <v>24.268922805786101</v>
      </c>
      <c r="BK30">
        <v>24.3243198394775</v>
      </c>
      <c r="BL30">
        <v>24.268922805786101</v>
      </c>
      <c r="BM30">
        <v>24.194919586181602</v>
      </c>
      <c r="BN30">
        <v>24.268922805786101</v>
      </c>
      <c r="BO30">
        <v>24.3427639007568</v>
      </c>
      <c r="BP30">
        <v>24.2504367828369</v>
      </c>
      <c r="BQ30">
        <v>24.268922805786101</v>
      </c>
      <c r="BR30">
        <v>24.305860519409201</v>
      </c>
      <c r="BS30">
        <v>24.2504367828369</v>
      </c>
      <c r="BT30">
        <v>24.231941223144499</v>
      </c>
      <c r="BU30">
        <v>24.231941223144499</v>
      </c>
      <c r="BV30">
        <v>24.305860519409201</v>
      </c>
      <c r="BW30">
        <v>24.213434219360401</v>
      </c>
      <c r="BX30">
        <v>24.305860519409201</v>
      </c>
      <c r="BY30">
        <v>24.231941223144499</v>
      </c>
      <c r="BZ30">
        <v>24.268922805786101</v>
      </c>
      <c r="CA30">
        <v>24.268922805786101</v>
      </c>
      <c r="CB30">
        <v>24.268922805786101</v>
      </c>
      <c r="CC30">
        <v>24.3427639007568</v>
      </c>
      <c r="CD30">
        <v>24.2504367828369</v>
      </c>
      <c r="CE30">
        <v>24.305860519409201</v>
      </c>
      <c r="CF30">
        <v>24.268922805786101</v>
      </c>
      <c r="CG30">
        <v>24.3243198394775</v>
      </c>
      <c r="CH30">
        <v>24.305860519409201</v>
      </c>
      <c r="CI30">
        <v>24.287397384643601</v>
      </c>
      <c r="CJ30">
        <v>24.213434219360401</v>
      </c>
      <c r="CK30">
        <v>24.268922805786101</v>
      </c>
      <c r="CL30">
        <v>24.231941223144499</v>
      </c>
      <c r="CM30">
        <v>24.287397384643601</v>
      </c>
      <c r="CN30">
        <v>-1.6813228411464601E-2</v>
      </c>
      <c r="CO30">
        <f t="shared" si="0"/>
        <v>-8.1207893227374033</v>
      </c>
    </row>
    <row r="31" spans="1:93">
      <c r="A31">
        <v>29</v>
      </c>
      <c r="B31">
        <v>248</v>
      </c>
      <c r="C31">
        <v>458</v>
      </c>
      <c r="D31">
        <v>24.379621505737301</v>
      </c>
      <c r="E31">
        <v>24.268922805786101</v>
      </c>
      <c r="F31">
        <v>24.3427639007568</v>
      </c>
      <c r="G31">
        <v>24.213434219360401</v>
      </c>
      <c r="H31">
        <v>24.2504367828369</v>
      </c>
      <c r="I31">
        <v>24.2504367828369</v>
      </c>
      <c r="J31">
        <v>24.287397384643601</v>
      </c>
      <c r="K31">
        <v>24.268922805786101</v>
      </c>
      <c r="L31">
        <v>24.3427639007568</v>
      </c>
      <c r="M31">
        <v>24.287397384643601</v>
      </c>
      <c r="N31">
        <v>24.305860519409201</v>
      </c>
      <c r="O31">
        <v>24.305860519409201</v>
      </c>
      <c r="P31">
        <v>24.305860519409201</v>
      </c>
      <c r="Q31">
        <v>24.305860519409201</v>
      </c>
      <c r="R31">
        <v>24.305860519409201</v>
      </c>
      <c r="S31">
        <v>24.268922805786101</v>
      </c>
      <c r="T31">
        <v>24.2504367828369</v>
      </c>
      <c r="U31">
        <v>24.2504367828369</v>
      </c>
      <c r="V31">
        <v>24.3427639007568</v>
      </c>
      <c r="W31">
        <v>24.176393508911101</v>
      </c>
      <c r="X31">
        <v>24.2504367828369</v>
      </c>
      <c r="Y31">
        <v>24.268922805786101</v>
      </c>
      <c r="Z31">
        <v>24.379621505737301</v>
      </c>
      <c r="AA31">
        <v>24.213434219360401</v>
      </c>
      <c r="AB31">
        <v>24.379621505737301</v>
      </c>
      <c r="AC31">
        <v>24.305860519409201</v>
      </c>
      <c r="AD31">
        <v>24.231941223144499</v>
      </c>
      <c r="AE31">
        <v>24.379621505737301</v>
      </c>
      <c r="AF31">
        <v>24.194919586181602</v>
      </c>
      <c r="AG31">
        <v>24.231941223144499</v>
      </c>
      <c r="AH31">
        <v>24.3427639007568</v>
      </c>
      <c r="AI31">
        <v>24.361198425293001</v>
      </c>
      <c r="AJ31">
        <v>24.3427639007568</v>
      </c>
      <c r="AK31">
        <v>24.2504367828369</v>
      </c>
      <c r="AL31">
        <v>24.268922805786101</v>
      </c>
      <c r="AM31">
        <v>24.213434219360401</v>
      </c>
      <c r="AN31">
        <v>24.3243198394775</v>
      </c>
      <c r="AO31">
        <v>24.2504367828369</v>
      </c>
      <c r="AP31">
        <v>24.3243198394775</v>
      </c>
      <c r="AQ31">
        <v>24.3427639007568</v>
      </c>
      <c r="AR31">
        <v>24.287397384643601</v>
      </c>
      <c r="AS31">
        <v>24.3243198394775</v>
      </c>
      <c r="AT31">
        <v>24.268922805786101</v>
      </c>
      <c r="AU31">
        <v>24.231941223144499</v>
      </c>
      <c r="AV31">
        <v>24.379621505737301</v>
      </c>
      <c r="AW31">
        <v>24.268922805786101</v>
      </c>
      <c r="AX31">
        <v>24.379621505737301</v>
      </c>
      <c r="AY31">
        <v>24.379621505737301</v>
      </c>
      <c r="AZ31">
        <v>24.268922805786101</v>
      </c>
      <c r="BA31">
        <v>24.3243198394775</v>
      </c>
      <c r="BB31">
        <v>24.268922805786101</v>
      </c>
      <c r="BC31">
        <v>24.379621505737301</v>
      </c>
      <c r="BD31">
        <v>24.3243198394775</v>
      </c>
      <c r="BE31">
        <v>24.3427639007568</v>
      </c>
      <c r="BF31">
        <v>24.305860519409201</v>
      </c>
      <c r="BG31">
        <v>24.305860519409201</v>
      </c>
      <c r="BH31">
        <v>24.231941223144499</v>
      </c>
      <c r="BI31">
        <v>24.231941223144499</v>
      </c>
      <c r="BJ31">
        <v>24.305860519409201</v>
      </c>
      <c r="BK31">
        <v>24.305860519409201</v>
      </c>
      <c r="BL31">
        <v>24.287397384643601</v>
      </c>
      <c r="BM31">
        <v>24.2504367828369</v>
      </c>
      <c r="BN31">
        <v>24.2504367828369</v>
      </c>
      <c r="BO31">
        <v>24.287397384643601</v>
      </c>
      <c r="BP31">
        <v>24.305860519409201</v>
      </c>
      <c r="BQ31">
        <v>24.231941223144499</v>
      </c>
      <c r="BR31">
        <v>24.305860519409201</v>
      </c>
      <c r="BS31">
        <v>24.3427639007568</v>
      </c>
      <c r="BT31">
        <v>24.305860519409201</v>
      </c>
      <c r="BU31">
        <v>24.287397384643601</v>
      </c>
      <c r="BV31">
        <v>24.231941223144499</v>
      </c>
      <c r="BW31">
        <v>24.2504367828369</v>
      </c>
      <c r="BX31">
        <v>24.3243198394775</v>
      </c>
      <c r="BY31">
        <v>24.2504367828369</v>
      </c>
      <c r="BZ31">
        <v>24.287397384643601</v>
      </c>
      <c r="CA31">
        <v>24.3243198394775</v>
      </c>
      <c r="CB31">
        <v>24.305860519409201</v>
      </c>
      <c r="CC31">
        <v>24.305860519409201</v>
      </c>
      <c r="CD31">
        <v>24.2504367828369</v>
      </c>
      <c r="CE31">
        <v>24.3427639007568</v>
      </c>
      <c r="CF31">
        <v>24.287397384643601</v>
      </c>
      <c r="CG31">
        <v>24.287397384643601</v>
      </c>
      <c r="CH31">
        <v>24.287397384643601</v>
      </c>
      <c r="CI31">
        <v>24.361198425293001</v>
      </c>
      <c r="CJ31">
        <v>24.379621505737301</v>
      </c>
      <c r="CK31">
        <v>24.287397384643601</v>
      </c>
      <c r="CL31">
        <v>24.379621505737301</v>
      </c>
      <c r="CM31">
        <v>24.361198425293001</v>
      </c>
      <c r="CN31">
        <v>4.0994703108003898E-2</v>
      </c>
      <c r="CO31">
        <f t="shared" si="0"/>
        <v>19.800441601165883</v>
      </c>
    </row>
    <row r="32" spans="1:93">
      <c r="A32">
        <v>30</v>
      </c>
      <c r="B32">
        <v>248</v>
      </c>
      <c r="C32">
        <v>458</v>
      </c>
      <c r="D32">
        <v>24.3243198394775</v>
      </c>
      <c r="E32">
        <v>24.268922805786101</v>
      </c>
      <c r="F32">
        <v>24.287397384643601</v>
      </c>
      <c r="G32">
        <v>24.3427639007568</v>
      </c>
      <c r="H32">
        <v>24.268922805786101</v>
      </c>
      <c r="I32">
        <v>24.305860519409201</v>
      </c>
      <c r="J32">
        <v>24.361198425293001</v>
      </c>
      <c r="K32">
        <v>24.361198425293001</v>
      </c>
      <c r="L32">
        <v>24.268922805786101</v>
      </c>
      <c r="M32">
        <v>24.379621505737301</v>
      </c>
      <c r="N32">
        <v>24.2504367828369</v>
      </c>
      <c r="O32">
        <v>24.3427639007568</v>
      </c>
      <c r="P32">
        <v>24.268922805786101</v>
      </c>
      <c r="Q32">
        <v>24.287397384643601</v>
      </c>
      <c r="R32">
        <v>24.398035049438501</v>
      </c>
      <c r="S32">
        <v>24.287397384643601</v>
      </c>
      <c r="T32">
        <v>24.287397384643601</v>
      </c>
      <c r="U32">
        <v>24.3427639007568</v>
      </c>
      <c r="V32">
        <v>24.3243198394775</v>
      </c>
      <c r="W32">
        <v>24.305860519409201</v>
      </c>
      <c r="X32">
        <v>24.2504367828369</v>
      </c>
      <c r="Y32">
        <v>24.287397384643601</v>
      </c>
      <c r="Z32">
        <v>24.3427639007568</v>
      </c>
      <c r="AA32">
        <v>24.305860519409201</v>
      </c>
      <c r="AB32">
        <v>24.3243198394775</v>
      </c>
      <c r="AC32">
        <v>24.305860519409201</v>
      </c>
      <c r="AD32">
        <v>24.268922805786101</v>
      </c>
      <c r="AE32">
        <v>24.379621505737301</v>
      </c>
      <c r="AF32">
        <v>24.194919586181602</v>
      </c>
      <c r="AG32">
        <v>24.268922805786101</v>
      </c>
      <c r="AH32">
        <v>24.268922805786101</v>
      </c>
      <c r="AI32">
        <v>24.379621505737301</v>
      </c>
      <c r="AJ32">
        <v>24.287397384643601</v>
      </c>
      <c r="AK32">
        <v>24.361198425293001</v>
      </c>
      <c r="AL32">
        <v>24.231941223144499</v>
      </c>
      <c r="AM32">
        <v>24.268922805786101</v>
      </c>
      <c r="AN32">
        <v>24.287397384643601</v>
      </c>
      <c r="AO32">
        <v>24.379621505737301</v>
      </c>
      <c r="AP32">
        <v>24.361198425293001</v>
      </c>
      <c r="AQ32">
        <v>24.305860519409201</v>
      </c>
      <c r="AR32">
        <v>24.3243198394775</v>
      </c>
      <c r="AS32">
        <v>24.287397384643601</v>
      </c>
      <c r="AT32">
        <v>24.3427639007568</v>
      </c>
      <c r="AU32">
        <v>24.3243198394775</v>
      </c>
      <c r="AV32">
        <v>24.305860519409201</v>
      </c>
      <c r="AW32">
        <v>24.268922805786101</v>
      </c>
      <c r="AX32">
        <v>24.3427639007568</v>
      </c>
      <c r="AY32">
        <v>24.361198425293001</v>
      </c>
      <c r="AZ32">
        <v>24.287397384643601</v>
      </c>
      <c r="BA32">
        <v>24.2504367828369</v>
      </c>
      <c r="BB32">
        <v>24.268922805786101</v>
      </c>
      <c r="BC32">
        <v>24.305860519409201</v>
      </c>
      <c r="BD32">
        <v>24.231941223144499</v>
      </c>
      <c r="BE32">
        <v>24.305860519409201</v>
      </c>
      <c r="BF32">
        <v>24.268922805786101</v>
      </c>
      <c r="BG32">
        <v>24.287397384643601</v>
      </c>
      <c r="BH32">
        <v>24.361198425293001</v>
      </c>
      <c r="BI32">
        <v>24.287397384643601</v>
      </c>
      <c r="BJ32">
        <v>24.231941223144499</v>
      </c>
      <c r="BK32">
        <v>24.3243198394775</v>
      </c>
      <c r="BL32">
        <v>24.2504367828369</v>
      </c>
      <c r="BM32">
        <v>24.3243198394775</v>
      </c>
      <c r="BN32">
        <v>24.268922805786101</v>
      </c>
      <c r="BO32">
        <v>24.2504367828369</v>
      </c>
      <c r="BP32">
        <v>24.287397384643601</v>
      </c>
      <c r="BQ32">
        <v>24.2504367828369</v>
      </c>
      <c r="BR32">
        <v>24.268922805786101</v>
      </c>
      <c r="BS32">
        <v>24.361198425293001</v>
      </c>
      <c r="BT32">
        <v>24.3243198394775</v>
      </c>
      <c r="BU32">
        <v>24.3427639007568</v>
      </c>
      <c r="BV32">
        <v>24.361198425293001</v>
      </c>
      <c r="BW32">
        <v>24.287397384643601</v>
      </c>
      <c r="BX32">
        <v>24.3243198394775</v>
      </c>
      <c r="BY32">
        <v>24.361198425293001</v>
      </c>
      <c r="BZ32">
        <v>24.231941223144499</v>
      </c>
      <c r="CA32">
        <v>24.3427639007568</v>
      </c>
      <c r="CB32">
        <v>24.3243198394775</v>
      </c>
      <c r="CC32">
        <v>24.361198425293001</v>
      </c>
      <c r="CD32">
        <v>24.287397384643601</v>
      </c>
      <c r="CE32">
        <v>24.194919586181602</v>
      </c>
      <c r="CF32">
        <v>24.361198425293001</v>
      </c>
      <c r="CG32">
        <v>24.305860519409201</v>
      </c>
      <c r="CH32">
        <v>24.231941223144499</v>
      </c>
      <c r="CI32">
        <v>24.231941223144499</v>
      </c>
      <c r="CJ32">
        <v>24.398035049438501</v>
      </c>
      <c r="CK32">
        <v>24.398035049438501</v>
      </c>
      <c r="CL32">
        <v>24.305860519409201</v>
      </c>
      <c r="CM32">
        <v>24.287397384643601</v>
      </c>
      <c r="CN32">
        <v>-2.62935202364259E-2</v>
      </c>
      <c r="CO32">
        <f t="shared" si="0"/>
        <v>-12.69977027419371</v>
      </c>
    </row>
    <row r="33" spans="1:93">
      <c r="A33">
        <v>31</v>
      </c>
      <c r="B33">
        <v>248</v>
      </c>
      <c r="C33">
        <v>458</v>
      </c>
      <c r="D33">
        <v>24.379621505737301</v>
      </c>
      <c r="E33">
        <v>24.287397384643601</v>
      </c>
      <c r="F33">
        <v>24.231941223144499</v>
      </c>
      <c r="G33">
        <v>24.361198425293001</v>
      </c>
      <c r="H33">
        <v>24.3243198394775</v>
      </c>
      <c r="I33">
        <v>24.361198425293001</v>
      </c>
      <c r="J33">
        <v>24.2504367828369</v>
      </c>
      <c r="K33">
        <v>24.379621505737301</v>
      </c>
      <c r="L33">
        <v>24.305860519409201</v>
      </c>
      <c r="M33">
        <v>24.4348335266113</v>
      </c>
      <c r="N33">
        <v>24.361198425293001</v>
      </c>
      <c r="O33">
        <v>24.3427639007568</v>
      </c>
      <c r="P33">
        <v>24.3243198394775</v>
      </c>
      <c r="Q33">
        <v>24.379621505737301</v>
      </c>
      <c r="R33">
        <v>24.361198425293001</v>
      </c>
      <c r="S33">
        <v>24.305860519409201</v>
      </c>
      <c r="T33">
        <v>24.3427639007568</v>
      </c>
      <c r="U33">
        <v>24.3243198394775</v>
      </c>
      <c r="V33">
        <v>24.287397384643601</v>
      </c>
      <c r="W33">
        <v>24.268922805786101</v>
      </c>
      <c r="X33">
        <v>24.379621505737301</v>
      </c>
      <c r="Y33">
        <v>24.361198425293001</v>
      </c>
      <c r="Z33">
        <v>24.305860519409201</v>
      </c>
      <c r="AA33">
        <v>24.3243198394775</v>
      </c>
      <c r="AB33">
        <v>24.3243198394775</v>
      </c>
      <c r="AC33">
        <v>24.379621505737301</v>
      </c>
      <c r="AD33">
        <v>24.268922805786101</v>
      </c>
      <c r="AE33">
        <v>24.287397384643601</v>
      </c>
      <c r="AF33">
        <v>24.3427639007568</v>
      </c>
      <c r="AG33">
        <v>24.379621505737301</v>
      </c>
      <c r="AH33">
        <v>24.305860519409201</v>
      </c>
      <c r="AI33">
        <v>24.3427639007568</v>
      </c>
      <c r="AJ33">
        <v>24.3427639007568</v>
      </c>
      <c r="AK33">
        <v>24.287397384643601</v>
      </c>
      <c r="AL33">
        <v>24.379621505737301</v>
      </c>
      <c r="AM33">
        <v>24.2504367828369</v>
      </c>
      <c r="AN33">
        <v>24.361198425293001</v>
      </c>
      <c r="AO33">
        <v>24.287397384643601</v>
      </c>
      <c r="AP33">
        <v>24.361198425293001</v>
      </c>
      <c r="AQ33">
        <v>24.361198425293001</v>
      </c>
      <c r="AR33">
        <v>24.379621505737301</v>
      </c>
      <c r="AS33">
        <v>24.268922805786101</v>
      </c>
      <c r="AT33">
        <v>24.287397384643601</v>
      </c>
      <c r="AU33">
        <v>24.3427639007568</v>
      </c>
      <c r="AV33">
        <v>24.3427639007568</v>
      </c>
      <c r="AW33">
        <v>24.361198425293001</v>
      </c>
      <c r="AX33">
        <v>24.3427639007568</v>
      </c>
      <c r="AY33">
        <v>24.361198425293001</v>
      </c>
      <c r="AZ33">
        <v>24.2504367828369</v>
      </c>
      <c r="BA33">
        <v>24.361198425293001</v>
      </c>
      <c r="BB33">
        <v>24.361198425293001</v>
      </c>
      <c r="BC33">
        <v>24.3243198394775</v>
      </c>
      <c r="BD33">
        <v>24.3243198394775</v>
      </c>
      <c r="BE33">
        <v>24.305860519409201</v>
      </c>
      <c r="BF33">
        <v>24.268922805786101</v>
      </c>
      <c r="BG33">
        <v>24.305860519409201</v>
      </c>
      <c r="BH33">
        <v>24.305860519409201</v>
      </c>
      <c r="BI33">
        <v>24.361198425293001</v>
      </c>
      <c r="BJ33">
        <v>24.287397384643601</v>
      </c>
      <c r="BK33">
        <v>24.398035049438501</v>
      </c>
      <c r="BL33">
        <v>24.287397384643601</v>
      </c>
      <c r="BM33">
        <v>24.305860519409201</v>
      </c>
      <c r="BN33">
        <v>24.379621505737301</v>
      </c>
      <c r="BO33">
        <v>24.305860519409201</v>
      </c>
      <c r="BP33">
        <v>24.361198425293001</v>
      </c>
      <c r="BQ33">
        <v>24.361198425293001</v>
      </c>
      <c r="BR33">
        <v>24.379621505737301</v>
      </c>
      <c r="BS33">
        <v>24.268922805786101</v>
      </c>
      <c r="BT33">
        <v>24.361198425293001</v>
      </c>
      <c r="BU33">
        <v>24.379621505737301</v>
      </c>
      <c r="BV33">
        <v>24.287397384643601</v>
      </c>
      <c r="BW33">
        <v>24.379621505737301</v>
      </c>
      <c r="BX33">
        <v>24.305860519409201</v>
      </c>
      <c r="BY33">
        <v>24.3243198394775</v>
      </c>
      <c r="BZ33">
        <v>24.268922805786101</v>
      </c>
      <c r="CA33">
        <v>24.3427639007568</v>
      </c>
      <c r="CB33">
        <v>24.379621505737301</v>
      </c>
      <c r="CC33">
        <v>24.287397384643601</v>
      </c>
      <c r="CD33">
        <v>24.379621505737301</v>
      </c>
      <c r="CE33">
        <v>24.3243198394775</v>
      </c>
      <c r="CF33">
        <v>24.361198425293001</v>
      </c>
      <c r="CG33">
        <v>24.3243198394775</v>
      </c>
      <c r="CH33">
        <v>24.305860519409201</v>
      </c>
      <c r="CI33">
        <v>24.3243198394775</v>
      </c>
      <c r="CJ33">
        <v>24.379621505737301</v>
      </c>
      <c r="CK33">
        <v>24.305860519409201</v>
      </c>
      <c r="CL33">
        <v>24.3243198394775</v>
      </c>
      <c r="CM33">
        <v>24.3427639007568</v>
      </c>
      <c r="CN33">
        <v>4.7604320215947097E-3</v>
      </c>
      <c r="CO33">
        <f t="shared" si="0"/>
        <v>2.299288666430245</v>
      </c>
    </row>
    <row r="34" spans="1:93">
      <c r="A34">
        <v>32</v>
      </c>
      <c r="B34">
        <v>248</v>
      </c>
      <c r="C34">
        <v>458</v>
      </c>
      <c r="D34">
        <v>24.379621505737301</v>
      </c>
      <c r="E34">
        <v>24.379621505737301</v>
      </c>
      <c r="F34">
        <v>24.305860519409201</v>
      </c>
      <c r="G34">
        <v>24.361198425293001</v>
      </c>
      <c r="H34">
        <v>24.379621505737301</v>
      </c>
      <c r="I34">
        <v>24.3427639007568</v>
      </c>
      <c r="J34">
        <v>24.268922805786101</v>
      </c>
      <c r="K34">
        <v>24.305860519409201</v>
      </c>
      <c r="L34">
        <v>24.3427639007568</v>
      </c>
      <c r="M34">
        <v>24.3427639007568</v>
      </c>
      <c r="N34">
        <v>24.3427639007568</v>
      </c>
      <c r="O34">
        <v>24.3243198394775</v>
      </c>
      <c r="P34">
        <v>24.3427639007568</v>
      </c>
      <c r="Q34">
        <v>24.287397384643601</v>
      </c>
      <c r="R34">
        <v>24.361198425293001</v>
      </c>
      <c r="S34">
        <v>24.361198425293001</v>
      </c>
      <c r="T34">
        <v>24.4348335266113</v>
      </c>
      <c r="U34">
        <v>24.398035049438501</v>
      </c>
      <c r="V34">
        <v>24.3243198394775</v>
      </c>
      <c r="W34">
        <v>24.287397384643601</v>
      </c>
      <c r="X34">
        <v>24.194919586181602</v>
      </c>
      <c r="Y34">
        <v>24.3427639007568</v>
      </c>
      <c r="Z34">
        <v>24.3427639007568</v>
      </c>
      <c r="AA34">
        <v>24.3427639007568</v>
      </c>
      <c r="AB34">
        <v>24.361198425293001</v>
      </c>
      <c r="AC34">
        <v>24.3243198394775</v>
      </c>
      <c r="AD34">
        <v>24.379621505737301</v>
      </c>
      <c r="AE34">
        <v>24.3427639007568</v>
      </c>
      <c r="AF34">
        <v>24.4348335266113</v>
      </c>
      <c r="AG34">
        <v>24.379621505737301</v>
      </c>
      <c r="AH34">
        <v>24.3243198394775</v>
      </c>
      <c r="AI34">
        <v>24.4348335266113</v>
      </c>
      <c r="AJ34">
        <v>24.305860519409201</v>
      </c>
      <c r="AK34">
        <v>24.361198425293001</v>
      </c>
      <c r="AL34">
        <v>24.305860519409201</v>
      </c>
      <c r="AM34">
        <v>24.379621505737301</v>
      </c>
      <c r="AN34">
        <v>24.361198425293001</v>
      </c>
      <c r="AO34">
        <v>24.268922805786101</v>
      </c>
      <c r="AP34">
        <v>24.305860519409201</v>
      </c>
      <c r="AQ34">
        <v>24.3243198394775</v>
      </c>
      <c r="AR34">
        <v>24.3427639007568</v>
      </c>
      <c r="AS34">
        <v>24.4164428710938</v>
      </c>
      <c r="AT34">
        <v>24.3427639007568</v>
      </c>
      <c r="AU34">
        <v>24.3427639007568</v>
      </c>
      <c r="AV34">
        <v>24.379621505737301</v>
      </c>
      <c r="AW34">
        <v>24.379621505737301</v>
      </c>
      <c r="AX34">
        <v>24.379621505737301</v>
      </c>
      <c r="AY34">
        <v>24.287397384643601</v>
      </c>
      <c r="AZ34">
        <v>24.361198425293001</v>
      </c>
      <c r="BA34">
        <v>24.361198425293001</v>
      </c>
      <c r="BB34">
        <v>24.379621505737301</v>
      </c>
      <c r="BC34">
        <v>24.379621505737301</v>
      </c>
      <c r="BD34">
        <v>24.361198425293001</v>
      </c>
      <c r="BE34">
        <v>24.3243198394775</v>
      </c>
      <c r="BF34">
        <v>24.2504367828369</v>
      </c>
      <c r="BG34">
        <v>24.4164428710938</v>
      </c>
      <c r="BH34">
        <v>24.379621505737301</v>
      </c>
      <c r="BI34">
        <v>24.361198425293001</v>
      </c>
      <c r="BJ34">
        <v>24.379621505737301</v>
      </c>
      <c r="BK34">
        <v>24.379621505737301</v>
      </c>
      <c r="BL34">
        <v>24.287397384643601</v>
      </c>
      <c r="BM34">
        <v>24.361198425293001</v>
      </c>
      <c r="BN34">
        <v>24.3427639007568</v>
      </c>
      <c r="BO34">
        <v>24.3243198394775</v>
      </c>
      <c r="BP34">
        <v>24.361198425293001</v>
      </c>
      <c r="BQ34">
        <v>24.4164428710938</v>
      </c>
      <c r="BR34">
        <v>24.379621505737301</v>
      </c>
      <c r="BS34">
        <v>24.268922805786101</v>
      </c>
      <c r="BT34">
        <v>24.3427639007568</v>
      </c>
      <c r="BU34">
        <v>24.4164428710938</v>
      </c>
      <c r="BV34">
        <v>24.3427639007568</v>
      </c>
      <c r="BW34">
        <v>24.287397384643601</v>
      </c>
      <c r="BX34">
        <v>24.3427639007568</v>
      </c>
      <c r="BY34">
        <v>24.305860519409201</v>
      </c>
      <c r="BZ34">
        <v>24.3427639007568</v>
      </c>
      <c r="CA34">
        <v>24.361198425293001</v>
      </c>
      <c r="CB34">
        <v>24.361198425293001</v>
      </c>
      <c r="CC34">
        <v>24.361198425293001</v>
      </c>
      <c r="CD34">
        <v>24.398035049438501</v>
      </c>
      <c r="CE34">
        <v>24.305860519409201</v>
      </c>
      <c r="CF34">
        <v>24.398035049438501</v>
      </c>
      <c r="CG34">
        <v>24.361198425293001</v>
      </c>
      <c r="CH34">
        <v>24.4348335266113</v>
      </c>
      <c r="CI34">
        <v>24.305860519409201</v>
      </c>
      <c r="CJ34">
        <v>24.361198425293001</v>
      </c>
      <c r="CK34">
        <v>24.379621505737301</v>
      </c>
      <c r="CL34">
        <v>24.379621505737301</v>
      </c>
      <c r="CM34">
        <v>24.4164428710938</v>
      </c>
      <c r="CN34">
        <v>2.1391512930587699E-2</v>
      </c>
      <c r="CO34">
        <f t="shared" si="0"/>
        <v>10.332100745473859</v>
      </c>
    </row>
    <row r="35" spans="1:93">
      <c r="A35">
        <v>33</v>
      </c>
      <c r="B35">
        <v>248</v>
      </c>
      <c r="C35">
        <v>458</v>
      </c>
      <c r="D35">
        <v>24.379621505737301</v>
      </c>
      <c r="E35">
        <v>24.3243198394775</v>
      </c>
      <c r="F35">
        <v>24.379621505737301</v>
      </c>
      <c r="G35">
        <v>24.361198425293001</v>
      </c>
      <c r="H35">
        <v>24.305860519409201</v>
      </c>
      <c r="I35">
        <v>24.361198425293001</v>
      </c>
      <c r="J35">
        <v>24.398035049438501</v>
      </c>
      <c r="K35">
        <v>24.3427639007568</v>
      </c>
      <c r="L35">
        <v>24.287397384643601</v>
      </c>
      <c r="M35">
        <v>24.3427639007568</v>
      </c>
      <c r="N35">
        <v>24.379621505737301</v>
      </c>
      <c r="O35">
        <v>24.4164428710938</v>
      </c>
      <c r="P35">
        <v>24.398035049438501</v>
      </c>
      <c r="Q35">
        <v>24.379621505737301</v>
      </c>
      <c r="R35">
        <v>24.379621505737301</v>
      </c>
      <c r="S35">
        <v>24.398035049438501</v>
      </c>
      <c r="T35">
        <v>24.379621505737301</v>
      </c>
      <c r="U35">
        <v>24.379621505737301</v>
      </c>
      <c r="V35">
        <v>24.361198425293001</v>
      </c>
      <c r="W35">
        <v>24.379621505737301</v>
      </c>
      <c r="X35">
        <v>24.305860519409201</v>
      </c>
      <c r="Y35">
        <v>24.268922805786101</v>
      </c>
      <c r="Z35">
        <v>24.3427639007568</v>
      </c>
      <c r="AA35">
        <v>24.379621505737301</v>
      </c>
      <c r="AB35">
        <v>24.4164428710938</v>
      </c>
      <c r="AC35">
        <v>24.398035049438501</v>
      </c>
      <c r="AD35">
        <v>24.453218460083001</v>
      </c>
      <c r="AE35">
        <v>24.287397384643601</v>
      </c>
      <c r="AF35">
        <v>24.361198425293001</v>
      </c>
      <c r="AG35">
        <v>24.379621505737301</v>
      </c>
      <c r="AH35">
        <v>24.4164428710938</v>
      </c>
      <c r="AI35">
        <v>24.4164428710938</v>
      </c>
      <c r="AJ35">
        <v>24.3427639007568</v>
      </c>
      <c r="AK35">
        <v>24.379621505737301</v>
      </c>
      <c r="AL35">
        <v>24.379621505737301</v>
      </c>
      <c r="AM35">
        <v>24.287397384643601</v>
      </c>
      <c r="AN35">
        <v>24.379621505737301</v>
      </c>
      <c r="AO35">
        <v>24.3427639007568</v>
      </c>
      <c r="AP35">
        <v>24.3427639007568</v>
      </c>
      <c r="AQ35">
        <v>24.398035049438501</v>
      </c>
      <c r="AR35">
        <v>24.305860519409201</v>
      </c>
      <c r="AS35">
        <v>24.361198425293001</v>
      </c>
      <c r="AT35">
        <v>24.361198425293001</v>
      </c>
      <c r="AU35">
        <v>24.379621505737301</v>
      </c>
      <c r="AV35">
        <v>24.3243198394775</v>
      </c>
      <c r="AW35">
        <v>24.4164428710938</v>
      </c>
      <c r="AX35">
        <v>24.4164428710938</v>
      </c>
      <c r="AY35">
        <v>24.4164428710938</v>
      </c>
      <c r="AZ35">
        <v>24.287397384643601</v>
      </c>
      <c r="BA35">
        <v>24.4164428710938</v>
      </c>
      <c r="BB35">
        <v>24.2504367828369</v>
      </c>
      <c r="BC35">
        <v>24.398035049438501</v>
      </c>
      <c r="BD35">
        <v>24.361198425293001</v>
      </c>
      <c r="BE35">
        <v>24.305860519409201</v>
      </c>
      <c r="BF35">
        <v>24.398035049438501</v>
      </c>
      <c r="BG35">
        <v>24.398035049438501</v>
      </c>
      <c r="BH35">
        <v>24.361198425293001</v>
      </c>
      <c r="BI35">
        <v>24.398035049438501</v>
      </c>
      <c r="BJ35">
        <v>24.398035049438501</v>
      </c>
      <c r="BK35">
        <v>24.4164428710938</v>
      </c>
      <c r="BL35">
        <v>24.379621505737301</v>
      </c>
      <c r="BM35">
        <v>24.3427639007568</v>
      </c>
      <c r="BN35">
        <v>24.398035049438501</v>
      </c>
      <c r="BO35">
        <v>24.361198425293001</v>
      </c>
      <c r="BP35">
        <v>24.361198425293001</v>
      </c>
      <c r="BQ35">
        <v>24.4164428710938</v>
      </c>
      <c r="BR35">
        <v>24.305860519409201</v>
      </c>
      <c r="BS35">
        <v>24.4164428710938</v>
      </c>
      <c r="BT35">
        <v>24.3243198394775</v>
      </c>
      <c r="BU35">
        <v>24.3243198394775</v>
      </c>
      <c r="BV35">
        <v>24.4164428710938</v>
      </c>
      <c r="BW35">
        <v>24.287397384643601</v>
      </c>
      <c r="BX35">
        <v>24.3243198394775</v>
      </c>
      <c r="BY35">
        <v>24.379621505737301</v>
      </c>
      <c r="BZ35">
        <v>24.4348335266113</v>
      </c>
      <c r="CA35">
        <v>24.3427639007568</v>
      </c>
      <c r="CB35">
        <v>24.4164428710938</v>
      </c>
      <c r="CC35">
        <v>24.361198425293001</v>
      </c>
      <c r="CD35">
        <v>24.379621505737301</v>
      </c>
      <c r="CE35">
        <v>24.361198425293001</v>
      </c>
      <c r="CF35">
        <v>24.361198425293001</v>
      </c>
      <c r="CG35">
        <v>24.379621505737301</v>
      </c>
      <c r="CH35">
        <v>24.3427639007568</v>
      </c>
      <c r="CI35">
        <v>24.3427639007568</v>
      </c>
      <c r="CJ35">
        <v>24.361198425293001</v>
      </c>
      <c r="CK35">
        <v>24.379621505737301</v>
      </c>
      <c r="CL35">
        <v>24.379621505737301</v>
      </c>
      <c r="CM35">
        <v>24.398035049438501</v>
      </c>
      <c r="CN35">
        <v>6.85920337639008E-3</v>
      </c>
      <c r="CO35">
        <f t="shared" si="0"/>
        <v>3.3129952307964086</v>
      </c>
    </row>
    <row r="36" spans="1:93">
      <c r="A36">
        <v>34</v>
      </c>
      <c r="B36">
        <v>248</v>
      </c>
      <c r="C36">
        <v>458</v>
      </c>
      <c r="D36">
        <v>24.379621505737301</v>
      </c>
      <c r="E36">
        <v>24.361198425293001</v>
      </c>
      <c r="F36">
        <v>24.361198425293001</v>
      </c>
      <c r="G36">
        <v>24.4348335266113</v>
      </c>
      <c r="H36">
        <v>24.3427639007568</v>
      </c>
      <c r="I36">
        <v>24.379621505737301</v>
      </c>
      <c r="J36">
        <v>24.361198425293001</v>
      </c>
      <c r="K36">
        <v>24.3427639007568</v>
      </c>
      <c r="L36">
        <v>24.4348335266113</v>
      </c>
      <c r="M36">
        <v>24.379621505737301</v>
      </c>
      <c r="N36">
        <v>24.379621505737301</v>
      </c>
      <c r="O36">
        <v>24.379621505737301</v>
      </c>
      <c r="P36">
        <v>24.379621505737301</v>
      </c>
      <c r="Q36">
        <v>24.4164428710938</v>
      </c>
      <c r="R36">
        <v>24.361198425293001</v>
      </c>
      <c r="S36">
        <v>24.379621505737301</v>
      </c>
      <c r="T36">
        <v>24.398035049438501</v>
      </c>
      <c r="U36">
        <v>24.379621505737301</v>
      </c>
      <c r="V36">
        <v>24.379621505737301</v>
      </c>
      <c r="W36">
        <v>24.361198425293001</v>
      </c>
      <c r="X36">
        <v>24.305860519409201</v>
      </c>
      <c r="Y36">
        <v>24.398035049438501</v>
      </c>
      <c r="Z36">
        <v>24.379621505737301</v>
      </c>
      <c r="AA36">
        <v>24.379621505737301</v>
      </c>
      <c r="AB36">
        <v>24.379621505737301</v>
      </c>
      <c r="AC36">
        <v>24.3427639007568</v>
      </c>
      <c r="AD36">
        <v>24.379621505737301</v>
      </c>
      <c r="AE36">
        <v>24.3243198394775</v>
      </c>
      <c r="AF36">
        <v>24.379621505737301</v>
      </c>
      <c r="AG36">
        <v>24.379621505737301</v>
      </c>
      <c r="AH36">
        <v>24.379621505737301</v>
      </c>
      <c r="AI36">
        <v>24.361198425293001</v>
      </c>
      <c r="AJ36">
        <v>24.3427639007568</v>
      </c>
      <c r="AK36">
        <v>24.361198425293001</v>
      </c>
      <c r="AL36">
        <v>24.361198425293001</v>
      </c>
      <c r="AM36">
        <v>24.361198425293001</v>
      </c>
      <c r="AN36">
        <v>24.379621505737301</v>
      </c>
      <c r="AO36">
        <v>24.3427639007568</v>
      </c>
      <c r="AP36">
        <v>24.4164428710938</v>
      </c>
      <c r="AQ36">
        <v>24.3427639007568</v>
      </c>
      <c r="AR36">
        <v>24.398035049438501</v>
      </c>
      <c r="AS36">
        <v>24.398035049438501</v>
      </c>
      <c r="AT36">
        <v>24.379621505737301</v>
      </c>
      <c r="AU36">
        <v>24.3243198394775</v>
      </c>
      <c r="AV36">
        <v>24.398035049438501</v>
      </c>
      <c r="AW36">
        <v>24.379621505737301</v>
      </c>
      <c r="AX36">
        <v>24.398035049438501</v>
      </c>
      <c r="AY36">
        <v>24.4164428710938</v>
      </c>
      <c r="AZ36">
        <v>24.3243198394775</v>
      </c>
      <c r="BA36">
        <v>24.379621505737301</v>
      </c>
      <c r="BB36">
        <v>24.398035049438501</v>
      </c>
      <c r="BC36">
        <v>24.3243198394775</v>
      </c>
      <c r="BD36">
        <v>24.379621505737301</v>
      </c>
      <c r="BE36">
        <v>24.3427639007568</v>
      </c>
      <c r="BF36">
        <v>24.398035049438501</v>
      </c>
      <c r="BG36">
        <v>24.3243198394775</v>
      </c>
      <c r="BH36">
        <v>24.361198425293001</v>
      </c>
      <c r="BI36">
        <v>24.4348335266113</v>
      </c>
      <c r="BJ36">
        <v>24.4164428710938</v>
      </c>
      <c r="BK36">
        <v>24.453218460083001</v>
      </c>
      <c r="BL36">
        <v>24.379621505737301</v>
      </c>
      <c r="BM36">
        <v>24.379621505737301</v>
      </c>
      <c r="BN36">
        <v>24.379621505737301</v>
      </c>
      <c r="BO36">
        <v>24.453218460083001</v>
      </c>
      <c r="BP36">
        <v>24.361198425293001</v>
      </c>
      <c r="BQ36">
        <v>24.3243198394775</v>
      </c>
      <c r="BR36">
        <v>24.287397384643601</v>
      </c>
      <c r="BS36">
        <v>24.305860519409201</v>
      </c>
      <c r="BT36">
        <v>24.361198425293001</v>
      </c>
      <c r="BU36">
        <v>24.361198425293001</v>
      </c>
      <c r="BV36">
        <v>24.4164428710938</v>
      </c>
      <c r="BW36">
        <v>24.3427639007568</v>
      </c>
      <c r="BX36">
        <v>24.4348335266113</v>
      </c>
      <c r="BY36">
        <v>24.379621505737301</v>
      </c>
      <c r="BZ36">
        <v>24.379621505737301</v>
      </c>
      <c r="CA36">
        <v>24.379621505737301</v>
      </c>
      <c r="CB36">
        <v>24.361198425293001</v>
      </c>
      <c r="CC36">
        <v>24.379621505737301</v>
      </c>
      <c r="CD36">
        <v>24.471593856811499</v>
      </c>
      <c r="CE36">
        <v>24.4899578094482</v>
      </c>
      <c r="CF36">
        <v>24.398035049438501</v>
      </c>
      <c r="CG36">
        <v>24.4164428710938</v>
      </c>
      <c r="CH36">
        <v>24.379621505737301</v>
      </c>
      <c r="CI36">
        <v>24.471593856811499</v>
      </c>
      <c r="CJ36">
        <v>24.361198425293001</v>
      </c>
      <c r="CK36">
        <v>24.361198425293001</v>
      </c>
      <c r="CL36">
        <v>24.453218460083001</v>
      </c>
      <c r="CM36">
        <v>24.4348335266113</v>
      </c>
      <c r="CN36">
        <v>2.3544189059409099E-2</v>
      </c>
      <c r="CO36">
        <f t="shared" si="0"/>
        <v>11.371843315694594</v>
      </c>
    </row>
    <row r="37" spans="1:93">
      <c r="A37">
        <v>35</v>
      </c>
      <c r="B37">
        <v>248</v>
      </c>
      <c r="C37">
        <v>458</v>
      </c>
      <c r="D37">
        <v>24.4164428710938</v>
      </c>
      <c r="E37">
        <v>24.379621505737301</v>
      </c>
      <c r="F37">
        <v>24.453218460083001</v>
      </c>
      <c r="G37">
        <v>24.4164428710938</v>
      </c>
      <c r="H37">
        <v>24.4899578094482</v>
      </c>
      <c r="I37">
        <v>24.4348335266113</v>
      </c>
      <c r="J37">
        <v>24.4164428710938</v>
      </c>
      <c r="K37">
        <v>24.453218460083001</v>
      </c>
      <c r="L37">
        <v>24.398035049438501</v>
      </c>
      <c r="M37">
        <v>24.379621505737301</v>
      </c>
      <c r="N37">
        <v>24.453218460083001</v>
      </c>
      <c r="O37">
        <v>24.379621505737301</v>
      </c>
      <c r="P37">
        <v>24.3427639007568</v>
      </c>
      <c r="Q37">
        <v>24.4164428710938</v>
      </c>
      <c r="R37">
        <v>24.379621505737301</v>
      </c>
      <c r="S37">
        <v>24.4348335266113</v>
      </c>
      <c r="T37">
        <v>24.398035049438501</v>
      </c>
      <c r="U37">
        <v>24.3427639007568</v>
      </c>
      <c r="V37">
        <v>24.4348335266113</v>
      </c>
      <c r="W37">
        <v>24.398035049438501</v>
      </c>
      <c r="X37">
        <v>24.4164428710938</v>
      </c>
      <c r="Y37">
        <v>24.398035049438501</v>
      </c>
      <c r="Z37">
        <v>24.453218460083001</v>
      </c>
      <c r="AA37">
        <v>24.361198425293001</v>
      </c>
      <c r="AB37">
        <v>24.4348335266113</v>
      </c>
      <c r="AC37">
        <v>24.3427639007568</v>
      </c>
      <c r="AD37">
        <v>24.398035049438501</v>
      </c>
      <c r="AE37">
        <v>24.453218460083001</v>
      </c>
      <c r="AF37">
        <v>24.4164428710938</v>
      </c>
      <c r="AG37">
        <v>24.361198425293001</v>
      </c>
      <c r="AH37">
        <v>24.453218460083001</v>
      </c>
      <c r="AI37">
        <v>24.4164428710938</v>
      </c>
      <c r="AJ37">
        <v>24.526655197143601</v>
      </c>
      <c r="AK37">
        <v>24.361198425293001</v>
      </c>
      <c r="AL37">
        <v>24.3427639007568</v>
      </c>
      <c r="AM37">
        <v>24.398035049438501</v>
      </c>
      <c r="AN37">
        <v>24.361198425293001</v>
      </c>
      <c r="AO37">
        <v>24.4164428710938</v>
      </c>
      <c r="AP37">
        <v>24.453218460083001</v>
      </c>
      <c r="AQ37">
        <v>24.379621505737301</v>
      </c>
      <c r="AR37">
        <v>24.379621505737301</v>
      </c>
      <c r="AS37">
        <v>24.379621505737301</v>
      </c>
      <c r="AT37">
        <v>24.471593856811499</v>
      </c>
      <c r="AU37">
        <v>24.379621505737301</v>
      </c>
      <c r="AV37">
        <v>24.379621505737301</v>
      </c>
      <c r="AW37">
        <v>24.379621505737301</v>
      </c>
      <c r="AX37">
        <v>24.398035049438501</v>
      </c>
      <c r="AY37">
        <v>24.3427639007568</v>
      </c>
      <c r="AZ37">
        <v>24.4348335266113</v>
      </c>
      <c r="BA37">
        <v>24.453218460083001</v>
      </c>
      <c r="BB37">
        <v>24.4348335266113</v>
      </c>
      <c r="BC37">
        <v>24.379621505737301</v>
      </c>
      <c r="BD37">
        <v>24.361198425293001</v>
      </c>
      <c r="BE37">
        <v>24.453218460083001</v>
      </c>
      <c r="BF37">
        <v>24.3427639007568</v>
      </c>
      <c r="BG37">
        <v>24.379621505737301</v>
      </c>
      <c r="BH37">
        <v>24.4348335266113</v>
      </c>
      <c r="BI37">
        <v>24.379621505737301</v>
      </c>
      <c r="BJ37">
        <v>24.379621505737301</v>
      </c>
      <c r="BK37">
        <v>24.379621505737301</v>
      </c>
      <c r="BL37">
        <v>24.379621505737301</v>
      </c>
      <c r="BM37">
        <v>24.379621505737301</v>
      </c>
      <c r="BN37">
        <v>24.3427639007568</v>
      </c>
      <c r="BO37">
        <v>24.398035049438501</v>
      </c>
      <c r="BP37">
        <v>24.379621505737301</v>
      </c>
      <c r="BQ37">
        <v>24.4164428710938</v>
      </c>
      <c r="BR37">
        <v>24.453218460083001</v>
      </c>
      <c r="BS37">
        <v>24.398035049438501</v>
      </c>
      <c r="BT37">
        <v>24.5633144378662</v>
      </c>
      <c r="BU37">
        <v>24.379621505737301</v>
      </c>
      <c r="BV37">
        <v>24.379621505737301</v>
      </c>
      <c r="BW37">
        <v>24.379621505737301</v>
      </c>
      <c r="BX37">
        <v>24.471593856811499</v>
      </c>
      <c r="BY37">
        <v>24.453218460083001</v>
      </c>
      <c r="BZ37">
        <v>24.398035049438501</v>
      </c>
      <c r="CA37">
        <v>24.4164428710938</v>
      </c>
      <c r="CB37">
        <v>24.3427639007568</v>
      </c>
      <c r="CC37">
        <v>24.4164428710938</v>
      </c>
      <c r="CD37">
        <v>24.398035049438501</v>
      </c>
      <c r="CE37">
        <v>24.379621505737301</v>
      </c>
      <c r="CF37">
        <v>24.379621505737301</v>
      </c>
      <c r="CG37">
        <v>24.361198425293001</v>
      </c>
      <c r="CH37">
        <v>24.4348335266113</v>
      </c>
      <c r="CI37">
        <v>24.398035049438501</v>
      </c>
      <c r="CJ37">
        <v>24.379621505737301</v>
      </c>
      <c r="CK37">
        <v>24.4164428710938</v>
      </c>
      <c r="CL37">
        <v>24.4164428710938</v>
      </c>
      <c r="CM37">
        <v>24.398035049438501</v>
      </c>
      <c r="CN37">
        <v>-6.7997156160951103E-3</v>
      </c>
      <c r="CO37">
        <f t="shared" si="0"/>
        <v>-3.2842626425739381</v>
      </c>
    </row>
    <row r="38" spans="1:93">
      <c r="A38">
        <v>36</v>
      </c>
      <c r="B38">
        <v>248</v>
      </c>
      <c r="C38">
        <v>458</v>
      </c>
      <c r="D38">
        <v>24.379621505737301</v>
      </c>
      <c r="E38">
        <v>24.3243198394775</v>
      </c>
      <c r="F38">
        <v>24.398035049438501</v>
      </c>
      <c r="G38">
        <v>24.4164428710938</v>
      </c>
      <c r="H38">
        <v>24.379621505737301</v>
      </c>
      <c r="I38">
        <v>24.5083103179932</v>
      </c>
      <c r="J38">
        <v>24.398035049438501</v>
      </c>
      <c r="K38">
        <v>24.4348335266113</v>
      </c>
      <c r="L38">
        <v>24.3427639007568</v>
      </c>
      <c r="M38">
        <v>24.453218460083001</v>
      </c>
      <c r="N38">
        <v>24.4348335266113</v>
      </c>
      <c r="O38">
        <v>24.3243198394775</v>
      </c>
      <c r="P38">
        <v>24.4164428710938</v>
      </c>
      <c r="Q38">
        <v>24.4164428710938</v>
      </c>
      <c r="R38">
        <v>24.4164428710938</v>
      </c>
      <c r="S38">
        <v>24.4348335266113</v>
      </c>
      <c r="T38">
        <v>24.4348335266113</v>
      </c>
      <c r="U38">
        <v>24.4899578094482</v>
      </c>
      <c r="V38">
        <v>24.4348335266113</v>
      </c>
      <c r="W38">
        <v>24.379621505737301</v>
      </c>
      <c r="X38">
        <v>24.361198425293001</v>
      </c>
      <c r="Y38">
        <v>24.471593856811499</v>
      </c>
      <c r="Z38">
        <v>24.4899578094482</v>
      </c>
      <c r="AA38">
        <v>24.379621505737301</v>
      </c>
      <c r="AB38">
        <v>24.379621505737301</v>
      </c>
      <c r="AC38">
        <v>24.3427639007568</v>
      </c>
      <c r="AD38">
        <v>24.379621505737301</v>
      </c>
      <c r="AE38">
        <v>24.4348335266113</v>
      </c>
      <c r="AF38">
        <v>24.471593856811499</v>
      </c>
      <c r="AG38">
        <v>24.379621505737301</v>
      </c>
      <c r="AH38">
        <v>24.379621505737301</v>
      </c>
      <c r="AI38">
        <v>24.3427639007568</v>
      </c>
      <c r="AJ38">
        <v>24.471593856811499</v>
      </c>
      <c r="AK38">
        <v>24.471593856811499</v>
      </c>
      <c r="AL38">
        <v>24.398035049438501</v>
      </c>
      <c r="AM38">
        <v>24.471593856811499</v>
      </c>
      <c r="AN38">
        <v>24.379621505737301</v>
      </c>
      <c r="AO38">
        <v>24.4348335266113</v>
      </c>
      <c r="AP38">
        <v>24.4348335266113</v>
      </c>
      <c r="AQ38">
        <v>24.379621505737301</v>
      </c>
      <c r="AR38">
        <v>24.379621505737301</v>
      </c>
      <c r="AS38">
        <v>24.471593856811499</v>
      </c>
      <c r="AT38">
        <v>24.4348335266113</v>
      </c>
      <c r="AU38">
        <v>24.379621505737301</v>
      </c>
      <c r="AV38">
        <v>24.398035049438501</v>
      </c>
      <c r="AW38">
        <v>24.4164428710938</v>
      </c>
      <c r="AX38">
        <v>24.305860519409201</v>
      </c>
      <c r="AY38">
        <v>24.3243198394775</v>
      </c>
      <c r="AZ38">
        <v>24.379621505737301</v>
      </c>
      <c r="BA38">
        <v>24.471593856811499</v>
      </c>
      <c r="BB38">
        <v>24.4164428710938</v>
      </c>
      <c r="BC38">
        <v>24.379621505737301</v>
      </c>
      <c r="BD38">
        <v>24.361198425293001</v>
      </c>
      <c r="BE38">
        <v>24.453218460083001</v>
      </c>
      <c r="BF38">
        <v>24.379621505737301</v>
      </c>
      <c r="BG38">
        <v>24.379621505737301</v>
      </c>
      <c r="BH38">
        <v>24.398035049438501</v>
      </c>
      <c r="BI38">
        <v>24.471593856811499</v>
      </c>
      <c r="BJ38">
        <v>24.398035049438501</v>
      </c>
      <c r="BK38">
        <v>24.3243198394775</v>
      </c>
      <c r="BL38">
        <v>24.453218460083001</v>
      </c>
      <c r="BM38">
        <v>24.398035049438501</v>
      </c>
      <c r="BN38">
        <v>24.5083103179932</v>
      </c>
      <c r="BO38">
        <v>24.3243198394775</v>
      </c>
      <c r="BP38">
        <v>24.4348335266113</v>
      </c>
      <c r="BQ38">
        <v>24.361198425293001</v>
      </c>
      <c r="BR38">
        <v>24.4164428710938</v>
      </c>
      <c r="BS38">
        <v>24.4164428710938</v>
      </c>
      <c r="BT38">
        <v>24.398035049438501</v>
      </c>
      <c r="BU38">
        <v>24.4164428710938</v>
      </c>
      <c r="BV38">
        <v>24.3243198394775</v>
      </c>
      <c r="BW38">
        <v>24.4348335266113</v>
      </c>
      <c r="BX38">
        <v>24.4348335266113</v>
      </c>
      <c r="BY38">
        <v>24.453218460083001</v>
      </c>
      <c r="BZ38">
        <v>24.4348335266113</v>
      </c>
      <c r="CA38">
        <v>24.379621505737301</v>
      </c>
      <c r="CB38">
        <v>24.453218460083001</v>
      </c>
      <c r="CC38">
        <v>24.4164428710938</v>
      </c>
      <c r="CD38">
        <v>24.379621505737301</v>
      </c>
      <c r="CE38">
        <v>24.379621505737301</v>
      </c>
      <c r="CF38">
        <v>24.379621505737301</v>
      </c>
      <c r="CG38">
        <v>24.361198425293001</v>
      </c>
      <c r="CH38">
        <v>24.379621505737301</v>
      </c>
      <c r="CI38">
        <v>24.398035049438501</v>
      </c>
      <c r="CJ38">
        <v>24.379621505737301</v>
      </c>
      <c r="CK38">
        <v>24.453218460083001</v>
      </c>
      <c r="CL38">
        <v>24.379621505737301</v>
      </c>
      <c r="CM38">
        <v>24.453218460083001</v>
      </c>
      <c r="CN38">
        <v>-2.67148445649012E-2</v>
      </c>
      <c r="CO38">
        <f t="shared" si="0"/>
        <v>-12.90326992484728</v>
      </c>
    </row>
    <row r="39" spans="1:93">
      <c r="A39">
        <v>37</v>
      </c>
      <c r="B39">
        <v>248</v>
      </c>
      <c r="C39">
        <v>458</v>
      </c>
      <c r="D39">
        <v>24.4348335266113</v>
      </c>
      <c r="E39">
        <v>24.379621505737301</v>
      </c>
      <c r="F39">
        <v>24.379621505737301</v>
      </c>
      <c r="G39">
        <v>24.471593856811499</v>
      </c>
      <c r="H39">
        <v>24.4348335266113</v>
      </c>
      <c r="I39">
        <v>24.526655197143601</v>
      </c>
      <c r="J39">
        <v>24.379621505737301</v>
      </c>
      <c r="K39">
        <v>24.398035049438501</v>
      </c>
      <c r="L39">
        <v>24.361198425293001</v>
      </c>
      <c r="M39">
        <v>24.4164428710938</v>
      </c>
      <c r="N39">
        <v>24.5083103179932</v>
      </c>
      <c r="O39">
        <v>24.453218460083001</v>
      </c>
      <c r="P39">
        <v>24.379621505737301</v>
      </c>
      <c r="Q39">
        <v>24.4348335266113</v>
      </c>
      <c r="R39">
        <v>24.398035049438501</v>
      </c>
      <c r="S39">
        <v>24.4348335266113</v>
      </c>
      <c r="T39">
        <v>24.4348335266113</v>
      </c>
      <c r="U39">
        <v>24.379621505737301</v>
      </c>
      <c r="V39">
        <v>24.398035049438501</v>
      </c>
      <c r="W39">
        <v>24.471593856811499</v>
      </c>
      <c r="X39">
        <v>24.4164428710938</v>
      </c>
      <c r="Y39">
        <v>24.4164428710938</v>
      </c>
      <c r="Z39">
        <v>24.4348335266113</v>
      </c>
      <c r="AA39">
        <v>24.4164428710938</v>
      </c>
      <c r="AB39">
        <v>24.398035049438501</v>
      </c>
      <c r="AC39">
        <v>24.4899578094482</v>
      </c>
      <c r="AD39">
        <v>24.4164428710938</v>
      </c>
      <c r="AE39">
        <v>24.379621505737301</v>
      </c>
      <c r="AF39">
        <v>24.4164428710938</v>
      </c>
      <c r="AG39">
        <v>24.398035049438501</v>
      </c>
      <c r="AH39">
        <v>24.4164428710938</v>
      </c>
      <c r="AI39">
        <v>24.379621505737301</v>
      </c>
      <c r="AJ39">
        <v>24.4164428710938</v>
      </c>
      <c r="AK39">
        <v>24.453218460083001</v>
      </c>
      <c r="AL39">
        <v>24.4164428710938</v>
      </c>
      <c r="AM39">
        <v>24.4164428710938</v>
      </c>
      <c r="AN39">
        <v>24.4348335266113</v>
      </c>
      <c r="AO39">
        <v>24.379621505737301</v>
      </c>
      <c r="AP39">
        <v>24.379621505737301</v>
      </c>
      <c r="AQ39">
        <v>24.453218460083001</v>
      </c>
      <c r="AR39">
        <v>24.361198425293001</v>
      </c>
      <c r="AS39">
        <v>24.398035049438501</v>
      </c>
      <c r="AT39">
        <v>24.4899578094482</v>
      </c>
      <c r="AU39">
        <v>24.4348335266113</v>
      </c>
      <c r="AV39">
        <v>24.4899578094482</v>
      </c>
      <c r="AW39">
        <v>24.453218460083001</v>
      </c>
      <c r="AX39">
        <v>24.4348335266113</v>
      </c>
      <c r="AY39">
        <v>24.398035049438501</v>
      </c>
      <c r="AZ39">
        <v>24.4348335266113</v>
      </c>
      <c r="BA39">
        <v>24.4164428710938</v>
      </c>
      <c r="BB39">
        <v>24.379621505737301</v>
      </c>
      <c r="BC39">
        <v>24.471593856811499</v>
      </c>
      <c r="BD39">
        <v>24.379621505737301</v>
      </c>
      <c r="BE39">
        <v>24.398035049438501</v>
      </c>
      <c r="BF39">
        <v>24.379621505737301</v>
      </c>
      <c r="BG39">
        <v>24.361198425293001</v>
      </c>
      <c r="BH39">
        <v>24.379621505737301</v>
      </c>
      <c r="BI39">
        <v>24.453218460083001</v>
      </c>
      <c r="BJ39">
        <v>24.4899578094482</v>
      </c>
      <c r="BK39">
        <v>24.379621505737301</v>
      </c>
      <c r="BL39">
        <v>24.453218460083001</v>
      </c>
      <c r="BM39">
        <v>24.471593856811499</v>
      </c>
      <c r="BN39">
        <v>24.453218460083001</v>
      </c>
      <c r="BO39">
        <v>24.4164428710938</v>
      </c>
      <c r="BP39">
        <v>24.379621505737301</v>
      </c>
      <c r="BQ39">
        <v>24.4164428710938</v>
      </c>
      <c r="BR39">
        <v>24.379621505737301</v>
      </c>
      <c r="BS39">
        <v>24.4164428710938</v>
      </c>
      <c r="BT39">
        <v>24.471593856811499</v>
      </c>
      <c r="BU39">
        <v>24.471593856811499</v>
      </c>
      <c r="BV39">
        <v>24.398035049438501</v>
      </c>
      <c r="BW39">
        <v>24.398035049438501</v>
      </c>
      <c r="BX39">
        <v>24.4164428710938</v>
      </c>
      <c r="BY39">
        <v>24.4348335266113</v>
      </c>
      <c r="BZ39">
        <v>24.471593856811499</v>
      </c>
      <c r="CA39">
        <v>24.4164428710938</v>
      </c>
      <c r="CB39">
        <v>24.398035049438501</v>
      </c>
      <c r="CC39">
        <v>24.4348335266113</v>
      </c>
      <c r="CD39">
        <v>24.379621505737301</v>
      </c>
      <c r="CE39">
        <v>24.453218460083001</v>
      </c>
      <c r="CF39">
        <v>24.4348335266113</v>
      </c>
      <c r="CG39">
        <v>24.4899578094482</v>
      </c>
      <c r="CH39">
        <v>24.453218460083001</v>
      </c>
      <c r="CI39">
        <v>24.379621505737301</v>
      </c>
      <c r="CJ39">
        <v>24.5083103179932</v>
      </c>
      <c r="CK39">
        <v>24.4348335266113</v>
      </c>
      <c r="CL39">
        <v>24.379621505737301</v>
      </c>
      <c r="CM39">
        <v>24.4899578094482</v>
      </c>
      <c r="CN39">
        <v>8.3426753930253405E-3</v>
      </c>
      <c r="CO39">
        <f t="shared" si="0"/>
        <v>4.0295122148312394</v>
      </c>
    </row>
    <row r="40" spans="1:93">
      <c r="A40">
        <v>38</v>
      </c>
      <c r="B40">
        <v>248</v>
      </c>
      <c r="C40">
        <v>458</v>
      </c>
      <c r="D40">
        <v>24.3427639007568</v>
      </c>
      <c r="E40">
        <v>24.4164428710938</v>
      </c>
      <c r="F40">
        <v>24.4164428710938</v>
      </c>
      <c r="G40">
        <v>24.453218460083001</v>
      </c>
      <c r="H40">
        <v>24.4348335266113</v>
      </c>
      <c r="I40">
        <v>24.453218460083001</v>
      </c>
      <c r="J40">
        <v>24.471593856811499</v>
      </c>
      <c r="K40">
        <v>24.453218460083001</v>
      </c>
      <c r="L40">
        <v>24.471593856811499</v>
      </c>
      <c r="M40">
        <v>24.398035049438501</v>
      </c>
      <c r="N40">
        <v>24.4164428710938</v>
      </c>
      <c r="O40">
        <v>24.379621505737301</v>
      </c>
      <c r="P40">
        <v>24.4348335266113</v>
      </c>
      <c r="Q40">
        <v>24.4899578094482</v>
      </c>
      <c r="R40">
        <v>24.361198425293001</v>
      </c>
      <c r="S40">
        <v>24.398035049438501</v>
      </c>
      <c r="T40">
        <v>24.398035049438501</v>
      </c>
      <c r="U40">
        <v>24.4164428710938</v>
      </c>
      <c r="V40">
        <v>24.471593856811499</v>
      </c>
      <c r="W40">
        <v>24.4164428710938</v>
      </c>
      <c r="X40">
        <v>24.5083103179932</v>
      </c>
      <c r="Y40">
        <v>24.4164428710938</v>
      </c>
      <c r="Z40">
        <v>24.453218460083001</v>
      </c>
      <c r="AA40">
        <v>24.4348335266113</v>
      </c>
      <c r="AB40">
        <v>24.471593856811499</v>
      </c>
      <c r="AC40">
        <v>24.4164428710938</v>
      </c>
      <c r="AD40">
        <v>24.471593856811499</v>
      </c>
      <c r="AE40">
        <v>24.398035049438501</v>
      </c>
      <c r="AF40">
        <v>24.453218460083001</v>
      </c>
      <c r="AG40">
        <v>24.379621505737301</v>
      </c>
      <c r="AH40">
        <v>24.453218460083001</v>
      </c>
      <c r="AI40">
        <v>24.398035049438501</v>
      </c>
      <c r="AJ40">
        <v>24.398035049438501</v>
      </c>
      <c r="AK40">
        <v>24.4899578094482</v>
      </c>
      <c r="AL40">
        <v>24.4348335266113</v>
      </c>
      <c r="AM40">
        <v>24.4164428710938</v>
      </c>
      <c r="AN40">
        <v>24.398035049438501</v>
      </c>
      <c r="AO40">
        <v>24.398035049438501</v>
      </c>
      <c r="AP40">
        <v>24.361198425293001</v>
      </c>
      <c r="AQ40">
        <v>24.398035049438501</v>
      </c>
      <c r="AR40">
        <v>24.379621505737301</v>
      </c>
      <c r="AS40">
        <v>24.4348335266113</v>
      </c>
      <c r="AT40">
        <v>24.398035049438501</v>
      </c>
      <c r="AU40">
        <v>24.5083103179932</v>
      </c>
      <c r="AV40">
        <v>24.453218460083001</v>
      </c>
      <c r="AW40">
        <v>24.471593856811499</v>
      </c>
      <c r="AX40">
        <v>24.4164428710938</v>
      </c>
      <c r="AY40">
        <v>24.453218460083001</v>
      </c>
      <c r="AZ40">
        <v>24.471593856811499</v>
      </c>
      <c r="BA40">
        <v>24.453218460083001</v>
      </c>
      <c r="BB40">
        <v>24.379621505737301</v>
      </c>
      <c r="BC40">
        <v>24.4348335266113</v>
      </c>
      <c r="BD40">
        <v>24.4164428710938</v>
      </c>
      <c r="BE40">
        <v>24.379621505737301</v>
      </c>
      <c r="BF40">
        <v>24.379621505737301</v>
      </c>
      <c r="BG40">
        <v>24.379621505737301</v>
      </c>
      <c r="BH40">
        <v>24.4164428710938</v>
      </c>
      <c r="BI40">
        <v>24.4348335266113</v>
      </c>
      <c r="BJ40">
        <v>24.4164428710938</v>
      </c>
      <c r="BK40">
        <v>24.4348335266113</v>
      </c>
      <c r="BL40">
        <v>24.4164428710938</v>
      </c>
      <c r="BM40">
        <v>24.4164428710938</v>
      </c>
      <c r="BN40">
        <v>24.4899578094482</v>
      </c>
      <c r="BO40">
        <v>24.4899578094482</v>
      </c>
      <c r="BP40">
        <v>24.4899578094482</v>
      </c>
      <c r="BQ40">
        <v>24.4164428710938</v>
      </c>
      <c r="BR40">
        <v>24.5083103179932</v>
      </c>
      <c r="BS40">
        <v>24.4348335266113</v>
      </c>
      <c r="BT40">
        <v>24.398035049438501</v>
      </c>
      <c r="BU40">
        <v>24.526655197143601</v>
      </c>
      <c r="BV40">
        <v>24.453218460083001</v>
      </c>
      <c r="BW40">
        <v>24.361198425293001</v>
      </c>
      <c r="BX40">
        <v>24.4164428710938</v>
      </c>
      <c r="BY40">
        <v>24.471593856811499</v>
      </c>
      <c r="BZ40">
        <v>24.526655197143601</v>
      </c>
      <c r="CA40">
        <v>24.453218460083001</v>
      </c>
      <c r="CB40">
        <v>24.4348335266113</v>
      </c>
      <c r="CC40">
        <v>24.453218460083001</v>
      </c>
      <c r="CD40">
        <v>24.471593856811499</v>
      </c>
      <c r="CE40">
        <v>24.398035049438501</v>
      </c>
      <c r="CF40">
        <v>24.4899578094482</v>
      </c>
      <c r="CG40">
        <v>24.4164428710938</v>
      </c>
      <c r="CH40">
        <v>24.4899578094482</v>
      </c>
      <c r="CI40">
        <v>24.379621505737301</v>
      </c>
      <c r="CJ40">
        <v>24.379621505737301</v>
      </c>
      <c r="CK40">
        <v>24.4348335266113</v>
      </c>
      <c r="CL40">
        <v>24.4348335266113</v>
      </c>
      <c r="CM40">
        <v>24.471593856811499</v>
      </c>
      <c r="CN40">
        <v>-5.0222875833742199E-3</v>
      </c>
      <c r="CO40">
        <f t="shared" si="0"/>
        <v>-2.4257649027697483</v>
      </c>
    </row>
    <row r="41" spans="1:93">
      <c r="A41">
        <v>39</v>
      </c>
      <c r="B41">
        <v>248</v>
      </c>
      <c r="C41">
        <v>458</v>
      </c>
      <c r="D41">
        <v>24.4348335266113</v>
      </c>
      <c r="E41">
        <v>24.4164428710938</v>
      </c>
      <c r="F41">
        <v>24.4348335266113</v>
      </c>
      <c r="G41">
        <v>24.4164428710938</v>
      </c>
      <c r="H41">
        <v>24.379621505737301</v>
      </c>
      <c r="I41">
        <v>24.398035049438501</v>
      </c>
      <c r="J41">
        <v>24.4348335266113</v>
      </c>
      <c r="K41">
        <v>24.453218460083001</v>
      </c>
      <c r="L41">
        <v>24.471593856811499</v>
      </c>
      <c r="M41">
        <v>24.471593856811499</v>
      </c>
      <c r="N41">
        <v>24.4899578094482</v>
      </c>
      <c r="O41">
        <v>24.4348335266113</v>
      </c>
      <c r="P41">
        <v>24.453218460083001</v>
      </c>
      <c r="Q41">
        <v>24.379621505737301</v>
      </c>
      <c r="R41">
        <v>24.4348335266113</v>
      </c>
      <c r="S41">
        <v>24.453218460083001</v>
      </c>
      <c r="T41">
        <v>24.453218460083001</v>
      </c>
      <c r="U41">
        <v>24.4348335266113</v>
      </c>
      <c r="V41">
        <v>24.5083103179932</v>
      </c>
      <c r="W41">
        <v>24.398035049438501</v>
      </c>
      <c r="X41">
        <v>24.398035049438501</v>
      </c>
      <c r="Y41">
        <v>24.453218460083001</v>
      </c>
      <c r="Z41">
        <v>24.4348335266113</v>
      </c>
      <c r="AA41">
        <v>24.5633144378662</v>
      </c>
      <c r="AB41">
        <v>24.453218460083001</v>
      </c>
      <c r="AC41">
        <v>24.544988632202202</v>
      </c>
      <c r="AD41">
        <v>24.471593856811499</v>
      </c>
      <c r="AE41">
        <v>24.526655197143601</v>
      </c>
      <c r="AF41">
        <v>24.4348335266113</v>
      </c>
      <c r="AG41">
        <v>24.398035049438501</v>
      </c>
      <c r="AH41">
        <v>24.453218460083001</v>
      </c>
      <c r="AI41">
        <v>24.4899578094482</v>
      </c>
      <c r="AJ41">
        <v>24.453218460083001</v>
      </c>
      <c r="AK41">
        <v>24.4348335266113</v>
      </c>
      <c r="AL41">
        <v>24.453218460083001</v>
      </c>
      <c r="AM41">
        <v>24.526655197143601</v>
      </c>
      <c r="AN41">
        <v>24.4164428710938</v>
      </c>
      <c r="AO41">
        <v>24.4348335266113</v>
      </c>
      <c r="AP41">
        <v>24.379621505737301</v>
      </c>
      <c r="AQ41">
        <v>24.526655197143601</v>
      </c>
      <c r="AR41">
        <v>24.379621505737301</v>
      </c>
      <c r="AS41">
        <v>24.471593856811499</v>
      </c>
      <c r="AT41">
        <v>24.526655197143601</v>
      </c>
      <c r="AU41">
        <v>24.4899578094482</v>
      </c>
      <c r="AV41">
        <v>24.4899578094482</v>
      </c>
      <c r="AW41">
        <v>24.471593856811499</v>
      </c>
      <c r="AX41">
        <v>24.453218460083001</v>
      </c>
      <c r="AY41">
        <v>24.4899578094482</v>
      </c>
      <c r="AZ41">
        <v>24.398035049438501</v>
      </c>
      <c r="BA41">
        <v>24.5083103179932</v>
      </c>
      <c r="BB41">
        <v>24.453218460083001</v>
      </c>
      <c r="BC41">
        <v>24.4348335266113</v>
      </c>
      <c r="BD41">
        <v>24.5083103179932</v>
      </c>
      <c r="BE41">
        <v>24.453218460083001</v>
      </c>
      <c r="BF41">
        <v>24.471593856811499</v>
      </c>
      <c r="BG41">
        <v>24.4348335266113</v>
      </c>
      <c r="BH41">
        <v>24.453218460083001</v>
      </c>
      <c r="BI41">
        <v>24.398035049438501</v>
      </c>
      <c r="BJ41">
        <v>24.4164428710938</v>
      </c>
      <c r="BK41">
        <v>24.5633144378662</v>
      </c>
      <c r="BL41">
        <v>24.398035049438501</v>
      </c>
      <c r="BM41">
        <v>24.453218460083001</v>
      </c>
      <c r="BN41">
        <v>24.4348335266113</v>
      </c>
      <c r="BO41">
        <v>24.5083103179932</v>
      </c>
      <c r="BP41">
        <v>24.471593856811499</v>
      </c>
      <c r="BQ41">
        <v>24.379621505737301</v>
      </c>
      <c r="BR41">
        <v>24.4899578094482</v>
      </c>
      <c r="BS41">
        <v>24.453218460083001</v>
      </c>
      <c r="BT41">
        <v>24.453218460083001</v>
      </c>
      <c r="BU41">
        <v>24.453218460083001</v>
      </c>
      <c r="BV41">
        <v>24.471593856811499</v>
      </c>
      <c r="BW41">
        <v>24.471593856811499</v>
      </c>
      <c r="BX41">
        <v>24.4348335266113</v>
      </c>
      <c r="BY41">
        <v>24.5083103179932</v>
      </c>
      <c r="BZ41">
        <v>24.453218460083001</v>
      </c>
      <c r="CA41">
        <v>24.4899578094482</v>
      </c>
      <c r="CB41">
        <v>24.379621505737301</v>
      </c>
      <c r="CC41">
        <v>24.4164428710938</v>
      </c>
      <c r="CD41">
        <v>24.4899578094482</v>
      </c>
      <c r="CE41">
        <v>24.471593856811499</v>
      </c>
      <c r="CF41">
        <v>24.4899578094482</v>
      </c>
      <c r="CG41">
        <v>24.4164428710938</v>
      </c>
      <c r="CH41">
        <v>24.544988632202202</v>
      </c>
      <c r="CI41">
        <v>24.4899578094482</v>
      </c>
      <c r="CJ41">
        <v>24.5083103179932</v>
      </c>
      <c r="CK41">
        <v>24.5083103179932</v>
      </c>
      <c r="CL41">
        <v>24.544988632202202</v>
      </c>
      <c r="CM41">
        <v>24.471593856811499</v>
      </c>
      <c r="CN41">
        <v>1.6125862998286101E-2</v>
      </c>
      <c r="CO41">
        <f t="shared" si="0"/>
        <v>7.7887918281721866</v>
      </c>
    </row>
    <row r="42" spans="1:93">
      <c r="A42">
        <v>40</v>
      </c>
      <c r="B42">
        <v>248</v>
      </c>
      <c r="C42">
        <v>458</v>
      </c>
      <c r="D42">
        <v>24.4348335266113</v>
      </c>
      <c r="E42">
        <v>24.5083103179932</v>
      </c>
      <c r="F42">
        <v>24.398035049438501</v>
      </c>
      <c r="G42">
        <v>24.5083103179932</v>
      </c>
      <c r="H42">
        <v>24.4899578094482</v>
      </c>
      <c r="I42">
        <v>24.453218460083001</v>
      </c>
      <c r="J42">
        <v>24.4164428710938</v>
      </c>
      <c r="K42">
        <v>24.398035049438501</v>
      </c>
      <c r="L42">
        <v>24.5083103179932</v>
      </c>
      <c r="M42">
        <v>24.4899578094482</v>
      </c>
      <c r="N42">
        <v>24.4348335266113</v>
      </c>
      <c r="O42">
        <v>24.5083103179932</v>
      </c>
      <c r="P42">
        <v>24.5083103179932</v>
      </c>
      <c r="Q42">
        <v>24.471593856811499</v>
      </c>
      <c r="R42">
        <v>24.4899578094482</v>
      </c>
      <c r="S42">
        <v>24.4348335266113</v>
      </c>
      <c r="T42">
        <v>24.4899578094482</v>
      </c>
      <c r="U42">
        <v>24.4899578094482</v>
      </c>
      <c r="V42">
        <v>24.4348335266113</v>
      </c>
      <c r="W42">
        <v>24.526655197143601</v>
      </c>
      <c r="X42">
        <v>24.453218460083001</v>
      </c>
      <c r="Y42">
        <v>24.471593856811499</v>
      </c>
      <c r="Z42">
        <v>24.5083103179932</v>
      </c>
      <c r="AA42">
        <v>24.526655197143601</v>
      </c>
      <c r="AB42">
        <v>24.379621505737301</v>
      </c>
      <c r="AC42">
        <v>24.5083103179932</v>
      </c>
      <c r="AD42">
        <v>24.5083103179932</v>
      </c>
      <c r="AE42">
        <v>24.526655197143601</v>
      </c>
      <c r="AF42">
        <v>24.5083103179932</v>
      </c>
      <c r="AG42">
        <v>24.5083103179932</v>
      </c>
      <c r="AH42">
        <v>24.526655197143601</v>
      </c>
      <c r="AI42">
        <v>24.5083103179932</v>
      </c>
      <c r="AJ42">
        <v>24.4164428710938</v>
      </c>
      <c r="AK42">
        <v>24.5633144378662</v>
      </c>
      <c r="AL42">
        <v>24.544988632202202</v>
      </c>
      <c r="AM42">
        <v>24.526655197143601</v>
      </c>
      <c r="AN42">
        <v>24.453218460083001</v>
      </c>
      <c r="AO42">
        <v>24.4348335266113</v>
      </c>
      <c r="AP42">
        <v>24.4899578094482</v>
      </c>
      <c r="AQ42">
        <v>24.453218460083001</v>
      </c>
      <c r="AR42">
        <v>24.453218460083001</v>
      </c>
      <c r="AS42">
        <v>24.471593856811499</v>
      </c>
      <c r="AT42">
        <v>24.398035049438501</v>
      </c>
      <c r="AU42">
        <v>24.4899578094482</v>
      </c>
      <c r="AV42">
        <v>24.4348335266113</v>
      </c>
      <c r="AW42">
        <v>24.4164428710938</v>
      </c>
      <c r="AX42">
        <v>24.4164428710938</v>
      </c>
      <c r="AY42">
        <v>24.4348335266113</v>
      </c>
      <c r="AZ42">
        <v>24.4899578094482</v>
      </c>
      <c r="BA42">
        <v>24.4899578094482</v>
      </c>
      <c r="BB42">
        <v>24.471593856811499</v>
      </c>
      <c r="BC42">
        <v>24.4164428710938</v>
      </c>
      <c r="BD42">
        <v>24.599931716918899</v>
      </c>
      <c r="BE42">
        <v>24.379621505737301</v>
      </c>
      <c r="BF42">
        <v>24.4348335266113</v>
      </c>
      <c r="BG42">
        <v>24.526655197143601</v>
      </c>
      <c r="BH42">
        <v>24.453218460083001</v>
      </c>
      <c r="BI42">
        <v>24.4899578094482</v>
      </c>
      <c r="BJ42">
        <v>24.4899578094482</v>
      </c>
      <c r="BK42">
        <v>24.471593856811499</v>
      </c>
      <c r="BL42">
        <v>24.5083103179932</v>
      </c>
      <c r="BM42">
        <v>24.5083103179932</v>
      </c>
      <c r="BN42">
        <v>24.544988632202202</v>
      </c>
      <c r="BO42">
        <v>24.471593856811499</v>
      </c>
      <c r="BP42">
        <v>24.5083103179932</v>
      </c>
      <c r="BQ42">
        <v>24.4899578094482</v>
      </c>
      <c r="BR42">
        <v>24.4348335266113</v>
      </c>
      <c r="BS42">
        <v>24.453218460083001</v>
      </c>
      <c r="BT42">
        <v>24.526655197143601</v>
      </c>
      <c r="BU42">
        <v>24.4899578094482</v>
      </c>
      <c r="BV42">
        <v>24.4899578094482</v>
      </c>
      <c r="BW42">
        <v>24.4348335266113</v>
      </c>
      <c r="BX42">
        <v>24.4164428710938</v>
      </c>
      <c r="BY42">
        <v>24.526655197143601</v>
      </c>
      <c r="BZ42">
        <v>24.544988632202202</v>
      </c>
      <c r="CA42">
        <v>24.471593856811499</v>
      </c>
      <c r="CB42">
        <v>24.453218460083001</v>
      </c>
      <c r="CC42">
        <v>24.526655197143601</v>
      </c>
      <c r="CD42">
        <v>24.544988632202202</v>
      </c>
      <c r="CE42">
        <v>24.5633144378662</v>
      </c>
      <c r="CF42">
        <v>24.5083103179932</v>
      </c>
      <c r="CG42">
        <v>24.5083103179932</v>
      </c>
      <c r="CH42">
        <v>24.4899578094482</v>
      </c>
      <c r="CI42">
        <v>24.453218460083001</v>
      </c>
      <c r="CJ42">
        <v>24.544988632202202</v>
      </c>
      <c r="CK42">
        <v>24.4164428710938</v>
      </c>
      <c r="CL42">
        <v>24.453218460083001</v>
      </c>
      <c r="CM42">
        <v>24.544988632202202</v>
      </c>
      <c r="CN42">
        <v>1.6608878295054402E-2</v>
      </c>
      <c r="CO42">
        <f t="shared" si="0"/>
        <v>8.0220882165112766</v>
      </c>
    </row>
    <row r="43" spans="1:93">
      <c r="A43">
        <v>41</v>
      </c>
      <c r="B43">
        <v>248</v>
      </c>
      <c r="C43">
        <v>458</v>
      </c>
      <c r="D43">
        <v>24.581628799438501</v>
      </c>
      <c r="E43">
        <v>24.526655197143601</v>
      </c>
      <c r="F43">
        <v>24.4899578094482</v>
      </c>
      <c r="G43">
        <v>24.526655197143601</v>
      </c>
      <c r="H43">
        <v>24.4164428710938</v>
      </c>
      <c r="I43">
        <v>24.618227005004901</v>
      </c>
      <c r="J43">
        <v>24.526655197143601</v>
      </c>
      <c r="K43">
        <v>24.581628799438501</v>
      </c>
      <c r="L43">
        <v>24.453218460083001</v>
      </c>
      <c r="M43">
        <v>24.4899578094482</v>
      </c>
      <c r="N43">
        <v>24.5083103179932</v>
      </c>
      <c r="O43">
        <v>24.5083103179932</v>
      </c>
      <c r="P43">
        <v>24.4899578094482</v>
      </c>
      <c r="Q43">
        <v>24.471593856811499</v>
      </c>
      <c r="R43">
        <v>24.5633144378662</v>
      </c>
      <c r="S43">
        <v>24.4348335266113</v>
      </c>
      <c r="T43">
        <v>24.5083103179932</v>
      </c>
      <c r="U43">
        <v>24.4348335266113</v>
      </c>
      <c r="V43">
        <v>24.5083103179932</v>
      </c>
      <c r="W43">
        <v>24.599931716918899</v>
      </c>
      <c r="X43">
        <v>24.526655197143601</v>
      </c>
      <c r="Y43">
        <v>24.453218460083001</v>
      </c>
      <c r="Z43">
        <v>24.636510848998999</v>
      </c>
      <c r="AA43">
        <v>24.453218460083001</v>
      </c>
      <c r="AB43">
        <v>24.581628799438501</v>
      </c>
      <c r="AC43">
        <v>24.453218460083001</v>
      </c>
      <c r="AD43">
        <v>24.4899578094482</v>
      </c>
      <c r="AE43">
        <v>24.5083103179932</v>
      </c>
      <c r="AF43">
        <v>24.5633144378662</v>
      </c>
      <c r="AG43">
        <v>24.471593856811499</v>
      </c>
      <c r="AH43">
        <v>24.398035049438501</v>
      </c>
      <c r="AI43">
        <v>24.526655197143601</v>
      </c>
      <c r="AJ43">
        <v>24.4899578094482</v>
      </c>
      <c r="AK43">
        <v>24.471593856811499</v>
      </c>
      <c r="AL43">
        <v>24.5083103179932</v>
      </c>
      <c r="AM43">
        <v>24.526655197143601</v>
      </c>
      <c r="AN43">
        <v>24.526655197143601</v>
      </c>
      <c r="AO43">
        <v>24.544988632202202</v>
      </c>
      <c r="AP43">
        <v>24.379621505737301</v>
      </c>
      <c r="AQ43">
        <v>24.471593856811499</v>
      </c>
      <c r="AR43">
        <v>24.581628799438501</v>
      </c>
      <c r="AS43">
        <v>24.5083103179932</v>
      </c>
      <c r="AT43">
        <v>24.4899578094482</v>
      </c>
      <c r="AU43">
        <v>24.5083103179932</v>
      </c>
      <c r="AV43">
        <v>24.526655197143601</v>
      </c>
      <c r="AW43">
        <v>24.5633144378662</v>
      </c>
      <c r="AX43">
        <v>24.4348335266113</v>
      </c>
      <c r="AY43">
        <v>24.471593856811499</v>
      </c>
      <c r="AZ43">
        <v>24.544988632202202</v>
      </c>
      <c r="BA43">
        <v>24.398035049438501</v>
      </c>
      <c r="BB43">
        <v>24.4899578094482</v>
      </c>
      <c r="BC43">
        <v>24.544988632202202</v>
      </c>
      <c r="BD43">
        <v>24.5633144378662</v>
      </c>
      <c r="BE43">
        <v>24.4348335266113</v>
      </c>
      <c r="BF43">
        <v>24.5083103179932</v>
      </c>
      <c r="BG43">
        <v>24.526655197143601</v>
      </c>
      <c r="BH43">
        <v>24.5083103179932</v>
      </c>
      <c r="BI43">
        <v>24.5083103179932</v>
      </c>
      <c r="BJ43">
        <v>24.4164428710938</v>
      </c>
      <c r="BK43">
        <v>24.5633144378662</v>
      </c>
      <c r="BL43">
        <v>24.4899578094482</v>
      </c>
      <c r="BM43">
        <v>24.453218460083001</v>
      </c>
      <c r="BN43">
        <v>24.599931716918899</v>
      </c>
      <c r="BO43">
        <v>24.5633144378662</v>
      </c>
      <c r="BP43">
        <v>24.526655197143601</v>
      </c>
      <c r="BQ43">
        <v>24.581628799438501</v>
      </c>
      <c r="BR43">
        <v>24.544988632202202</v>
      </c>
      <c r="BS43">
        <v>24.526655197143601</v>
      </c>
      <c r="BT43">
        <v>24.4348335266113</v>
      </c>
      <c r="BU43">
        <v>24.581628799438501</v>
      </c>
      <c r="BV43">
        <v>24.471593856811499</v>
      </c>
      <c r="BW43">
        <v>24.471593856811499</v>
      </c>
      <c r="BX43">
        <v>24.581628799438501</v>
      </c>
      <c r="BY43">
        <v>24.4899578094482</v>
      </c>
      <c r="BZ43">
        <v>24.5083103179932</v>
      </c>
      <c r="CA43">
        <v>24.453218460083001</v>
      </c>
      <c r="CB43">
        <v>24.5083103179932</v>
      </c>
      <c r="CC43">
        <v>24.526655197143601</v>
      </c>
      <c r="CD43">
        <v>24.526655197143601</v>
      </c>
      <c r="CE43">
        <v>24.5633144378662</v>
      </c>
      <c r="CF43">
        <v>24.453218460083001</v>
      </c>
      <c r="CG43">
        <v>24.5083103179932</v>
      </c>
      <c r="CH43">
        <v>24.544988632202202</v>
      </c>
      <c r="CI43">
        <v>24.453218460083001</v>
      </c>
      <c r="CJ43">
        <v>24.5083103179932</v>
      </c>
      <c r="CK43">
        <v>24.5633144378662</v>
      </c>
      <c r="CL43">
        <v>24.5083103179932</v>
      </c>
      <c r="CM43">
        <v>24.526655197143601</v>
      </c>
      <c r="CN43">
        <v>-3.72831548902124E-3</v>
      </c>
      <c r="CO43">
        <f t="shared" si="0"/>
        <v>-1.800776381197259</v>
      </c>
    </row>
    <row r="44" spans="1:93">
      <c r="A44">
        <v>42</v>
      </c>
      <c r="B44">
        <v>248</v>
      </c>
      <c r="C44">
        <v>458</v>
      </c>
      <c r="D44">
        <v>24.599931716918899</v>
      </c>
      <c r="E44">
        <v>24.526655197143601</v>
      </c>
      <c r="F44">
        <v>24.544988632202202</v>
      </c>
      <c r="G44">
        <v>24.5083103179932</v>
      </c>
      <c r="H44">
        <v>24.618227005004901</v>
      </c>
      <c r="I44">
        <v>24.4899578094482</v>
      </c>
      <c r="J44">
        <v>24.5633144378662</v>
      </c>
      <c r="K44">
        <v>24.526655197143601</v>
      </c>
      <c r="L44">
        <v>24.581628799438501</v>
      </c>
      <c r="M44">
        <v>24.5083103179932</v>
      </c>
      <c r="N44">
        <v>24.581628799438501</v>
      </c>
      <c r="O44">
        <v>24.5633144378662</v>
      </c>
      <c r="P44">
        <v>24.471593856811499</v>
      </c>
      <c r="Q44">
        <v>24.599931716918899</v>
      </c>
      <c r="R44">
        <v>24.4899578094482</v>
      </c>
      <c r="S44">
        <v>24.4348335266113</v>
      </c>
      <c r="T44">
        <v>24.5633144378662</v>
      </c>
      <c r="U44">
        <v>24.471593856811499</v>
      </c>
      <c r="V44">
        <v>24.471593856811499</v>
      </c>
      <c r="W44">
        <v>24.453218460083001</v>
      </c>
      <c r="X44">
        <v>24.526655197143601</v>
      </c>
      <c r="Y44">
        <v>24.4899578094482</v>
      </c>
      <c r="Z44">
        <v>24.526655197143601</v>
      </c>
      <c r="AA44">
        <v>24.5083103179932</v>
      </c>
      <c r="AB44">
        <v>24.4899578094482</v>
      </c>
      <c r="AC44">
        <v>24.471593856811499</v>
      </c>
      <c r="AD44">
        <v>24.379621505737301</v>
      </c>
      <c r="AE44">
        <v>24.4899578094482</v>
      </c>
      <c r="AF44">
        <v>24.5083103179932</v>
      </c>
      <c r="AG44">
        <v>24.453218460083001</v>
      </c>
      <c r="AH44">
        <v>24.526655197143601</v>
      </c>
      <c r="AI44">
        <v>24.544988632202202</v>
      </c>
      <c r="AJ44">
        <v>24.581628799438501</v>
      </c>
      <c r="AK44">
        <v>24.581628799438501</v>
      </c>
      <c r="AL44">
        <v>24.599931716918899</v>
      </c>
      <c r="AM44">
        <v>24.544988632202202</v>
      </c>
      <c r="AN44">
        <v>24.5083103179932</v>
      </c>
      <c r="AO44">
        <v>24.4899578094482</v>
      </c>
      <c r="AP44">
        <v>24.4899578094482</v>
      </c>
      <c r="AQ44">
        <v>24.471593856811499</v>
      </c>
      <c r="AR44">
        <v>24.398035049438501</v>
      </c>
      <c r="AS44">
        <v>24.526655197143601</v>
      </c>
      <c r="AT44">
        <v>24.526655197143601</v>
      </c>
      <c r="AU44">
        <v>24.5633144378662</v>
      </c>
      <c r="AV44">
        <v>24.526655197143601</v>
      </c>
      <c r="AW44">
        <v>24.5083103179932</v>
      </c>
      <c r="AX44">
        <v>24.526655197143601</v>
      </c>
      <c r="AY44">
        <v>24.4899578094482</v>
      </c>
      <c r="AZ44">
        <v>24.5633144378662</v>
      </c>
      <c r="BA44">
        <v>24.599931716918899</v>
      </c>
      <c r="BB44">
        <v>24.5633144378662</v>
      </c>
      <c r="BC44">
        <v>24.599931716918899</v>
      </c>
      <c r="BD44">
        <v>24.4899578094482</v>
      </c>
      <c r="BE44">
        <v>24.544988632202202</v>
      </c>
      <c r="BF44">
        <v>24.526655197143601</v>
      </c>
      <c r="BG44">
        <v>24.453218460083001</v>
      </c>
      <c r="BH44">
        <v>24.4899578094482</v>
      </c>
      <c r="BI44">
        <v>24.453218460083001</v>
      </c>
      <c r="BJ44">
        <v>24.5083103179932</v>
      </c>
      <c r="BK44">
        <v>24.544988632202202</v>
      </c>
      <c r="BL44">
        <v>24.4899578094482</v>
      </c>
      <c r="BM44">
        <v>24.636510848998999</v>
      </c>
      <c r="BN44">
        <v>24.4899578094482</v>
      </c>
      <c r="BO44">
        <v>24.4899578094482</v>
      </c>
      <c r="BP44">
        <v>24.5083103179932</v>
      </c>
      <c r="BQ44">
        <v>24.526655197143601</v>
      </c>
      <c r="BR44">
        <v>24.526655197143601</v>
      </c>
      <c r="BS44">
        <v>24.5083103179932</v>
      </c>
      <c r="BT44">
        <v>24.471593856811499</v>
      </c>
      <c r="BU44">
        <v>24.654781341552699</v>
      </c>
      <c r="BV44">
        <v>24.581628799438501</v>
      </c>
      <c r="BW44">
        <v>24.599931716918899</v>
      </c>
      <c r="BX44">
        <v>24.4164428710938</v>
      </c>
      <c r="BY44">
        <v>24.5633144378662</v>
      </c>
      <c r="BZ44">
        <v>24.526655197143601</v>
      </c>
      <c r="CA44">
        <v>24.4899578094482</v>
      </c>
      <c r="CB44">
        <v>24.581628799438501</v>
      </c>
      <c r="CC44">
        <v>24.581628799438501</v>
      </c>
      <c r="CD44">
        <v>24.581628799438501</v>
      </c>
      <c r="CE44">
        <v>24.599931716918899</v>
      </c>
      <c r="CF44">
        <v>24.544988632202202</v>
      </c>
      <c r="CG44">
        <v>24.398035049438501</v>
      </c>
      <c r="CH44">
        <v>24.453218460083001</v>
      </c>
      <c r="CI44">
        <v>24.544988632202202</v>
      </c>
      <c r="CJ44">
        <v>24.5633144378662</v>
      </c>
      <c r="CK44">
        <v>24.5083103179932</v>
      </c>
      <c r="CL44">
        <v>24.453218460083001</v>
      </c>
      <c r="CM44">
        <v>24.526655197143601</v>
      </c>
      <c r="CN44">
        <v>-1.56884169099324E-2</v>
      </c>
      <c r="CO44">
        <f t="shared" si="0"/>
        <v>-7.5775053674973494</v>
      </c>
    </row>
    <row r="45" spans="1:93">
      <c r="A45">
        <v>43</v>
      </c>
      <c r="B45">
        <v>248</v>
      </c>
      <c r="C45">
        <v>458</v>
      </c>
      <c r="D45">
        <v>24.544988632202202</v>
      </c>
      <c r="E45">
        <v>24.581628799438501</v>
      </c>
      <c r="F45">
        <v>24.5633144378662</v>
      </c>
      <c r="G45">
        <v>24.5083103179932</v>
      </c>
      <c r="H45">
        <v>24.4899578094482</v>
      </c>
      <c r="I45">
        <v>24.544988632202202</v>
      </c>
      <c r="J45">
        <v>24.5083103179932</v>
      </c>
      <c r="K45">
        <v>24.636510848998999</v>
      </c>
      <c r="L45">
        <v>24.5083103179932</v>
      </c>
      <c r="M45">
        <v>24.526655197143601</v>
      </c>
      <c r="N45">
        <v>24.5083103179932</v>
      </c>
      <c r="O45">
        <v>24.5633144378662</v>
      </c>
      <c r="P45">
        <v>24.526655197143601</v>
      </c>
      <c r="Q45">
        <v>24.581628799438501</v>
      </c>
      <c r="R45">
        <v>24.471593856811499</v>
      </c>
      <c r="S45">
        <v>24.581628799438501</v>
      </c>
      <c r="T45">
        <v>24.453218460083001</v>
      </c>
      <c r="U45">
        <v>24.581628799438501</v>
      </c>
      <c r="V45">
        <v>24.5083103179932</v>
      </c>
      <c r="W45">
        <v>24.398035049438501</v>
      </c>
      <c r="X45">
        <v>24.544988632202202</v>
      </c>
      <c r="Y45">
        <v>24.4899578094482</v>
      </c>
      <c r="Z45">
        <v>24.599931716918899</v>
      </c>
      <c r="AA45">
        <v>24.526655197143601</v>
      </c>
      <c r="AB45">
        <v>24.544988632202202</v>
      </c>
      <c r="AC45">
        <v>24.544988632202202</v>
      </c>
      <c r="AD45">
        <v>24.5083103179932</v>
      </c>
      <c r="AE45">
        <v>24.581628799438501</v>
      </c>
      <c r="AF45">
        <v>24.5083103179932</v>
      </c>
      <c r="AG45">
        <v>24.526655197143601</v>
      </c>
      <c r="AH45">
        <v>24.599931716918899</v>
      </c>
      <c r="AI45">
        <v>24.5633144378662</v>
      </c>
      <c r="AJ45">
        <v>24.599931716918899</v>
      </c>
      <c r="AK45">
        <v>24.526655197143601</v>
      </c>
      <c r="AL45">
        <v>24.4899578094482</v>
      </c>
      <c r="AM45">
        <v>24.5083103179932</v>
      </c>
      <c r="AN45">
        <v>24.581628799438501</v>
      </c>
      <c r="AO45">
        <v>24.4899578094482</v>
      </c>
      <c r="AP45">
        <v>24.5083103179932</v>
      </c>
      <c r="AQ45">
        <v>24.453218460083001</v>
      </c>
      <c r="AR45">
        <v>24.581628799438501</v>
      </c>
      <c r="AS45">
        <v>24.471593856811499</v>
      </c>
      <c r="AT45">
        <v>24.544988632202202</v>
      </c>
      <c r="AU45">
        <v>24.5083103179932</v>
      </c>
      <c r="AV45">
        <v>24.544988632202202</v>
      </c>
      <c r="AW45">
        <v>24.544988632202202</v>
      </c>
      <c r="AX45">
        <v>24.526655197143601</v>
      </c>
      <c r="AY45">
        <v>24.471593856811499</v>
      </c>
      <c r="AZ45">
        <v>24.599931716918899</v>
      </c>
      <c r="BA45">
        <v>24.5633144378662</v>
      </c>
      <c r="BB45">
        <v>24.5633144378662</v>
      </c>
      <c r="BC45">
        <v>24.4899578094482</v>
      </c>
      <c r="BD45">
        <v>24.4899578094482</v>
      </c>
      <c r="BE45">
        <v>24.471593856811499</v>
      </c>
      <c r="BF45">
        <v>24.581628799438501</v>
      </c>
      <c r="BG45">
        <v>24.544988632202202</v>
      </c>
      <c r="BH45">
        <v>24.5633144378662</v>
      </c>
      <c r="BI45">
        <v>24.581628799438501</v>
      </c>
      <c r="BJ45">
        <v>24.5083103179932</v>
      </c>
      <c r="BK45">
        <v>24.5633144378662</v>
      </c>
      <c r="BL45">
        <v>24.526655197143601</v>
      </c>
      <c r="BM45">
        <v>24.544988632202202</v>
      </c>
      <c r="BN45">
        <v>24.581628799438501</v>
      </c>
      <c r="BO45">
        <v>24.526655197143601</v>
      </c>
      <c r="BP45">
        <v>24.5633144378662</v>
      </c>
      <c r="BQ45">
        <v>24.581628799438501</v>
      </c>
      <c r="BR45">
        <v>24.526655197143601</v>
      </c>
      <c r="BS45">
        <v>24.526655197143601</v>
      </c>
      <c r="BT45">
        <v>24.544988632202202</v>
      </c>
      <c r="BU45">
        <v>24.526655197143601</v>
      </c>
      <c r="BV45">
        <v>24.4899578094482</v>
      </c>
      <c r="BW45">
        <v>24.581628799438501</v>
      </c>
      <c r="BX45">
        <v>24.4899578094482</v>
      </c>
      <c r="BY45">
        <v>24.544988632202202</v>
      </c>
      <c r="BZ45">
        <v>24.5083103179932</v>
      </c>
      <c r="CA45">
        <v>24.544988632202202</v>
      </c>
      <c r="CB45">
        <v>24.526655197143601</v>
      </c>
      <c r="CC45">
        <v>24.544988632202202</v>
      </c>
      <c r="CD45">
        <v>24.544988632202202</v>
      </c>
      <c r="CE45">
        <v>24.581628799438501</v>
      </c>
      <c r="CF45">
        <v>24.4899578094482</v>
      </c>
      <c r="CG45">
        <v>24.471593856811499</v>
      </c>
      <c r="CH45">
        <v>24.581628799438501</v>
      </c>
      <c r="CI45">
        <v>24.4164428710938</v>
      </c>
      <c r="CJ45">
        <v>24.453218460083001</v>
      </c>
      <c r="CK45">
        <v>24.471593856811499</v>
      </c>
      <c r="CL45">
        <v>24.5083103179932</v>
      </c>
      <c r="CM45">
        <v>24.581628799438501</v>
      </c>
      <c r="CN45">
        <v>-1.6307288306345698E-2</v>
      </c>
      <c r="CO45">
        <f t="shared" si="0"/>
        <v>-7.876420251964972</v>
      </c>
    </row>
    <row r="46" spans="1:93">
      <c r="A46">
        <v>44</v>
      </c>
      <c r="B46">
        <v>248</v>
      </c>
      <c r="C46">
        <v>458</v>
      </c>
      <c r="D46">
        <v>24.581628799438501</v>
      </c>
      <c r="E46">
        <v>24.453218460083001</v>
      </c>
      <c r="F46">
        <v>24.5083103179932</v>
      </c>
      <c r="G46">
        <v>24.5083103179932</v>
      </c>
      <c r="H46">
        <v>24.636510848998999</v>
      </c>
      <c r="I46">
        <v>24.526655197143601</v>
      </c>
      <c r="J46">
        <v>24.581628799438501</v>
      </c>
      <c r="K46">
        <v>24.526655197143601</v>
      </c>
      <c r="L46">
        <v>24.618227005004901</v>
      </c>
      <c r="M46">
        <v>24.581628799438501</v>
      </c>
      <c r="N46">
        <v>24.544988632202202</v>
      </c>
      <c r="O46">
        <v>24.544988632202202</v>
      </c>
      <c r="P46">
        <v>24.471593856811499</v>
      </c>
      <c r="Q46">
        <v>24.5083103179932</v>
      </c>
      <c r="R46">
        <v>24.618227005004901</v>
      </c>
      <c r="S46">
        <v>24.526655197143601</v>
      </c>
      <c r="T46">
        <v>24.618227005004901</v>
      </c>
      <c r="U46">
        <v>24.5633144378662</v>
      </c>
      <c r="V46">
        <v>24.581628799438501</v>
      </c>
      <c r="W46">
        <v>24.636510848998999</v>
      </c>
      <c r="X46">
        <v>24.581628799438501</v>
      </c>
      <c r="Y46">
        <v>24.5083103179932</v>
      </c>
      <c r="Z46">
        <v>24.5083103179932</v>
      </c>
      <c r="AA46">
        <v>24.5633144378662</v>
      </c>
      <c r="AB46">
        <v>24.526655197143601</v>
      </c>
      <c r="AC46">
        <v>24.4348335266113</v>
      </c>
      <c r="AD46">
        <v>24.5633144378662</v>
      </c>
      <c r="AE46">
        <v>24.599931716918899</v>
      </c>
      <c r="AF46">
        <v>24.544988632202202</v>
      </c>
      <c r="AG46">
        <v>24.636510848998999</v>
      </c>
      <c r="AH46">
        <v>24.5083103179932</v>
      </c>
      <c r="AI46">
        <v>24.526655197143601</v>
      </c>
      <c r="AJ46">
        <v>24.581628799438501</v>
      </c>
      <c r="AK46">
        <v>24.5633144378662</v>
      </c>
      <c r="AL46">
        <v>24.618227005004901</v>
      </c>
      <c r="AM46">
        <v>24.526655197143601</v>
      </c>
      <c r="AN46">
        <v>24.599931716918899</v>
      </c>
      <c r="AO46">
        <v>24.544988632202202</v>
      </c>
      <c r="AP46">
        <v>24.544988632202202</v>
      </c>
      <c r="AQ46">
        <v>24.544988632202202</v>
      </c>
      <c r="AR46">
        <v>24.636510848998999</v>
      </c>
      <c r="AS46">
        <v>24.526655197143601</v>
      </c>
      <c r="AT46">
        <v>24.599931716918899</v>
      </c>
      <c r="AU46">
        <v>24.5633144378662</v>
      </c>
      <c r="AV46">
        <v>24.581628799438501</v>
      </c>
      <c r="AW46">
        <v>24.581628799438501</v>
      </c>
      <c r="AX46">
        <v>24.4899578094482</v>
      </c>
      <c r="AY46">
        <v>24.5633144378662</v>
      </c>
      <c r="AZ46">
        <v>24.5083103179932</v>
      </c>
      <c r="BA46">
        <v>24.4899578094482</v>
      </c>
      <c r="BB46">
        <v>24.526655197143601</v>
      </c>
      <c r="BC46">
        <v>24.544988632202202</v>
      </c>
      <c r="BD46">
        <v>24.5633144378662</v>
      </c>
      <c r="BE46">
        <v>24.5633144378662</v>
      </c>
      <c r="BF46">
        <v>24.618227005004901</v>
      </c>
      <c r="BG46">
        <v>24.5083103179932</v>
      </c>
      <c r="BH46">
        <v>24.5633144378662</v>
      </c>
      <c r="BI46">
        <v>24.471593856811499</v>
      </c>
      <c r="BJ46">
        <v>24.581628799438501</v>
      </c>
      <c r="BK46">
        <v>24.4899578094482</v>
      </c>
      <c r="BL46">
        <v>24.544988632202202</v>
      </c>
      <c r="BM46">
        <v>24.636510848998999</v>
      </c>
      <c r="BN46">
        <v>24.5083103179932</v>
      </c>
      <c r="BO46">
        <v>24.581628799438501</v>
      </c>
      <c r="BP46">
        <v>24.5633144378662</v>
      </c>
      <c r="BQ46">
        <v>24.526655197143601</v>
      </c>
      <c r="BR46">
        <v>24.5633144378662</v>
      </c>
      <c r="BS46">
        <v>24.471593856811499</v>
      </c>
      <c r="BT46">
        <v>24.599931716918899</v>
      </c>
      <c r="BU46">
        <v>24.5633144378662</v>
      </c>
      <c r="BV46">
        <v>24.4899578094482</v>
      </c>
      <c r="BW46">
        <v>24.544988632202202</v>
      </c>
      <c r="BX46">
        <v>24.581628799438501</v>
      </c>
      <c r="BY46">
        <v>24.4899578094482</v>
      </c>
      <c r="BZ46">
        <v>24.544988632202202</v>
      </c>
      <c r="CA46">
        <v>24.618227005004901</v>
      </c>
      <c r="CB46">
        <v>24.581628799438501</v>
      </c>
      <c r="CC46">
        <v>24.544988632202202</v>
      </c>
      <c r="CD46">
        <v>24.526655197143601</v>
      </c>
      <c r="CE46">
        <v>24.581628799438501</v>
      </c>
      <c r="CF46">
        <v>24.544988632202202</v>
      </c>
      <c r="CG46">
        <v>24.471593856811499</v>
      </c>
      <c r="CH46">
        <v>24.5083103179932</v>
      </c>
      <c r="CI46">
        <v>24.691301345825199</v>
      </c>
      <c r="CJ46">
        <v>24.526655197143601</v>
      </c>
      <c r="CK46">
        <v>24.471593856811499</v>
      </c>
      <c r="CL46">
        <v>24.526655197143601</v>
      </c>
      <c r="CM46">
        <v>24.5083103179932</v>
      </c>
      <c r="CN46">
        <v>-1.33273974217513E-2</v>
      </c>
      <c r="CO46">
        <f t="shared" si="0"/>
        <v>-6.437132954705878</v>
      </c>
    </row>
    <row r="47" spans="1:93">
      <c r="A47">
        <v>45</v>
      </c>
      <c r="B47">
        <v>248</v>
      </c>
      <c r="C47">
        <v>458</v>
      </c>
      <c r="D47">
        <v>24.581628799438501</v>
      </c>
      <c r="E47">
        <v>24.5633144378662</v>
      </c>
      <c r="F47">
        <v>24.636510848998999</v>
      </c>
      <c r="G47">
        <v>24.581628799438501</v>
      </c>
      <c r="H47">
        <v>24.599931716918899</v>
      </c>
      <c r="I47">
        <v>24.618227005004901</v>
      </c>
      <c r="J47">
        <v>24.526655197143601</v>
      </c>
      <c r="K47">
        <v>24.5083103179932</v>
      </c>
      <c r="L47">
        <v>24.5083103179932</v>
      </c>
      <c r="M47">
        <v>24.581628799438501</v>
      </c>
      <c r="N47">
        <v>24.4899578094482</v>
      </c>
      <c r="O47">
        <v>24.581628799438501</v>
      </c>
      <c r="P47">
        <v>24.4899578094482</v>
      </c>
      <c r="Q47">
        <v>24.544988632202202</v>
      </c>
      <c r="R47">
        <v>24.4899578094482</v>
      </c>
      <c r="S47">
        <v>24.599931716918899</v>
      </c>
      <c r="T47">
        <v>24.636510848998999</v>
      </c>
      <c r="U47">
        <v>24.544988632202202</v>
      </c>
      <c r="V47">
        <v>24.526655197143601</v>
      </c>
      <c r="W47">
        <v>24.4899578094482</v>
      </c>
      <c r="X47">
        <v>24.636510848998999</v>
      </c>
      <c r="Y47">
        <v>24.4899578094482</v>
      </c>
      <c r="Z47">
        <v>24.581628799438501</v>
      </c>
      <c r="AA47">
        <v>24.599931716918899</v>
      </c>
      <c r="AB47">
        <v>24.581628799438501</v>
      </c>
      <c r="AC47">
        <v>24.636510848998999</v>
      </c>
      <c r="AD47">
        <v>24.526655197143601</v>
      </c>
      <c r="AE47">
        <v>24.5633144378662</v>
      </c>
      <c r="AF47">
        <v>24.544988632202202</v>
      </c>
      <c r="AG47">
        <v>24.544988632202202</v>
      </c>
      <c r="AH47">
        <v>24.618227005004901</v>
      </c>
      <c r="AI47">
        <v>24.581628799438501</v>
      </c>
      <c r="AJ47">
        <v>24.599931716918899</v>
      </c>
      <c r="AK47">
        <v>24.599931716918899</v>
      </c>
      <c r="AL47">
        <v>24.544988632202202</v>
      </c>
      <c r="AM47">
        <v>24.599931716918899</v>
      </c>
      <c r="AN47">
        <v>24.581628799438501</v>
      </c>
      <c r="AO47">
        <v>24.4899578094482</v>
      </c>
      <c r="AP47">
        <v>24.581628799438501</v>
      </c>
      <c r="AQ47">
        <v>24.5633144378662</v>
      </c>
      <c r="AR47">
        <v>24.618227005004901</v>
      </c>
      <c r="AS47">
        <v>24.5083103179932</v>
      </c>
      <c r="AT47">
        <v>24.5633144378662</v>
      </c>
      <c r="AU47">
        <v>24.453218460083001</v>
      </c>
      <c r="AV47">
        <v>24.599931716918899</v>
      </c>
      <c r="AW47">
        <v>24.581628799438501</v>
      </c>
      <c r="AX47">
        <v>24.654781341552699</v>
      </c>
      <c r="AY47">
        <v>24.581628799438501</v>
      </c>
      <c r="AZ47">
        <v>24.544988632202202</v>
      </c>
      <c r="BA47">
        <v>24.5633144378662</v>
      </c>
      <c r="BB47">
        <v>24.636510848998999</v>
      </c>
      <c r="BC47">
        <v>24.4899578094482</v>
      </c>
      <c r="BD47">
        <v>24.581628799438501</v>
      </c>
      <c r="BE47">
        <v>24.5083103179932</v>
      </c>
      <c r="BF47">
        <v>24.544988632202202</v>
      </c>
      <c r="BG47">
        <v>24.544988632202202</v>
      </c>
      <c r="BH47">
        <v>24.544988632202202</v>
      </c>
      <c r="BI47">
        <v>24.599931716918899</v>
      </c>
      <c r="BJ47">
        <v>24.544988632202202</v>
      </c>
      <c r="BK47">
        <v>24.526655197143601</v>
      </c>
      <c r="BL47">
        <v>24.526655197143601</v>
      </c>
      <c r="BM47">
        <v>24.4899578094482</v>
      </c>
      <c r="BN47">
        <v>24.5083103179932</v>
      </c>
      <c r="BO47">
        <v>24.5633144378662</v>
      </c>
      <c r="BP47">
        <v>24.5633144378662</v>
      </c>
      <c r="BQ47">
        <v>24.544988632202202</v>
      </c>
      <c r="BR47">
        <v>24.526655197143601</v>
      </c>
      <c r="BS47">
        <v>24.599931716918899</v>
      </c>
      <c r="BT47">
        <v>24.581628799438501</v>
      </c>
      <c r="BU47">
        <v>24.636510848998999</v>
      </c>
      <c r="BV47">
        <v>24.636510848998999</v>
      </c>
      <c r="BW47">
        <v>24.5083103179932</v>
      </c>
      <c r="BX47">
        <v>24.544988632202202</v>
      </c>
      <c r="BY47">
        <v>24.5633144378662</v>
      </c>
      <c r="BZ47">
        <v>24.526655197143601</v>
      </c>
      <c r="CA47">
        <v>24.599931716918899</v>
      </c>
      <c r="CB47">
        <v>24.599931716918899</v>
      </c>
      <c r="CC47">
        <v>24.599931716918899</v>
      </c>
      <c r="CD47">
        <v>24.599931716918899</v>
      </c>
      <c r="CE47">
        <v>24.544988632202202</v>
      </c>
      <c r="CF47">
        <v>24.5633144378662</v>
      </c>
      <c r="CG47">
        <v>24.5633144378662</v>
      </c>
      <c r="CH47">
        <v>24.526655197143601</v>
      </c>
      <c r="CI47">
        <v>24.636510848998999</v>
      </c>
      <c r="CJ47">
        <v>24.5633144378662</v>
      </c>
      <c r="CK47">
        <v>24.544988632202202</v>
      </c>
      <c r="CL47">
        <v>24.654781341552699</v>
      </c>
      <c r="CM47">
        <v>24.544988632202202</v>
      </c>
      <c r="CN47">
        <v>2.4016940268242699E-2</v>
      </c>
      <c r="CO47">
        <f t="shared" si="0"/>
        <v>11.600182149561224</v>
      </c>
    </row>
    <row r="48" spans="1:93">
      <c r="A48">
        <v>46</v>
      </c>
      <c r="B48">
        <v>248</v>
      </c>
      <c r="C48">
        <v>458</v>
      </c>
      <c r="D48">
        <v>24.526655197143601</v>
      </c>
      <c r="E48">
        <v>24.581628799438501</v>
      </c>
      <c r="F48">
        <v>24.581628799438501</v>
      </c>
      <c r="G48">
        <v>24.581628799438501</v>
      </c>
      <c r="H48">
        <v>24.581628799438501</v>
      </c>
      <c r="I48">
        <v>24.5633144378662</v>
      </c>
      <c r="J48">
        <v>24.544988632202202</v>
      </c>
      <c r="K48">
        <v>24.581628799438501</v>
      </c>
      <c r="L48">
        <v>24.471593856811499</v>
      </c>
      <c r="M48">
        <v>24.636510848998999</v>
      </c>
      <c r="N48">
        <v>24.4899578094482</v>
      </c>
      <c r="O48">
        <v>24.5083103179932</v>
      </c>
      <c r="P48">
        <v>24.581628799438501</v>
      </c>
      <c r="Q48">
        <v>24.618227005004901</v>
      </c>
      <c r="R48">
        <v>24.599931716918899</v>
      </c>
      <c r="S48">
        <v>24.581628799438501</v>
      </c>
      <c r="T48">
        <v>24.599931716918899</v>
      </c>
      <c r="U48">
        <v>24.581628799438501</v>
      </c>
      <c r="V48">
        <v>24.599931716918899</v>
      </c>
      <c r="W48">
        <v>24.581628799438501</v>
      </c>
      <c r="X48">
        <v>24.599931716918899</v>
      </c>
      <c r="Y48">
        <v>24.599931716918899</v>
      </c>
      <c r="Z48">
        <v>24.5633144378662</v>
      </c>
      <c r="AA48">
        <v>24.618227005004901</v>
      </c>
      <c r="AB48">
        <v>24.526655197143601</v>
      </c>
      <c r="AC48">
        <v>24.526655197143601</v>
      </c>
      <c r="AD48">
        <v>24.599931716918899</v>
      </c>
      <c r="AE48">
        <v>24.5633144378662</v>
      </c>
      <c r="AF48">
        <v>24.618227005004901</v>
      </c>
      <c r="AG48">
        <v>24.4899578094482</v>
      </c>
      <c r="AH48">
        <v>24.599931716918899</v>
      </c>
      <c r="AI48">
        <v>24.544988632202202</v>
      </c>
      <c r="AJ48">
        <v>24.4899578094482</v>
      </c>
      <c r="AK48">
        <v>24.544988632202202</v>
      </c>
      <c r="AL48">
        <v>24.5633144378662</v>
      </c>
      <c r="AM48">
        <v>24.526655197143601</v>
      </c>
      <c r="AN48">
        <v>24.618227005004901</v>
      </c>
      <c r="AO48">
        <v>24.5633144378662</v>
      </c>
      <c r="AP48">
        <v>24.636510848998999</v>
      </c>
      <c r="AQ48">
        <v>24.581628799438501</v>
      </c>
      <c r="AR48">
        <v>24.599931716918899</v>
      </c>
      <c r="AS48">
        <v>24.599931716918899</v>
      </c>
      <c r="AT48">
        <v>24.5083103179932</v>
      </c>
      <c r="AU48">
        <v>24.636510848998999</v>
      </c>
      <c r="AV48">
        <v>24.5633144378662</v>
      </c>
      <c r="AW48">
        <v>24.618227005004901</v>
      </c>
      <c r="AX48">
        <v>24.636510848998999</v>
      </c>
      <c r="AY48">
        <v>24.526655197143601</v>
      </c>
      <c r="AZ48">
        <v>24.5633144378662</v>
      </c>
      <c r="BA48">
        <v>24.581628799438501</v>
      </c>
      <c r="BB48">
        <v>24.5083103179932</v>
      </c>
      <c r="BC48">
        <v>24.618227005004901</v>
      </c>
      <c r="BD48">
        <v>24.636510848998999</v>
      </c>
      <c r="BE48">
        <v>24.599931716918899</v>
      </c>
      <c r="BF48">
        <v>24.599931716918899</v>
      </c>
      <c r="BG48">
        <v>24.654781341552699</v>
      </c>
      <c r="BH48">
        <v>24.5633144378662</v>
      </c>
      <c r="BI48">
        <v>24.5633144378662</v>
      </c>
      <c r="BJ48">
        <v>24.5633144378662</v>
      </c>
      <c r="BK48">
        <v>24.581628799438501</v>
      </c>
      <c r="BL48">
        <v>24.636510848998999</v>
      </c>
      <c r="BM48">
        <v>24.636510848998999</v>
      </c>
      <c r="BN48">
        <v>24.636510848998999</v>
      </c>
      <c r="BO48">
        <v>24.581628799438501</v>
      </c>
      <c r="BP48">
        <v>24.636510848998999</v>
      </c>
      <c r="BQ48">
        <v>24.618227005004901</v>
      </c>
      <c r="BR48">
        <v>24.5633144378662</v>
      </c>
      <c r="BS48">
        <v>24.636510848998999</v>
      </c>
      <c r="BT48">
        <v>24.618227005004901</v>
      </c>
      <c r="BU48">
        <v>24.544988632202202</v>
      </c>
      <c r="BV48">
        <v>24.581628799438501</v>
      </c>
      <c r="BW48">
        <v>24.581628799438501</v>
      </c>
      <c r="BX48">
        <v>24.581628799438501</v>
      </c>
      <c r="BY48">
        <v>24.599931716918899</v>
      </c>
      <c r="BZ48">
        <v>24.581628799438501</v>
      </c>
      <c r="CA48">
        <v>24.581628799438501</v>
      </c>
      <c r="CB48">
        <v>24.673048019409201</v>
      </c>
      <c r="CC48">
        <v>24.618227005004901</v>
      </c>
      <c r="CD48">
        <v>24.599931716918899</v>
      </c>
      <c r="CE48">
        <v>24.636510848998999</v>
      </c>
      <c r="CF48">
        <v>24.636510848998999</v>
      </c>
      <c r="CG48">
        <v>24.636510848998999</v>
      </c>
      <c r="CH48">
        <v>24.544988632202202</v>
      </c>
      <c r="CI48">
        <v>24.5633144378662</v>
      </c>
      <c r="CJ48">
        <v>24.654781341552699</v>
      </c>
      <c r="CK48">
        <v>24.581628799438501</v>
      </c>
      <c r="CL48">
        <v>24.5633144378662</v>
      </c>
      <c r="CM48">
        <v>24.618227005004901</v>
      </c>
      <c r="CN48">
        <v>3.7682614239204902E-2</v>
      </c>
      <c r="CO48">
        <f t="shared" si="0"/>
        <v>18.200702677535968</v>
      </c>
    </row>
    <row r="49" spans="1:93">
      <c r="A49">
        <v>47</v>
      </c>
      <c r="B49">
        <v>248</v>
      </c>
      <c r="C49">
        <v>458</v>
      </c>
      <c r="D49">
        <v>24.544988632202202</v>
      </c>
      <c r="E49">
        <v>24.691301345825199</v>
      </c>
      <c r="F49">
        <v>24.709547042846701</v>
      </c>
      <c r="G49">
        <v>24.599931716918899</v>
      </c>
      <c r="H49">
        <v>24.636510848998999</v>
      </c>
      <c r="I49">
        <v>24.636510848998999</v>
      </c>
      <c r="J49">
        <v>24.581628799438501</v>
      </c>
      <c r="K49">
        <v>24.581628799438501</v>
      </c>
      <c r="L49">
        <v>24.5633144378662</v>
      </c>
      <c r="M49">
        <v>24.636510848998999</v>
      </c>
      <c r="N49">
        <v>24.618227005004901</v>
      </c>
      <c r="O49">
        <v>24.618227005004901</v>
      </c>
      <c r="P49">
        <v>24.544988632202202</v>
      </c>
      <c r="Q49">
        <v>24.5083103179932</v>
      </c>
      <c r="R49">
        <v>24.599931716918899</v>
      </c>
      <c r="S49">
        <v>24.599931716918899</v>
      </c>
      <c r="T49">
        <v>24.636510848998999</v>
      </c>
      <c r="U49">
        <v>24.636510848998999</v>
      </c>
      <c r="V49">
        <v>24.599931716918899</v>
      </c>
      <c r="W49">
        <v>24.581628799438501</v>
      </c>
      <c r="X49">
        <v>24.599931716918899</v>
      </c>
      <c r="Y49">
        <v>24.599931716918899</v>
      </c>
      <c r="Z49">
        <v>24.581628799438501</v>
      </c>
      <c r="AA49">
        <v>24.581628799438501</v>
      </c>
      <c r="AB49">
        <v>24.636510848998999</v>
      </c>
      <c r="AC49">
        <v>24.599931716918899</v>
      </c>
      <c r="AD49">
        <v>24.471593856811499</v>
      </c>
      <c r="AE49">
        <v>24.636510848998999</v>
      </c>
      <c r="AF49">
        <v>24.673048019409201</v>
      </c>
      <c r="AG49">
        <v>24.636510848998999</v>
      </c>
      <c r="AH49">
        <v>24.636510848998999</v>
      </c>
      <c r="AI49">
        <v>24.599931716918899</v>
      </c>
      <c r="AJ49">
        <v>24.5633144378662</v>
      </c>
      <c r="AK49">
        <v>24.636510848998999</v>
      </c>
      <c r="AL49">
        <v>24.618227005004901</v>
      </c>
      <c r="AM49">
        <v>24.581628799438501</v>
      </c>
      <c r="AN49">
        <v>24.618227005004901</v>
      </c>
      <c r="AO49">
        <v>24.599931716918899</v>
      </c>
      <c r="AP49">
        <v>24.636510848998999</v>
      </c>
      <c r="AQ49">
        <v>24.581628799438501</v>
      </c>
      <c r="AR49">
        <v>24.599931716918899</v>
      </c>
      <c r="AS49">
        <v>24.599931716918899</v>
      </c>
      <c r="AT49">
        <v>24.581628799438501</v>
      </c>
      <c r="AU49">
        <v>24.5083103179932</v>
      </c>
      <c r="AV49">
        <v>24.5083103179932</v>
      </c>
      <c r="AW49">
        <v>24.544988632202202</v>
      </c>
      <c r="AX49">
        <v>24.5633144378662</v>
      </c>
      <c r="AY49">
        <v>24.654781341552699</v>
      </c>
      <c r="AZ49">
        <v>24.5083103179932</v>
      </c>
      <c r="BA49">
        <v>24.599931716918899</v>
      </c>
      <c r="BB49">
        <v>24.618227005004901</v>
      </c>
      <c r="BC49">
        <v>24.581628799438501</v>
      </c>
      <c r="BD49">
        <v>24.581628799438501</v>
      </c>
      <c r="BE49">
        <v>24.5633144378662</v>
      </c>
      <c r="BF49">
        <v>24.581628799438501</v>
      </c>
      <c r="BG49">
        <v>24.581628799438501</v>
      </c>
      <c r="BH49">
        <v>24.636510848998999</v>
      </c>
      <c r="BI49">
        <v>24.636510848998999</v>
      </c>
      <c r="BJ49">
        <v>24.636510848998999</v>
      </c>
      <c r="BK49">
        <v>24.599931716918899</v>
      </c>
      <c r="BL49">
        <v>24.544988632202202</v>
      </c>
      <c r="BM49">
        <v>24.599931716918899</v>
      </c>
      <c r="BN49">
        <v>24.599931716918899</v>
      </c>
      <c r="BO49">
        <v>24.581628799438501</v>
      </c>
      <c r="BP49">
        <v>24.636510848998999</v>
      </c>
      <c r="BQ49">
        <v>24.599931716918899</v>
      </c>
      <c r="BR49">
        <v>24.673048019409201</v>
      </c>
      <c r="BS49">
        <v>24.599931716918899</v>
      </c>
      <c r="BT49">
        <v>24.618227005004901</v>
      </c>
      <c r="BU49">
        <v>24.636510848998999</v>
      </c>
      <c r="BV49">
        <v>24.654781341552699</v>
      </c>
      <c r="BW49">
        <v>24.673048019409201</v>
      </c>
      <c r="BX49">
        <v>24.673048019409201</v>
      </c>
      <c r="BY49">
        <v>24.5633144378662</v>
      </c>
      <c r="BZ49">
        <v>24.636510848998999</v>
      </c>
      <c r="CA49">
        <v>24.673048019409201</v>
      </c>
      <c r="CB49">
        <v>24.691301345825199</v>
      </c>
      <c r="CC49">
        <v>24.544988632202202</v>
      </c>
      <c r="CD49">
        <v>24.636510848998999</v>
      </c>
      <c r="CE49">
        <v>24.544988632202202</v>
      </c>
      <c r="CF49">
        <v>24.5633144378662</v>
      </c>
      <c r="CG49">
        <v>24.636510848998999</v>
      </c>
      <c r="CH49">
        <v>24.5633144378662</v>
      </c>
      <c r="CI49">
        <v>24.526655197143601</v>
      </c>
      <c r="CJ49">
        <v>24.581628799438501</v>
      </c>
      <c r="CK49">
        <v>24.5633144378662</v>
      </c>
      <c r="CL49">
        <v>24.526655197143601</v>
      </c>
      <c r="CM49">
        <v>24.581628799438501</v>
      </c>
      <c r="CN49">
        <v>-7.4028292111454003E-3</v>
      </c>
      <c r="CO49">
        <f t="shared" si="0"/>
        <v>-3.5755665089832283</v>
      </c>
    </row>
    <row r="50" spans="1:93">
      <c r="A50">
        <v>48</v>
      </c>
      <c r="B50">
        <v>248</v>
      </c>
      <c r="C50">
        <v>458</v>
      </c>
      <c r="D50">
        <v>24.618227005004901</v>
      </c>
      <c r="E50">
        <v>24.618227005004901</v>
      </c>
      <c r="F50">
        <v>24.618227005004901</v>
      </c>
      <c r="G50">
        <v>24.599931716918899</v>
      </c>
      <c r="H50">
        <v>24.599931716918899</v>
      </c>
      <c r="I50">
        <v>24.654781341552699</v>
      </c>
      <c r="J50">
        <v>24.673048019409201</v>
      </c>
      <c r="K50">
        <v>24.581628799438501</v>
      </c>
      <c r="L50">
        <v>24.5633144378662</v>
      </c>
      <c r="M50">
        <v>24.673048019409201</v>
      </c>
      <c r="N50">
        <v>24.636510848998999</v>
      </c>
      <c r="O50">
        <v>24.581628799438501</v>
      </c>
      <c r="P50">
        <v>24.618227005004901</v>
      </c>
      <c r="Q50">
        <v>24.618227005004901</v>
      </c>
      <c r="R50">
        <v>24.581628799438501</v>
      </c>
      <c r="S50">
        <v>24.4899578094482</v>
      </c>
      <c r="T50">
        <v>24.636510848998999</v>
      </c>
      <c r="U50">
        <v>24.709547042846701</v>
      </c>
      <c r="V50">
        <v>24.691301345825199</v>
      </c>
      <c r="W50">
        <v>24.599931716918899</v>
      </c>
      <c r="X50">
        <v>24.526655197143601</v>
      </c>
      <c r="Y50">
        <v>24.599931716918899</v>
      </c>
      <c r="Z50">
        <v>24.599931716918899</v>
      </c>
      <c r="AA50">
        <v>24.673048019409201</v>
      </c>
      <c r="AB50">
        <v>24.636510848998999</v>
      </c>
      <c r="AC50">
        <v>24.618227005004901</v>
      </c>
      <c r="AD50">
        <v>24.636510848998999</v>
      </c>
      <c r="AE50">
        <v>24.636510848998999</v>
      </c>
      <c r="AF50">
        <v>24.618227005004901</v>
      </c>
      <c r="AG50">
        <v>24.636510848998999</v>
      </c>
      <c r="AH50">
        <v>24.599931716918899</v>
      </c>
      <c r="AI50">
        <v>24.618227005004901</v>
      </c>
      <c r="AJ50">
        <v>24.636510848998999</v>
      </c>
      <c r="AK50">
        <v>24.618227005004901</v>
      </c>
      <c r="AL50">
        <v>24.544988632202202</v>
      </c>
      <c r="AM50">
        <v>24.709547042846701</v>
      </c>
      <c r="AN50">
        <v>24.636510848998999</v>
      </c>
      <c r="AO50">
        <v>24.544988632202202</v>
      </c>
      <c r="AP50">
        <v>24.581628799438501</v>
      </c>
      <c r="AQ50">
        <v>24.599931716918899</v>
      </c>
      <c r="AR50">
        <v>24.581628799438501</v>
      </c>
      <c r="AS50">
        <v>24.636510848998999</v>
      </c>
      <c r="AT50">
        <v>24.581628799438501</v>
      </c>
      <c r="AU50">
        <v>24.673048019409201</v>
      </c>
      <c r="AV50">
        <v>24.581628799438501</v>
      </c>
      <c r="AW50">
        <v>24.636510848998999</v>
      </c>
      <c r="AX50">
        <v>24.654781341552699</v>
      </c>
      <c r="AY50">
        <v>24.636510848998999</v>
      </c>
      <c r="AZ50">
        <v>24.618227005004901</v>
      </c>
      <c r="BA50">
        <v>24.599931716918899</v>
      </c>
      <c r="BB50">
        <v>24.636510848998999</v>
      </c>
      <c r="BC50">
        <v>24.618227005004901</v>
      </c>
      <c r="BD50">
        <v>24.5633144378662</v>
      </c>
      <c r="BE50">
        <v>24.654781341552699</v>
      </c>
      <c r="BF50">
        <v>24.636510848998999</v>
      </c>
      <c r="BG50">
        <v>24.654781341552699</v>
      </c>
      <c r="BH50">
        <v>24.673048019409201</v>
      </c>
      <c r="BI50">
        <v>24.599931716918899</v>
      </c>
      <c r="BJ50">
        <v>24.618227005004901</v>
      </c>
      <c r="BK50">
        <v>24.599931716918899</v>
      </c>
      <c r="BL50">
        <v>24.654781341552699</v>
      </c>
      <c r="BM50">
        <v>24.636510848998999</v>
      </c>
      <c r="BN50">
        <v>24.618227005004901</v>
      </c>
      <c r="BO50">
        <v>24.618227005004901</v>
      </c>
      <c r="BP50">
        <v>24.581628799438501</v>
      </c>
      <c r="BQ50">
        <v>24.618227005004901</v>
      </c>
      <c r="BR50">
        <v>24.618227005004901</v>
      </c>
      <c r="BS50">
        <v>24.618227005004901</v>
      </c>
      <c r="BT50">
        <v>24.581628799438501</v>
      </c>
      <c r="BU50">
        <v>24.709547042846701</v>
      </c>
      <c r="BV50">
        <v>24.599931716918899</v>
      </c>
      <c r="BW50">
        <v>24.636510848998999</v>
      </c>
      <c r="BX50">
        <v>24.636510848998999</v>
      </c>
      <c r="BY50">
        <v>24.654781341552699</v>
      </c>
      <c r="BZ50">
        <v>24.581628799438501</v>
      </c>
      <c r="CA50">
        <v>24.636510848998999</v>
      </c>
      <c r="CB50">
        <v>24.526655197143601</v>
      </c>
      <c r="CC50">
        <v>24.636510848998999</v>
      </c>
      <c r="CD50">
        <v>24.581628799438501</v>
      </c>
      <c r="CE50">
        <v>24.5083103179932</v>
      </c>
      <c r="CF50">
        <v>24.581628799438501</v>
      </c>
      <c r="CG50">
        <v>24.599931716918899</v>
      </c>
      <c r="CH50">
        <v>24.636510848998999</v>
      </c>
      <c r="CI50">
        <v>24.673048019409201</v>
      </c>
      <c r="CJ50">
        <v>24.636510848998999</v>
      </c>
      <c r="CK50">
        <v>24.636510848998999</v>
      </c>
      <c r="CL50">
        <v>24.654781341552699</v>
      </c>
      <c r="CM50">
        <v>24.581628799438501</v>
      </c>
      <c r="CN50">
        <v>-5.6934591316814102E-3</v>
      </c>
      <c r="CO50">
        <f t="shared" si="0"/>
        <v>-2.7499407606021213</v>
      </c>
    </row>
    <row r="51" spans="1:93">
      <c r="A51">
        <v>49</v>
      </c>
      <c r="B51">
        <v>248</v>
      </c>
      <c r="C51">
        <v>458</v>
      </c>
      <c r="D51">
        <v>24.727781295776399</v>
      </c>
      <c r="E51">
        <v>24.581628799438501</v>
      </c>
      <c r="F51">
        <v>24.636510848998999</v>
      </c>
      <c r="G51">
        <v>24.599931716918899</v>
      </c>
      <c r="H51">
        <v>24.636510848998999</v>
      </c>
      <c r="I51">
        <v>24.673048019409201</v>
      </c>
      <c r="J51">
        <v>24.636510848998999</v>
      </c>
      <c r="K51">
        <v>24.636510848998999</v>
      </c>
      <c r="L51">
        <v>24.618227005004901</v>
      </c>
      <c r="M51">
        <v>24.581628799438501</v>
      </c>
      <c r="N51">
        <v>24.618227005004901</v>
      </c>
      <c r="O51">
        <v>24.599931716918899</v>
      </c>
      <c r="P51">
        <v>24.636510848998999</v>
      </c>
      <c r="Q51">
        <v>24.654781341552699</v>
      </c>
      <c r="R51">
        <v>24.618227005004901</v>
      </c>
      <c r="S51">
        <v>24.618227005004901</v>
      </c>
      <c r="T51">
        <v>24.581628799438501</v>
      </c>
      <c r="U51">
        <v>24.599931716918899</v>
      </c>
      <c r="V51">
        <v>24.654781341552699</v>
      </c>
      <c r="W51">
        <v>24.599931716918899</v>
      </c>
      <c r="X51">
        <v>24.618227005004901</v>
      </c>
      <c r="Y51">
        <v>24.691301345825199</v>
      </c>
      <c r="Z51">
        <v>24.636510848998999</v>
      </c>
      <c r="AA51">
        <v>24.599931716918899</v>
      </c>
      <c r="AB51">
        <v>24.636510848998999</v>
      </c>
      <c r="AC51">
        <v>24.636510848998999</v>
      </c>
      <c r="AD51">
        <v>24.636510848998999</v>
      </c>
      <c r="AE51">
        <v>24.727781295776399</v>
      </c>
      <c r="AF51">
        <v>24.673048019409201</v>
      </c>
      <c r="AG51">
        <v>24.727781295776399</v>
      </c>
      <c r="AH51">
        <v>24.618227005004901</v>
      </c>
      <c r="AI51">
        <v>24.618227005004901</v>
      </c>
      <c r="AJ51">
        <v>24.544988632202202</v>
      </c>
      <c r="AK51">
        <v>24.654781341552699</v>
      </c>
      <c r="AL51">
        <v>24.599931716918899</v>
      </c>
      <c r="AM51">
        <v>24.599931716918899</v>
      </c>
      <c r="AN51">
        <v>24.544988632202202</v>
      </c>
      <c r="AO51">
        <v>24.691301345825199</v>
      </c>
      <c r="AP51">
        <v>24.5633144378662</v>
      </c>
      <c r="AQ51">
        <v>24.654781341552699</v>
      </c>
      <c r="AR51">
        <v>24.636510848998999</v>
      </c>
      <c r="AS51">
        <v>24.654781341552699</v>
      </c>
      <c r="AT51">
        <v>24.709547042846701</v>
      </c>
      <c r="AU51">
        <v>24.673048019409201</v>
      </c>
      <c r="AV51">
        <v>24.636510848998999</v>
      </c>
      <c r="AW51">
        <v>24.526655197143601</v>
      </c>
      <c r="AX51">
        <v>24.636510848998999</v>
      </c>
      <c r="AY51">
        <v>24.599931716918899</v>
      </c>
      <c r="AZ51">
        <v>24.636510848998999</v>
      </c>
      <c r="BA51">
        <v>24.636510848998999</v>
      </c>
      <c r="BB51">
        <v>24.691301345825199</v>
      </c>
      <c r="BC51">
        <v>24.691301345825199</v>
      </c>
      <c r="BD51">
        <v>24.618227005004901</v>
      </c>
      <c r="BE51">
        <v>24.544988632202202</v>
      </c>
      <c r="BF51">
        <v>24.691301345825199</v>
      </c>
      <c r="BG51">
        <v>24.618227005004901</v>
      </c>
      <c r="BH51">
        <v>24.654781341552699</v>
      </c>
      <c r="BI51">
        <v>24.599931716918899</v>
      </c>
      <c r="BJ51">
        <v>24.581628799438501</v>
      </c>
      <c r="BK51">
        <v>24.636510848998999</v>
      </c>
      <c r="BL51">
        <v>24.618227005004901</v>
      </c>
      <c r="BM51">
        <v>24.654781341552699</v>
      </c>
      <c r="BN51">
        <v>24.636510848998999</v>
      </c>
      <c r="BO51">
        <v>24.599931716918899</v>
      </c>
      <c r="BP51">
        <v>24.581628799438501</v>
      </c>
      <c r="BQ51">
        <v>24.636510848998999</v>
      </c>
      <c r="BR51">
        <v>24.636510848998999</v>
      </c>
      <c r="BS51">
        <v>24.654781341552699</v>
      </c>
      <c r="BT51">
        <v>24.618227005004901</v>
      </c>
      <c r="BU51">
        <v>24.618227005004901</v>
      </c>
      <c r="BV51">
        <v>24.709547042846701</v>
      </c>
      <c r="BW51">
        <v>24.636510848998999</v>
      </c>
      <c r="BX51">
        <v>24.636510848998999</v>
      </c>
      <c r="BY51">
        <v>24.618227005004901</v>
      </c>
      <c r="BZ51">
        <v>24.654781341552699</v>
      </c>
      <c r="CA51">
        <v>24.618227005004901</v>
      </c>
      <c r="CB51">
        <v>24.618227005004901</v>
      </c>
      <c r="CC51">
        <v>24.618227005004901</v>
      </c>
      <c r="CD51">
        <v>24.5633144378662</v>
      </c>
      <c r="CE51">
        <v>24.691301345825199</v>
      </c>
      <c r="CF51">
        <v>24.636510848998999</v>
      </c>
      <c r="CG51">
        <v>24.636510848998999</v>
      </c>
      <c r="CH51">
        <v>24.673048019409201</v>
      </c>
      <c r="CI51">
        <v>24.673048019409201</v>
      </c>
      <c r="CJ51">
        <v>24.636510848998999</v>
      </c>
      <c r="CK51">
        <v>24.636510848998999</v>
      </c>
      <c r="CL51">
        <v>24.636510848998999</v>
      </c>
      <c r="CM51">
        <v>24.691301345825199</v>
      </c>
      <c r="CN51">
        <v>8.3358494540868508E-3</v>
      </c>
      <c r="CO51">
        <f t="shared" si="0"/>
        <v>4.0262152863239491</v>
      </c>
    </row>
    <row r="52" spans="1:93">
      <c r="A52">
        <v>50</v>
      </c>
      <c r="B52">
        <v>248</v>
      </c>
      <c r="C52">
        <v>458</v>
      </c>
      <c r="D52">
        <v>24.5633144378662</v>
      </c>
      <c r="E52">
        <v>24.5633144378662</v>
      </c>
      <c r="F52">
        <v>24.618227005004901</v>
      </c>
      <c r="G52">
        <v>24.599931716918899</v>
      </c>
      <c r="H52">
        <v>24.544988632202202</v>
      </c>
      <c r="I52">
        <v>24.654781341552699</v>
      </c>
      <c r="J52">
        <v>24.636510848998999</v>
      </c>
      <c r="K52">
        <v>24.691301345825199</v>
      </c>
      <c r="L52">
        <v>24.5633144378662</v>
      </c>
      <c r="M52">
        <v>24.581628799438501</v>
      </c>
      <c r="N52">
        <v>24.709547042846701</v>
      </c>
      <c r="O52">
        <v>24.581628799438501</v>
      </c>
      <c r="P52">
        <v>24.636510848998999</v>
      </c>
      <c r="Q52">
        <v>24.654781341552699</v>
      </c>
      <c r="R52">
        <v>24.654781341552699</v>
      </c>
      <c r="S52">
        <v>24.782426834106399</v>
      </c>
      <c r="T52">
        <v>24.691301345825199</v>
      </c>
      <c r="U52">
        <v>24.581628799438501</v>
      </c>
      <c r="V52">
        <v>24.581628799438501</v>
      </c>
      <c r="W52">
        <v>24.673048019409201</v>
      </c>
      <c r="X52">
        <v>24.654781341552699</v>
      </c>
      <c r="Y52">
        <v>24.727781295776399</v>
      </c>
      <c r="Z52">
        <v>24.673048019409201</v>
      </c>
      <c r="AA52">
        <v>24.709547042846701</v>
      </c>
      <c r="AB52">
        <v>24.618227005004901</v>
      </c>
      <c r="AC52">
        <v>24.636510848998999</v>
      </c>
      <c r="AD52">
        <v>24.636510848998999</v>
      </c>
      <c r="AE52">
        <v>24.599931716918899</v>
      </c>
      <c r="AF52">
        <v>24.581628799438501</v>
      </c>
      <c r="AG52">
        <v>24.654781341552699</v>
      </c>
      <c r="AH52">
        <v>24.691301345825199</v>
      </c>
      <c r="AI52">
        <v>24.599931716918899</v>
      </c>
      <c r="AJ52">
        <v>24.636510848998999</v>
      </c>
      <c r="AK52">
        <v>24.727781295776399</v>
      </c>
      <c r="AL52">
        <v>24.636510848998999</v>
      </c>
      <c r="AM52">
        <v>24.618227005004901</v>
      </c>
      <c r="AN52">
        <v>24.599931716918899</v>
      </c>
      <c r="AO52">
        <v>24.673048019409201</v>
      </c>
      <c r="AP52">
        <v>24.636510848998999</v>
      </c>
      <c r="AQ52">
        <v>24.636510848998999</v>
      </c>
      <c r="AR52">
        <v>24.581628799438501</v>
      </c>
      <c r="AS52">
        <v>24.581628799438501</v>
      </c>
      <c r="AT52">
        <v>24.636510848998999</v>
      </c>
      <c r="AU52">
        <v>24.691301345825199</v>
      </c>
      <c r="AV52">
        <v>24.727781295776399</v>
      </c>
      <c r="AW52">
        <v>24.618227005004901</v>
      </c>
      <c r="AX52">
        <v>24.636510848998999</v>
      </c>
      <c r="AY52">
        <v>24.654781341552699</v>
      </c>
      <c r="AZ52">
        <v>24.654781341552699</v>
      </c>
      <c r="BA52">
        <v>24.599931716918899</v>
      </c>
      <c r="BB52">
        <v>24.636510848998999</v>
      </c>
      <c r="BC52">
        <v>24.691301345825199</v>
      </c>
      <c r="BD52">
        <v>24.618227005004901</v>
      </c>
      <c r="BE52">
        <v>24.599931716918899</v>
      </c>
      <c r="BF52">
        <v>24.673048019409201</v>
      </c>
      <c r="BG52">
        <v>24.5633144378662</v>
      </c>
      <c r="BH52">
        <v>24.618227005004901</v>
      </c>
      <c r="BI52">
        <v>24.618227005004901</v>
      </c>
      <c r="BJ52">
        <v>24.673048019409201</v>
      </c>
      <c r="BK52">
        <v>24.673048019409201</v>
      </c>
      <c r="BL52">
        <v>24.709547042846701</v>
      </c>
      <c r="BM52">
        <v>24.654781341552699</v>
      </c>
      <c r="BN52">
        <v>24.618227005004901</v>
      </c>
      <c r="BO52">
        <v>24.636510848998999</v>
      </c>
      <c r="BP52">
        <v>24.636510848998999</v>
      </c>
      <c r="BQ52">
        <v>24.673048019409201</v>
      </c>
      <c r="BR52">
        <v>24.709547042846701</v>
      </c>
      <c r="BS52">
        <v>24.673048019409201</v>
      </c>
      <c r="BT52">
        <v>24.746006011962901</v>
      </c>
      <c r="BU52">
        <v>24.654781341552699</v>
      </c>
      <c r="BV52">
        <v>24.654781341552699</v>
      </c>
      <c r="BW52">
        <v>24.654781341552699</v>
      </c>
      <c r="BX52">
        <v>24.654781341552699</v>
      </c>
      <c r="BY52">
        <v>24.636510848998999</v>
      </c>
      <c r="BZ52">
        <v>24.636510848998999</v>
      </c>
      <c r="CA52">
        <v>24.599931716918899</v>
      </c>
      <c r="CB52">
        <v>24.636510848998999</v>
      </c>
      <c r="CC52">
        <v>24.673048019409201</v>
      </c>
      <c r="CD52">
        <v>24.654781341552699</v>
      </c>
      <c r="CE52">
        <v>24.636510848998999</v>
      </c>
      <c r="CF52">
        <v>24.673048019409201</v>
      </c>
      <c r="CG52">
        <v>24.599931716918899</v>
      </c>
      <c r="CH52">
        <v>24.636510848998999</v>
      </c>
      <c r="CI52">
        <v>24.673048019409201</v>
      </c>
      <c r="CJ52">
        <v>24.636510848998999</v>
      </c>
      <c r="CK52">
        <v>24.654781341552699</v>
      </c>
      <c r="CL52">
        <v>24.581628799438501</v>
      </c>
      <c r="CM52">
        <v>24.709547042846701</v>
      </c>
      <c r="CN52">
        <v>2.2248273563928899E-2</v>
      </c>
      <c r="CO52">
        <f t="shared" si="0"/>
        <v>10.745916131377658</v>
      </c>
    </row>
    <row r="53" spans="1:93">
      <c r="A53">
        <v>51</v>
      </c>
      <c r="B53">
        <v>248</v>
      </c>
      <c r="C53">
        <v>458</v>
      </c>
      <c r="D53">
        <v>24.673048019409201</v>
      </c>
      <c r="E53">
        <v>24.709547042846701</v>
      </c>
      <c r="F53">
        <v>24.673048019409201</v>
      </c>
      <c r="G53">
        <v>24.618227005004901</v>
      </c>
      <c r="H53">
        <v>24.618227005004901</v>
      </c>
      <c r="I53">
        <v>24.636510848998999</v>
      </c>
      <c r="J53">
        <v>24.709547042846701</v>
      </c>
      <c r="K53">
        <v>24.691301345825199</v>
      </c>
      <c r="L53">
        <v>24.636510848998999</v>
      </c>
      <c r="M53">
        <v>24.691301345825199</v>
      </c>
      <c r="N53">
        <v>24.636510848998999</v>
      </c>
      <c r="O53">
        <v>24.673048019409201</v>
      </c>
      <c r="P53">
        <v>24.654781341552699</v>
      </c>
      <c r="Q53">
        <v>24.673048019409201</v>
      </c>
      <c r="R53">
        <v>24.636510848998999</v>
      </c>
      <c r="S53">
        <v>24.654781341552699</v>
      </c>
      <c r="T53">
        <v>24.673048019409201</v>
      </c>
      <c r="U53">
        <v>24.7642211914063</v>
      </c>
      <c r="V53">
        <v>24.654781341552699</v>
      </c>
      <c r="W53">
        <v>24.691301345825199</v>
      </c>
      <c r="X53">
        <v>24.654781341552699</v>
      </c>
      <c r="Y53">
        <v>24.618227005004901</v>
      </c>
      <c r="Z53">
        <v>24.709547042846701</v>
      </c>
      <c r="AA53">
        <v>24.654781341552699</v>
      </c>
      <c r="AB53">
        <v>24.581628799438501</v>
      </c>
      <c r="AC53">
        <v>24.654781341552699</v>
      </c>
      <c r="AD53">
        <v>24.746006011962901</v>
      </c>
      <c r="AE53">
        <v>24.709547042846701</v>
      </c>
      <c r="AF53">
        <v>24.746006011962901</v>
      </c>
      <c r="AG53">
        <v>24.709547042846701</v>
      </c>
      <c r="AH53">
        <v>24.691301345825199</v>
      </c>
      <c r="AI53">
        <v>24.654781341552699</v>
      </c>
      <c r="AJ53">
        <v>24.654781341552699</v>
      </c>
      <c r="AK53">
        <v>24.691301345825199</v>
      </c>
      <c r="AL53">
        <v>24.709547042846701</v>
      </c>
      <c r="AM53">
        <v>24.727781295776399</v>
      </c>
      <c r="AN53">
        <v>24.709547042846701</v>
      </c>
      <c r="AO53">
        <v>24.673048019409201</v>
      </c>
      <c r="AP53">
        <v>24.727781295776399</v>
      </c>
      <c r="AQ53">
        <v>24.691301345825199</v>
      </c>
      <c r="AR53">
        <v>24.654781341552699</v>
      </c>
      <c r="AS53">
        <v>24.654781341552699</v>
      </c>
      <c r="AT53">
        <v>24.746006011962901</v>
      </c>
      <c r="AU53">
        <v>24.673048019409201</v>
      </c>
      <c r="AV53">
        <v>24.691301345825199</v>
      </c>
      <c r="AW53">
        <v>24.8006191253662</v>
      </c>
      <c r="AX53">
        <v>24.654781341552699</v>
      </c>
      <c r="AY53">
        <v>24.673048019409201</v>
      </c>
      <c r="AZ53">
        <v>24.654781341552699</v>
      </c>
      <c r="BA53">
        <v>24.691301345825199</v>
      </c>
      <c r="BB53">
        <v>24.654781341552699</v>
      </c>
      <c r="BC53">
        <v>24.727781295776399</v>
      </c>
      <c r="BD53">
        <v>24.673048019409201</v>
      </c>
      <c r="BE53">
        <v>24.654781341552699</v>
      </c>
      <c r="BF53">
        <v>24.746006011962901</v>
      </c>
      <c r="BG53">
        <v>24.746006011962901</v>
      </c>
      <c r="BH53">
        <v>24.727781295776399</v>
      </c>
      <c r="BI53">
        <v>24.673048019409201</v>
      </c>
      <c r="BJ53">
        <v>24.7642211914063</v>
      </c>
      <c r="BK53">
        <v>24.654781341552699</v>
      </c>
      <c r="BL53">
        <v>24.654781341552699</v>
      </c>
      <c r="BM53">
        <v>24.727781295776399</v>
      </c>
      <c r="BN53">
        <v>24.581628799438501</v>
      </c>
      <c r="BO53">
        <v>24.654781341552699</v>
      </c>
      <c r="BP53">
        <v>24.636510848998999</v>
      </c>
      <c r="BQ53">
        <v>24.691301345825199</v>
      </c>
      <c r="BR53">
        <v>24.709547042846701</v>
      </c>
      <c r="BS53">
        <v>24.654781341552699</v>
      </c>
      <c r="BT53">
        <v>24.727781295776399</v>
      </c>
      <c r="BU53">
        <v>24.654781341552699</v>
      </c>
      <c r="BV53">
        <v>24.654781341552699</v>
      </c>
      <c r="BW53">
        <v>24.673048019409201</v>
      </c>
      <c r="BX53">
        <v>24.727781295776399</v>
      </c>
      <c r="BY53">
        <v>24.691301345825199</v>
      </c>
      <c r="BZ53">
        <v>24.746006011962901</v>
      </c>
      <c r="CA53">
        <v>24.673048019409201</v>
      </c>
      <c r="CB53">
        <v>24.673048019409201</v>
      </c>
      <c r="CC53">
        <v>24.618227005004901</v>
      </c>
      <c r="CD53">
        <v>24.709547042846701</v>
      </c>
      <c r="CE53">
        <v>24.581628799438501</v>
      </c>
      <c r="CF53">
        <v>24.727781295776399</v>
      </c>
      <c r="CG53">
        <v>24.782426834106399</v>
      </c>
      <c r="CH53">
        <v>24.654781341552699</v>
      </c>
      <c r="CI53">
        <v>24.709547042846701</v>
      </c>
      <c r="CJ53">
        <v>24.746006011962901</v>
      </c>
      <c r="CK53">
        <v>24.636510848998999</v>
      </c>
      <c r="CL53">
        <v>24.654781341552699</v>
      </c>
      <c r="CM53">
        <v>24.673048019409201</v>
      </c>
      <c r="CN53">
        <v>1.9102582407895499E-2</v>
      </c>
      <c r="CO53">
        <f t="shared" si="0"/>
        <v>9.2265473030135254</v>
      </c>
    </row>
    <row r="54" spans="1:93">
      <c r="A54">
        <v>52</v>
      </c>
      <c r="B54">
        <v>248</v>
      </c>
      <c r="C54">
        <v>458</v>
      </c>
      <c r="D54">
        <v>24.691301345825199</v>
      </c>
      <c r="E54">
        <v>24.727781295776399</v>
      </c>
      <c r="F54">
        <v>24.636510848998999</v>
      </c>
      <c r="G54">
        <v>24.691301345825199</v>
      </c>
      <c r="H54">
        <v>24.673048019409201</v>
      </c>
      <c r="I54">
        <v>24.654781341552699</v>
      </c>
      <c r="J54">
        <v>24.618227005004901</v>
      </c>
      <c r="K54">
        <v>24.709547042846701</v>
      </c>
      <c r="L54">
        <v>24.673048019409201</v>
      </c>
      <c r="M54">
        <v>24.673048019409201</v>
      </c>
      <c r="N54">
        <v>24.654781341552699</v>
      </c>
      <c r="O54">
        <v>24.727781295776399</v>
      </c>
      <c r="P54">
        <v>24.709547042846701</v>
      </c>
      <c r="Q54">
        <v>24.709547042846701</v>
      </c>
      <c r="R54">
        <v>24.673048019409201</v>
      </c>
      <c r="S54">
        <v>24.581628799438501</v>
      </c>
      <c r="T54">
        <v>24.691301345825199</v>
      </c>
      <c r="U54">
        <v>24.691301345825199</v>
      </c>
      <c r="V54">
        <v>24.654781341552699</v>
      </c>
      <c r="W54">
        <v>24.691301345825199</v>
      </c>
      <c r="X54">
        <v>24.654781341552699</v>
      </c>
      <c r="Y54">
        <v>24.782426834106399</v>
      </c>
      <c r="Z54">
        <v>24.746006011962901</v>
      </c>
      <c r="AA54">
        <v>24.673048019409201</v>
      </c>
      <c r="AB54">
        <v>24.654781341552699</v>
      </c>
      <c r="AC54">
        <v>24.746006011962901</v>
      </c>
      <c r="AD54">
        <v>24.654781341552699</v>
      </c>
      <c r="AE54">
        <v>24.636510848998999</v>
      </c>
      <c r="AF54">
        <v>24.691301345825199</v>
      </c>
      <c r="AG54">
        <v>24.673048019409201</v>
      </c>
      <c r="AH54">
        <v>24.746006011962901</v>
      </c>
      <c r="AI54">
        <v>24.654781341552699</v>
      </c>
      <c r="AJ54">
        <v>24.673048019409201</v>
      </c>
      <c r="AK54">
        <v>24.691301345825199</v>
      </c>
      <c r="AL54">
        <v>24.673048019409201</v>
      </c>
      <c r="AM54">
        <v>24.727781295776399</v>
      </c>
      <c r="AN54">
        <v>24.599931716918899</v>
      </c>
      <c r="AO54">
        <v>24.673048019409201</v>
      </c>
      <c r="AP54">
        <v>24.673048019409201</v>
      </c>
      <c r="AQ54">
        <v>24.7642211914063</v>
      </c>
      <c r="AR54">
        <v>24.673048019409201</v>
      </c>
      <c r="AS54">
        <v>24.654781341552699</v>
      </c>
      <c r="AT54">
        <v>24.673048019409201</v>
      </c>
      <c r="AU54">
        <v>24.691301345825199</v>
      </c>
      <c r="AV54">
        <v>24.673048019409201</v>
      </c>
      <c r="AW54">
        <v>24.691301345825199</v>
      </c>
      <c r="AX54">
        <v>24.746006011962901</v>
      </c>
      <c r="AY54">
        <v>24.618227005004901</v>
      </c>
      <c r="AZ54">
        <v>24.673048019409201</v>
      </c>
      <c r="BA54">
        <v>24.727781295776399</v>
      </c>
      <c r="BB54">
        <v>24.727781295776399</v>
      </c>
      <c r="BC54">
        <v>24.673048019409201</v>
      </c>
      <c r="BD54">
        <v>24.8188076019287</v>
      </c>
      <c r="BE54">
        <v>24.746006011962901</v>
      </c>
      <c r="BF54">
        <v>24.654781341552699</v>
      </c>
      <c r="BG54">
        <v>24.709547042846701</v>
      </c>
      <c r="BH54">
        <v>24.7642211914063</v>
      </c>
      <c r="BI54">
        <v>24.691301345825199</v>
      </c>
      <c r="BJ54">
        <v>24.599931716918899</v>
      </c>
      <c r="BK54">
        <v>24.709547042846701</v>
      </c>
      <c r="BL54">
        <v>24.746006011962901</v>
      </c>
      <c r="BM54">
        <v>24.654781341552699</v>
      </c>
      <c r="BN54">
        <v>24.746006011962901</v>
      </c>
      <c r="BO54">
        <v>24.673048019409201</v>
      </c>
      <c r="BP54">
        <v>24.691301345825199</v>
      </c>
      <c r="BQ54">
        <v>24.746006011962901</v>
      </c>
      <c r="BR54">
        <v>24.673048019409201</v>
      </c>
      <c r="BS54">
        <v>24.8006191253662</v>
      </c>
      <c r="BT54">
        <v>24.654781341552699</v>
      </c>
      <c r="BU54">
        <v>24.654781341552699</v>
      </c>
      <c r="BV54">
        <v>24.709547042846701</v>
      </c>
      <c r="BW54">
        <v>24.727781295776399</v>
      </c>
      <c r="BX54">
        <v>24.7642211914063</v>
      </c>
      <c r="BY54">
        <v>24.727781295776399</v>
      </c>
      <c r="BZ54">
        <v>24.746006011962901</v>
      </c>
      <c r="CA54">
        <v>24.746006011962901</v>
      </c>
      <c r="CB54">
        <v>24.7642211914063</v>
      </c>
      <c r="CC54">
        <v>24.673048019409201</v>
      </c>
      <c r="CD54">
        <v>24.8006191253662</v>
      </c>
      <c r="CE54">
        <v>24.746006011962901</v>
      </c>
      <c r="CF54">
        <v>24.673048019409201</v>
      </c>
      <c r="CG54">
        <v>24.727781295776399</v>
      </c>
      <c r="CH54">
        <v>24.691301345825199</v>
      </c>
      <c r="CI54">
        <v>24.727781295776399</v>
      </c>
      <c r="CJ54">
        <v>24.691301345825199</v>
      </c>
      <c r="CK54">
        <v>24.654781341552699</v>
      </c>
      <c r="CL54">
        <v>24.654781341552699</v>
      </c>
      <c r="CM54">
        <v>24.654781341552699</v>
      </c>
      <c r="CN54">
        <v>2.4112672802921401E-2</v>
      </c>
      <c r="CO54">
        <f t="shared" si="0"/>
        <v>11.646420963811037</v>
      </c>
    </row>
    <row r="55" spans="1:93">
      <c r="A55">
        <v>53</v>
      </c>
      <c r="B55">
        <v>248</v>
      </c>
      <c r="C55">
        <v>458</v>
      </c>
      <c r="D55">
        <v>24.7642211914063</v>
      </c>
      <c r="E55">
        <v>24.691301345825199</v>
      </c>
      <c r="F55">
        <v>24.691301345825199</v>
      </c>
      <c r="G55">
        <v>24.654781341552699</v>
      </c>
      <c r="H55">
        <v>24.746006011962901</v>
      </c>
      <c r="I55">
        <v>24.709547042846701</v>
      </c>
      <c r="J55">
        <v>24.7642211914063</v>
      </c>
      <c r="K55">
        <v>24.746006011962901</v>
      </c>
      <c r="L55">
        <v>24.782426834106399</v>
      </c>
      <c r="M55">
        <v>24.727781295776399</v>
      </c>
      <c r="N55">
        <v>24.673048019409201</v>
      </c>
      <c r="O55">
        <v>24.654781341552699</v>
      </c>
      <c r="P55">
        <v>24.7642211914063</v>
      </c>
      <c r="Q55">
        <v>24.691301345825199</v>
      </c>
      <c r="R55">
        <v>24.709547042846701</v>
      </c>
      <c r="S55">
        <v>24.654781341552699</v>
      </c>
      <c r="T55">
        <v>24.709547042846701</v>
      </c>
      <c r="U55">
        <v>24.782426834106399</v>
      </c>
      <c r="V55">
        <v>24.7642211914063</v>
      </c>
      <c r="W55">
        <v>24.654781341552699</v>
      </c>
      <c r="X55">
        <v>24.746006011962901</v>
      </c>
      <c r="Y55">
        <v>24.727781295776399</v>
      </c>
      <c r="Z55">
        <v>24.709547042846701</v>
      </c>
      <c r="AA55">
        <v>24.7642211914063</v>
      </c>
      <c r="AB55">
        <v>24.673048019409201</v>
      </c>
      <c r="AC55">
        <v>24.746006011962901</v>
      </c>
      <c r="AD55">
        <v>24.746006011962901</v>
      </c>
      <c r="AE55">
        <v>24.746006011962901</v>
      </c>
      <c r="AF55">
        <v>24.636510848998999</v>
      </c>
      <c r="AG55">
        <v>24.673048019409201</v>
      </c>
      <c r="AH55">
        <v>24.8188076019287</v>
      </c>
      <c r="AI55">
        <v>24.709547042846701</v>
      </c>
      <c r="AJ55">
        <v>24.7642211914063</v>
      </c>
      <c r="AK55">
        <v>24.7642211914063</v>
      </c>
      <c r="AL55">
        <v>24.673048019409201</v>
      </c>
      <c r="AM55">
        <v>24.709547042846701</v>
      </c>
      <c r="AN55">
        <v>24.654781341552699</v>
      </c>
      <c r="AO55">
        <v>24.782426834106399</v>
      </c>
      <c r="AP55">
        <v>24.654781341552699</v>
      </c>
      <c r="AQ55">
        <v>24.746006011962901</v>
      </c>
      <c r="AR55">
        <v>24.654781341552699</v>
      </c>
      <c r="AS55">
        <v>24.691301345825199</v>
      </c>
      <c r="AT55">
        <v>24.746006011962901</v>
      </c>
      <c r="AU55">
        <v>24.654781341552699</v>
      </c>
      <c r="AV55">
        <v>24.746006011962901</v>
      </c>
      <c r="AW55">
        <v>24.691301345825199</v>
      </c>
      <c r="AX55">
        <v>24.746006011962901</v>
      </c>
      <c r="AY55">
        <v>24.782426834106399</v>
      </c>
      <c r="AZ55">
        <v>24.654781341552699</v>
      </c>
      <c r="BA55">
        <v>24.691301345825199</v>
      </c>
      <c r="BB55">
        <v>24.7642211914063</v>
      </c>
      <c r="BC55">
        <v>24.7642211914063</v>
      </c>
      <c r="BD55">
        <v>24.673048019409201</v>
      </c>
      <c r="BE55">
        <v>24.709547042846701</v>
      </c>
      <c r="BF55">
        <v>24.746006011962901</v>
      </c>
      <c r="BG55">
        <v>24.782426834106399</v>
      </c>
      <c r="BH55">
        <v>24.746006011962901</v>
      </c>
      <c r="BI55">
        <v>24.673048019409201</v>
      </c>
      <c r="BJ55">
        <v>24.709547042846701</v>
      </c>
      <c r="BK55">
        <v>24.746006011962901</v>
      </c>
      <c r="BL55">
        <v>24.782426834106399</v>
      </c>
      <c r="BM55">
        <v>24.727781295776399</v>
      </c>
      <c r="BN55">
        <v>24.8006191253662</v>
      </c>
      <c r="BO55">
        <v>24.727781295776399</v>
      </c>
      <c r="BP55">
        <v>24.727781295776399</v>
      </c>
      <c r="BQ55">
        <v>24.673048019409201</v>
      </c>
      <c r="BR55">
        <v>24.654781341552699</v>
      </c>
      <c r="BS55">
        <v>24.673048019409201</v>
      </c>
      <c r="BT55">
        <v>24.8006191253662</v>
      </c>
      <c r="BU55">
        <v>24.709547042846701</v>
      </c>
      <c r="BV55">
        <v>24.746006011962901</v>
      </c>
      <c r="BW55">
        <v>24.7642211914063</v>
      </c>
      <c r="BX55">
        <v>24.8006191253662</v>
      </c>
      <c r="BY55">
        <v>24.709547042846701</v>
      </c>
      <c r="BZ55">
        <v>24.709547042846701</v>
      </c>
      <c r="CA55">
        <v>24.7642211914063</v>
      </c>
      <c r="CB55">
        <v>24.746006011962901</v>
      </c>
      <c r="CC55">
        <v>24.746006011962901</v>
      </c>
      <c r="CD55">
        <v>24.746006011962901</v>
      </c>
      <c r="CE55">
        <v>24.691301345825199</v>
      </c>
      <c r="CF55">
        <v>24.709547042846701</v>
      </c>
      <c r="CG55">
        <v>24.673048019409201</v>
      </c>
      <c r="CH55">
        <v>24.746006011962901</v>
      </c>
      <c r="CI55">
        <v>24.709547042846701</v>
      </c>
      <c r="CJ55">
        <v>24.727781295776399</v>
      </c>
      <c r="CK55">
        <v>24.7642211914063</v>
      </c>
      <c r="CL55">
        <v>24.727781295776399</v>
      </c>
      <c r="CM55">
        <v>24.709547042846701</v>
      </c>
      <c r="CN55">
        <v>1.1548971364419401E-2</v>
      </c>
      <c r="CO55">
        <f t="shared" si="0"/>
        <v>5.5781531690145707</v>
      </c>
    </row>
    <row r="56" spans="1:93">
      <c r="A56">
        <v>54</v>
      </c>
      <c r="B56">
        <v>248</v>
      </c>
      <c r="C56">
        <v>458</v>
      </c>
      <c r="D56">
        <v>24.727781295776399</v>
      </c>
      <c r="E56">
        <v>24.673048019409201</v>
      </c>
      <c r="F56">
        <v>24.709547042846701</v>
      </c>
      <c r="G56">
        <v>24.691301345825199</v>
      </c>
      <c r="H56">
        <v>24.727781295776399</v>
      </c>
      <c r="I56">
        <v>24.654781341552699</v>
      </c>
      <c r="J56">
        <v>24.709547042846701</v>
      </c>
      <c r="K56">
        <v>24.727781295776399</v>
      </c>
      <c r="L56">
        <v>24.691301345825199</v>
      </c>
      <c r="M56">
        <v>24.7642211914063</v>
      </c>
      <c r="N56">
        <v>24.709547042846701</v>
      </c>
      <c r="O56">
        <v>24.7642211914063</v>
      </c>
      <c r="P56">
        <v>24.709547042846701</v>
      </c>
      <c r="Q56">
        <v>24.727781295776399</v>
      </c>
      <c r="R56">
        <v>24.709547042846701</v>
      </c>
      <c r="S56">
        <v>24.654781341552699</v>
      </c>
      <c r="T56">
        <v>24.618227005004901</v>
      </c>
      <c r="U56">
        <v>24.709547042846701</v>
      </c>
      <c r="V56">
        <v>24.727781295776399</v>
      </c>
      <c r="W56">
        <v>24.727781295776399</v>
      </c>
      <c r="X56">
        <v>24.709547042846701</v>
      </c>
      <c r="Y56">
        <v>24.7642211914063</v>
      </c>
      <c r="Z56">
        <v>24.673048019409201</v>
      </c>
      <c r="AA56">
        <v>24.599931716918899</v>
      </c>
      <c r="AB56">
        <v>24.8188076019287</v>
      </c>
      <c r="AC56">
        <v>24.8006191253662</v>
      </c>
      <c r="AD56">
        <v>24.691301345825199</v>
      </c>
      <c r="AE56">
        <v>24.727781295776399</v>
      </c>
      <c r="AF56">
        <v>24.727781295776399</v>
      </c>
      <c r="AG56">
        <v>24.691301345825199</v>
      </c>
      <c r="AH56">
        <v>24.8006191253662</v>
      </c>
      <c r="AI56">
        <v>24.7642211914063</v>
      </c>
      <c r="AJ56">
        <v>24.746006011962901</v>
      </c>
      <c r="AK56">
        <v>24.691301345825199</v>
      </c>
      <c r="AL56">
        <v>24.691301345825199</v>
      </c>
      <c r="AM56">
        <v>24.746006011962901</v>
      </c>
      <c r="AN56">
        <v>24.727781295776399</v>
      </c>
      <c r="AO56">
        <v>24.7642211914063</v>
      </c>
      <c r="AP56">
        <v>24.673048019409201</v>
      </c>
      <c r="AQ56">
        <v>24.636510848998999</v>
      </c>
      <c r="AR56">
        <v>24.727781295776399</v>
      </c>
      <c r="AS56">
        <v>24.691301345825199</v>
      </c>
      <c r="AT56">
        <v>24.8188076019287</v>
      </c>
      <c r="AU56">
        <v>24.727781295776399</v>
      </c>
      <c r="AV56">
        <v>24.727781295776399</v>
      </c>
      <c r="AW56">
        <v>24.691301345825199</v>
      </c>
      <c r="AX56">
        <v>24.7642211914063</v>
      </c>
      <c r="AY56">
        <v>24.746006011962901</v>
      </c>
      <c r="AZ56">
        <v>24.746006011962901</v>
      </c>
      <c r="BA56">
        <v>24.691301345825199</v>
      </c>
      <c r="BB56">
        <v>24.782426834106399</v>
      </c>
      <c r="BC56">
        <v>24.654781341552699</v>
      </c>
      <c r="BD56">
        <v>24.836982727050799</v>
      </c>
      <c r="BE56">
        <v>24.746006011962901</v>
      </c>
      <c r="BF56">
        <v>24.727781295776399</v>
      </c>
      <c r="BG56">
        <v>24.673048019409201</v>
      </c>
      <c r="BH56">
        <v>24.691301345825199</v>
      </c>
      <c r="BI56">
        <v>24.7642211914063</v>
      </c>
      <c r="BJ56">
        <v>24.636510848998999</v>
      </c>
      <c r="BK56">
        <v>24.709547042846701</v>
      </c>
      <c r="BL56">
        <v>24.673048019409201</v>
      </c>
      <c r="BM56">
        <v>24.709547042846701</v>
      </c>
      <c r="BN56">
        <v>24.746006011962901</v>
      </c>
      <c r="BO56">
        <v>24.746006011962901</v>
      </c>
      <c r="BP56">
        <v>24.8188076019287</v>
      </c>
      <c r="BQ56">
        <v>24.709547042846701</v>
      </c>
      <c r="BR56">
        <v>24.855144500732401</v>
      </c>
      <c r="BS56">
        <v>24.7642211914063</v>
      </c>
      <c r="BT56">
        <v>24.673048019409201</v>
      </c>
      <c r="BU56">
        <v>24.654781341552699</v>
      </c>
      <c r="BV56">
        <v>24.691301345825199</v>
      </c>
      <c r="BW56">
        <v>24.746006011962901</v>
      </c>
      <c r="BX56">
        <v>24.7642211914063</v>
      </c>
      <c r="BY56">
        <v>24.8006191253662</v>
      </c>
      <c r="BZ56">
        <v>24.709547042846701</v>
      </c>
      <c r="CA56">
        <v>24.746006011962901</v>
      </c>
      <c r="CB56">
        <v>24.855144500732401</v>
      </c>
      <c r="CC56">
        <v>24.691301345825199</v>
      </c>
      <c r="CD56">
        <v>24.7642211914063</v>
      </c>
      <c r="CE56">
        <v>24.7642211914063</v>
      </c>
      <c r="CF56">
        <v>24.746006011962901</v>
      </c>
      <c r="CG56">
        <v>24.855144500732401</v>
      </c>
      <c r="CH56">
        <v>24.727781295776399</v>
      </c>
      <c r="CI56">
        <v>24.746006011962901</v>
      </c>
      <c r="CJ56">
        <v>24.7642211914063</v>
      </c>
      <c r="CK56">
        <v>24.746006011962901</v>
      </c>
      <c r="CL56">
        <v>24.7642211914063</v>
      </c>
      <c r="CM56">
        <v>24.746006011962901</v>
      </c>
      <c r="CN56">
        <v>5.4831042720357402E-2</v>
      </c>
      <c r="CO56">
        <f t="shared" si="0"/>
        <v>26.483393633932625</v>
      </c>
    </row>
    <row r="57" spans="1:93">
      <c r="A57">
        <v>55</v>
      </c>
      <c r="B57">
        <v>248</v>
      </c>
      <c r="C57">
        <v>458</v>
      </c>
      <c r="D57">
        <v>24.836982727050799</v>
      </c>
      <c r="E57">
        <v>24.746006011962901</v>
      </c>
      <c r="F57">
        <v>24.782426834106399</v>
      </c>
      <c r="G57">
        <v>24.782426834106399</v>
      </c>
      <c r="H57">
        <v>24.7642211914063</v>
      </c>
      <c r="I57">
        <v>24.782426834106399</v>
      </c>
      <c r="J57">
        <v>24.8006191253662</v>
      </c>
      <c r="K57">
        <v>24.782426834106399</v>
      </c>
      <c r="L57">
        <v>24.691301345825199</v>
      </c>
      <c r="M57">
        <v>24.746006011962901</v>
      </c>
      <c r="N57">
        <v>24.709547042846701</v>
      </c>
      <c r="O57">
        <v>24.727781295776399</v>
      </c>
      <c r="P57">
        <v>24.782426834106399</v>
      </c>
      <c r="Q57">
        <v>24.7642211914063</v>
      </c>
      <c r="R57">
        <v>24.8006191253662</v>
      </c>
      <c r="S57">
        <v>24.8006191253662</v>
      </c>
      <c r="T57">
        <v>24.654781341552699</v>
      </c>
      <c r="U57">
        <v>24.7642211914063</v>
      </c>
      <c r="V57">
        <v>24.727781295776399</v>
      </c>
      <c r="W57">
        <v>24.727781295776399</v>
      </c>
      <c r="X57">
        <v>24.654781341552699</v>
      </c>
      <c r="Y57">
        <v>24.691301345825199</v>
      </c>
      <c r="Z57">
        <v>24.8006191253662</v>
      </c>
      <c r="AA57">
        <v>24.836982727050799</v>
      </c>
      <c r="AB57">
        <v>24.709547042846701</v>
      </c>
      <c r="AC57">
        <v>24.673048019409201</v>
      </c>
      <c r="AD57">
        <v>24.709547042846701</v>
      </c>
      <c r="AE57">
        <v>24.709547042846701</v>
      </c>
      <c r="AF57">
        <v>24.691301345825199</v>
      </c>
      <c r="AG57">
        <v>24.709547042846701</v>
      </c>
      <c r="AH57">
        <v>24.782426834106399</v>
      </c>
      <c r="AI57">
        <v>24.727781295776399</v>
      </c>
      <c r="AJ57">
        <v>24.709547042846701</v>
      </c>
      <c r="AK57">
        <v>24.855144500732401</v>
      </c>
      <c r="AL57">
        <v>24.782426834106399</v>
      </c>
      <c r="AM57">
        <v>24.7642211914063</v>
      </c>
      <c r="AN57">
        <v>24.709547042846701</v>
      </c>
      <c r="AO57">
        <v>24.727781295776399</v>
      </c>
      <c r="AP57">
        <v>24.8188076019287</v>
      </c>
      <c r="AQ57">
        <v>24.691301345825199</v>
      </c>
      <c r="AR57">
        <v>24.673048019409201</v>
      </c>
      <c r="AS57">
        <v>24.709547042846701</v>
      </c>
      <c r="AT57">
        <v>24.691301345825199</v>
      </c>
      <c r="AU57">
        <v>24.727781295776399</v>
      </c>
      <c r="AV57">
        <v>24.691301345825199</v>
      </c>
      <c r="AW57">
        <v>24.673048019409201</v>
      </c>
      <c r="AX57">
        <v>24.727781295776399</v>
      </c>
      <c r="AY57">
        <v>24.709547042846701</v>
      </c>
      <c r="AZ57">
        <v>24.8006191253662</v>
      </c>
      <c r="BA57">
        <v>24.7642211914063</v>
      </c>
      <c r="BB57">
        <v>24.691301345825199</v>
      </c>
      <c r="BC57">
        <v>24.7642211914063</v>
      </c>
      <c r="BD57">
        <v>24.836982727050799</v>
      </c>
      <c r="BE57">
        <v>24.691301345825199</v>
      </c>
      <c r="BF57">
        <v>24.691301345825199</v>
      </c>
      <c r="BG57">
        <v>24.746006011962901</v>
      </c>
      <c r="BH57">
        <v>24.727781295776399</v>
      </c>
      <c r="BI57">
        <v>24.727781295776399</v>
      </c>
      <c r="BJ57">
        <v>24.727781295776399</v>
      </c>
      <c r="BK57">
        <v>24.727781295776399</v>
      </c>
      <c r="BL57">
        <v>24.709547042846701</v>
      </c>
      <c r="BM57">
        <v>24.709547042846701</v>
      </c>
      <c r="BN57">
        <v>24.727781295776399</v>
      </c>
      <c r="BO57">
        <v>24.836982727050799</v>
      </c>
      <c r="BP57">
        <v>24.8188076019287</v>
      </c>
      <c r="BQ57">
        <v>24.746006011962901</v>
      </c>
      <c r="BR57">
        <v>24.746006011962901</v>
      </c>
      <c r="BS57">
        <v>24.782426834106399</v>
      </c>
      <c r="BT57">
        <v>24.8188076019287</v>
      </c>
      <c r="BU57">
        <v>24.7642211914063</v>
      </c>
      <c r="BV57">
        <v>24.673048019409201</v>
      </c>
      <c r="BW57">
        <v>24.746006011962901</v>
      </c>
      <c r="BX57">
        <v>24.727781295776399</v>
      </c>
      <c r="BY57">
        <v>24.836982727050799</v>
      </c>
      <c r="BZ57">
        <v>24.746006011962901</v>
      </c>
      <c r="CA57">
        <v>24.782426834106399</v>
      </c>
      <c r="CB57">
        <v>24.691301345825199</v>
      </c>
      <c r="CC57">
        <v>24.7642211914063</v>
      </c>
      <c r="CD57">
        <v>24.782426834106399</v>
      </c>
      <c r="CE57">
        <v>24.727781295776399</v>
      </c>
      <c r="CF57">
        <v>24.7642211914063</v>
      </c>
      <c r="CG57">
        <v>24.727781295776399</v>
      </c>
      <c r="CH57">
        <v>24.7642211914063</v>
      </c>
      <c r="CI57">
        <v>24.782426834106399</v>
      </c>
      <c r="CJ57">
        <v>24.709547042846701</v>
      </c>
      <c r="CK57">
        <v>24.746006011962901</v>
      </c>
      <c r="CL57">
        <v>24.8188076019287</v>
      </c>
      <c r="CM57">
        <v>24.7642211914063</v>
      </c>
      <c r="CN57">
        <v>-4.9073075947766304E-3</v>
      </c>
      <c r="CO57">
        <f t="shared" si="0"/>
        <v>-2.3702295682771126</v>
      </c>
    </row>
    <row r="58" spans="1:93">
      <c r="A58">
        <v>56</v>
      </c>
      <c r="B58">
        <v>248</v>
      </c>
      <c r="C58">
        <v>458</v>
      </c>
      <c r="D58">
        <v>24.8006191253662</v>
      </c>
      <c r="E58">
        <v>24.709547042846701</v>
      </c>
      <c r="F58">
        <v>24.746006011962901</v>
      </c>
      <c r="G58">
        <v>24.709547042846701</v>
      </c>
      <c r="H58">
        <v>24.709547042846701</v>
      </c>
      <c r="I58">
        <v>24.746006011962901</v>
      </c>
      <c r="J58">
        <v>24.709547042846701</v>
      </c>
      <c r="K58">
        <v>24.7642211914063</v>
      </c>
      <c r="L58">
        <v>24.709547042846701</v>
      </c>
      <c r="M58">
        <v>24.746006011962901</v>
      </c>
      <c r="N58">
        <v>24.746006011962901</v>
      </c>
      <c r="O58">
        <v>24.7642211914063</v>
      </c>
      <c r="P58">
        <v>24.727781295776399</v>
      </c>
      <c r="Q58">
        <v>24.7642211914063</v>
      </c>
      <c r="R58">
        <v>24.8006191253662</v>
      </c>
      <c r="S58">
        <v>24.709547042846701</v>
      </c>
      <c r="T58">
        <v>24.709547042846701</v>
      </c>
      <c r="U58">
        <v>24.746006011962901</v>
      </c>
      <c r="V58">
        <v>24.782426834106399</v>
      </c>
      <c r="W58">
        <v>24.746006011962901</v>
      </c>
      <c r="X58">
        <v>24.691301345825199</v>
      </c>
      <c r="Y58">
        <v>24.727781295776399</v>
      </c>
      <c r="Z58">
        <v>24.654781341552699</v>
      </c>
      <c r="AA58">
        <v>24.727781295776399</v>
      </c>
      <c r="AB58">
        <v>24.7642211914063</v>
      </c>
      <c r="AC58">
        <v>24.746006011962901</v>
      </c>
      <c r="AD58">
        <v>24.709547042846701</v>
      </c>
      <c r="AE58">
        <v>24.746006011962901</v>
      </c>
      <c r="AF58">
        <v>24.673048019409201</v>
      </c>
      <c r="AG58">
        <v>24.691301345825199</v>
      </c>
      <c r="AH58">
        <v>24.8188076019287</v>
      </c>
      <c r="AI58">
        <v>24.7642211914063</v>
      </c>
      <c r="AJ58">
        <v>24.727781295776399</v>
      </c>
      <c r="AK58">
        <v>24.709547042846701</v>
      </c>
      <c r="AL58">
        <v>24.8006191253662</v>
      </c>
      <c r="AM58">
        <v>24.8188076019287</v>
      </c>
      <c r="AN58">
        <v>24.727781295776399</v>
      </c>
      <c r="AO58">
        <v>24.8188076019287</v>
      </c>
      <c r="AP58">
        <v>24.727781295776399</v>
      </c>
      <c r="AQ58">
        <v>24.8006191253662</v>
      </c>
      <c r="AR58">
        <v>24.7642211914063</v>
      </c>
      <c r="AS58">
        <v>24.855144500732401</v>
      </c>
      <c r="AT58">
        <v>24.7642211914063</v>
      </c>
      <c r="AU58">
        <v>24.654781341552699</v>
      </c>
      <c r="AV58">
        <v>24.7642211914063</v>
      </c>
      <c r="AW58">
        <v>24.782426834106399</v>
      </c>
      <c r="AX58">
        <v>24.782426834106399</v>
      </c>
      <c r="AY58">
        <v>24.8006191253662</v>
      </c>
      <c r="AZ58">
        <v>24.746006011962901</v>
      </c>
      <c r="BA58">
        <v>24.8188076019287</v>
      </c>
      <c r="BB58">
        <v>24.782426834106399</v>
      </c>
      <c r="BC58">
        <v>24.691301345825199</v>
      </c>
      <c r="BD58">
        <v>24.7642211914063</v>
      </c>
      <c r="BE58">
        <v>24.709547042846701</v>
      </c>
      <c r="BF58">
        <v>24.7642211914063</v>
      </c>
      <c r="BG58">
        <v>24.727781295776399</v>
      </c>
      <c r="BH58">
        <v>24.746006011962901</v>
      </c>
      <c r="BI58">
        <v>24.7642211914063</v>
      </c>
      <c r="BJ58">
        <v>24.782426834106399</v>
      </c>
      <c r="BK58">
        <v>24.836982727050799</v>
      </c>
      <c r="BL58">
        <v>24.782426834106399</v>
      </c>
      <c r="BM58">
        <v>24.691301345825199</v>
      </c>
      <c r="BN58">
        <v>24.7642211914063</v>
      </c>
      <c r="BO58">
        <v>24.782426834106399</v>
      </c>
      <c r="BP58">
        <v>24.836982727050799</v>
      </c>
      <c r="BQ58">
        <v>24.746006011962901</v>
      </c>
      <c r="BR58">
        <v>24.7642211914063</v>
      </c>
      <c r="BS58">
        <v>24.8188076019287</v>
      </c>
      <c r="BT58">
        <v>24.782426834106399</v>
      </c>
      <c r="BU58">
        <v>24.782426834106399</v>
      </c>
      <c r="BV58">
        <v>24.7642211914063</v>
      </c>
      <c r="BW58">
        <v>24.727781295776399</v>
      </c>
      <c r="BX58">
        <v>24.8733024597168</v>
      </c>
      <c r="BY58">
        <v>24.7642211914063</v>
      </c>
      <c r="BZ58">
        <v>24.673048019409201</v>
      </c>
      <c r="CA58">
        <v>24.746006011962901</v>
      </c>
      <c r="CB58">
        <v>24.746006011962901</v>
      </c>
      <c r="CC58">
        <v>24.7642211914063</v>
      </c>
      <c r="CD58">
        <v>24.746006011962901</v>
      </c>
      <c r="CE58">
        <v>24.782426834106399</v>
      </c>
      <c r="CF58">
        <v>24.7642211914063</v>
      </c>
      <c r="CG58">
        <v>24.746006011962901</v>
      </c>
      <c r="CH58">
        <v>24.7642211914063</v>
      </c>
      <c r="CI58">
        <v>24.836982727050799</v>
      </c>
      <c r="CJ58">
        <v>24.7642211914063</v>
      </c>
      <c r="CK58">
        <v>24.673048019409201</v>
      </c>
      <c r="CL58">
        <v>24.746006011962901</v>
      </c>
      <c r="CM58">
        <v>24.709547042846701</v>
      </c>
      <c r="CN58">
        <v>2.1578639110858298E-2</v>
      </c>
      <c r="CO58">
        <f t="shared" si="0"/>
        <v>10.422482690544559</v>
      </c>
    </row>
    <row r="59" spans="1:93">
      <c r="A59">
        <v>57</v>
      </c>
      <c r="B59">
        <v>248</v>
      </c>
      <c r="C59">
        <v>458</v>
      </c>
      <c r="D59">
        <v>24.8188076019287</v>
      </c>
      <c r="E59">
        <v>24.8188076019287</v>
      </c>
      <c r="F59">
        <v>24.7642211914063</v>
      </c>
      <c r="G59">
        <v>24.8006191253662</v>
      </c>
      <c r="H59">
        <v>24.746006011962901</v>
      </c>
      <c r="I59">
        <v>24.8188076019287</v>
      </c>
      <c r="J59">
        <v>24.691301345825199</v>
      </c>
      <c r="K59">
        <v>24.7642211914063</v>
      </c>
      <c r="L59">
        <v>24.7642211914063</v>
      </c>
      <c r="M59">
        <v>24.8006191253662</v>
      </c>
      <c r="N59">
        <v>24.746006011962901</v>
      </c>
      <c r="O59">
        <v>24.709547042846701</v>
      </c>
      <c r="P59">
        <v>24.746006011962901</v>
      </c>
      <c r="Q59">
        <v>24.746006011962901</v>
      </c>
      <c r="R59">
        <v>24.727781295776399</v>
      </c>
      <c r="S59">
        <v>24.8006191253662</v>
      </c>
      <c r="T59">
        <v>24.709547042846701</v>
      </c>
      <c r="U59">
        <v>24.7642211914063</v>
      </c>
      <c r="V59">
        <v>24.8188076019287</v>
      </c>
      <c r="W59">
        <v>24.7642211914063</v>
      </c>
      <c r="X59">
        <v>24.782426834106399</v>
      </c>
      <c r="Y59">
        <v>24.836982727050799</v>
      </c>
      <c r="Z59">
        <v>24.746006011962901</v>
      </c>
      <c r="AA59">
        <v>24.7642211914063</v>
      </c>
      <c r="AB59">
        <v>24.8006191253662</v>
      </c>
      <c r="AC59">
        <v>24.8006191253662</v>
      </c>
      <c r="AD59">
        <v>24.673048019409201</v>
      </c>
      <c r="AE59">
        <v>24.8188076019287</v>
      </c>
      <c r="AF59">
        <v>24.709547042846701</v>
      </c>
      <c r="AG59">
        <v>24.654781341552699</v>
      </c>
      <c r="AH59">
        <v>24.746006011962901</v>
      </c>
      <c r="AI59">
        <v>24.8006191253662</v>
      </c>
      <c r="AJ59">
        <v>24.782426834106399</v>
      </c>
      <c r="AK59">
        <v>24.8188076019287</v>
      </c>
      <c r="AL59">
        <v>24.746006011962901</v>
      </c>
      <c r="AM59">
        <v>24.8006191253662</v>
      </c>
      <c r="AN59">
        <v>24.782426834106399</v>
      </c>
      <c r="AO59">
        <v>24.654781341552699</v>
      </c>
      <c r="AP59">
        <v>24.746006011962901</v>
      </c>
      <c r="AQ59">
        <v>24.673048019409201</v>
      </c>
      <c r="AR59">
        <v>24.782426834106399</v>
      </c>
      <c r="AS59">
        <v>24.8188076019287</v>
      </c>
      <c r="AT59">
        <v>24.691301345825199</v>
      </c>
      <c r="AU59">
        <v>24.8188076019287</v>
      </c>
      <c r="AV59">
        <v>24.782426834106399</v>
      </c>
      <c r="AW59">
        <v>24.836982727050799</v>
      </c>
      <c r="AX59">
        <v>24.7642211914063</v>
      </c>
      <c r="AY59">
        <v>24.709547042846701</v>
      </c>
      <c r="AZ59">
        <v>24.855144500732401</v>
      </c>
      <c r="BA59">
        <v>24.782426834106399</v>
      </c>
      <c r="BB59">
        <v>24.709547042846701</v>
      </c>
      <c r="BC59">
        <v>24.782426834106399</v>
      </c>
      <c r="BD59">
        <v>24.782426834106399</v>
      </c>
      <c r="BE59">
        <v>24.709547042846701</v>
      </c>
      <c r="BF59">
        <v>24.746006011962901</v>
      </c>
      <c r="BG59">
        <v>24.8006191253662</v>
      </c>
      <c r="BH59">
        <v>24.836982727050799</v>
      </c>
      <c r="BI59">
        <v>24.746006011962901</v>
      </c>
      <c r="BJ59">
        <v>24.7642211914063</v>
      </c>
      <c r="BK59">
        <v>24.8188076019287</v>
      </c>
      <c r="BL59">
        <v>24.8188076019287</v>
      </c>
      <c r="BM59">
        <v>24.746006011962901</v>
      </c>
      <c r="BN59">
        <v>24.7642211914063</v>
      </c>
      <c r="BO59">
        <v>24.709547042846701</v>
      </c>
      <c r="BP59">
        <v>24.8914470672607</v>
      </c>
      <c r="BQ59">
        <v>24.855144500732401</v>
      </c>
      <c r="BR59">
        <v>24.782426834106399</v>
      </c>
      <c r="BS59">
        <v>24.673048019409201</v>
      </c>
      <c r="BT59">
        <v>24.8006191253662</v>
      </c>
      <c r="BU59">
        <v>24.8006191253662</v>
      </c>
      <c r="BV59">
        <v>24.8006191253662</v>
      </c>
      <c r="BW59">
        <v>24.8188076019287</v>
      </c>
      <c r="BX59">
        <v>24.709547042846701</v>
      </c>
      <c r="BY59">
        <v>24.782426834106399</v>
      </c>
      <c r="BZ59">
        <v>24.782426834106399</v>
      </c>
      <c r="CA59">
        <v>24.727781295776399</v>
      </c>
      <c r="CB59">
        <v>24.8006191253662</v>
      </c>
      <c r="CC59">
        <v>24.8006191253662</v>
      </c>
      <c r="CD59">
        <v>24.7642211914063</v>
      </c>
      <c r="CE59">
        <v>24.8006191253662</v>
      </c>
      <c r="CF59">
        <v>24.8006191253662</v>
      </c>
      <c r="CG59">
        <v>24.746006011962901</v>
      </c>
      <c r="CH59">
        <v>24.746006011962901</v>
      </c>
      <c r="CI59">
        <v>24.836982727050799</v>
      </c>
      <c r="CJ59">
        <v>24.8006191253662</v>
      </c>
      <c r="CK59">
        <v>24.836982727050799</v>
      </c>
      <c r="CL59">
        <v>24.8006191253662</v>
      </c>
      <c r="CM59">
        <v>24.8006191253662</v>
      </c>
      <c r="CN59">
        <v>3.3547475536111499E-3</v>
      </c>
      <c r="CO59">
        <f t="shared" si="0"/>
        <v>1.6203430683941855</v>
      </c>
    </row>
    <row r="60" spans="1:93">
      <c r="A60">
        <v>58</v>
      </c>
      <c r="B60">
        <v>248</v>
      </c>
      <c r="C60">
        <v>458</v>
      </c>
      <c r="D60">
        <v>24.8188076019287</v>
      </c>
      <c r="E60">
        <v>24.746006011962901</v>
      </c>
      <c r="F60">
        <v>24.8006191253662</v>
      </c>
      <c r="G60">
        <v>24.782426834106399</v>
      </c>
      <c r="H60">
        <v>24.727781295776399</v>
      </c>
      <c r="I60">
        <v>24.746006011962901</v>
      </c>
      <c r="J60">
        <v>24.836982727050799</v>
      </c>
      <c r="K60">
        <v>24.727781295776399</v>
      </c>
      <c r="L60">
        <v>24.782426834106399</v>
      </c>
      <c r="M60">
        <v>24.746006011962901</v>
      </c>
      <c r="N60">
        <v>24.8733024597168</v>
      </c>
      <c r="O60">
        <v>24.727781295776399</v>
      </c>
      <c r="P60">
        <v>24.7642211914063</v>
      </c>
      <c r="Q60">
        <v>24.691301345825199</v>
      </c>
      <c r="R60">
        <v>24.8006191253662</v>
      </c>
      <c r="S60">
        <v>24.7642211914063</v>
      </c>
      <c r="T60">
        <v>24.782426834106399</v>
      </c>
      <c r="U60">
        <v>24.8006191253662</v>
      </c>
      <c r="V60">
        <v>24.782426834106399</v>
      </c>
      <c r="W60">
        <v>24.7642211914063</v>
      </c>
      <c r="X60">
        <v>24.8006191253662</v>
      </c>
      <c r="Y60">
        <v>24.8188076019287</v>
      </c>
      <c r="Z60">
        <v>24.7642211914063</v>
      </c>
      <c r="AA60">
        <v>24.8006191253662</v>
      </c>
      <c r="AB60">
        <v>24.709547042846701</v>
      </c>
      <c r="AC60">
        <v>24.8188076019287</v>
      </c>
      <c r="AD60">
        <v>24.9095859527588</v>
      </c>
      <c r="AE60">
        <v>24.9095859527588</v>
      </c>
      <c r="AF60">
        <v>24.709547042846701</v>
      </c>
      <c r="AG60">
        <v>24.7642211914063</v>
      </c>
      <c r="AH60">
        <v>24.8188076019287</v>
      </c>
      <c r="AI60">
        <v>24.746006011962901</v>
      </c>
      <c r="AJ60">
        <v>24.727781295776399</v>
      </c>
      <c r="AK60">
        <v>24.8006191253662</v>
      </c>
      <c r="AL60">
        <v>24.746006011962901</v>
      </c>
      <c r="AM60">
        <v>24.782426834106399</v>
      </c>
      <c r="AN60">
        <v>24.746006011962901</v>
      </c>
      <c r="AO60">
        <v>24.746006011962901</v>
      </c>
      <c r="AP60">
        <v>24.8188076019287</v>
      </c>
      <c r="AQ60">
        <v>24.782426834106399</v>
      </c>
      <c r="AR60">
        <v>24.782426834106399</v>
      </c>
      <c r="AS60">
        <v>24.709547042846701</v>
      </c>
      <c r="AT60">
        <v>24.782426834106399</v>
      </c>
      <c r="AU60">
        <v>24.8006191253662</v>
      </c>
      <c r="AV60">
        <v>24.7642211914063</v>
      </c>
      <c r="AW60">
        <v>24.782426834106399</v>
      </c>
      <c r="AX60">
        <v>24.8188076019287</v>
      </c>
      <c r="AY60">
        <v>24.7642211914063</v>
      </c>
      <c r="AZ60">
        <v>24.782426834106399</v>
      </c>
      <c r="BA60">
        <v>24.8188076019287</v>
      </c>
      <c r="BB60">
        <v>24.836982727050799</v>
      </c>
      <c r="BC60">
        <v>24.782426834106399</v>
      </c>
      <c r="BD60">
        <v>24.709547042846701</v>
      </c>
      <c r="BE60">
        <v>24.782426834106399</v>
      </c>
      <c r="BF60">
        <v>24.8914470672607</v>
      </c>
      <c r="BG60">
        <v>24.855144500732401</v>
      </c>
      <c r="BH60">
        <v>24.782426834106399</v>
      </c>
      <c r="BI60">
        <v>24.782426834106399</v>
      </c>
      <c r="BJ60">
        <v>24.782426834106399</v>
      </c>
      <c r="BK60">
        <v>24.782426834106399</v>
      </c>
      <c r="BL60">
        <v>24.8188076019287</v>
      </c>
      <c r="BM60">
        <v>24.836982727050799</v>
      </c>
      <c r="BN60">
        <v>24.782426834106399</v>
      </c>
      <c r="BO60">
        <v>24.855144500732401</v>
      </c>
      <c r="BP60">
        <v>24.836982727050799</v>
      </c>
      <c r="BQ60">
        <v>24.8006191253662</v>
      </c>
      <c r="BR60">
        <v>24.7642211914063</v>
      </c>
      <c r="BS60">
        <v>24.8188076019287</v>
      </c>
      <c r="BT60">
        <v>24.8188076019287</v>
      </c>
      <c r="BU60">
        <v>24.746006011962901</v>
      </c>
      <c r="BV60">
        <v>24.8006191253662</v>
      </c>
      <c r="BW60">
        <v>24.8006191253662</v>
      </c>
      <c r="BX60">
        <v>24.782426834106399</v>
      </c>
      <c r="BY60">
        <v>24.746006011962901</v>
      </c>
      <c r="BZ60">
        <v>24.709547042846701</v>
      </c>
      <c r="CA60">
        <v>24.7642211914063</v>
      </c>
      <c r="CB60">
        <v>24.8914470672607</v>
      </c>
      <c r="CC60">
        <v>24.8006191253662</v>
      </c>
      <c r="CD60">
        <v>24.8733024597168</v>
      </c>
      <c r="CE60">
        <v>24.746006011962901</v>
      </c>
      <c r="CF60">
        <v>24.782426834106399</v>
      </c>
      <c r="CG60">
        <v>24.709547042846701</v>
      </c>
      <c r="CH60">
        <v>24.8188076019287</v>
      </c>
      <c r="CI60">
        <v>24.855144500732401</v>
      </c>
      <c r="CJ60">
        <v>24.7642211914063</v>
      </c>
      <c r="CK60">
        <v>24.727781295776399</v>
      </c>
      <c r="CL60">
        <v>24.8188076019287</v>
      </c>
      <c r="CM60">
        <v>24.727781295776399</v>
      </c>
      <c r="CN60">
        <v>1.51587233613396E-3</v>
      </c>
      <c r="CO60">
        <f t="shared" si="0"/>
        <v>0.73216633835270273</v>
      </c>
    </row>
    <row r="61" spans="1:93">
      <c r="A61">
        <v>59</v>
      </c>
      <c r="B61">
        <v>248</v>
      </c>
      <c r="C61">
        <v>458</v>
      </c>
      <c r="D61">
        <v>24.746006011962901</v>
      </c>
      <c r="E61">
        <v>24.782426834106399</v>
      </c>
      <c r="F61">
        <v>24.8188076019287</v>
      </c>
      <c r="G61">
        <v>24.782426834106399</v>
      </c>
      <c r="H61">
        <v>24.782426834106399</v>
      </c>
      <c r="I61">
        <v>24.855144500732401</v>
      </c>
      <c r="J61">
        <v>24.782426834106399</v>
      </c>
      <c r="K61">
        <v>24.8006191253662</v>
      </c>
      <c r="L61">
        <v>24.7642211914063</v>
      </c>
      <c r="M61">
        <v>24.836982727050799</v>
      </c>
      <c r="N61">
        <v>24.8188076019287</v>
      </c>
      <c r="O61">
        <v>24.8188076019287</v>
      </c>
      <c r="P61">
        <v>24.8006191253662</v>
      </c>
      <c r="Q61">
        <v>24.8914470672607</v>
      </c>
      <c r="R61">
        <v>24.8188076019287</v>
      </c>
      <c r="S61">
        <v>24.836982727050799</v>
      </c>
      <c r="T61">
        <v>24.836982727050799</v>
      </c>
      <c r="U61">
        <v>24.8188076019287</v>
      </c>
      <c r="V61">
        <v>24.7642211914063</v>
      </c>
      <c r="W61">
        <v>24.855144500732401</v>
      </c>
      <c r="X61">
        <v>24.8188076019287</v>
      </c>
      <c r="Y61">
        <v>24.8006191253662</v>
      </c>
      <c r="Z61">
        <v>24.836982727050799</v>
      </c>
      <c r="AA61">
        <v>24.746006011962901</v>
      </c>
      <c r="AB61">
        <v>24.7642211914063</v>
      </c>
      <c r="AC61">
        <v>24.836982727050799</v>
      </c>
      <c r="AD61">
        <v>24.855144500732401</v>
      </c>
      <c r="AE61">
        <v>24.8733024597168</v>
      </c>
      <c r="AF61">
        <v>24.8914470672607</v>
      </c>
      <c r="AG61">
        <v>24.7642211914063</v>
      </c>
      <c r="AH61">
        <v>24.836982727050799</v>
      </c>
      <c r="AI61">
        <v>24.8188076019287</v>
      </c>
      <c r="AJ61">
        <v>24.8006191253662</v>
      </c>
      <c r="AK61">
        <v>24.8188076019287</v>
      </c>
      <c r="AL61">
        <v>24.927711486816399</v>
      </c>
      <c r="AM61">
        <v>24.836982727050799</v>
      </c>
      <c r="AN61">
        <v>24.836982727050799</v>
      </c>
      <c r="AO61">
        <v>24.7642211914063</v>
      </c>
      <c r="AP61">
        <v>24.782426834106399</v>
      </c>
      <c r="AQ61">
        <v>24.8733024597168</v>
      </c>
      <c r="AR61">
        <v>24.836982727050799</v>
      </c>
      <c r="AS61">
        <v>24.8914470672607</v>
      </c>
      <c r="AT61">
        <v>24.8188076019287</v>
      </c>
      <c r="AU61">
        <v>24.8188076019287</v>
      </c>
      <c r="AV61">
        <v>24.836982727050799</v>
      </c>
      <c r="AW61">
        <v>24.855144500732401</v>
      </c>
      <c r="AX61">
        <v>24.8006191253662</v>
      </c>
      <c r="AY61">
        <v>24.836982727050799</v>
      </c>
      <c r="AZ61">
        <v>24.8188076019287</v>
      </c>
      <c r="BA61">
        <v>24.8188076019287</v>
      </c>
      <c r="BB61">
        <v>24.8006191253662</v>
      </c>
      <c r="BC61">
        <v>24.855144500732401</v>
      </c>
      <c r="BD61">
        <v>24.8006191253662</v>
      </c>
      <c r="BE61">
        <v>24.8914470672607</v>
      </c>
      <c r="BF61">
        <v>24.8733024597168</v>
      </c>
      <c r="BG61">
        <v>24.727781295776399</v>
      </c>
      <c r="BH61">
        <v>24.855144500732401</v>
      </c>
      <c r="BI61">
        <v>24.782426834106399</v>
      </c>
      <c r="BJ61">
        <v>24.855144500732401</v>
      </c>
      <c r="BK61">
        <v>24.8188076019287</v>
      </c>
      <c r="BL61">
        <v>24.8006191253662</v>
      </c>
      <c r="BM61">
        <v>24.746006011962901</v>
      </c>
      <c r="BN61">
        <v>24.8188076019287</v>
      </c>
      <c r="BO61">
        <v>24.746006011962901</v>
      </c>
      <c r="BP61">
        <v>24.8006191253662</v>
      </c>
      <c r="BQ61">
        <v>24.782426834106399</v>
      </c>
      <c r="BR61">
        <v>24.782426834106399</v>
      </c>
      <c r="BS61">
        <v>24.8733024597168</v>
      </c>
      <c r="BT61">
        <v>24.8006191253662</v>
      </c>
      <c r="BU61">
        <v>24.8733024597168</v>
      </c>
      <c r="BV61">
        <v>24.8188076019287</v>
      </c>
      <c r="BW61">
        <v>24.8188076019287</v>
      </c>
      <c r="BX61">
        <v>24.8188076019287</v>
      </c>
      <c r="BY61">
        <v>24.746006011962901</v>
      </c>
      <c r="BZ61">
        <v>24.746006011962901</v>
      </c>
      <c r="CA61">
        <v>24.746006011962901</v>
      </c>
      <c r="CB61">
        <v>24.836982727050799</v>
      </c>
      <c r="CC61">
        <v>24.836982727050799</v>
      </c>
      <c r="CD61">
        <v>24.7642211914063</v>
      </c>
      <c r="CE61">
        <v>24.691301345825199</v>
      </c>
      <c r="CF61">
        <v>24.9095859527588</v>
      </c>
      <c r="CG61">
        <v>24.727781295776399</v>
      </c>
      <c r="CH61">
        <v>24.836982727050799</v>
      </c>
      <c r="CI61">
        <v>24.836982727050799</v>
      </c>
      <c r="CJ61">
        <v>24.727781295776399</v>
      </c>
      <c r="CK61">
        <v>24.855144500732401</v>
      </c>
      <c r="CL61">
        <v>24.8914470672607</v>
      </c>
      <c r="CM61">
        <v>24.8006191253662</v>
      </c>
      <c r="CN61">
        <v>1.14453313159644E-2</v>
      </c>
      <c r="CO61">
        <f t="shared" si="0"/>
        <v>5.5280950256108055</v>
      </c>
    </row>
    <row r="62" spans="1:93">
      <c r="A62">
        <v>60</v>
      </c>
      <c r="B62">
        <v>248</v>
      </c>
      <c r="C62">
        <v>458</v>
      </c>
      <c r="D62">
        <v>24.8733024597168</v>
      </c>
      <c r="E62">
        <v>24.8733024597168</v>
      </c>
      <c r="F62">
        <v>24.727781295776399</v>
      </c>
      <c r="G62">
        <v>24.782426834106399</v>
      </c>
      <c r="H62">
        <v>24.7642211914063</v>
      </c>
      <c r="I62">
        <v>24.7642211914063</v>
      </c>
      <c r="J62">
        <v>24.836982727050799</v>
      </c>
      <c r="K62">
        <v>24.8733024597168</v>
      </c>
      <c r="L62">
        <v>24.8733024597168</v>
      </c>
      <c r="M62">
        <v>24.8006191253662</v>
      </c>
      <c r="N62">
        <v>24.9095859527588</v>
      </c>
      <c r="O62">
        <v>24.8733024597168</v>
      </c>
      <c r="P62">
        <v>24.7642211914063</v>
      </c>
      <c r="Q62">
        <v>24.855144500732401</v>
      </c>
      <c r="R62">
        <v>24.7642211914063</v>
      </c>
      <c r="S62">
        <v>24.782426834106399</v>
      </c>
      <c r="T62">
        <v>24.9095859527588</v>
      </c>
      <c r="U62">
        <v>24.7642211914063</v>
      </c>
      <c r="V62">
        <v>24.8188076019287</v>
      </c>
      <c r="W62">
        <v>24.8733024597168</v>
      </c>
      <c r="X62">
        <v>24.746006011962901</v>
      </c>
      <c r="Y62">
        <v>24.782426834106399</v>
      </c>
      <c r="Z62">
        <v>24.8006191253662</v>
      </c>
      <c r="AA62">
        <v>24.855144500732401</v>
      </c>
      <c r="AB62">
        <v>24.836982727050799</v>
      </c>
      <c r="AC62">
        <v>24.7642211914063</v>
      </c>
      <c r="AD62">
        <v>24.855144500732401</v>
      </c>
      <c r="AE62">
        <v>24.836982727050799</v>
      </c>
      <c r="AF62">
        <v>24.836982727050799</v>
      </c>
      <c r="AG62">
        <v>24.8188076019287</v>
      </c>
      <c r="AH62">
        <v>24.855144500732401</v>
      </c>
      <c r="AI62">
        <v>24.8914470672607</v>
      </c>
      <c r="AJ62">
        <v>24.7642211914063</v>
      </c>
      <c r="AK62">
        <v>24.9095859527588</v>
      </c>
      <c r="AL62">
        <v>24.836982727050799</v>
      </c>
      <c r="AM62">
        <v>24.8188076019287</v>
      </c>
      <c r="AN62">
        <v>24.8188076019287</v>
      </c>
      <c r="AO62">
        <v>24.836982727050799</v>
      </c>
      <c r="AP62">
        <v>24.782426834106399</v>
      </c>
      <c r="AQ62">
        <v>24.782426834106399</v>
      </c>
      <c r="AR62">
        <v>24.836982727050799</v>
      </c>
      <c r="AS62">
        <v>24.836982727050799</v>
      </c>
      <c r="AT62">
        <v>24.836982727050799</v>
      </c>
      <c r="AU62">
        <v>24.8914470672607</v>
      </c>
      <c r="AV62">
        <v>24.782426834106399</v>
      </c>
      <c r="AW62">
        <v>24.8006191253662</v>
      </c>
      <c r="AX62">
        <v>24.8914470672607</v>
      </c>
      <c r="AY62">
        <v>24.8188076019287</v>
      </c>
      <c r="AZ62">
        <v>24.9095859527588</v>
      </c>
      <c r="BA62">
        <v>24.8733024597168</v>
      </c>
      <c r="BB62">
        <v>24.782426834106399</v>
      </c>
      <c r="BC62">
        <v>24.836982727050799</v>
      </c>
      <c r="BD62">
        <v>24.8188076019287</v>
      </c>
      <c r="BE62">
        <v>24.782426834106399</v>
      </c>
      <c r="BF62">
        <v>24.7642211914063</v>
      </c>
      <c r="BG62">
        <v>24.855144500732401</v>
      </c>
      <c r="BH62">
        <v>24.855144500732401</v>
      </c>
      <c r="BI62">
        <v>24.855144500732401</v>
      </c>
      <c r="BJ62">
        <v>24.836982727050799</v>
      </c>
      <c r="BK62">
        <v>24.782426834106399</v>
      </c>
      <c r="BL62">
        <v>24.7642211914063</v>
      </c>
      <c r="BM62">
        <v>24.782426834106399</v>
      </c>
      <c r="BN62">
        <v>24.782426834106399</v>
      </c>
      <c r="BO62">
        <v>24.855144500732401</v>
      </c>
      <c r="BP62">
        <v>24.8914470672607</v>
      </c>
      <c r="BQ62">
        <v>24.945829391479499</v>
      </c>
      <c r="BR62">
        <v>24.8733024597168</v>
      </c>
      <c r="BS62">
        <v>24.836982727050799</v>
      </c>
      <c r="BT62">
        <v>24.836982727050799</v>
      </c>
      <c r="BU62">
        <v>24.927711486816399</v>
      </c>
      <c r="BV62">
        <v>24.9095859527588</v>
      </c>
      <c r="BW62">
        <v>24.8006191253662</v>
      </c>
      <c r="BX62">
        <v>24.836982727050799</v>
      </c>
      <c r="BY62">
        <v>24.963935852050799</v>
      </c>
      <c r="BZ62">
        <v>24.836982727050799</v>
      </c>
      <c r="CA62">
        <v>24.836982727050799</v>
      </c>
      <c r="CB62">
        <v>24.7642211914063</v>
      </c>
      <c r="CC62">
        <v>24.855144500732401</v>
      </c>
      <c r="CD62">
        <v>24.8188076019287</v>
      </c>
      <c r="CE62">
        <v>24.8188076019287</v>
      </c>
      <c r="CF62">
        <v>24.8733024597168</v>
      </c>
      <c r="CG62">
        <v>24.836982727050799</v>
      </c>
      <c r="CH62">
        <v>24.855144500732401</v>
      </c>
      <c r="CI62">
        <v>24.836982727050799</v>
      </c>
      <c r="CJ62">
        <v>24.836982727050799</v>
      </c>
      <c r="CK62">
        <v>24.8006191253662</v>
      </c>
      <c r="CL62">
        <v>24.836982727050799</v>
      </c>
      <c r="CM62">
        <v>24.782426834106399</v>
      </c>
      <c r="CN62">
        <v>4.4749296859615997E-2</v>
      </c>
      <c r="CO62">
        <f t="shared" si="0"/>
        <v>21.613910383194526</v>
      </c>
    </row>
    <row r="63" spans="1:93">
      <c r="A63">
        <v>61</v>
      </c>
      <c r="B63">
        <v>248</v>
      </c>
      <c r="C63">
        <v>458</v>
      </c>
      <c r="D63">
        <v>24.8188076019287</v>
      </c>
      <c r="E63">
        <v>24.836982727050799</v>
      </c>
      <c r="F63">
        <v>24.8733024597168</v>
      </c>
      <c r="G63">
        <v>24.8006191253662</v>
      </c>
      <c r="H63">
        <v>24.782426834106399</v>
      </c>
      <c r="I63">
        <v>24.8188076019287</v>
      </c>
      <c r="J63">
        <v>24.8733024597168</v>
      </c>
      <c r="K63">
        <v>24.836982727050799</v>
      </c>
      <c r="L63">
        <v>24.855144500732401</v>
      </c>
      <c r="M63">
        <v>24.8733024597168</v>
      </c>
      <c r="N63">
        <v>24.8914470672607</v>
      </c>
      <c r="O63">
        <v>24.855144500732401</v>
      </c>
      <c r="P63">
        <v>24.8733024597168</v>
      </c>
      <c r="Q63">
        <v>24.9095859527588</v>
      </c>
      <c r="R63">
        <v>24.9095859527588</v>
      </c>
      <c r="S63">
        <v>24.855144500732401</v>
      </c>
      <c r="T63">
        <v>24.855144500732401</v>
      </c>
      <c r="U63">
        <v>24.855144500732401</v>
      </c>
      <c r="V63">
        <v>24.8006191253662</v>
      </c>
      <c r="W63">
        <v>24.7642211914063</v>
      </c>
      <c r="X63">
        <v>24.8006191253662</v>
      </c>
      <c r="Y63">
        <v>24.8006191253662</v>
      </c>
      <c r="Z63">
        <v>24.8733024597168</v>
      </c>
      <c r="AA63">
        <v>24.855144500732401</v>
      </c>
      <c r="AB63">
        <v>24.836982727050799</v>
      </c>
      <c r="AC63">
        <v>24.782426834106399</v>
      </c>
      <c r="AD63">
        <v>24.927711486816399</v>
      </c>
      <c r="AE63">
        <v>24.9095859527588</v>
      </c>
      <c r="AF63">
        <v>24.8006191253662</v>
      </c>
      <c r="AG63">
        <v>24.8006191253662</v>
      </c>
      <c r="AH63">
        <v>24.8733024597168</v>
      </c>
      <c r="AI63">
        <v>24.855144500732401</v>
      </c>
      <c r="AJ63">
        <v>24.836982727050799</v>
      </c>
      <c r="AK63">
        <v>24.8188076019287</v>
      </c>
      <c r="AL63">
        <v>24.8188076019287</v>
      </c>
      <c r="AM63">
        <v>24.782426834106399</v>
      </c>
      <c r="AN63">
        <v>24.7642211914063</v>
      </c>
      <c r="AO63">
        <v>24.9095859527588</v>
      </c>
      <c r="AP63">
        <v>24.855144500732401</v>
      </c>
      <c r="AQ63">
        <v>24.8188076019287</v>
      </c>
      <c r="AR63">
        <v>24.8733024597168</v>
      </c>
      <c r="AS63">
        <v>24.8188076019287</v>
      </c>
      <c r="AT63">
        <v>24.8188076019287</v>
      </c>
      <c r="AU63">
        <v>24.8006191253662</v>
      </c>
      <c r="AV63">
        <v>24.8006191253662</v>
      </c>
      <c r="AW63">
        <v>24.9095859527588</v>
      </c>
      <c r="AX63">
        <v>24.836982727050799</v>
      </c>
      <c r="AY63">
        <v>24.855144500732401</v>
      </c>
      <c r="AZ63">
        <v>24.836982727050799</v>
      </c>
      <c r="BA63">
        <v>24.836982727050799</v>
      </c>
      <c r="BB63">
        <v>24.8733024597168</v>
      </c>
      <c r="BC63">
        <v>24.7642211914063</v>
      </c>
      <c r="BD63">
        <v>24.8188076019287</v>
      </c>
      <c r="BE63">
        <v>24.855144500732401</v>
      </c>
      <c r="BF63">
        <v>24.9095859527588</v>
      </c>
      <c r="BG63">
        <v>24.855144500732401</v>
      </c>
      <c r="BH63">
        <v>24.9095859527588</v>
      </c>
      <c r="BI63">
        <v>24.782426834106399</v>
      </c>
      <c r="BJ63">
        <v>24.9095859527588</v>
      </c>
      <c r="BK63">
        <v>24.8733024597168</v>
      </c>
      <c r="BL63">
        <v>24.855144500732401</v>
      </c>
      <c r="BM63">
        <v>24.8006191253662</v>
      </c>
      <c r="BN63">
        <v>24.7642211914063</v>
      </c>
      <c r="BO63">
        <v>24.8733024597168</v>
      </c>
      <c r="BP63">
        <v>24.8188076019287</v>
      </c>
      <c r="BQ63">
        <v>24.8733024597168</v>
      </c>
      <c r="BR63">
        <v>24.855144500732401</v>
      </c>
      <c r="BS63">
        <v>24.7642211914063</v>
      </c>
      <c r="BT63">
        <v>24.836982727050799</v>
      </c>
      <c r="BU63">
        <v>24.8188076019287</v>
      </c>
      <c r="BV63">
        <v>24.836982727050799</v>
      </c>
      <c r="BW63">
        <v>24.8914470672607</v>
      </c>
      <c r="BX63">
        <v>24.782426834106399</v>
      </c>
      <c r="BY63">
        <v>24.836982727050799</v>
      </c>
      <c r="BZ63">
        <v>24.9095859527588</v>
      </c>
      <c r="CA63">
        <v>24.836982727050799</v>
      </c>
      <c r="CB63">
        <v>24.8914470672607</v>
      </c>
      <c r="CC63">
        <v>24.8914470672607</v>
      </c>
      <c r="CD63">
        <v>24.7642211914063</v>
      </c>
      <c r="CE63">
        <v>24.8733024597168</v>
      </c>
      <c r="CF63">
        <v>24.8914470672607</v>
      </c>
      <c r="CG63">
        <v>24.8188076019287</v>
      </c>
      <c r="CH63">
        <v>24.836982727050799</v>
      </c>
      <c r="CI63">
        <v>24.855144500732401</v>
      </c>
      <c r="CJ63">
        <v>24.8188076019287</v>
      </c>
      <c r="CK63">
        <v>24.945829391479499</v>
      </c>
      <c r="CL63">
        <v>24.8733024597168</v>
      </c>
      <c r="CM63">
        <v>24.8006191253662</v>
      </c>
      <c r="CN63">
        <v>-1.3412203189329501E-3</v>
      </c>
      <c r="CO63">
        <f t="shared" si="0"/>
        <v>-0.6478094140446149</v>
      </c>
    </row>
    <row r="64" spans="1:93">
      <c r="A64">
        <v>62</v>
      </c>
      <c r="B64">
        <v>248</v>
      </c>
      <c r="C64">
        <v>458</v>
      </c>
      <c r="D64">
        <v>24.8733024597168</v>
      </c>
      <c r="E64">
        <v>24.855144500732401</v>
      </c>
      <c r="F64">
        <v>24.8188076019287</v>
      </c>
      <c r="G64">
        <v>24.855144500732401</v>
      </c>
      <c r="H64">
        <v>24.836982727050799</v>
      </c>
      <c r="I64">
        <v>24.855144500732401</v>
      </c>
      <c r="J64">
        <v>24.836982727050799</v>
      </c>
      <c r="K64">
        <v>24.836982727050799</v>
      </c>
      <c r="L64">
        <v>25.000118255615199</v>
      </c>
      <c r="M64">
        <v>24.836982727050799</v>
      </c>
      <c r="N64">
        <v>24.8914470672607</v>
      </c>
      <c r="O64">
        <v>24.855144500732401</v>
      </c>
      <c r="P64">
        <v>25.000118255615199</v>
      </c>
      <c r="Q64">
        <v>24.8188076019287</v>
      </c>
      <c r="R64">
        <v>24.782426834106399</v>
      </c>
      <c r="S64">
        <v>24.855144500732401</v>
      </c>
      <c r="T64">
        <v>24.9095859527588</v>
      </c>
      <c r="U64">
        <v>24.8914470672607</v>
      </c>
      <c r="V64">
        <v>24.855144500732401</v>
      </c>
      <c r="W64">
        <v>24.836982727050799</v>
      </c>
      <c r="X64">
        <v>24.8733024597168</v>
      </c>
      <c r="Y64">
        <v>24.855144500732401</v>
      </c>
      <c r="Z64">
        <v>24.8733024597168</v>
      </c>
      <c r="AA64">
        <v>24.836982727050799</v>
      </c>
      <c r="AB64">
        <v>24.8006191253662</v>
      </c>
      <c r="AC64">
        <v>24.8188076019287</v>
      </c>
      <c r="AD64">
        <v>24.8188076019287</v>
      </c>
      <c r="AE64">
        <v>24.8188076019287</v>
      </c>
      <c r="AF64">
        <v>24.8188076019287</v>
      </c>
      <c r="AG64">
        <v>24.855144500732401</v>
      </c>
      <c r="AH64">
        <v>24.855144500732401</v>
      </c>
      <c r="AI64">
        <v>24.855144500732401</v>
      </c>
      <c r="AJ64">
        <v>24.8188076019287</v>
      </c>
      <c r="AK64">
        <v>24.8188076019287</v>
      </c>
      <c r="AL64">
        <v>24.855144500732401</v>
      </c>
      <c r="AM64">
        <v>24.836982727050799</v>
      </c>
      <c r="AN64">
        <v>24.9095859527588</v>
      </c>
      <c r="AO64">
        <v>24.8733024597168</v>
      </c>
      <c r="AP64">
        <v>24.8188076019287</v>
      </c>
      <c r="AQ64">
        <v>24.8914470672607</v>
      </c>
      <c r="AR64">
        <v>24.855144500732401</v>
      </c>
      <c r="AS64">
        <v>24.8914470672607</v>
      </c>
      <c r="AT64">
        <v>24.855144500732401</v>
      </c>
      <c r="AU64">
        <v>24.836982727050799</v>
      </c>
      <c r="AV64">
        <v>24.8914470672607</v>
      </c>
      <c r="AW64">
        <v>24.9095859527588</v>
      </c>
      <c r="AX64">
        <v>24.945829391479499</v>
      </c>
      <c r="AY64">
        <v>24.855144500732401</v>
      </c>
      <c r="AZ64">
        <v>24.8733024597168</v>
      </c>
      <c r="BA64">
        <v>24.927711486816399</v>
      </c>
      <c r="BB64">
        <v>24.836982727050799</v>
      </c>
      <c r="BC64">
        <v>24.836982727050799</v>
      </c>
      <c r="BD64">
        <v>24.927711486816399</v>
      </c>
      <c r="BE64">
        <v>24.8188076019287</v>
      </c>
      <c r="BF64">
        <v>24.855144500732401</v>
      </c>
      <c r="BG64">
        <v>24.782426834106399</v>
      </c>
      <c r="BH64">
        <v>24.8006191253662</v>
      </c>
      <c r="BI64">
        <v>24.8188076019287</v>
      </c>
      <c r="BJ64">
        <v>24.855144500732401</v>
      </c>
      <c r="BK64">
        <v>24.8006191253662</v>
      </c>
      <c r="BL64">
        <v>24.8733024597168</v>
      </c>
      <c r="BM64">
        <v>24.927711486816399</v>
      </c>
      <c r="BN64">
        <v>24.9095859527588</v>
      </c>
      <c r="BO64">
        <v>24.836982727050799</v>
      </c>
      <c r="BP64">
        <v>24.9095859527588</v>
      </c>
      <c r="BQ64">
        <v>24.8733024597168</v>
      </c>
      <c r="BR64">
        <v>24.9095859527588</v>
      </c>
      <c r="BS64">
        <v>24.8914470672607</v>
      </c>
      <c r="BT64">
        <v>24.855144500732401</v>
      </c>
      <c r="BU64">
        <v>24.855144500732401</v>
      </c>
      <c r="BV64">
        <v>24.8733024597168</v>
      </c>
      <c r="BW64">
        <v>24.9095859527588</v>
      </c>
      <c r="BX64">
        <v>24.8188076019287</v>
      </c>
      <c r="BY64">
        <v>24.836982727050799</v>
      </c>
      <c r="BZ64">
        <v>24.855144500732401</v>
      </c>
      <c r="CA64">
        <v>24.963935852050799</v>
      </c>
      <c r="CB64">
        <v>24.8188076019287</v>
      </c>
      <c r="CC64">
        <v>24.8188076019287</v>
      </c>
      <c r="CD64">
        <v>24.9095859527588</v>
      </c>
      <c r="CE64">
        <v>24.8914470672607</v>
      </c>
      <c r="CF64">
        <v>24.836982727050799</v>
      </c>
      <c r="CG64">
        <v>24.855144500732401</v>
      </c>
      <c r="CH64">
        <v>24.8006191253662</v>
      </c>
      <c r="CI64">
        <v>24.855144500732401</v>
      </c>
      <c r="CJ64">
        <v>24.9095859527588</v>
      </c>
      <c r="CK64">
        <v>24.691301345825199</v>
      </c>
      <c r="CL64">
        <v>24.9095859527588</v>
      </c>
      <c r="CM64">
        <v>24.855144500732401</v>
      </c>
      <c r="CN64">
        <v>-5.7880505762957998E-4</v>
      </c>
      <c r="CO64">
        <f t="shared" si="0"/>
        <v>-0.27956284283508714</v>
      </c>
    </row>
    <row r="65" spans="1:93">
      <c r="A65">
        <v>63</v>
      </c>
      <c r="B65">
        <v>248</v>
      </c>
      <c r="C65">
        <v>458</v>
      </c>
      <c r="D65">
        <v>24.8188076019287</v>
      </c>
      <c r="E65">
        <v>24.8733024597168</v>
      </c>
      <c r="F65">
        <v>24.8733024597168</v>
      </c>
      <c r="G65">
        <v>24.855144500732401</v>
      </c>
      <c r="H65">
        <v>24.8914470672607</v>
      </c>
      <c r="I65">
        <v>24.855144500732401</v>
      </c>
      <c r="J65">
        <v>24.8733024597168</v>
      </c>
      <c r="K65">
        <v>24.9095859527588</v>
      </c>
      <c r="L65">
        <v>24.9095859527588</v>
      </c>
      <c r="M65">
        <v>24.927711486816399</v>
      </c>
      <c r="N65">
        <v>24.855144500732401</v>
      </c>
      <c r="O65">
        <v>24.927711486816399</v>
      </c>
      <c r="P65">
        <v>24.8914470672607</v>
      </c>
      <c r="Q65">
        <v>24.8733024597168</v>
      </c>
      <c r="R65">
        <v>24.8733024597168</v>
      </c>
      <c r="S65">
        <v>24.9095859527588</v>
      </c>
      <c r="T65">
        <v>24.727781295776399</v>
      </c>
      <c r="U65">
        <v>24.8188076019287</v>
      </c>
      <c r="V65">
        <v>24.9095859527588</v>
      </c>
      <c r="W65">
        <v>24.8733024597168</v>
      </c>
      <c r="X65">
        <v>24.8914470672607</v>
      </c>
      <c r="Y65">
        <v>24.8733024597168</v>
      </c>
      <c r="Z65">
        <v>24.8188076019287</v>
      </c>
      <c r="AA65">
        <v>24.782426834106399</v>
      </c>
      <c r="AB65">
        <v>24.8733024597168</v>
      </c>
      <c r="AC65">
        <v>24.782426834106399</v>
      </c>
      <c r="AD65">
        <v>24.9095859527588</v>
      </c>
      <c r="AE65">
        <v>24.8733024597168</v>
      </c>
      <c r="AF65">
        <v>24.9095859527588</v>
      </c>
      <c r="AG65">
        <v>24.836982727050799</v>
      </c>
      <c r="AH65">
        <v>24.8006191253662</v>
      </c>
      <c r="AI65">
        <v>24.8006191253662</v>
      </c>
      <c r="AJ65">
        <v>24.9095859527588</v>
      </c>
      <c r="AK65">
        <v>24.8733024597168</v>
      </c>
      <c r="AL65">
        <v>24.8006191253662</v>
      </c>
      <c r="AM65">
        <v>24.836982727050799</v>
      </c>
      <c r="AN65">
        <v>24.855144500732401</v>
      </c>
      <c r="AO65">
        <v>24.8914470672607</v>
      </c>
      <c r="AP65">
        <v>24.8914470672607</v>
      </c>
      <c r="AQ65">
        <v>24.8188076019287</v>
      </c>
      <c r="AR65">
        <v>24.8188076019287</v>
      </c>
      <c r="AS65">
        <v>24.855144500732401</v>
      </c>
      <c r="AT65">
        <v>24.8733024597168</v>
      </c>
      <c r="AU65">
        <v>24.927711486816399</v>
      </c>
      <c r="AV65">
        <v>24.836982727050799</v>
      </c>
      <c r="AW65">
        <v>24.8914470672607</v>
      </c>
      <c r="AX65">
        <v>24.836982727050799</v>
      </c>
      <c r="AY65">
        <v>24.8914470672607</v>
      </c>
      <c r="AZ65">
        <v>24.8914470672607</v>
      </c>
      <c r="BA65">
        <v>24.855144500732401</v>
      </c>
      <c r="BB65">
        <v>24.855144500732401</v>
      </c>
      <c r="BC65">
        <v>24.8188076019287</v>
      </c>
      <c r="BD65">
        <v>24.746006011962901</v>
      </c>
      <c r="BE65">
        <v>24.927711486816399</v>
      </c>
      <c r="BF65">
        <v>24.9095859527588</v>
      </c>
      <c r="BG65">
        <v>24.8914470672607</v>
      </c>
      <c r="BH65">
        <v>24.855144500732401</v>
      </c>
      <c r="BI65">
        <v>24.855144500732401</v>
      </c>
      <c r="BJ65">
        <v>24.855144500732401</v>
      </c>
      <c r="BK65">
        <v>24.9095859527588</v>
      </c>
      <c r="BL65">
        <v>24.8006191253662</v>
      </c>
      <c r="BM65">
        <v>24.8914470672607</v>
      </c>
      <c r="BN65">
        <v>24.8188076019287</v>
      </c>
      <c r="BO65">
        <v>24.8914470672607</v>
      </c>
      <c r="BP65">
        <v>24.8914470672607</v>
      </c>
      <c r="BQ65">
        <v>24.9095859527588</v>
      </c>
      <c r="BR65">
        <v>24.8914470672607</v>
      </c>
      <c r="BS65">
        <v>24.855144500732401</v>
      </c>
      <c r="BT65">
        <v>24.9095859527588</v>
      </c>
      <c r="BU65">
        <v>24.9095859527588</v>
      </c>
      <c r="BV65">
        <v>24.9095859527588</v>
      </c>
      <c r="BW65">
        <v>24.8914470672607</v>
      </c>
      <c r="BX65">
        <v>24.9095859527588</v>
      </c>
      <c r="BY65">
        <v>24.855144500732401</v>
      </c>
      <c r="BZ65">
        <v>24.836982727050799</v>
      </c>
      <c r="CA65">
        <v>24.963935852050799</v>
      </c>
      <c r="CB65">
        <v>24.782426834106399</v>
      </c>
      <c r="CC65">
        <v>24.9095859527588</v>
      </c>
      <c r="CD65">
        <v>24.7642211914063</v>
      </c>
      <c r="CE65">
        <v>24.8733024597168</v>
      </c>
      <c r="CF65">
        <v>24.9095859527588</v>
      </c>
      <c r="CG65">
        <v>24.836982727050799</v>
      </c>
      <c r="CH65">
        <v>24.8188076019287</v>
      </c>
      <c r="CI65">
        <v>24.836982727050799</v>
      </c>
      <c r="CJ65">
        <v>24.8733024597168</v>
      </c>
      <c r="CK65">
        <v>24.9095859527588</v>
      </c>
      <c r="CL65">
        <v>24.836982727050799</v>
      </c>
      <c r="CM65">
        <v>24.855144500732401</v>
      </c>
      <c r="CN65">
        <v>-4.4177696578255703E-3</v>
      </c>
      <c r="CO65">
        <f t="shared" si="0"/>
        <v>-2.1337827447297504</v>
      </c>
    </row>
    <row r="66" spans="1:93">
      <c r="A66">
        <v>64</v>
      </c>
      <c r="B66">
        <v>248</v>
      </c>
      <c r="C66">
        <v>458</v>
      </c>
      <c r="D66">
        <v>24.855144500732401</v>
      </c>
      <c r="E66">
        <v>24.9095859527588</v>
      </c>
      <c r="F66">
        <v>24.855144500732401</v>
      </c>
      <c r="G66">
        <v>24.8188076019287</v>
      </c>
      <c r="H66">
        <v>24.855144500732401</v>
      </c>
      <c r="I66">
        <v>24.9095859527588</v>
      </c>
      <c r="J66">
        <v>24.8188076019287</v>
      </c>
      <c r="K66">
        <v>24.8914470672607</v>
      </c>
      <c r="L66">
        <v>24.9095859527588</v>
      </c>
      <c r="M66">
        <v>24.855144500732401</v>
      </c>
      <c r="N66">
        <v>24.963935852050799</v>
      </c>
      <c r="O66">
        <v>24.8733024597168</v>
      </c>
      <c r="P66">
        <v>24.8733024597168</v>
      </c>
      <c r="Q66">
        <v>24.855144500732401</v>
      </c>
      <c r="R66">
        <v>24.8914470672607</v>
      </c>
      <c r="S66">
        <v>24.9095859527588</v>
      </c>
      <c r="T66">
        <v>24.9095859527588</v>
      </c>
      <c r="U66">
        <v>24.9095859527588</v>
      </c>
      <c r="V66">
        <v>24.782426834106399</v>
      </c>
      <c r="W66">
        <v>24.8914470672607</v>
      </c>
      <c r="X66">
        <v>24.9095859527588</v>
      </c>
      <c r="Y66">
        <v>24.9095859527588</v>
      </c>
      <c r="Z66">
        <v>24.836982727050799</v>
      </c>
      <c r="AA66">
        <v>24.8006191253662</v>
      </c>
      <c r="AB66">
        <v>24.927711486816399</v>
      </c>
      <c r="AC66">
        <v>24.9095859527588</v>
      </c>
      <c r="AD66">
        <v>24.9095859527588</v>
      </c>
      <c r="AE66">
        <v>24.963935852050799</v>
      </c>
      <c r="AF66">
        <v>24.927711486816399</v>
      </c>
      <c r="AG66">
        <v>25.000118255615199</v>
      </c>
      <c r="AH66">
        <v>24.9095859527588</v>
      </c>
      <c r="AI66">
        <v>24.8914470672607</v>
      </c>
      <c r="AJ66">
        <v>24.855144500732401</v>
      </c>
      <c r="AK66">
        <v>24.9095859527588</v>
      </c>
      <c r="AL66">
        <v>24.836982727050799</v>
      </c>
      <c r="AM66">
        <v>24.927711486816399</v>
      </c>
      <c r="AN66">
        <v>24.927711486816399</v>
      </c>
      <c r="AO66">
        <v>24.8914470672607</v>
      </c>
      <c r="AP66">
        <v>24.8914470672607</v>
      </c>
      <c r="AQ66">
        <v>24.9095859527588</v>
      </c>
      <c r="AR66">
        <v>24.836982727050799</v>
      </c>
      <c r="AS66">
        <v>24.7642211914063</v>
      </c>
      <c r="AT66">
        <v>24.8733024597168</v>
      </c>
      <c r="AU66">
        <v>24.963935852050799</v>
      </c>
      <c r="AV66">
        <v>24.9095859527588</v>
      </c>
      <c r="AW66">
        <v>24.9095859527588</v>
      </c>
      <c r="AX66">
        <v>24.9095859527588</v>
      </c>
      <c r="AY66">
        <v>24.855144500732401</v>
      </c>
      <c r="AZ66">
        <v>24.9095859527588</v>
      </c>
      <c r="BA66">
        <v>24.8188076019287</v>
      </c>
      <c r="BB66">
        <v>24.9095859527588</v>
      </c>
      <c r="BC66">
        <v>24.945829391479499</v>
      </c>
      <c r="BD66">
        <v>24.836982727050799</v>
      </c>
      <c r="BE66">
        <v>24.8914470672607</v>
      </c>
      <c r="BF66">
        <v>24.9095859527588</v>
      </c>
      <c r="BG66">
        <v>24.855144500732401</v>
      </c>
      <c r="BH66">
        <v>24.836982727050799</v>
      </c>
      <c r="BI66">
        <v>24.9095859527588</v>
      </c>
      <c r="BJ66">
        <v>25.000118255615199</v>
      </c>
      <c r="BK66">
        <v>24.8914470672607</v>
      </c>
      <c r="BL66">
        <v>24.8006191253662</v>
      </c>
      <c r="BM66">
        <v>24.836982727050799</v>
      </c>
      <c r="BN66">
        <v>24.8733024597168</v>
      </c>
      <c r="BO66">
        <v>24.9095859527588</v>
      </c>
      <c r="BP66">
        <v>24.9095859527588</v>
      </c>
      <c r="BQ66">
        <v>24.8914470672607</v>
      </c>
      <c r="BR66">
        <v>24.8733024597168</v>
      </c>
      <c r="BS66">
        <v>24.836982727050799</v>
      </c>
      <c r="BT66">
        <v>24.927711486816399</v>
      </c>
      <c r="BU66">
        <v>24.9095859527588</v>
      </c>
      <c r="BV66">
        <v>24.855144500732401</v>
      </c>
      <c r="BW66">
        <v>24.8914470672607</v>
      </c>
      <c r="BX66">
        <v>24.8914470672607</v>
      </c>
      <c r="BY66">
        <v>24.927711486816399</v>
      </c>
      <c r="BZ66">
        <v>24.855144500732401</v>
      </c>
      <c r="CA66">
        <v>24.9095859527588</v>
      </c>
      <c r="CB66">
        <v>24.8733024597168</v>
      </c>
      <c r="CC66">
        <v>24.945829391479499</v>
      </c>
      <c r="CD66">
        <v>24.855144500732401</v>
      </c>
      <c r="CE66">
        <v>24.9095859527588</v>
      </c>
      <c r="CF66">
        <v>24.8733024597168</v>
      </c>
      <c r="CG66">
        <v>24.855144500732401</v>
      </c>
      <c r="CH66">
        <v>24.8914470672607</v>
      </c>
      <c r="CI66">
        <v>24.836982727050799</v>
      </c>
      <c r="CJ66">
        <v>24.8914470672607</v>
      </c>
      <c r="CK66">
        <v>24.9095859527588</v>
      </c>
      <c r="CL66">
        <v>24.8733024597168</v>
      </c>
      <c r="CM66">
        <v>24.855144500732401</v>
      </c>
      <c r="CN66">
        <v>4.1204041058392499E-3</v>
      </c>
      <c r="CO66">
        <f t="shared" si="0"/>
        <v>1.9901551831203577</v>
      </c>
    </row>
    <row r="67" spans="1:93">
      <c r="A67">
        <v>65</v>
      </c>
      <c r="B67">
        <v>248</v>
      </c>
      <c r="C67">
        <v>458</v>
      </c>
      <c r="D67">
        <v>24.945829391479499</v>
      </c>
      <c r="E67">
        <v>24.945829391479499</v>
      </c>
      <c r="F67">
        <v>24.9095859527588</v>
      </c>
      <c r="G67">
        <v>24.927711486816399</v>
      </c>
      <c r="H67">
        <v>24.855144500732401</v>
      </c>
      <c r="I67">
        <v>24.963935852050799</v>
      </c>
      <c r="J67">
        <v>24.8914470672607</v>
      </c>
      <c r="K67">
        <v>24.8914470672607</v>
      </c>
      <c r="L67">
        <v>24.9095859527588</v>
      </c>
      <c r="M67">
        <v>24.8188076019287</v>
      </c>
      <c r="N67">
        <v>24.8733024597168</v>
      </c>
      <c r="O67">
        <v>24.8733024597168</v>
      </c>
      <c r="P67">
        <v>24.9820346832275</v>
      </c>
      <c r="Q67">
        <v>24.9095859527588</v>
      </c>
      <c r="R67">
        <v>24.8733024597168</v>
      </c>
      <c r="S67">
        <v>24.9095859527588</v>
      </c>
      <c r="T67">
        <v>24.8914470672607</v>
      </c>
      <c r="U67">
        <v>24.855144500732401</v>
      </c>
      <c r="V67">
        <v>24.9095859527588</v>
      </c>
      <c r="W67">
        <v>24.8914470672607</v>
      </c>
      <c r="X67">
        <v>24.9095859527588</v>
      </c>
      <c r="Y67">
        <v>24.927711486816399</v>
      </c>
      <c r="Z67">
        <v>24.855144500732401</v>
      </c>
      <c r="AA67">
        <v>24.8914470672607</v>
      </c>
      <c r="AB67">
        <v>24.8733024597168</v>
      </c>
      <c r="AC67">
        <v>24.9820346832275</v>
      </c>
      <c r="AD67">
        <v>24.9095859527588</v>
      </c>
      <c r="AE67">
        <v>24.8914470672607</v>
      </c>
      <c r="AF67">
        <v>24.927711486816399</v>
      </c>
      <c r="AG67">
        <v>24.836982727050799</v>
      </c>
      <c r="AH67">
        <v>24.836982727050799</v>
      </c>
      <c r="AI67">
        <v>24.855144500732401</v>
      </c>
      <c r="AJ67">
        <v>24.9095859527588</v>
      </c>
      <c r="AK67">
        <v>24.9095859527588</v>
      </c>
      <c r="AL67">
        <v>24.927711486816399</v>
      </c>
      <c r="AM67">
        <v>24.855144500732401</v>
      </c>
      <c r="AN67">
        <v>24.9095859527588</v>
      </c>
      <c r="AO67">
        <v>24.945829391479499</v>
      </c>
      <c r="AP67">
        <v>24.8914470672607</v>
      </c>
      <c r="AQ67">
        <v>24.855144500732401</v>
      </c>
      <c r="AR67">
        <v>24.9095859527588</v>
      </c>
      <c r="AS67">
        <v>24.945829391479499</v>
      </c>
      <c r="AT67">
        <v>24.8188076019287</v>
      </c>
      <c r="AU67">
        <v>24.9095859527588</v>
      </c>
      <c r="AV67">
        <v>24.927711486816399</v>
      </c>
      <c r="AW67">
        <v>24.927711486816399</v>
      </c>
      <c r="AX67">
        <v>24.8733024597168</v>
      </c>
      <c r="AY67">
        <v>24.8733024597168</v>
      </c>
      <c r="AZ67">
        <v>24.927711486816399</v>
      </c>
      <c r="BA67">
        <v>24.9095859527588</v>
      </c>
      <c r="BB67">
        <v>24.836982727050799</v>
      </c>
      <c r="BC67">
        <v>24.8914470672607</v>
      </c>
      <c r="BD67">
        <v>24.836982727050799</v>
      </c>
      <c r="BE67">
        <v>24.945829391479499</v>
      </c>
      <c r="BF67">
        <v>24.836982727050799</v>
      </c>
      <c r="BG67">
        <v>24.855144500732401</v>
      </c>
      <c r="BH67">
        <v>24.9095859527588</v>
      </c>
      <c r="BI67">
        <v>24.9095859527588</v>
      </c>
      <c r="BJ67">
        <v>24.9095859527588</v>
      </c>
      <c r="BK67">
        <v>24.927711486816399</v>
      </c>
      <c r="BL67">
        <v>24.8914470672607</v>
      </c>
      <c r="BM67">
        <v>24.855144500732401</v>
      </c>
      <c r="BN67">
        <v>24.9095859527588</v>
      </c>
      <c r="BO67">
        <v>24.927711486816399</v>
      </c>
      <c r="BP67">
        <v>24.9095859527588</v>
      </c>
      <c r="BQ67">
        <v>24.9095859527588</v>
      </c>
      <c r="BR67">
        <v>24.927711486816399</v>
      </c>
      <c r="BS67">
        <v>24.836982727050799</v>
      </c>
      <c r="BT67">
        <v>24.927711486816399</v>
      </c>
      <c r="BU67">
        <v>24.836982727050799</v>
      </c>
      <c r="BV67">
        <v>24.963935852050799</v>
      </c>
      <c r="BW67">
        <v>24.9095859527588</v>
      </c>
      <c r="BX67">
        <v>24.9095859527588</v>
      </c>
      <c r="BY67">
        <v>24.9095859527588</v>
      </c>
      <c r="BZ67">
        <v>24.9095859527588</v>
      </c>
      <c r="CA67">
        <v>24.855144500732401</v>
      </c>
      <c r="CB67">
        <v>24.8733024597168</v>
      </c>
      <c r="CC67">
        <v>24.927711486816399</v>
      </c>
      <c r="CD67">
        <v>24.9095859527588</v>
      </c>
      <c r="CE67">
        <v>24.9095859527588</v>
      </c>
      <c r="CF67">
        <v>24.9095859527588</v>
      </c>
      <c r="CG67">
        <v>24.927711486816399</v>
      </c>
      <c r="CH67">
        <v>24.9095859527588</v>
      </c>
      <c r="CI67">
        <v>24.8733024597168</v>
      </c>
      <c r="CJ67">
        <v>24.855144500732401</v>
      </c>
      <c r="CK67">
        <v>24.9095859527588</v>
      </c>
      <c r="CL67">
        <v>24.9095859527588</v>
      </c>
      <c r="CM67">
        <v>24.8914470672607</v>
      </c>
      <c r="CN67">
        <v>1.0924624566945399E-2</v>
      </c>
      <c r="CO67">
        <f t="shared" ref="CO67:CO130" si="1">CN67*483</f>
        <v>5.2765936658346275</v>
      </c>
    </row>
    <row r="68" spans="1:93">
      <c r="A68">
        <v>66</v>
      </c>
      <c r="B68">
        <v>248</v>
      </c>
      <c r="C68">
        <v>458</v>
      </c>
      <c r="D68">
        <v>24.945829391479499</v>
      </c>
      <c r="E68">
        <v>24.8733024597168</v>
      </c>
      <c r="F68">
        <v>24.8188076019287</v>
      </c>
      <c r="G68">
        <v>24.8914470672607</v>
      </c>
      <c r="H68">
        <v>24.9820346832275</v>
      </c>
      <c r="I68">
        <v>24.9095859527588</v>
      </c>
      <c r="J68">
        <v>24.9095859527588</v>
      </c>
      <c r="K68">
        <v>24.8914470672607</v>
      </c>
      <c r="L68">
        <v>24.927711486816399</v>
      </c>
      <c r="M68">
        <v>24.9095859527588</v>
      </c>
      <c r="N68">
        <v>24.9095859527588</v>
      </c>
      <c r="O68">
        <v>24.782426834106399</v>
      </c>
      <c r="P68">
        <v>24.945829391479499</v>
      </c>
      <c r="Q68">
        <v>24.9095859527588</v>
      </c>
      <c r="R68">
        <v>24.855144500732401</v>
      </c>
      <c r="S68">
        <v>24.836982727050799</v>
      </c>
      <c r="T68">
        <v>24.927711486816399</v>
      </c>
      <c r="U68">
        <v>24.9095859527588</v>
      </c>
      <c r="V68">
        <v>24.9095859527588</v>
      </c>
      <c r="W68">
        <v>24.855144500732401</v>
      </c>
      <c r="X68">
        <v>24.9095859527588</v>
      </c>
      <c r="Y68">
        <v>24.927711486816399</v>
      </c>
      <c r="Z68">
        <v>24.963935852050799</v>
      </c>
      <c r="AA68">
        <v>25.0181980133057</v>
      </c>
      <c r="AB68">
        <v>24.945829391479499</v>
      </c>
      <c r="AC68">
        <v>24.8733024597168</v>
      </c>
      <c r="AD68">
        <v>24.9095859527588</v>
      </c>
      <c r="AE68">
        <v>24.9095859527588</v>
      </c>
      <c r="AF68">
        <v>24.855144500732401</v>
      </c>
      <c r="AG68">
        <v>24.927711486816399</v>
      </c>
      <c r="AH68">
        <v>24.927711486816399</v>
      </c>
      <c r="AI68">
        <v>24.8914470672607</v>
      </c>
      <c r="AJ68">
        <v>24.8733024597168</v>
      </c>
      <c r="AK68">
        <v>24.927711486816399</v>
      </c>
      <c r="AL68">
        <v>24.8914470672607</v>
      </c>
      <c r="AM68">
        <v>24.927711486816399</v>
      </c>
      <c r="AN68">
        <v>24.9095859527588</v>
      </c>
      <c r="AO68">
        <v>24.836982727050799</v>
      </c>
      <c r="AP68">
        <v>24.855144500732401</v>
      </c>
      <c r="AQ68">
        <v>24.9095859527588</v>
      </c>
      <c r="AR68">
        <v>24.8188076019287</v>
      </c>
      <c r="AS68">
        <v>24.9095859527588</v>
      </c>
      <c r="AT68">
        <v>24.8006191253662</v>
      </c>
      <c r="AU68">
        <v>24.8733024597168</v>
      </c>
      <c r="AV68">
        <v>24.9095859527588</v>
      </c>
      <c r="AW68">
        <v>24.836982727050799</v>
      </c>
      <c r="AX68">
        <v>24.945829391479499</v>
      </c>
      <c r="AY68">
        <v>24.9095859527588</v>
      </c>
      <c r="AZ68">
        <v>24.945829391479499</v>
      </c>
      <c r="BA68">
        <v>24.9095859527588</v>
      </c>
      <c r="BB68">
        <v>24.9095859527588</v>
      </c>
      <c r="BC68">
        <v>24.8914470672607</v>
      </c>
      <c r="BD68">
        <v>24.963935852050799</v>
      </c>
      <c r="BE68">
        <v>24.8188076019287</v>
      </c>
      <c r="BF68">
        <v>24.836982727050799</v>
      </c>
      <c r="BG68">
        <v>24.855144500732401</v>
      </c>
      <c r="BH68">
        <v>24.945829391479499</v>
      </c>
      <c r="BI68">
        <v>24.8733024597168</v>
      </c>
      <c r="BJ68">
        <v>24.9820346832275</v>
      </c>
      <c r="BK68">
        <v>24.855144500732401</v>
      </c>
      <c r="BL68">
        <v>24.8914470672607</v>
      </c>
      <c r="BM68">
        <v>24.9095859527588</v>
      </c>
      <c r="BN68">
        <v>24.963935852050799</v>
      </c>
      <c r="BO68">
        <v>24.963935852050799</v>
      </c>
      <c r="BP68">
        <v>24.9095859527588</v>
      </c>
      <c r="BQ68">
        <v>24.9095859527588</v>
      </c>
      <c r="BR68">
        <v>24.9095859527588</v>
      </c>
      <c r="BS68">
        <v>24.8733024597168</v>
      </c>
      <c r="BT68">
        <v>24.927711486816399</v>
      </c>
      <c r="BU68">
        <v>24.927711486816399</v>
      </c>
      <c r="BV68">
        <v>24.9095859527588</v>
      </c>
      <c r="BW68">
        <v>24.927711486816399</v>
      </c>
      <c r="BX68">
        <v>24.9095859527588</v>
      </c>
      <c r="BY68">
        <v>24.9095859527588</v>
      </c>
      <c r="BZ68">
        <v>24.8914470672607</v>
      </c>
      <c r="CA68">
        <v>24.927711486816399</v>
      </c>
      <c r="CB68">
        <v>24.945829391479499</v>
      </c>
      <c r="CC68">
        <v>24.9095859527588</v>
      </c>
      <c r="CD68">
        <v>24.927711486816399</v>
      </c>
      <c r="CE68">
        <v>24.9095859527588</v>
      </c>
      <c r="CF68">
        <v>24.945829391479499</v>
      </c>
      <c r="CG68">
        <v>24.9095859527588</v>
      </c>
      <c r="CH68">
        <v>24.963935852050799</v>
      </c>
      <c r="CI68">
        <v>24.855144500732401</v>
      </c>
      <c r="CJ68">
        <v>24.9095859527588</v>
      </c>
      <c r="CK68">
        <v>24.9095859527588</v>
      </c>
      <c r="CL68">
        <v>24.945829391479499</v>
      </c>
      <c r="CM68">
        <v>24.9095859527588</v>
      </c>
      <c r="CN68">
        <v>3.7025579846786702E-3</v>
      </c>
      <c r="CO68">
        <f t="shared" si="1"/>
        <v>1.7883355065997977</v>
      </c>
    </row>
    <row r="69" spans="1:93">
      <c r="A69">
        <v>67</v>
      </c>
      <c r="B69">
        <v>248</v>
      </c>
      <c r="C69">
        <v>458</v>
      </c>
      <c r="D69">
        <v>24.8914470672607</v>
      </c>
      <c r="E69">
        <v>24.927711486816399</v>
      </c>
      <c r="F69">
        <v>24.9095859527588</v>
      </c>
      <c r="G69">
        <v>25.000118255615199</v>
      </c>
      <c r="H69">
        <v>24.945829391479499</v>
      </c>
      <c r="I69">
        <v>24.945829391479499</v>
      </c>
      <c r="J69">
        <v>25.000118255615199</v>
      </c>
      <c r="K69">
        <v>24.836982727050799</v>
      </c>
      <c r="L69">
        <v>24.836982727050799</v>
      </c>
      <c r="M69">
        <v>24.9095859527588</v>
      </c>
      <c r="N69">
        <v>25.0181980133057</v>
      </c>
      <c r="O69">
        <v>24.9095859527588</v>
      </c>
      <c r="P69">
        <v>24.927711486816399</v>
      </c>
      <c r="Q69">
        <v>24.963935852050799</v>
      </c>
      <c r="R69">
        <v>24.8914470672607</v>
      </c>
      <c r="S69">
        <v>24.9095859527588</v>
      </c>
      <c r="T69">
        <v>25.000118255615199</v>
      </c>
      <c r="U69">
        <v>24.927711486816399</v>
      </c>
      <c r="V69">
        <v>24.9095859527588</v>
      </c>
      <c r="W69">
        <v>24.945829391479499</v>
      </c>
      <c r="X69">
        <v>24.927711486816399</v>
      </c>
      <c r="Y69">
        <v>25.000118255615199</v>
      </c>
      <c r="Z69">
        <v>24.9095859527588</v>
      </c>
      <c r="AA69">
        <v>24.8733024597168</v>
      </c>
      <c r="AB69">
        <v>24.963935852050799</v>
      </c>
      <c r="AC69">
        <v>24.927711486816399</v>
      </c>
      <c r="AD69">
        <v>24.927711486816399</v>
      </c>
      <c r="AE69">
        <v>24.8914470672607</v>
      </c>
      <c r="AF69">
        <v>24.9095859527588</v>
      </c>
      <c r="AG69">
        <v>24.9820346832275</v>
      </c>
      <c r="AH69">
        <v>25.0181980133057</v>
      </c>
      <c r="AI69">
        <v>24.963935852050799</v>
      </c>
      <c r="AJ69">
        <v>24.927711486816399</v>
      </c>
      <c r="AK69">
        <v>24.855144500732401</v>
      </c>
      <c r="AL69">
        <v>24.9095859527588</v>
      </c>
      <c r="AM69">
        <v>24.8914470672607</v>
      </c>
      <c r="AN69">
        <v>25.000118255615199</v>
      </c>
      <c r="AO69">
        <v>24.8914470672607</v>
      </c>
      <c r="AP69">
        <v>24.945829391479499</v>
      </c>
      <c r="AQ69">
        <v>24.945829391479499</v>
      </c>
      <c r="AR69">
        <v>24.9095859527588</v>
      </c>
      <c r="AS69">
        <v>24.945829391479499</v>
      </c>
      <c r="AT69">
        <v>24.8914470672607</v>
      </c>
      <c r="AU69">
        <v>24.9820346832275</v>
      </c>
      <c r="AV69">
        <v>24.8914470672607</v>
      </c>
      <c r="AW69">
        <v>24.9095859527588</v>
      </c>
      <c r="AX69">
        <v>24.9095859527588</v>
      </c>
      <c r="AY69">
        <v>25.000118255615199</v>
      </c>
      <c r="AZ69">
        <v>24.9095859527588</v>
      </c>
      <c r="BA69">
        <v>24.927711486816399</v>
      </c>
      <c r="BB69">
        <v>24.927711486816399</v>
      </c>
      <c r="BC69">
        <v>24.963935852050799</v>
      </c>
      <c r="BD69">
        <v>24.8914470672607</v>
      </c>
      <c r="BE69">
        <v>24.963935852050799</v>
      </c>
      <c r="BF69">
        <v>24.9095859527588</v>
      </c>
      <c r="BG69">
        <v>24.927711486816399</v>
      </c>
      <c r="BH69">
        <v>24.963935852050799</v>
      </c>
      <c r="BI69">
        <v>25.0181980133057</v>
      </c>
      <c r="BJ69">
        <v>24.8733024597168</v>
      </c>
      <c r="BK69">
        <v>24.945829391479499</v>
      </c>
      <c r="BL69">
        <v>24.9095859527588</v>
      </c>
      <c r="BM69">
        <v>24.9095859527588</v>
      </c>
      <c r="BN69">
        <v>24.8914470672607</v>
      </c>
      <c r="BO69">
        <v>24.9095859527588</v>
      </c>
      <c r="BP69">
        <v>24.945829391479499</v>
      </c>
      <c r="BQ69">
        <v>24.9095859527588</v>
      </c>
      <c r="BR69">
        <v>24.9095859527588</v>
      </c>
      <c r="BS69">
        <v>24.8914470672607</v>
      </c>
      <c r="BT69">
        <v>24.9095859527588</v>
      </c>
      <c r="BU69">
        <v>24.945829391479499</v>
      </c>
      <c r="BV69">
        <v>24.9095859527588</v>
      </c>
      <c r="BW69">
        <v>24.8914470672607</v>
      </c>
      <c r="BX69">
        <v>24.9095859527588</v>
      </c>
      <c r="BY69">
        <v>24.9095859527588</v>
      </c>
      <c r="BZ69">
        <v>24.9095859527588</v>
      </c>
      <c r="CA69">
        <v>25.000118255615199</v>
      </c>
      <c r="CB69">
        <v>24.836982727050799</v>
      </c>
      <c r="CC69">
        <v>24.945829391479499</v>
      </c>
      <c r="CD69">
        <v>24.9095859527588</v>
      </c>
      <c r="CE69">
        <v>24.8733024597168</v>
      </c>
      <c r="CF69">
        <v>24.9820346832275</v>
      </c>
      <c r="CG69">
        <v>24.927711486816399</v>
      </c>
      <c r="CH69">
        <v>24.8733024597168</v>
      </c>
      <c r="CI69">
        <v>24.927711486816399</v>
      </c>
      <c r="CJ69">
        <v>24.945829391479499</v>
      </c>
      <c r="CK69">
        <v>24.945829391479499</v>
      </c>
      <c r="CL69">
        <v>24.945829391479499</v>
      </c>
      <c r="CM69">
        <v>24.945829391479499</v>
      </c>
      <c r="CN69">
        <v>-1.0371265703234E-2</v>
      </c>
      <c r="CO69">
        <f t="shared" si="1"/>
        <v>-5.0093213346620216</v>
      </c>
    </row>
    <row r="70" spans="1:93">
      <c r="A70">
        <v>68</v>
      </c>
      <c r="B70">
        <v>248</v>
      </c>
      <c r="C70">
        <v>458</v>
      </c>
      <c r="D70">
        <v>24.8733024597168</v>
      </c>
      <c r="E70">
        <v>24.945829391479499</v>
      </c>
      <c r="F70">
        <v>25.0181980133057</v>
      </c>
      <c r="G70">
        <v>24.945829391479499</v>
      </c>
      <c r="H70">
        <v>24.945829391479499</v>
      </c>
      <c r="I70">
        <v>24.9095859527588</v>
      </c>
      <c r="J70">
        <v>24.963935852050799</v>
      </c>
      <c r="K70">
        <v>24.963935852050799</v>
      </c>
      <c r="L70">
        <v>25.0362644195557</v>
      </c>
      <c r="M70">
        <v>25.0181980133057</v>
      </c>
      <c r="N70">
        <v>24.927711486816399</v>
      </c>
      <c r="O70">
        <v>25.000118255615199</v>
      </c>
      <c r="P70">
        <v>24.927711486816399</v>
      </c>
      <c r="Q70">
        <v>25.072370529174801</v>
      </c>
      <c r="R70">
        <v>24.9820346832275</v>
      </c>
      <c r="S70">
        <v>24.9095859527588</v>
      </c>
      <c r="T70">
        <v>24.9095859527588</v>
      </c>
      <c r="U70">
        <v>24.9820346832275</v>
      </c>
      <c r="V70">
        <v>24.9095859527588</v>
      </c>
      <c r="W70">
        <v>24.9095859527588</v>
      </c>
      <c r="X70">
        <v>24.963935852050799</v>
      </c>
      <c r="Y70">
        <v>25.000118255615199</v>
      </c>
      <c r="Z70">
        <v>24.8914470672607</v>
      </c>
      <c r="AA70">
        <v>24.9820346832275</v>
      </c>
      <c r="AB70">
        <v>24.9095859527588</v>
      </c>
      <c r="AC70">
        <v>24.855144500732401</v>
      </c>
      <c r="AD70">
        <v>24.963935852050799</v>
      </c>
      <c r="AE70">
        <v>24.945829391479499</v>
      </c>
      <c r="AF70">
        <v>24.963935852050799</v>
      </c>
      <c r="AG70">
        <v>24.963935852050799</v>
      </c>
      <c r="AH70">
        <v>24.927711486816399</v>
      </c>
      <c r="AI70">
        <v>24.963935852050799</v>
      </c>
      <c r="AJ70">
        <v>24.9095859527588</v>
      </c>
      <c r="AK70">
        <v>24.945829391479499</v>
      </c>
      <c r="AL70">
        <v>24.963935852050799</v>
      </c>
      <c r="AM70">
        <v>24.8733024597168</v>
      </c>
      <c r="AN70">
        <v>24.927711486816399</v>
      </c>
      <c r="AO70">
        <v>24.9820346832275</v>
      </c>
      <c r="AP70">
        <v>24.9095859527588</v>
      </c>
      <c r="AQ70">
        <v>24.9095859527588</v>
      </c>
      <c r="AR70">
        <v>24.963935852050799</v>
      </c>
      <c r="AS70">
        <v>24.9095859527588</v>
      </c>
      <c r="AT70">
        <v>24.927711486816399</v>
      </c>
      <c r="AU70">
        <v>24.9820346832275</v>
      </c>
      <c r="AV70">
        <v>24.963935852050799</v>
      </c>
      <c r="AW70">
        <v>24.945829391479499</v>
      </c>
      <c r="AX70">
        <v>24.927711486816399</v>
      </c>
      <c r="AY70">
        <v>24.9095859527588</v>
      </c>
      <c r="AZ70">
        <v>24.945829391479499</v>
      </c>
      <c r="BA70">
        <v>24.945829391479499</v>
      </c>
      <c r="BB70">
        <v>25.072370529174801</v>
      </c>
      <c r="BC70">
        <v>25.000118255615199</v>
      </c>
      <c r="BD70">
        <v>24.9095859527588</v>
      </c>
      <c r="BE70">
        <v>24.927711486816399</v>
      </c>
      <c r="BF70">
        <v>25.000118255615199</v>
      </c>
      <c r="BG70">
        <v>24.9095859527588</v>
      </c>
      <c r="BH70">
        <v>24.963935852050799</v>
      </c>
      <c r="BI70">
        <v>24.9095859527588</v>
      </c>
      <c r="BJ70">
        <v>25.0181980133057</v>
      </c>
      <c r="BK70">
        <v>24.8914470672607</v>
      </c>
      <c r="BL70">
        <v>24.9820346832275</v>
      </c>
      <c r="BM70">
        <v>24.8914470672607</v>
      </c>
      <c r="BN70">
        <v>24.9095859527588</v>
      </c>
      <c r="BO70">
        <v>25.0181980133057</v>
      </c>
      <c r="BP70">
        <v>24.8733024597168</v>
      </c>
      <c r="BQ70">
        <v>24.963935852050799</v>
      </c>
      <c r="BR70">
        <v>24.927711486816399</v>
      </c>
      <c r="BS70">
        <v>24.9095859527588</v>
      </c>
      <c r="BT70">
        <v>25.0362644195557</v>
      </c>
      <c r="BU70">
        <v>24.945829391479499</v>
      </c>
      <c r="BV70">
        <v>24.927711486816399</v>
      </c>
      <c r="BW70">
        <v>24.927711486816399</v>
      </c>
      <c r="BX70">
        <v>24.927711486816399</v>
      </c>
      <c r="BY70">
        <v>24.945829391479499</v>
      </c>
      <c r="BZ70">
        <v>24.927711486816399</v>
      </c>
      <c r="CA70">
        <v>24.927711486816399</v>
      </c>
      <c r="CB70">
        <v>24.9095859527588</v>
      </c>
      <c r="CC70">
        <v>24.8733024597168</v>
      </c>
      <c r="CD70">
        <v>24.945829391479499</v>
      </c>
      <c r="CE70">
        <v>24.9820346832275</v>
      </c>
      <c r="CF70">
        <v>24.945829391479499</v>
      </c>
      <c r="CG70">
        <v>24.945829391479499</v>
      </c>
      <c r="CH70">
        <v>24.927711486816399</v>
      </c>
      <c r="CI70">
        <v>24.9820346832275</v>
      </c>
      <c r="CJ70">
        <v>24.945829391479499</v>
      </c>
      <c r="CK70">
        <v>24.945829391479499</v>
      </c>
      <c r="CL70">
        <v>24.9095859527588</v>
      </c>
      <c r="CM70">
        <v>24.836982727050799</v>
      </c>
      <c r="CN70">
        <v>-2.74603243100205E-2</v>
      </c>
      <c r="CO70">
        <f t="shared" si="1"/>
        <v>-13.263336641739901</v>
      </c>
    </row>
    <row r="71" spans="1:93">
      <c r="A71">
        <v>69</v>
      </c>
      <c r="B71">
        <v>248</v>
      </c>
      <c r="C71">
        <v>458</v>
      </c>
      <c r="D71">
        <v>24.927711486816399</v>
      </c>
      <c r="E71">
        <v>24.9095859527588</v>
      </c>
      <c r="F71">
        <v>24.9820346832275</v>
      </c>
      <c r="G71">
        <v>25.0181980133057</v>
      </c>
      <c r="H71">
        <v>24.9095859527588</v>
      </c>
      <c r="I71">
        <v>24.963935852050799</v>
      </c>
      <c r="J71">
        <v>24.9095859527588</v>
      </c>
      <c r="K71">
        <v>25.0181980133057</v>
      </c>
      <c r="L71">
        <v>25.000118255615199</v>
      </c>
      <c r="M71">
        <v>24.963935852050799</v>
      </c>
      <c r="N71">
        <v>24.963935852050799</v>
      </c>
      <c r="O71">
        <v>24.9095859527588</v>
      </c>
      <c r="P71">
        <v>24.9820346832275</v>
      </c>
      <c r="Q71">
        <v>24.963935852050799</v>
      </c>
      <c r="R71">
        <v>24.9095859527588</v>
      </c>
      <c r="S71">
        <v>25.054323196411101</v>
      </c>
      <c r="T71">
        <v>24.9820346832275</v>
      </c>
      <c r="U71">
        <v>24.963935852050799</v>
      </c>
      <c r="V71">
        <v>24.945829391479499</v>
      </c>
      <c r="W71">
        <v>25.0181980133057</v>
      </c>
      <c r="X71">
        <v>24.963935852050799</v>
      </c>
      <c r="Y71">
        <v>24.8914470672607</v>
      </c>
      <c r="Z71">
        <v>25.000118255615199</v>
      </c>
      <c r="AA71">
        <v>24.8733024597168</v>
      </c>
      <c r="AB71">
        <v>25.0362644195557</v>
      </c>
      <c r="AC71">
        <v>24.963935852050799</v>
      </c>
      <c r="AD71">
        <v>24.8914470672607</v>
      </c>
      <c r="AE71">
        <v>24.9095859527588</v>
      </c>
      <c r="AF71">
        <v>25.000118255615199</v>
      </c>
      <c r="AG71">
        <v>24.927711486816399</v>
      </c>
      <c r="AH71">
        <v>24.963935852050799</v>
      </c>
      <c r="AI71">
        <v>24.8733024597168</v>
      </c>
      <c r="AJ71">
        <v>24.9095859527588</v>
      </c>
      <c r="AK71">
        <v>24.927711486816399</v>
      </c>
      <c r="AL71">
        <v>24.8733024597168</v>
      </c>
      <c r="AM71">
        <v>24.9095859527588</v>
      </c>
      <c r="AN71">
        <v>24.9095859527588</v>
      </c>
      <c r="AO71">
        <v>24.9095859527588</v>
      </c>
      <c r="AP71">
        <v>25.000118255615199</v>
      </c>
      <c r="AQ71">
        <v>24.945829391479499</v>
      </c>
      <c r="AR71">
        <v>24.945829391479499</v>
      </c>
      <c r="AS71">
        <v>25.0362644195557</v>
      </c>
      <c r="AT71">
        <v>25.0181980133057</v>
      </c>
      <c r="AU71">
        <v>24.9095859527588</v>
      </c>
      <c r="AV71">
        <v>25.0181980133057</v>
      </c>
      <c r="AW71">
        <v>25.0181980133057</v>
      </c>
      <c r="AX71">
        <v>25.000118255615199</v>
      </c>
      <c r="AY71">
        <v>24.945829391479499</v>
      </c>
      <c r="AZ71">
        <v>24.9820346832275</v>
      </c>
      <c r="BA71">
        <v>24.945829391479499</v>
      </c>
      <c r="BB71">
        <v>24.927711486816399</v>
      </c>
      <c r="BC71">
        <v>24.8914470672607</v>
      </c>
      <c r="BD71">
        <v>25.0181980133057</v>
      </c>
      <c r="BE71">
        <v>25.0181980133057</v>
      </c>
      <c r="BF71">
        <v>24.927711486816399</v>
      </c>
      <c r="BG71">
        <v>25.000118255615199</v>
      </c>
      <c r="BH71">
        <v>24.9820346832275</v>
      </c>
      <c r="BI71">
        <v>24.9095859527588</v>
      </c>
      <c r="BJ71">
        <v>24.9820346832275</v>
      </c>
      <c r="BK71">
        <v>24.945829391479499</v>
      </c>
      <c r="BL71">
        <v>24.945829391479499</v>
      </c>
      <c r="BM71">
        <v>24.9820346832275</v>
      </c>
      <c r="BN71">
        <v>24.9095859527588</v>
      </c>
      <c r="BO71">
        <v>24.963935852050799</v>
      </c>
      <c r="BP71">
        <v>24.945829391479499</v>
      </c>
      <c r="BQ71">
        <v>24.963935852050799</v>
      </c>
      <c r="BR71">
        <v>24.945829391479499</v>
      </c>
      <c r="BS71">
        <v>24.945829391479499</v>
      </c>
      <c r="BT71">
        <v>24.963935852050799</v>
      </c>
      <c r="BU71">
        <v>24.8914470672607</v>
      </c>
      <c r="BV71">
        <v>24.963935852050799</v>
      </c>
      <c r="BW71">
        <v>24.9820346832275</v>
      </c>
      <c r="BX71">
        <v>24.9095859527588</v>
      </c>
      <c r="BY71">
        <v>24.927711486816399</v>
      </c>
      <c r="BZ71">
        <v>24.927711486816399</v>
      </c>
      <c r="CA71">
        <v>24.9820346832275</v>
      </c>
      <c r="CB71">
        <v>25.0181980133057</v>
      </c>
      <c r="CC71">
        <v>24.9820346832275</v>
      </c>
      <c r="CD71">
        <v>24.963935852050799</v>
      </c>
      <c r="CE71">
        <v>24.963935852050799</v>
      </c>
      <c r="CF71">
        <v>24.945829391479499</v>
      </c>
      <c r="CG71">
        <v>24.945829391479499</v>
      </c>
      <c r="CH71">
        <v>24.9095859527588</v>
      </c>
      <c r="CI71">
        <v>24.963935852050799</v>
      </c>
      <c r="CJ71">
        <v>24.963935852050799</v>
      </c>
      <c r="CK71">
        <v>25.0362644195557</v>
      </c>
      <c r="CL71">
        <v>25.000118255615199</v>
      </c>
      <c r="CM71">
        <v>24.9820346832275</v>
      </c>
      <c r="CN71">
        <v>2.52848847506657E-3</v>
      </c>
      <c r="CO71">
        <f t="shared" si="1"/>
        <v>1.2212599334571532</v>
      </c>
    </row>
    <row r="72" spans="1:93">
      <c r="A72">
        <v>70</v>
      </c>
      <c r="B72">
        <v>248</v>
      </c>
      <c r="C72">
        <v>458</v>
      </c>
      <c r="D72">
        <v>24.9095859527588</v>
      </c>
      <c r="E72">
        <v>24.963935852050799</v>
      </c>
      <c r="F72">
        <v>24.9095859527588</v>
      </c>
      <c r="G72">
        <v>24.945829391479499</v>
      </c>
      <c r="H72">
        <v>24.945829391479499</v>
      </c>
      <c r="I72">
        <v>24.927711486816399</v>
      </c>
      <c r="J72">
        <v>24.945829391479499</v>
      </c>
      <c r="K72">
        <v>24.963935852050799</v>
      </c>
      <c r="L72">
        <v>24.9095859527588</v>
      </c>
      <c r="M72">
        <v>25.000118255615199</v>
      </c>
      <c r="N72">
        <v>24.9095859527588</v>
      </c>
      <c r="O72">
        <v>24.927711486816399</v>
      </c>
      <c r="P72">
        <v>24.963935852050799</v>
      </c>
      <c r="Q72">
        <v>24.945829391479499</v>
      </c>
      <c r="R72">
        <v>24.927711486816399</v>
      </c>
      <c r="S72">
        <v>25.000118255615199</v>
      </c>
      <c r="T72">
        <v>24.9820346832275</v>
      </c>
      <c r="U72">
        <v>24.9095859527588</v>
      </c>
      <c r="V72">
        <v>25.000118255615199</v>
      </c>
      <c r="W72">
        <v>25.000118255615199</v>
      </c>
      <c r="X72">
        <v>25.000118255615199</v>
      </c>
      <c r="Y72">
        <v>24.945829391479499</v>
      </c>
      <c r="Z72">
        <v>24.9095859527588</v>
      </c>
      <c r="AA72">
        <v>24.945829391479499</v>
      </c>
      <c r="AB72">
        <v>25.000118255615199</v>
      </c>
      <c r="AC72">
        <v>25.000118255615199</v>
      </c>
      <c r="AD72">
        <v>24.8914470672607</v>
      </c>
      <c r="AE72">
        <v>24.9095859527588</v>
      </c>
      <c r="AF72">
        <v>25.000118255615199</v>
      </c>
      <c r="AG72">
        <v>25.0904140472412</v>
      </c>
      <c r="AH72">
        <v>24.963935852050799</v>
      </c>
      <c r="AI72">
        <v>25.054323196411101</v>
      </c>
      <c r="AJ72">
        <v>24.963935852050799</v>
      </c>
      <c r="AK72">
        <v>24.945829391479499</v>
      </c>
      <c r="AL72">
        <v>25.000118255615199</v>
      </c>
      <c r="AM72">
        <v>25.0181980133057</v>
      </c>
      <c r="AN72">
        <v>24.9820346832275</v>
      </c>
      <c r="AO72">
        <v>25.000118255615199</v>
      </c>
      <c r="AP72">
        <v>24.927711486816399</v>
      </c>
      <c r="AQ72">
        <v>24.9095859527588</v>
      </c>
      <c r="AR72">
        <v>24.9820346832275</v>
      </c>
      <c r="AS72">
        <v>25.000118255615199</v>
      </c>
      <c r="AT72">
        <v>24.9095859527588</v>
      </c>
      <c r="AU72">
        <v>24.945829391479499</v>
      </c>
      <c r="AV72">
        <v>24.9095859527588</v>
      </c>
      <c r="AW72">
        <v>24.945829391479499</v>
      </c>
      <c r="AX72">
        <v>25.054323196411101</v>
      </c>
      <c r="AY72">
        <v>24.963935852050799</v>
      </c>
      <c r="AZ72">
        <v>24.945829391479499</v>
      </c>
      <c r="BA72">
        <v>24.945829391479499</v>
      </c>
      <c r="BB72">
        <v>25.000118255615199</v>
      </c>
      <c r="BC72">
        <v>24.927711486816399</v>
      </c>
      <c r="BD72">
        <v>24.9820346832275</v>
      </c>
      <c r="BE72">
        <v>24.963935852050799</v>
      </c>
      <c r="BF72">
        <v>25.0181980133057</v>
      </c>
      <c r="BG72">
        <v>25.000118255615199</v>
      </c>
      <c r="BH72">
        <v>24.963935852050799</v>
      </c>
      <c r="BI72">
        <v>24.927711486816399</v>
      </c>
      <c r="BJ72">
        <v>24.9095859527588</v>
      </c>
      <c r="BK72">
        <v>24.945829391479499</v>
      </c>
      <c r="BL72">
        <v>24.9820346832275</v>
      </c>
      <c r="BM72">
        <v>24.945829391479499</v>
      </c>
      <c r="BN72">
        <v>25.000118255615199</v>
      </c>
      <c r="BO72">
        <v>25.0181980133057</v>
      </c>
      <c r="BP72">
        <v>24.927711486816399</v>
      </c>
      <c r="BQ72">
        <v>25.000118255615199</v>
      </c>
      <c r="BR72">
        <v>24.927711486816399</v>
      </c>
      <c r="BS72">
        <v>25.0181980133057</v>
      </c>
      <c r="BT72">
        <v>25.000118255615199</v>
      </c>
      <c r="BU72">
        <v>24.9820346832275</v>
      </c>
      <c r="BV72">
        <v>25.054323196411101</v>
      </c>
      <c r="BW72">
        <v>25.0181980133057</v>
      </c>
      <c r="BX72">
        <v>25.0181980133057</v>
      </c>
      <c r="BY72">
        <v>24.963935852050799</v>
      </c>
      <c r="BZ72">
        <v>25.0181980133057</v>
      </c>
      <c r="CA72">
        <v>25.000118255615199</v>
      </c>
      <c r="CB72">
        <v>24.9820346832275</v>
      </c>
      <c r="CC72">
        <v>25.000118255615199</v>
      </c>
      <c r="CD72">
        <v>24.9095859527588</v>
      </c>
      <c r="CE72">
        <v>25.0362644195557</v>
      </c>
      <c r="CF72">
        <v>25.0181980133057</v>
      </c>
      <c r="CG72">
        <v>25.000118255615199</v>
      </c>
      <c r="CH72">
        <v>25.0181980133057</v>
      </c>
      <c r="CI72">
        <v>24.927711486816399</v>
      </c>
      <c r="CJ72">
        <v>25.0181980133057</v>
      </c>
      <c r="CK72">
        <v>24.9820346832275</v>
      </c>
      <c r="CL72">
        <v>24.9820346832275</v>
      </c>
      <c r="CM72">
        <v>24.945829391479499</v>
      </c>
      <c r="CN72">
        <v>4.2603799183016003E-2</v>
      </c>
      <c r="CO72">
        <f t="shared" si="1"/>
        <v>20.577635005396729</v>
      </c>
    </row>
    <row r="73" spans="1:93">
      <c r="A73">
        <v>71</v>
      </c>
      <c r="B73">
        <v>248</v>
      </c>
      <c r="C73">
        <v>458</v>
      </c>
      <c r="D73">
        <v>24.9095859527588</v>
      </c>
      <c r="E73">
        <v>24.927711486816399</v>
      </c>
      <c r="F73">
        <v>25.0362644195557</v>
      </c>
      <c r="G73">
        <v>24.9820346832275</v>
      </c>
      <c r="H73">
        <v>24.927711486816399</v>
      </c>
      <c r="I73">
        <v>24.927711486816399</v>
      </c>
      <c r="J73">
        <v>25.072370529174801</v>
      </c>
      <c r="K73">
        <v>24.9095859527588</v>
      </c>
      <c r="L73">
        <v>24.963935852050799</v>
      </c>
      <c r="M73">
        <v>25.072370529174801</v>
      </c>
      <c r="N73">
        <v>24.9095859527588</v>
      </c>
      <c r="O73">
        <v>24.9095859527588</v>
      </c>
      <c r="P73">
        <v>25.0362644195557</v>
      </c>
      <c r="Q73">
        <v>24.9820346832275</v>
      </c>
      <c r="R73">
        <v>24.945829391479499</v>
      </c>
      <c r="S73">
        <v>25.000118255615199</v>
      </c>
      <c r="T73">
        <v>25.000118255615199</v>
      </c>
      <c r="U73">
        <v>25.000118255615199</v>
      </c>
      <c r="V73">
        <v>25.000118255615199</v>
      </c>
      <c r="W73">
        <v>25.072370529174801</v>
      </c>
      <c r="X73">
        <v>24.9095859527588</v>
      </c>
      <c r="Y73">
        <v>24.9820346832275</v>
      </c>
      <c r="Z73">
        <v>25.000118255615199</v>
      </c>
      <c r="AA73">
        <v>25.0181980133057</v>
      </c>
      <c r="AB73">
        <v>25.0904140472412</v>
      </c>
      <c r="AC73">
        <v>25.054323196411101</v>
      </c>
      <c r="AD73">
        <v>25.000118255615199</v>
      </c>
      <c r="AE73">
        <v>24.963935852050799</v>
      </c>
      <c r="AF73">
        <v>25.000118255615199</v>
      </c>
      <c r="AG73">
        <v>24.9820346832275</v>
      </c>
      <c r="AH73">
        <v>25.072370529174801</v>
      </c>
      <c r="AI73">
        <v>24.945829391479499</v>
      </c>
      <c r="AJ73">
        <v>25.0362644195557</v>
      </c>
      <c r="AK73">
        <v>24.927711486816399</v>
      </c>
      <c r="AL73">
        <v>24.963935852050799</v>
      </c>
      <c r="AM73">
        <v>24.9095859527588</v>
      </c>
      <c r="AN73">
        <v>24.9095859527588</v>
      </c>
      <c r="AO73">
        <v>24.945829391479499</v>
      </c>
      <c r="AP73">
        <v>24.963935852050799</v>
      </c>
      <c r="AQ73">
        <v>24.945829391479499</v>
      </c>
      <c r="AR73">
        <v>24.9820346832275</v>
      </c>
      <c r="AS73">
        <v>24.9095859527588</v>
      </c>
      <c r="AT73">
        <v>24.963935852050799</v>
      </c>
      <c r="AU73">
        <v>24.945829391479499</v>
      </c>
      <c r="AV73">
        <v>24.9820346832275</v>
      </c>
      <c r="AW73">
        <v>24.927711486816399</v>
      </c>
      <c r="AX73">
        <v>24.945829391479499</v>
      </c>
      <c r="AY73">
        <v>24.9095859527588</v>
      </c>
      <c r="AZ73">
        <v>25.0362644195557</v>
      </c>
      <c r="BA73">
        <v>25.0362644195557</v>
      </c>
      <c r="BB73">
        <v>25.000118255615199</v>
      </c>
      <c r="BC73">
        <v>25.0181980133057</v>
      </c>
      <c r="BD73">
        <v>25.000118255615199</v>
      </c>
      <c r="BE73">
        <v>24.927711486816399</v>
      </c>
      <c r="BF73">
        <v>25.000118255615199</v>
      </c>
      <c r="BG73">
        <v>24.963935852050799</v>
      </c>
      <c r="BH73">
        <v>24.963935852050799</v>
      </c>
      <c r="BI73">
        <v>25.0904140472412</v>
      </c>
      <c r="BJ73">
        <v>24.963935852050799</v>
      </c>
      <c r="BK73">
        <v>25.000118255615199</v>
      </c>
      <c r="BL73">
        <v>24.963935852050799</v>
      </c>
      <c r="BM73">
        <v>24.945829391479499</v>
      </c>
      <c r="BN73">
        <v>25.0181980133057</v>
      </c>
      <c r="BO73">
        <v>24.9820346832275</v>
      </c>
      <c r="BP73">
        <v>25.0181980133057</v>
      </c>
      <c r="BQ73">
        <v>24.945829391479499</v>
      </c>
      <c r="BR73">
        <v>24.9820346832275</v>
      </c>
      <c r="BS73">
        <v>24.963935852050799</v>
      </c>
      <c r="BT73">
        <v>24.963935852050799</v>
      </c>
      <c r="BU73">
        <v>25.000118255615199</v>
      </c>
      <c r="BV73">
        <v>24.9820346832275</v>
      </c>
      <c r="BW73">
        <v>24.963935852050799</v>
      </c>
      <c r="BX73">
        <v>25.0181980133057</v>
      </c>
      <c r="BY73">
        <v>25.000118255615199</v>
      </c>
      <c r="BZ73">
        <v>25.000118255615199</v>
      </c>
      <c r="CA73">
        <v>25.072370529174801</v>
      </c>
      <c r="CB73">
        <v>24.9095859527588</v>
      </c>
      <c r="CC73">
        <v>24.945829391479499</v>
      </c>
      <c r="CD73">
        <v>24.9820346832275</v>
      </c>
      <c r="CE73">
        <v>24.945829391479499</v>
      </c>
      <c r="CF73">
        <v>24.945829391479499</v>
      </c>
      <c r="CG73">
        <v>24.9820346832275</v>
      </c>
      <c r="CH73">
        <v>24.963935852050799</v>
      </c>
      <c r="CI73">
        <v>24.9820346832275</v>
      </c>
      <c r="CJ73">
        <v>25.0362644195557</v>
      </c>
      <c r="CK73">
        <v>25.054323196411101</v>
      </c>
      <c r="CL73">
        <v>24.945829391479499</v>
      </c>
      <c r="CM73">
        <v>24.945829391479499</v>
      </c>
      <c r="CN73">
        <v>4.1412985292653502E-3</v>
      </c>
      <c r="CO73">
        <f t="shared" si="1"/>
        <v>2.0002471896351639</v>
      </c>
    </row>
    <row r="74" spans="1:93">
      <c r="A74">
        <v>72</v>
      </c>
      <c r="B74">
        <v>248</v>
      </c>
      <c r="C74">
        <v>458</v>
      </c>
      <c r="D74">
        <v>25.0181980133057</v>
      </c>
      <c r="E74">
        <v>25.0181980133057</v>
      </c>
      <c r="F74">
        <v>25.000118255615199</v>
      </c>
      <c r="G74">
        <v>25.000118255615199</v>
      </c>
      <c r="H74">
        <v>24.927711486816399</v>
      </c>
      <c r="I74">
        <v>25.000118255615199</v>
      </c>
      <c r="J74">
        <v>24.945829391479499</v>
      </c>
      <c r="K74">
        <v>25.0362644195557</v>
      </c>
      <c r="L74">
        <v>24.963935852050799</v>
      </c>
      <c r="M74">
        <v>24.9820346832275</v>
      </c>
      <c r="N74">
        <v>25.0362644195557</v>
      </c>
      <c r="O74">
        <v>25.000118255615199</v>
      </c>
      <c r="P74">
        <v>25.0362644195557</v>
      </c>
      <c r="Q74">
        <v>25.0181980133057</v>
      </c>
      <c r="R74">
        <v>25.000118255615199</v>
      </c>
      <c r="S74">
        <v>24.963935852050799</v>
      </c>
      <c r="T74">
        <v>25.072370529174801</v>
      </c>
      <c r="U74">
        <v>25.0181980133057</v>
      </c>
      <c r="V74">
        <v>25.0181980133057</v>
      </c>
      <c r="W74">
        <v>25.054323196411101</v>
      </c>
      <c r="X74">
        <v>24.945829391479499</v>
      </c>
      <c r="Y74">
        <v>24.9820346832275</v>
      </c>
      <c r="Z74">
        <v>25.0181980133057</v>
      </c>
      <c r="AA74">
        <v>24.9820346832275</v>
      </c>
      <c r="AB74">
        <v>25.0181980133057</v>
      </c>
      <c r="AC74">
        <v>25.0362644195557</v>
      </c>
      <c r="AD74">
        <v>24.963935852050799</v>
      </c>
      <c r="AE74">
        <v>24.963935852050799</v>
      </c>
      <c r="AF74">
        <v>24.9820346832275</v>
      </c>
      <c r="AG74">
        <v>24.945829391479499</v>
      </c>
      <c r="AH74">
        <v>25.000118255615199</v>
      </c>
      <c r="AI74">
        <v>25.0362644195557</v>
      </c>
      <c r="AJ74">
        <v>25.0362644195557</v>
      </c>
      <c r="AK74">
        <v>25.0362644195557</v>
      </c>
      <c r="AL74">
        <v>25.054323196411101</v>
      </c>
      <c r="AM74">
        <v>24.963935852050799</v>
      </c>
      <c r="AN74">
        <v>25.0362644195557</v>
      </c>
      <c r="AO74">
        <v>25.0181980133057</v>
      </c>
      <c r="AP74">
        <v>25.0362644195557</v>
      </c>
      <c r="AQ74">
        <v>25.054323196411101</v>
      </c>
      <c r="AR74">
        <v>24.9820346832275</v>
      </c>
      <c r="AS74">
        <v>24.963935852050799</v>
      </c>
      <c r="AT74">
        <v>25.054323196411101</v>
      </c>
      <c r="AU74">
        <v>25.000118255615199</v>
      </c>
      <c r="AV74">
        <v>24.9820346832275</v>
      </c>
      <c r="AW74">
        <v>24.963935852050799</v>
      </c>
      <c r="AX74">
        <v>24.9095859527588</v>
      </c>
      <c r="AY74">
        <v>24.927711486816399</v>
      </c>
      <c r="AZ74">
        <v>24.9820346832275</v>
      </c>
      <c r="BA74">
        <v>25.054323196411101</v>
      </c>
      <c r="BB74">
        <v>24.9820346832275</v>
      </c>
      <c r="BC74">
        <v>24.9820346832275</v>
      </c>
      <c r="BD74">
        <v>24.9095859527588</v>
      </c>
      <c r="BE74">
        <v>24.9820346832275</v>
      </c>
      <c r="BF74">
        <v>24.945829391479499</v>
      </c>
      <c r="BG74">
        <v>25.0362644195557</v>
      </c>
      <c r="BH74">
        <v>25.0362644195557</v>
      </c>
      <c r="BI74">
        <v>24.963935852050799</v>
      </c>
      <c r="BJ74">
        <v>25.000118255615199</v>
      </c>
      <c r="BK74">
        <v>24.9095859527588</v>
      </c>
      <c r="BL74">
        <v>25.000118255615199</v>
      </c>
      <c r="BM74">
        <v>25.000118255615199</v>
      </c>
      <c r="BN74">
        <v>24.9820346832275</v>
      </c>
      <c r="BO74">
        <v>24.9820346832275</v>
      </c>
      <c r="BP74">
        <v>24.963935852050799</v>
      </c>
      <c r="BQ74">
        <v>24.963935852050799</v>
      </c>
      <c r="BR74">
        <v>25.0362644195557</v>
      </c>
      <c r="BS74">
        <v>25.054323196411101</v>
      </c>
      <c r="BT74">
        <v>24.9820346832275</v>
      </c>
      <c r="BU74">
        <v>24.963935852050799</v>
      </c>
      <c r="BV74">
        <v>25.000118255615199</v>
      </c>
      <c r="BW74">
        <v>24.9820346832275</v>
      </c>
      <c r="BX74">
        <v>24.9820346832275</v>
      </c>
      <c r="BY74">
        <v>24.9820346832275</v>
      </c>
      <c r="BZ74">
        <v>25.0181980133057</v>
      </c>
      <c r="CA74">
        <v>25.054323196411101</v>
      </c>
      <c r="CB74">
        <v>24.9820346832275</v>
      </c>
      <c r="CC74">
        <v>25.0181980133057</v>
      </c>
      <c r="CD74">
        <v>25.054323196411101</v>
      </c>
      <c r="CE74">
        <v>25.0904140472412</v>
      </c>
      <c r="CF74">
        <v>25.054323196411101</v>
      </c>
      <c r="CG74">
        <v>24.945829391479499</v>
      </c>
      <c r="CH74">
        <v>24.9820346832275</v>
      </c>
      <c r="CI74">
        <v>25.000118255615199</v>
      </c>
      <c r="CJ74">
        <v>25.054323196411101</v>
      </c>
      <c r="CK74">
        <v>24.9820346832275</v>
      </c>
      <c r="CL74">
        <v>25.0362644195557</v>
      </c>
      <c r="CM74">
        <v>25.0181980133057</v>
      </c>
      <c r="CN74">
        <v>1.5833078974400901E-2</v>
      </c>
      <c r="CO74">
        <f t="shared" si="1"/>
        <v>7.6473771446356347</v>
      </c>
    </row>
    <row r="75" spans="1:93">
      <c r="A75">
        <v>73</v>
      </c>
      <c r="B75">
        <v>248</v>
      </c>
      <c r="C75">
        <v>458</v>
      </c>
      <c r="D75">
        <v>25.0181980133057</v>
      </c>
      <c r="E75">
        <v>24.9820346832275</v>
      </c>
      <c r="F75">
        <v>25.054323196411101</v>
      </c>
      <c r="G75">
        <v>25.0362644195557</v>
      </c>
      <c r="H75">
        <v>24.9820346832275</v>
      </c>
      <c r="I75">
        <v>25.000118255615199</v>
      </c>
      <c r="J75">
        <v>24.9820346832275</v>
      </c>
      <c r="K75">
        <v>25.0362644195557</v>
      </c>
      <c r="L75">
        <v>24.9820346832275</v>
      </c>
      <c r="M75">
        <v>24.963935852050799</v>
      </c>
      <c r="N75">
        <v>24.963935852050799</v>
      </c>
      <c r="O75">
        <v>25.000118255615199</v>
      </c>
      <c r="P75">
        <v>25.0362644195557</v>
      </c>
      <c r="Q75">
        <v>25.0181980133057</v>
      </c>
      <c r="R75">
        <v>25.072370529174801</v>
      </c>
      <c r="S75">
        <v>25.0904140472412</v>
      </c>
      <c r="T75">
        <v>24.9820346832275</v>
      </c>
      <c r="U75">
        <v>25.0181980133057</v>
      </c>
      <c r="V75">
        <v>25.0904140472412</v>
      </c>
      <c r="W75">
        <v>25.0181980133057</v>
      </c>
      <c r="X75">
        <v>25.0181980133057</v>
      </c>
      <c r="Y75">
        <v>25.072370529174801</v>
      </c>
      <c r="Z75">
        <v>25.000118255615199</v>
      </c>
      <c r="AA75">
        <v>25.000118255615199</v>
      </c>
      <c r="AB75">
        <v>25.0181980133057</v>
      </c>
      <c r="AC75">
        <v>25.108442306518601</v>
      </c>
      <c r="AD75">
        <v>25.072370529174801</v>
      </c>
      <c r="AE75">
        <v>25.0181980133057</v>
      </c>
      <c r="AF75">
        <v>24.963935852050799</v>
      </c>
      <c r="AG75">
        <v>25.0181980133057</v>
      </c>
      <c r="AH75">
        <v>25.0181980133057</v>
      </c>
      <c r="AI75">
        <v>25.000118255615199</v>
      </c>
      <c r="AJ75">
        <v>25.072370529174801</v>
      </c>
      <c r="AK75">
        <v>24.963935852050799</v>
      </c>
      <c r="AL75">
        <v>25.000118255615199</v>
      </c>
      <c r="AM75">
        <v>25.054323196411101</v>
      </c>
      <c r="AN75">
        <v>25.0181980133057</v>
      </c>
      <c r="AO75">
        <v>24.945829391479499</v>
      </c>
      <c r="AP75">
        <v>24.9820346832275</v>
      </c>
      <c r="AQ75">
        <v>24.963935852050799</v>
      </c>
      <c r="AR75">
        <v>25.0181980133057</v>
      </c>
      <c r="AS75">
        <v>24.963935852050799</v>
      </c>
      <c r="AT75">
        <v>24.9820346832275</v>
      </c>
      <c r="AU75">
        <v>25.000118255615199</v>
      </c>
      <c r="AV75">
        <v>24.963935852050799</v>
      </c>
      <c r="AW75">
        <v>25.054323196411101</v>
      </c>
      <c r="AX75">
        <v>24.9820346832275</v>
      </c>
      <c r="AY75">
        <v>25.0181980133057</v>
      </c>
      <c r="AZ75">
        <v>25.072370529174801</v>
      </c>
      <c r="BA75">
        <v>25.0181980133057</v>
      </c>
      <c r="BB75">
        <v>25.000118255615199</v>
      </c>
      <c r="BC75">
        <v>25.0362644195557</v>
      </c>
      <c r="BD75">
        <v>25.000118255615199</v>
      </c>
      <c r="BE75">
        <v>24.9820346832275</v>
      </c>
      <c r="BF75">
        <v>25.0362644195557</v>
      </c>
      <c r="BG75">
        <v>24.963935852050799</v>
      </c>
      <c r="BH75">
        <v>24.9820346832275</v>
      </c>
      <c r="BI75">
        <v>24.9820346832275</v>
      </c>
      <c r="BJ75">
        <v>24.9820346832275</v>
      </c>
      <c r="BK75">
        <v>24.9820346832275</v>
      </c>
      <c r="BL75">
        <v>25.000118255615199</v>
      </c>
      <c r="BM75">
        <v>25.000118255615199</v>
      </c>
      <c r="BN75">
        <v>24.9820346832275</v>
      </c>
      <c r="BO75">
        <v>25.0362644195557</v>
      </c>
      <c r="BP75">
        <v>24.9820346832275</v>
      </c>
      <c r="BQ75">
        <v>25.0362644195557</v>
      </c>
      <c r="BR75">
        <v>25.000118255615199</v>
      </c>
      <c r="BS75">
        <v>24.927711486816399</v>
      </c>
      <c r="BT75">
        <v>25.054323196411101</v>
      </c>
      <c r="BU75">
        <v>24.963935852050799</v>
      </c>
      <c r="BV75">
        <v>25.000118255615199</v>
      </c>
      <c r="BW75">
        <v>25.0362644195557</v>
      </c>
      <c r="BX75">
        <v>25.0362644195557</v>
      </c>
      <c r="BY75">
        <v>25.0904140472412</v>
      </c>
      <c r="BZ75">
        <v>24.9095859527588</v>
      </c>
      <c r="CA75">
        <v>25.0362644195557</v>
      </c>
      <c r="CB75">
        <v>25.072370529174801</v>
      </c>
      <c r="CC75">
        <v>24.927711486816399</v>
      </c>
      <c r="CD75">
        <v>25.0181980133057</v>
      </c>
      <c r="CE75">
        <v>25.0181980133057</v>
      </c>
      <c r="CF75">
        <v>25.0904140472412</v>
      </c>
      <c r="CG75">
        <v>25.054323196411101</v>
      </c>
      <c r="CH75">
        <v>25.0181980133057</v>
      </c>
      <c r="CI75">
        <v>25.0362644195557</v>
      </c>
      <c r="CJ75">
        <v>25.000118255615199</v>
      </c>
      <c r="CK75">
        <v>25.0362644195557</v>
      </c>
      <c r="CL75">
        <v>25.0362644195557</v>
      </c>
      <c r="CM75">
        <v>25.0181980133057</v>
      </c>
      <c r="CN75">
        <v>1.7578395107290001E-4</v>
      </c>
      <c r="CO75">
        <f t="shared" si="1"/>
        <v>8.490364836821071E-2</v>
      </c>
    </row>
    <row r="76" spans="1:93">
      <c r="A76">
        <v>74</v>
      </c>
      <c r="B76">
        <v>248</v>
      </c>
      <c r="C76">
        <v>458</v>
      </c>
      <c r="D76">
        <v>25.054323196411101</v>
      </c>
      <c r="E76">
        <v>25.0904140472412</v>
      </c>
      <c r="F76">
        <v>25.000118255615199</v>
      </c>
      <c r="G76">
        <v>25.0181980133057</v>
      </c>
      <c r="H76">
        <v>25.108442306518601</v>
      </c>
      <c r="I76">
        <v>25.054323196411101</v>
      </c>
      <c r="J76">
        <v>24.9820346832275</v>
      </c>
      <c r="K76">
        <v>25.0904140472412</v>
      </c>
      <c r="L76">
        <v>25.072370529174801</v>
      </c>
      <c r="M76">
        <v>24.963935852050799</v>
      </c>
      <c r="N76">
        <v>25.054323196411101</v>
      </c>
      <c r="O76">
        <v>25.054323196411101</v>
      </c>
      <c r="P76">
        <v>25.0181980133057</v>
      </c>
      <c r="Q76">
        <v>25.054323196411101</v>
      </c>
      <c r="R76">
        <v>24.9820346832275</v>
      </c>
      <c r="S76">
        <v>24.963935852050799</v>
      </c>
      <c r="T76">
        <v>24.927711486816399</v>
      </c>
      <c r="U76">
        <v>25.000118255615199</v>
      </c>
      <c r="V76">
        <v>25.0362644195557</v>
      </c>
      <c r="W76">
        <v>25.0362644195557</v>
      </c>
      <c r="X76">
        <v>25.0362644195557</v>
      </c>
      <c r="Y76">
        <v>25.000118255615199</v>
      </c>
      <c r="Z76">
        <v>25.000118255615199</v>
      </c>
      <c r="AA76">
        <v>24.9820346832275</v>
      </c>
      <c r="AB76">
        <v>25.108442306518601</v>
      </c>
      <c r="AC76">
        <v>25.054323196411101</v>
      </c>
      <c r="AD76">
        <v>25.0181980133057</v>
      </c>
      <c r="AE76">
        <v>25.0362644195557</v>
      </c>
      <c r="AF76">
        <v>25.072370529174801</v>
      </c>
      <c r="AG76">
        <v>25.072370529174801</v>
      </c>
      <c r="AH76">
        <v>25.000118255615199</v>
      </c>
      <c r="AI76">
        <v>25.054323196411101</v>
      </c>
      <c r="AJ76">
        <v>25.072370529174801</v>
      </c>
      <c r="AK76">
        <v>25.108442306518601</v>
      </c>
      <c r="AL76">
        <v>24.963935852050799</v>
      </c>
      <c r="AM76">
        <v>24.9820346832275</v>
      </c>
      <c r="AN76">
        <v>25.0904140472412</v>
      </c>
      <c r="AO76">
        <v>25.054323196411101</v>
      </c>
      <c r="AP76">
        <v>25.0362644195557</v>
      </c>
      <c r="AQ76">
        <v>25.0362644195557</v>
      </c>
      <c r="AR76">
        <v>25.054323196411101</v>
      </c>
      <c r="AS76">
        <v>25.000118255615199</v>
      </c>
      <c r="AT76">
        <v>25.072370529174801</v>
      </c>
      <c r="AU76">
        <v>25.000118255615199</v>
      </c>
      <c r="AV76">
        <v>25.0362644195557</v>
      </c>
      <c r="AW76">
        <v>25.0362644195557</v>
      </c>
      <c r="AX76">
        <v>25.0362644195557</v>
      </c>
      <c r="AY76">
        <v>25.054323196411101</v>
      </c>
      <c r="AZ76">
        <v>25.072370529174801</v>
      </c>
      <c r="BA76">
        <v>25.0181980133057</v>
      </c>
      <c r="BB76">
        <v>25.054323196411101</v>
      </c>
      <c r="BC76">
        <v>25.054323196411101</v>
      </c>
      <c r="BD76">
        <v>25.108442306518601</v>
      </c>
      <c r="BE76">
        <v>24.9820346832275</v>
      </c>
      <c r="BF76">
        <v>25.0362644195557</v>
      </c>
      <c r="BG76">
        <v>24.9820346832275</v>
      </c>
      <c r="BH76">
        <v>25.0362644195557</v>
      </c>
      <c r="BI76">
        <v>25.0362644195557</v>
      </c>
      <c r="BJ76">
        <v>25.000118255615199</v>
      </c>
      <c r="BK76">
        <v>24.945829391479499</v>
      </c>
      <c r="BL76">
        <v>25.072370529174801</v>
      </c>
      <c r="BM76">
        <v>25.072370529174801</v>
      </c>
      <c r="BN76">
        <v>25.0362644195557</v>
      </c>
      <c r="BO76">
        <v>25.000118255615199</v>
      </c>
      <c r="BP76">
        <v>25.072370529174801</v>
      </c>
      <c r="BQ76">
        <v>25.0181980133057</v>
      </c>
      <c r="BR76">
        <v>25.072370529174801</v>
      </c>
      <c r="BS76">
        <v>25.0181980133057</v>
      </c>
      <c r="BT76">
        <v>25.0181980133057</v>
      </c>
      <c r="BU76">
        <v>25.144472122192401</v>
      </c>
      <c r="BV76">
        <v>25.054323196411101</v>
      </c>
      <c r="BW76">
        <v>25.054323196411101</v>
      </c>
      <c r="BX76">
        <v>25.108442306518601</v>
      </c>
      <c r="BY76">
        <v>24.9820346832275</v>
      </c>
      <c r="BZ76">
        <v>25.054323196411101</v>
      </c>
      <c r="CA76">
        <v>25.0181980133057</v>
      </c>
      <c r="CB76">
        <v>25.0181980133057</v>
      </c>
      <c r="CC76">
        <v>25.108442306518601</v>
      </c>
      <c r="CD76">
        <v>25.000118255615199</v>
      </c>
      <c r="CE76">
        <v>25.108442306518601</v>
      </c>
      <c r="CF76">
        <v>25.126462936401399</v>
      </c>
      <c r="CG76">
        <v>25.0181980133057</v>
      </c>
      <c r="CH76">
        <v>25.108442306518601</v>
      </c>
      <c r="CI76">
        <v>25.0181980133057</v>
      </c>
      <c r="CJ76">
        <v>24.9820346832275</v>
      </c>
      <c r="CK76">
        <v>25.072370529174801</v>
      </c>
      <c r="CL76">
        <v>25.0904140472412</v>
      </c>
      <c r="CM76">
        <v>25.0904140472412</v>
      </c>
      <c r="CN76">
        <v>2.1439222398192199E-2</v>
      </c>
      <c r="CO76">
        <f t="shared" si="1"/>
        <v>10.355144418326832</v>
      </c>
    </row>
    <row r="77" spans="1:93">
      <c r="A77">
        <v>75</v>
      </c>
      <c r="B77">
        <v>248</v>
      </c>
      <c r="C77">
        <v>458</v>
      </c>
      <c r="D77">
        <v>25.072370529174801</v>
      </c>
      <c r="E77">
        <v>24.963935852050799</v>
      </c>
      <c r="F77">
        <v>25.0181980133057</v>
      </c>
      <c r="G77">
        <v>25.0904140472412</v>
      </c>
      <c r="H77">
        <v>25.0181980133057</v>
      </c>
      <c r="I77">
        <v>24.9820346832275</v>
      </c>
      <c r="J77">
        <v>25.072370529174801</v>
      </c>
      <c r="K77">
        <v>25.126462936401399</v>
      </c>
      <c r="L77">
        <v>25.0904140472412</v>
      </c>
      <c r="M77">
        <v>25.072370529174801</v>
      </c>
      <c r="N77">
        <v>24.963935852050799</v>
      </c>
      <c r="O77">
        <v>25.126462936401399</v>
      </c>
      <c r="P77">
        <v>25.0181980133057</v>
      </c>
      <c r="Q77">
        <v>24.945829391479499</v>
      </c>
      <c r="R77">
        <v>25.126462936401399</v>
      </c>
      <c r="S77">
        <v>25.0362644195557</v>
      </c>
      <c r="T77">
        <v>25.054323196411101</v>
      </c>
      <c r="U77">
        <v>24.9820346832275</v>
      </c>
      <c r="V77">
        <v>25.000118255615199</v>
      </c>
      <c r="W77">
        <v>25.126462936401399</v>
      </c>
      <c r="X77">
        <v>25.054323196411101</v>
      </c>
      <c r="Y77">
        <v>25.0362644195557</v>
      </c>
      <c r="Z77">
        <v>24.945829391479499</v>
      </c>
      <c r="AA77">
        <v>25.072370529174801</v>
      </c>
      <c r="AB77">
        <v>25.0362644195557</v>
      </c>
      <c r="AC77">
        <v>25.054323196411101</v>
      </c>
      <c r="AD77">
        <v>25.000118255615199</v>
      </c>
      <c r="AE77">
        <v>25.072370529174801</v>
      </c>
      <c r="AF77">
        <v>24.9820346832275</v>
      </c>
      <c r="AG77">
        <v>25.0181980133057</v>
      </c>
      <c r="AH77">
        <v>25.0362644195557</v>
      </c>
      <c r="AI77">
        <v>25.0181980133057</v>
      </c>
      <c r="AJ77">
        <v>25.0181980133057</v>
      </c>
      <c r="AK77">
        <v>25.000118255615199</v>
      </c>
      <c r="AL77">
        <v>25.0181980133057</v>
      </c>
      <c r="AM77">
        <v>25.0181980133057</v>
      </c>
      <c r="AN77">
        <v>25.0181980133057</v>
      </c>
      <c r="AO77">
        <v>25.0362644195557</v>
      </c>
      <c r="AP77">
        <v>25.054323196411101</v>
      </c>
      <c r="AQ77">
        <v>25.0904140472412</v>
      </c>
      <c r="AR77">
        <v>25.126462936401399</v>
      </c>
      <c r="AS77">
        <v>25.000118255615199</v>
      </c>
      <c r="AT77">
        <v>25.0181980133057</v>
      </c>
      <c r="AU77">
        <v>25.000118255615199</v>
      </c>
      <c r="AV77">
        <v>25.0181980133057</v>
      </c>
      <c r="AW77">
        <v>25.0181980133057</v>
      </c>
      <c r="AX77">
        <v>25.108442306518601</v>
      </c>
      <c r="AY77">
        <v>24.9820346832275</v>
      </c>
      <c r="AZ77">
        <v>25.126462936401399</v>
      </c>
      <c r="BA77">
        <v>25.054323196411101</v>
      </c>
      <c r="BB77">
        <v>25.0181980133057</v>
      </c>
      <c r="BC77">
        <v>25.0362644195557</v>
      </c>
      <c r="BD77">
        <v>25.0362644195557</v>
      </c>
      <c r="BE77">
        <v>25.0362644195557</v>
      </c>
      <c r="BF77">
        <v>25.054323196411101</v>
      </c>
      <c r="BG77">
        <v>25.054323196411101</v>
      </c>
      <c r="BH77">
        <v>25.0362644195557</v>
      </c>
      <c r="BI77">
        <v>25.054323196411101</v>
      </c>
      <c r="BJ77">
        <v>25.0362644195557</v>
      </c>
      <c r="BK77">
        <v>25.0362644195557</v>
      </c>
      <c r="BL77">
        <v>25.000118255615199</v>
      </c>
      <c r="BM77">
        <v>25.072370529174801</v>
      </c>
      <c r="BN77">
        <v>25.0181980133057</v>
      </c>
      <c r="BO77">
        <v>24.963935852050799</v>
      </c>
      <c r="BP77">
        <v>25.054323196411101</v>
      </c>
      <c r="BQ77">
        <v>25.054323196411101</v>
      </c>
      <c r="BR77">
        <v>25.054323196411101</v>
      </c>
      <c r="BS77">
        <v>25.072370529174801</v>
      </c>
      <c r="BT77">
        <v>25.0362644195557</v>
      </c>
      <c r="BU77">
        <v>25.0181980133057</v>
      </c>
      <c r="BV77">
        <v>25.072370529174801</v>
      </c>
      <c r="BW77">
        <v>25.0904140472412</v>
      </c>
      <c r="BX77">
        <v>24.963935852050799</v>
      </c>
      <c r="BY77">
        <v>25.000118255615199</v>
      </c>
      <c r="BZ77">
        <v>25.000118255615199</v>
      </c>
      <c r="CA77">
        <v>25.0362644195557</v>
      </c>
      <c r="CB77">
        <v>25.0362644195557</v>
      </c>
      <c r="CC77">
        <v>25.0904140472412</v>
      </c>
      <c r="CD77">
        <v>25.072370529174801</v>
      </c>
      <c r="CE77">
        <v>25.0181980133057</v>
      </c>
      <c r="CF77">
        <v>25.126462936401399</v>
      </c>
      <c r="CG77">
        <v>25.000118255615199</v>
      </c>
      <c r="CH77">
        <v>25.0181980133057</v>
      </c>
      <c r="CI77">
        <v>25.0362644195557</v>
      </c>
      <c r="CJ77">
        <v>25.0362644195557</v>
      </c>
      <c r="CK77">
        <v>25.0362644195557</v>
      </c>
      <c r="CL77">
        <v>25.054323196411101</v>
      </c>
      <c r="CM77">
        <v>25.000118255615199</v>
      </c>
      <c r="CN77">
        <v>-1.35083546196458E-3</v>
      </c>
      <c r="CO77">
        <f t="shared" si="1"/>
        <v>-0.65245352812889212</v>
      </c>
    </row>
    <row r="78" spans="1:93">
      <c r="A78">
        <v>76</v>
      </c>
      <c r="B78">
        <v>248</v>
      </c>
      <c r="C78">
        <v>458</v>
      </c>
      <c r="D78">
        <v>25.000118255615199</v>
      </c>
      <c r="E78">
        <v>25.072370529174801</v>
      </c>
      <c r="F78">
        <v>25.054323196411101</v>
      </c>
      <c r="G78">
        <v>25.0181980133057</v>
      </c>
      <c r="H78">
        <v>25.180463790893601</v>
      </c>
      <c r="I78">
        <v>25.0362644195557</v>
      </c>
      <c r="J78">
        <v>24.9820346832275</v>
      </c>
      <c r="K78">
        <v>25.162473678588899</v>
      </c>
      <c r="L78">
        <v>25.108442306518601</v>
      </c>
      <c r="M78">
        <v>25.054323196411101</v>
      </c>
      <c r="N78">
        <v>25.0904140472412</v>
      </c>
      <c r="O78">
        <v>25.108442306518601</v>
      </c>
      <c r="P78">
        <v>24.963935852050799</v>
      </c>
      <c r="Q78">
        <v>25.0181980133057</v>
      </c>
      <c r="R78">
        <v>25.0362644195557</v>
      </c>
      <c r="S78">
        <v>25.072370529174801</v>
      </c>
      <c r="T78">
        <v>25.0904140472412</v>
      </c>
      <c r="U78">
        <v>25.072370529174801</v>
      </c>
      <c r="V78">
        <v>25.072370529174801</v>
      </c>
      <c r="W78">
        <v>24.945829391479499</v>
      </c>
      <c r="X78">
        <v>25.0362644195557</v>
      </c>
      <c r="Y78">
        <v>25.0181980133057</v>
      </c>
      <c r="Z78">
        <v>25.0181980133057</v>
      </c>
      <c r="AA78">
        <v>25.0181980133057</v>
      </c>
      <c r="AB78">
        <v>24.9820346832275</v>
      </c>
      <c r="AC78">
        <v>25.0362644195557</v>
      </c>
      <c r="AD78">
        <v>25.0362644195557</v>
      </c>
      <c r="AE78">
        <v>25.0904140472412</v>
      </c>
      <c r="AF78">
        <v>25.0181980133057</v>
      </c>
      <c r="AG78">
        <v>25.072370529174801</v>
      </c>
      <c r="AH78">
        <v>25.054323196411101</v>
      </c>
      <c r="AI78">
        <v>24.9820346832275</v>
      </c>
      <c r="AJ78">
        <v>25.0904140472412</v>
      </c>
      <c r="AK78">
        <v>24.9820346832275</v>
      </c>
      <c r="AL78">
        <v>25.072370529174801</v>
      </c>
      <c r="AM78">
        <v>25.108442306518601</v>
      </c>
      <c r="AN78">
        <v>25.0904140472412</v>
      </c>
      <c r="AO78">
        <v>25.000118255615199</v>
      </c>
      <c r="AP78">
        <v>25.108442306518601</v>
      </c>
      <c r="AQ78">
        <v>25.126462936401399</v>
      </c>
      <c r="AR78">
        <v>25.072370529174801</v>
      </c>
      <c r="AS78">
        <v>25.072370529174801</v>
      </c>
      <c r="AT78">
        <v>25.126462936401399</v>
      </c>
      <c r="AU78">
        <v>25.000118255615199</v>
      </c>
      <c r="AV78">
        <v>25.054323196411101</v>
      </c>
      <c r="AW78">
        <v>25.108442306518601</v>
      </c>
      <c r="AX78">
        <v>25.054323196411101</v>
      </c>
      <c r="AY78">
        <v>25.0904140472412</v>
      </c>
      <c r="AZ78">
        <v>25.072370529174801</v>
      </c>
      <c r="BA78">
        <v>25.000118255615199</v>
      </c>
      <c r="BB78">
        <v>25.0362644195557</v>
      </c>
      <c r="BC78">
        <v>25.072370529174801</v>
      </c>
      <c r="BD78">
        <v>25.0181980133057</v>
      </c>
      <c r="BE78">
        <v>24.9820346832275</v>
      </c>
      <c r="BF78">
        <v>25.0904140472412</v>
      </c>
      <c r="BG78">
        <v>25.0181980133057</v>
      </c>
      <c r="BH78">
        <v>25.072370529174801</v>
      </c>
      <c r="BI78">
        <v>25.0362644195557</v>
      </c>
      <c r="BJ78">
        <v>25.072370529174801</v>
      </c>
      <c r="BK78">
        <v>25.0362644195557</v>
      </c>
      <c r="BL78">
        <v>25.054323196411101</v>
      </c>
      <c r="BM78">
        <v>25.072370529174801</v>
      </c>
      <c r="BN78">
        <v>25.0181980133057</v>
      </c>
      <c r="BO78">
        <v>25.054323196411101</v>
      </c>
      <c r="BP78">
        <v>25.0362644195557</v>
      </c>
      <c r="BQ78">
        <v>25.054323196411101</v>
      </c>
      <c r="BR78">
        <v>25.0904140472412</v>
      </c>
      <c r="BS78">
        <v>25.144472122192401</v>
      </c>
      <c r="BT78">
        <v>25.0362644195557</v>
      </c>
      <c r="BU78">
        <v>24.9820346832275</v>
      </c>
      <c r="BV78">
        <v>24.9820346832275</v>
      </c>
      <c r="BW78">
        <v>25.072370529174801</v>
      </c>
      <c r="BX78">
        <v>25.0904140472412</v>
      </c>
      <c r="BY78">
        <v>25.054323196411101</v>
      </c>
      <c r="BZ78">
        <v>25.0362644195557</v>
      </c>
      <c r="CA78">
        <v>25.0362644195557</v>
      </c>
      <c r="CB78">
        <v>25.144472122192401</v>
      </c>
      <c r="CC78">
        <v>25.0181980133057</v>
      </c>
      <c r="CD78">
        <v>25.162473678588899</v>
      </c>
      <c r="CE78">
        <v>25.072370529174801</v>
      </c>
      <c r="CF78">
        <v>25.072370529174801</v>
      </c>
      <c r="CG78">
        <v>25.0362644195557</v>
      </c>
      <c r="CH78">
        <v>25.0362644195557</v>
      </c>
      <c r="CI78">
        <v>25.072370529174801</v>
      </c>
      <c r="CJ78">
        <v>25.144472122192401</v>
      </c>
      <c r="CK78">
        <v>25.108442306518601</v>
      </c>
      <c r="CL78">
        <v>25.000118255615199</v>
      </c>
      <c r="CM78">
        <v>25.0181980133057</v>
      </c>
      <c r="CN78" s="1">
        <v>-8.2700988608195501E-5</v>
      </c>
      <c r="CO78">
        <f t="shared" si="1"/>
        <v>-3.9944577497758427E-2</v>
      </c>
    </row>
    <row r="79" spans="1:93">
      <c r="A79">
        <v>77</v>
      </c>
      <c r="B79">
        <v>248</v>
      </c>
      <c r="C79">
        <v>458</v>
      </c>
      <c r="D79">
        <v>25.144472122192401</v>
      </c>
      <c r="E79">
        <v>25.0904140472412</v>
      </c>
      <c r="F79">
        <v>25.108442306518601</v>
      </c>
      <c r="G79">
        <v>25.072370529174801</v>
      </c>
      <c r="H79">
        <v>25.072370529174801</v>
      </c>
      <c r="I79">
        <v>25.144472122192401</v>
      </c>
      <c r="J79">
        <v>25.054323196411101</v>
      </c>
      <c r="K79">
        <v>25.0904140472412</v>
      </c>
      <c r="L79">
        <v>25.054323196411101</v>
      </c>
      <c r="M79">
        <v>25.0904140472412</v>
      </c>
      <c r="N79">
        <v>25.0904140472412</v>
      </c>
      <c r="O79">
        <v>25.108442306518601</v>
      </c>
      <c r="P79">
        <v>25.0904140472412</v>
      </c>
      <c r="Q79">
        <v>25.054323196411101</v>
      </c>
      <c r="R79">
        <v>25.054323196411101</v>
      </c>
      <c r="S79">
        <v>25.108442306518601</v>
      </c>
      <c r="T79">
        <v>25.072370529174801</v>
      </c>
      <c r="U79">
        <v>25.108442306518601</v>
      </c>
      <c r="V79">
        <v>25.0181980133057</v>
      </c>
      <c r="W79">
        <v>25.072370529174801</v>
      </c>
      <c r="X79">
        <v>24.9820346832275</v>
      </c>
      <c r="Y79">
        <v>25.072370529174801</v>
      </c>
      <c r="Z79">
        <v>25.054323196411101</v>
      </c>
      <c r="AA79">
        <v>25.108442306518601</v>
      </c>
      <c r="AB79">
        <v>25.144472122192401</v>
      </c>
      <c r="AC79">
        <v>25.144472122192401</v>
      </c>
      <c r="AD79">
        <v>25.0362644195557</v>
      </c>
      <c r="AE79">
        <v>25.072370529174801</v>
      </c>
      <c r="AF79">
        <v>25.0362644195557</v>
      </c>
      <c r="AG79">
        <v>25.144472122192401</v>
      </c>
      <c r="AH79">
        <v>25.0904140472412</v>
      </c>
      <c r="AI79">
        <v>25.108442306518601</v>
      </c>
      <c r="AJ79">
        <v>24.9820346832275</v>
      </c>
      <c r="AK79">
        <v>25.108442306518601</v>
      </c>
      <c r="AL79">
        <v>25.126462936401399</v>
      </c>
      <c r="AM79">
        <v>25.0904140472412</v>
      </c>
      <c r="AN79">
        <v>25.072370529174801</v>
      </c>
      <c r="AO79">
        <v>25.0904140472412</v>
      </c>
      <c r="AP79">
        <v>25.0904140472412</v>
      </c>
      <c r="AQ79">
        <v>25.072370529174801</v>
      </c>
      <c r="AR79">
        <v>25.126462936401399</v>
      </c>
      <c r="AS79">
        <v>25.180463790893601</v>
      </c>
      <c r="AT79">
        <v>25.072370529174801</v>
      </c>
      <c r="AU79">
        <v>25.0904140472412</v>
      </c>
      <c r="AV79">
        <v>25.072370529174801</v>
      </c>
      <c r="AW79">
        <v>25.0904140472412</v>
      </c>
      <c r="AX79">
        <v>25.126462936401399</v>
      </c>
      <c r="AY79">
        <v>25.0904140472412</v>
      </c>
      <c r="AZ79">
        <v>25.000118255615199</v>
      </c>
      <c r="BA79">
        <v>25.126462936401399</v>
      </c>
      <c r="BB79">
        <v>25.0904140472412</v>
      </c>
      <c r="BC79">
        <v>25.000118255615199</v>
      </c>
      <c r="BD79">
        <v>25.000118255615199</v>
      </c>
      <c r="BE79">
        <v>25.144472122192401</v>
      </c>
      <c r="BF79">
        <v>25.0904140472412</v>
      </c>
      <c r="BG79">
        <v>25.0904140472412</v>
      </c>
      <c r="BH79">
        <v>24.9820346832275</v>
      </c>
      <c r="BI79">
        <v>25.000118255615199</v>
      </c>
      <c r="BJ79">
        <v>25.126462936401399</v>
      </c>
      <c r="BK79">
        <v>24.963935852050799</v>
      </c>
      <c r="BL79">
        <v>25.126462936401399</v>
      </c>
      <c r="BM79">
        <v>25.0904140472412</v>
      </c>
      <c r="BN79">
        <v>25.108442306518601</v>
      </c>
      <c r="BO79">
        <v>25.054323196411101</v>
      </c>
      <c r="BP79">
        <v>25.0181980133057</v>
      </c>
      <c r="BQ79">
        <v>25.0181980133057</v>
      </c>
      <c r="BR79">
        <v>25.144472122192401</v>
      </c>
      <c r="BS79">
        <v>25.180463790893601</v>
      </c>
      <c r="BT79">
        <v>25.072370529174801</v>
      </c>
      <c r="BU79">
        <v>25.108442306518601</v>
      </c>
      <c r="BV79">
        <v>25.0362644195557</v>
      </c>
      <c r="BW79">
        <v>25.144472122192401</v>
      </c>
      <c r="BX79">
        <v>25.108442306518601</v>
      </c>
      <c r="BY79">
        <v>25.0904140472412</v>
      </c>
      <c r="BZ79">
        <v>25.0181980133057</v>
      </c>
      <c r="CA79">
        <v>25.0904140472412</v>
      </c>
      <c r="CB79">
        <v>25.0362644195557</v>
      </c>
      <c r="CC79">
        <v>25.0904140472412</v>
      </c>
      <c r="CD79">
        <v>25.072370529174801</v>
      </c>
      <c r="CE79">
        <v>25.000118255615199</v>
      </c>
      <c r="CF79">
        <v>25.0904140472412</v>
      </c>
      <c r="CG79">
        <v>24.945829391479499</v>
      </c>
      <c r="CH79">
        <v>25.108442306518601</v>
      </c>
      <c r="CI79">
        <v>24.963935852050799</v>
      </c>
      <c r="CJ79">
        <v>25.0181980133057</v>
      </c>
      <c r="CK79">
        <v>25.072370529174801</v>
      </c>
      <c r="CL79">
        <v>25.144472122192401</v>
      </c>
      <c r="CM79">
        <v>25.054323196411101</v>
      </c>
      <c r="CN79">
        <v>-2.80827608975538E-2</v>
      </c>
      <c r="CO79">
        <f t="shared" si="1"/>
        <v>-13.563973513518485</v>
      </c>
    </row>
    <row r="80" spans="1:93">
      <c r="A80">
        <v>78</v>
      </c>
      <c r="B80">
        <v>248</v>
      </c>
      <c r="C80">
        <v>458</v>
      </c>
      <c r="D80">
        <v>25.072370529174801</v>
      </c>
      <c r="E80">
        <v>25.054323196411101</v>
      </c>
      <c r="F80">
        <v>25.054323196411101</v>
      </c>
      <c r="G80">
        <v>25.0904140472412</v>
      </c>
      <c r="H80">
        <v>25.0904140472412</v>
      </c>
      <c r="I80">
        <v>25.126462936401399</v>
      </c>
      <c r="J80">
        <v>25.108442306518601</v>
      </c>
      <c r="K80">
        <v>25.054323196411101</v>
      </c>
      <c r="L80">
        <v>25.072370529174801</v>
      </c>
      <c r="M80">
        <v>25.126462936401399</v>
      </c>
      <c r="N80">
        <v>25.126462936401399</v>
      </c>
      <c r="O80">
        <v>25.108442306518601</v>
      </c>
      <c r="P80">
        <v>25.144472122192401</v>
      </c>
      <c r="Q80">
        <v>25.0904140472412</v>
      </c>
      <c r="R80">
        <v>25.108442306518601</v>
      </c>
      <c r="S80">
        <v>25.126462936401399</v>
      </c>
      <c r="T80">
        <v>25.108442306518601</v>
      </c>
      <c r="U80">
        <v>25.108442306518601</v>
      </c>
      <c r="V80">
        <v>25.0904140472412</v>
      </c>
      <c r="W80">
        <v>25.108442306518601</v>
      </c>
      <c r="X80">
        <v>25.126462936401399</v>
      </c>
      <c r="Y80">
        <v>25.108442306518601</v>
      </c>
      <c r="Z80">
        <v>25.072370529174801</v>
      </c>
      <c r="AA80">
        <v>25.072370529174801</v>
      </c>
      <c r="AB80">
        <v>25.072370529174801</v>
      </c>
      <c r="AC80">
        <v>25.072370529174801</v>
      </c>
      <c r="AD80">
        <v>25.126462936401399</v>
      </c>
      <c r="AE80">
        <v>25.126462936401399</v>
      </c>
      <c r="AF80">
        <v>25.054323196411101</v>
      </c>
      <c r="AG80">
        <v>25.054323196411101</v>
      </c>
      <c r="AH80">
        <v>25.108442306518601</v>
      </c>
      <c r="AI80">
        <v>25.072370529174801</v>
      </c>
      <c r="AJ80">
        <v>25.0362644195557</v>
      </c>
      <c r="AK80">
        <v>25.0904140472412</v>
      </c>
      <c r="AL80">
        <v>25.054323196411101</v>
      </c>
      <c r="AM80">
        <v>25.0904140472412</v>
      </c>
      <c r="AN80">
        <v>25.072370529174801</v>
      </c>
      <c r="AO80">
        <v>25.054323196411101</v>
      </c>
      <c r="AP80">
        <v>25.0904140472412</v>
      </c>
      <c r="AQ80">
        <v>25.0362644195557</v>
      </c>
      <c r="AR80">
        <v>25.108442306518601</v>
      </c>
      <c r="AS80">
        <v>25.054323196411101</v>
      </c>
      <c r="AT80">
        <v>25.126462936401399</v>
      </c>
      <c r="AU80">
        <v>25.126462936401399</v>
      </c>
      <c r="AV80">
        <v>25.054323196411101</v>
      </c>
      <c r="AW80">
        <v>25.126462936401399</v>
      </c>
      <c r="AX80">
        <v>25.054323196411101</v>
      </c>
      <c r="AY80">
        <v>25.0362644195557</v>
      </c>
      <c r="AZ80">
        <v>25.144472122192401</v>
      </c>
      <c r="BA80">
        <v>25.054323196411101</v>
      </c>
      <c r="BB80">
        <v>25.108442306518601</v>
      </c>
      <c r="BC80">
        <v>25.108442306518601</v>
      </c>
      <c r="BD80">
        <v>25.108442306518601</v>
      </c>
      <c r="BE80">
        <v>25.108442306518601</v>
      </c>
      <c r="BF80">
        <v>25.0904140472412</v>
      </c>
      <c r="BG80">
        <v>25.108442306518601</v>
      </c>
      <c r="BH80">
        <v>25.108442306518601</v>
      </c>
      <c r="BI80">
        <v>25.126462936401399</v>
      </c>
      <c r="BJ80">
        <v>25.0904140472412</v>
      </c>
      <c r="BK80">
        <v>25.000118255615199</v>
      </c>
      <c r="BL80">
        <v>25.144472122192401</v>
      </c>
      <c r="BM80">
        <v>25.108442306518601</v>
      </c>
      <c r="BN80">
        <v>25.108442306518601</v>
      </c>
      <c r="BO80">
        <v>25.108442306518601</v>
      </c>
      <c r="BP80">
        <v>25.144472122192401</v>
      </c>
      <c r="BQ80">
        <v>25.126462936401399</v>
      </c>
      <c r="BR80">
        <v>25.108442306518601</v>
      </c>
      <c r="BS80">
        <v>25.0362644195557</v>
      </c>
      <c r="BT80">
        <v>25.144472122192401</v>
      </c>
      <c r="BU80">
        <v>25.054323196411101</v>
      </c>
      <c r="BV80">
        <v>25.000118255615199</v>
      </c>
      <c r="BW80">
        <v>25.0181980133057</v>
      </c>
      <c r="BX80">
        <v>25.144472122192401</v>
      </c>
      <c r="BY80">
        <v>25.108442306518601</v>
      </c>
      <c r="BZ80">
        <v>25.108442306518601</v>
      </c>
      <c r="CA80">
        <v>25.108442306518601</v>
      </c>
      <c r="CB80">
        <v>25.054323196411101</v>
      </c>
      <c r="CC80">
        <v>25.144472122192401</v>
      </c>
      <c r="CD80">
        <v>25.126462936401399</v>
      </c>
      <c r="CE80">
        <v>25.108442306518601</v>
      </c>
      <c r="CF80">
        <v>25.0181980133057</v>
      </c>
      <c r="CG80">
        <v>25.054323196411101</v>
      </c>
      <c r="CH80">
        <v>25.072370529174801</v>
      </c>
      <c r="CI80">
        <v>25.144472122192401</v>
      </c>
      <c r="CJ80">
        <v>25.126462936401399</v>
      </c>
      <c r="CK80">
        <v>25.126462936401399</v>
      </c>
      <c r="CL80">
        <v>25.108442306518601</v>
      </c>
      <c r="CM80">
        <v>25.108442306518601</v>
      </c>
      <c r="CN80">
        <v>2.1528481507206699E-2</v>
      </c>
      <c r="CO80">
        <f t="shared" si="1"/>
        <v>10.398256567980836</v>
      </c>
    </row>
    <row r="81" spans="1:93">
      <c r="A81">
        <v>79</v>
      </c>
      <c r="B81">
        <v>248</v>
      </c>
      <c r="C81">
        <v>458</v>
      </c>
      <c r="D81">
        <v>25.0904140472412</v>
      </c>
      <c r="E81">
        <v>25.180463790893601</v>
      </c>
      <c r="F81">
        <v>25.180463790893601</v>
      </c>
      <c r="G81">
        <v>25.072370529174801</v>
      </c>
      <c r="H81">
        <v>25.144472122192401</v>
      </c>
      <c r="I81">
        <v>25.108442306518601</v>
      </c>
      <c r="J81">
        <v>25.072370529174801</v>
      </c>
      <c r="K81">
        <v>25.0181980133057</v>
      </c>
      <c r="L81">
        <v>25.108442306518601</v>
      </c>
      <c r="M81">
        <v>25.144472122192401</v>
      </c>
      <c r="N81">
        <v>25.162473678588899</v>
      </c>
      <c r="O81">
        <v>25.144472122192401</v>
      </c>
      <c r="P81">
        <v>25.054323196411101</v>
      </c>
      <c r="Q81">
        <v>25.054323196411101</v>
      </c>
      <c r="R81">
        <v>25.0904140472412</v>
      </c>
      <c r="S81">
        <v>25.0904140472412</v>
      </c>
      <c r="T81">
        <v>25.072370529174801</v>
      </c>
      <c r="U81">
        <v>25.144472122192401</v>
      </c>
      <c r="V81">
        <v>25.144472122192401</v>
      </c>
      <c r="W81">
        <v>25.144472122192401</v>
      </c>
      <c r="X81">
        <v>25.144472122192401</v>
      </c>
      <c r="Y81">
        <v>25.054323196411101</v>
      </c>
      <c r="Z81">
        <v>25.0904140472412</v>
      </c>
      <c r="AA81">
        <v>25.072370529174801</v>
      </c>
      <c r="AB81">
        <v>25.108442306518601</v>
      </c>
      <c r="AC81">
        <v>25.0362644195557</v>
      </c>
      <c r="AD81">
        <v>25.234380722045898</v>
      </c>
      <c r="AE81">
        <v>25.144472122192401</v>
      </c>
      <c r="AF81">
        <v>25.144472122192401</v>
      </c>
      <c r="AG81">
        <v>25.126462936401399</v>
      </c>
      <c r="AH81">
        <v>25.126462936401399</v>
      </c>
      <c r="AI81">
        <v>25.0904140472412</v>
      </c>
      <c r="AJ81">
        <v>25.0904140472412</v>
      </c>
      <c r="AK81">
        <v>25.216415405273398</v>
      </c>
      <c r="AL81">
        <v>25.162473678588899</v>
      </c>
      <c r="AM81">
        <v>25.144472122192401</v>
      </c>
      <c r="AN81">
        <v>25.054323196411101</v>
      </c>
      <c r="AO81">
        <v>25.0904140472412</v>
      </c>
      <c r="AP81">
        <v>25.108442306518601</v>
      </c>
      <c r="AQ81">
        <v>25.108442306518601</v>
      </c>
      <c r="AR81">
        <v>25.108442306518601</v>
      </c>
      <c r="AS81">
        <v>25.144472122192401</v>
      </c>
      <c r="AT81">
        <v>25.162473678588899</v>
      </c>
      <c r="AU81">
        <v>25.0904140472412</v>
      </c>
      <c r="AV81">
        <v>25.0904140472412</v>
      </c>
      <c r="AW81">
        <v>25.144472122192401</v>
      </c>
      <c r="AX81">
        <v>25.108442306518601</v>
      </c>
      <c r="AY81">
        <v>25.126462936401399</v>
      </c>
      <c r="AZ81">
        <v>25.054323196411101</v>
      </c>
      <c r="BA81">
        <v>25.0362644195557</v>
      </c>
      <c r="BB81">
        <v>25.126462936401399</v>
      </c>
      <c r="BC81">
        <v>25.072370529174801</v>
      </c>
      <c r="BD81">
        <v>25.108442306518601</v>
      </c>
      <c r="BE81">
        <v>25.072370529174801</v>
      </c>
      <c r="BF81">
        <v>25.126462936401399</v>
      </c>
      <c r="BG81">
        <v>25.0904140472412</v>
      </c>
      <c r="BH81">
        <v>25.144472122192401</v>
      </c>
      <c r="BI81">
        <v>25.144472122192401</v>
      </c>
      <c r="BJ81">
        <v>25.126462936401399</v>
      </c>
      <c r="BK81">
        <v>25.126462936401399</v>
      </c>
      <c r="BL81">
        <v>25.162473678588899</v>
      </c>
      <c r="BM81">
        <v>25.108442306518601</v>
      </c>
      <c r="BN81">
        <v>25.144472122192401</v>
      </c>
      <c r="BO81">
        <v>25.054323196411101</v>
      </c>
      <c r="BP81">
        <v>25.072370529174801</v>
      </c>
      <c r="BQ81">
        <v>25.054323196411101</v>
      </c>
      <c r="BR81">
        <v>25.144472122192401</v>
      </c>
      <c r="BS81">
        <v>25.162473678588899</v>
      </c>
      <c r="BT81">
        <v>25.000118255615199</v>
      </c>
      <c r="BU81">
        <v>25.072370529174801</v>
      </c>
      <c r="BV81">
        <v>25.108442306518601</v>
      </c>
      <c r="BW81">
        <v>25.144472122192401</v>
      </c>
      <c r="BX81">
        <v>25.072370529174801</v>
      </c>
      <c r="BY81">
        <v>25.0904140472412</v>
      </c>
      <c r="BZ81">
        <v>25.126462936401399</v>
      </c>
      <c r="CA81">
        <v>25.108442306518601</v>
      </c>
      <c r="CB81">
        <v>25.108442306518601</v>
      </c>
      <c r="CC81">
        <v>25.144472122192401</v>
      </c>
      <c r="CD81">
        <v>25.126462936401399</v>
      </c>
      <c r="CE81">
        <v>25.144472122192401</v>
      </c>
      <c r="CF81">
        <v>25.0362644195557</v>
      </c>
      <c r="CG81">
        <v>25.072370529174801</v>
      </c>
      <c r="CH81">
        <v>25.144472122192401</v>
      </c>
      <c r="CI81">
        <v>25.162473678588899</v>
      </c>
      <c r="CJ81">
        <v>25.126462936401399</v>
      </c>
      <c r="CK81">
        <v>25.162473678588899</v>
      </c>
      <c r="CL81">
        <v>25.072370529174801</v>
      </c>
      <c r="CM81">
        <v>25.144472122192401</v>
      </c>
      <c r="CN81">
        <v>-5.4945180339595803E-3</v>
      </c>
      <c r="CO81">
        <f t="shared" si="1"/>
        <v>-2.6538522104024773</v>
      </c>
    </row>
    <row r="82" spans="1:93">
      <c r="A82">
        <v>80</v>
      </c>
      <c r="B82">
        <v>248</v>
      </c>
      <c r="C82">
        <v>458</v>
      </c>
      <c r="D82">
        <v>25.0904140472412</v>
      </c>
      <c r="E82">
        <v>25.198442459106399</v>
      </c>
      <c r="F82">
        <v>25.072370529174801</v>
      </c>
      <c r="G82">
        <v>25.180463790893601</v>
      </c>
      <c r="H82">
        <v>25.0904140472412</v>
      </c>
      <c r="I82">
        <v>25.162473678588899</v>
      </c>
      <c r="J82">
        <v>25.072370529174801</v>
      </c>
      <c r="K82">
        <v>25.108442306518601</v>
      </c>
      <c r="L82">
        <v>25.162473678588899</v>
      </c>
      <c r="M82">
        <v>25.126462936401399</v>
      </c>
      <c r="N82">
        <v>25.144472122192401</v>
      </c>
      <c r="O82">
        <v>25.108442306518601</v>
      </c>
      <c r="P82">
        <v>25.108442306518601</v>
      </c>
      <c r="Q82">
        <v>25.108442306518601</v>
      </c>
      <c r="R82">
        <v>25.144472122192401</v>
      </c>
      <c r="S82">
        <v>25.072370529174801</v>
      </c>
      <c r="T82">
        <v>25.0181980133057</v>
      </c>
      <c r="U82">
        <v>25.108442306518601</v>
      </c>
      <c r="V82">
        <v>25.126462936401399</v>
      </c>
      <c r="W82">
        <v>25.126462936401399</v>
      </c>
      <c r="X82">
        <v>25.0904140472412</v>
      </c>
      <c r="Y82">
        <v>25.144472122192401</v>
      </c>
      <c r="Z82">
        <v>25.072370529174801</v>
      </c>
      <c r="AA82">
        <v>25.126462936401399</v>
      </c>
      <c r="AB82">
        <v>25.072370529174801</v>
      </c>
      <c r="AC82">
        <v>25.108442306518601</v>
      </c>
      <c r="AD82">
        <v>25.144472122192401</v>
      </c>
      <c r="AE82">
        <v>25.144472122192401</v>
      </c>
      <c r="AF82">
        <v>25.144472122192401</v>
      </c>
      <c r="AG82">
        <v>25.108442306518601</v>
      </c>
      <c r="AH82">
        <v>25.054323196411101</v>
      </c>
      <c r="AI82">
        <v>25.0904140472412</v>
      </c>
      <c r="AJ82">
        <v>25.144472122192401</v>
      </c>
      <c r="AK82">
        <v>25.144472122192401</v>
      </c>
      <c r="AL82">
        <v>25.144472122192401</v>
      </c>
      <c r="AM82">
        <v>25.108442306518601</v>
      </c>
      <c r="AN82">
        <v>25.162473678588899</v>
      </c>
      <c r="AO82">
        <v>25.0904140472412</v>
      </c>
      <c r="AP82">
        <v>25.0904140472412</v>
      </c>
      <c r="AQ82">
        <v>25.144472122192401</v>
      </c>
      <c r="AR82">
        <v>25.144472122192401</v>
      </c>
      <c r="AS82">
        <v>25.162473678588899</v>
      </c>
      <c r="AT82">
        <v>25.126462936401399</v>
      </c>
      <c r="AU82">
        <v>25.144472122192401</v>
      </c>
      <c r="AV82">
        <v>25.108442306518601</v>
      </c>
      <c r="AW82">
        <v>25.054323196411101</v>
      </c>
      <c r="AX82">
        <v>25.054323196411101</v>
      </c>
      <c r="AY82">
        <v>25.0362644195557</v>
      </c>
      <c r="AZ82">
        <v>25.144472122192401</v>
      </c>
      <c r="BA82">
        <v>25.126462936401399</v>
      </c>
      <c r="BB82">
        <v>25.0904140472412</v>
      </c>
      <c r="BC82">
        <v>25.144472122192401</v>
      </c>
      <c r="BD82">
        <v>25.144472122192401</v>
      </c>
      <c r="BE82">
        <v>25.216415405273398</v>
      </c>
      <c r="BF82">
        <v>25.216415405273398</v>
      </c>
      <c r="BG82">
        <v>25.144472122192401</v>
      </c>
      <c r="BH82">
        <v>25.0904140472412</v>
      </c>
      <c r="BI82">
        <v>25.144472122192401</v>
      </c>
      <c r="BJ82">
        <v>25.162473678588899</v>
      </c>
      <c r="BK82">
        <v>25.126462936401399</v>
      </c>
      <c r="BL82">
        <v>25.162473678588899</v>
      </c>
      <c r="BM82">
        <v>25.108442306518601</v>
      </c>
      <c r="BN82">
        <v>25.126462936401399</v>
      </c>
      <c r="BO82">
        <v>25.0181980133057</v>
      </c>
      <c r="BP82">
        <v>25.072370529174801</v>
      </c>
      <c r="BQ82">
        <v>25.144472122192401</v>
      </c>
      <c r="BR82">
        <v>25.180463790893601</v>
      </c>
      <c r="BS82">
        <v>25.108442306518601</v>
      </c>
      <c r="BT82">
        <v>25.144472122192401</v>
      </c>
      <c r="BU82">
        <v>25.0362644195557</v>
      </c>
      <c r="BV82">
        <v>25.108442306518601</v>
      </c>
      <c r="BW82">
        <v>25.144472122192401</v>
      </c>
      <c r="BX82">
        <v>25.108442306518601</v>
      </c>
      <c r="BY82">
        <v>25.144472122192401</v>
      </c>
      <c r="BZ82">
        <v>25.144472122192401</v>
      </c>
      <c r="CA82">
        <v>25.144472122192401</v>
      </c>
      <c r="CB82">
        <v>25.216415405273398</v>
      </c>
      <c r="CC82">
        <v>25.144472122192401</v>
      </c>
      <c r="CD82">
        <v>25.108442306518601</v>
      </c>
      <c r="CE82">
        <v>25.162473678588899</v>
      </c>
      <c r="CF82">
        <v>25.126462936401399</v>
      </c>
      <c r="CG82">
        <v>25.144472122192401</v>
      </c>
      <c r="CH82">
        <v>25.144472122192401</v>
      </c>
      <c r="CI82">
        <v>25.162473678588899</v>
      </c>
      <c r="CJ82">
        <v>25.144472122192401</v>
      </c>
      <c r="CK82">
        <v>25.144472122192401</v>
      </c>
      <c r="CL82">
        <v>25.0904140472412</v>
      </c>
      <c r="CM82">
        <v>25.198442459106399</v>
      </c>
      <c r="CN82">
        <v>1.7213945591944599E-2</v>
      </c>
      <c r="CO82">
        <f t="shared" si="1"/>
        <v>8.3143357209092414</v>
      </c>
    </row>
    <row r="83" spans="1:93">
      <c r="A83">
        <v>81</v>
      </c>
      <c r="B83">
        <v>248</v>
      </c>
      <c r="C83">
        <v>458</v>
      </c>
      <c r="D83">
        <v>25.144472122192401</v>
      </c>
      <c r="E83">
        <v>25.072370529174801</v>
      </c>
      <c r="F83">
        <v>25.144472122192401</v>
      </c>
      <c r="G83">
        <v>25.108442306518601</v>
      </c>
      <c r="H83">
        <v>25.108442306518601</v>
      </c>
      <c r="I83">
        <v>25.144472122192401</v>
      </c>
      <c r="J83">
        <v>25.144472122192401</v>
      </c>
      <c r="K83">
        <v>25.072370529174801</v>
      </c>
      <c r="L83">
        <v>25.198442459106399</v>
      </c>
      <c r="M83">
        <v>25.162473678588899</v>
      </c>
      <c r="N83">
        <v>25.144472122192401</v>
      </c>
      <c r="O83">
        <v>25.144472122192401</v>
      </c>
      <c r="P83">
        <v>25.144472122192401</v>
      </c>
      <c r="Q83">
        <v>25.126462936401399</v>
      </c>
      <c r="R83">
        <v>25.0904140472412</v>
      </c>
      <c r="S83">
        <v>25.216415405273398</v>
      </c>
      <c r="T83">
        <v>25.126462936401399</v>
      </c>
      <c r="U83">
        <v>25.108442306518601</v>
      </c>
      <c r="V83">
        <v>24.963935852050799</v>
      </c>
      <c r="W83">
        <v>25.144472122192401</v>
      </c>
      <c r="X83">
        <v>25.0904140472412</v>
      </c>
      <c r="Y83">
        <v>25.108442306518601</v>
      </c>
      <c r="Z83">
        <v>25.0904140472412</v>
      </c>
      <c r="AA83">
        <v>25.144472122192401</v>
      </c>
      <c r="AB83">
        <v>25.144472122192401</v>
      </c>
      <c r="AC83">
        <v>25.216415405273398</v>
      </c>
      <c r="AD83">
        <v>25.054323196411101</v>
      </c>
      <c r="AE83">
        <v>25.054323196411101</v>
      </c>
      <c r="AF83">
        <v>25.144472122192401</v>
      </c>
      <c r="AG83">
        <v>25.126462936401399</v>
      </c>
      <c r="AH83">
        <v>25.0904140472412</v>
      </c>
      <c r="AI83">
        <v>25.198442459106399</v>
      </c>
      <c r="AJ83">
        <v>25.0904140472412</v>
      </c>
      <c r="AK83">
        <v>25.144472122192401</v>
      </c>
      <c r="AL83">
        <v>25.0904140472412</v>
      </c>
      <c r="AM83">
        <v>25.108442306518601</v>
      </c>
      <c r="AN83">
        <v>25.162473678588899</v>
      </c>
      <c r="AO83">
        <v>25.180463790893601</v>
      </c>
      <c r="AP83">
        <v>25.108442306518601</v>
      </c>
      <c r="AQ83">
        <v>25.108442306518601</v>
      </c>
      <c r="AR83">
        <v>25.216415405273398</v>
      </c>
      <c r="AS83">
        <v>25.144472122192401</v>
      </c>
      <c r="AT83">
        <v>25.180463790893601</v>
      </c>
      <c r="AU83">
        <v>25.144472122192401</v>
      </c>
      <c r="AV83">
        <v>25.108442306518601</v>
      </c>
      <c r="AW83">
        <v>25.108442306518601</v>
      </c>
      <c r="AX83">
        <v>25.108442306518601</v>
      </c>
      <c r="AY83">
        <v>25.144472122192401</v>
      </c>
      <c r="AZ83">
        <v>25.108442306518601</v>
      </c>
      <c r="BA83">
        <v>25.180463790893601</v>
      </c>
      <c r="BB83">
        <v>25.144472122192401</v>
      </c>
      <c r="BC83">
        <v>25.072370529174801</v>
      </c>
      <c r="BD83">
        <v>25.162473678588899</v>
      </c>
      <c r="BE83">
        <v>25.144472122192401</v>
      </c>
      <c r="BF83">
        <v>25.144472122192401</v>
      </c>
      <c r="BG83">
        <v>25.0904140472412</v>
      </c>
      <c r="BH83">
        <v>25.072370529174801</v>
      </c>
      <c r="BI83">
        <v>25.144472122192401</v>
      </c>
      <c r="BJ83">
        <v>25.0904140472412</v>
      </c>
      <c r="BK83">
        <v>25.108442306518601</v>
      </c>
      <c r="BL83">
        <v>25.072370529174801</v>
      </c>
      <c r="BM83">
        <v>25.0904140472412</v>
      </c>
      <c r="BN83">
        <v>25.0904140472412</v>
      </c>
      <c r="BO83">
        <v>25.144472122192401</v>
      </c>
      <c r="BP83">
        <v>25.054323196411101</v>
      </c>
      <c r="BQ83">
        <v>25.108442306518601</v>
      </c>
      <c r="BR83">
        <v>25.180463790893601</v>
      </c>
      <c r="BS83">
        <v>25.126462936401399</v>
      </c>
      <c r="BT83">
        <v>25.0904140472412</v>
      </c>
      <c r="BU83">
        <v>25.144472122192401</v>
      </c>
      <c r="BV83">
        <v>25.144472122192401</v>
      </c>
      <c r="BW83">
        <v>25.108442306518601</v>
      </c>
      <c r="BX83">
        <v>25.126462936401399</v>
      </c>
      <c r="BY83">
        <v>25.072370529174801</v>
      </c>
      <c r="BZ83">
        <v>25.126462936401399</v>
      </c>
      <c r="CA83">
        <v>25.144472122192401</v>
      </c>
      <c r="CB83">
        <v>25.0904140472412</v>
      </c>
      <c r="CC83">
        <v>25.108442306518601</v>
      </c>
      <c r="CD83">
        <v>25.0362644195557</v>
      </c>
      <c r="CE83">
        <v>25.144472122192401</v>
      </c>
      <c r="CF83">
        <v>25.162473678588899</v>
      </c>
      <c r="CG83">
        <v>25.126462936401399</v>
      </c>
      <c r="CH83">
        <v>25.126462936401399</v>
      </c>
      <c r="CI83">
        <v>25.144472122192401</v>
      </c>
      <c r="CJ83">
        <v>25.0904140472412</v>
      </c>
      <c r="CK83">
        <v>25.144472122192401</v>
      </c>
      <c r="CL83">
        <v>25.072370529174801</v>
      </c>
      <c r="CM83">
        <v>25.144472122192401</v>
      </c>
      <c r="CN83">
        <v>-2.90357450662087E-2</v>
      </c>
      <c r="CO83">
        <f t="shared" si="1"/>
        <v>-14.024264866978802</v>
      </c>
    </row>
    <row r="84" spans="1:93">
      <c r="A84">
        <v>82</v>
      </c>
      <c r="B84">
        <v>248</v>
      </c>
      <c r="C84">
        <v>458</v>
      </c>
      <c r="D84">
        <v>25.054323196411101</v>
      </c>
      <c r="E84">
        <v>25.198442459106399</v>
      </c>
      <c r="F84">
        <v>25.162473678588899</v>
      </c>
      <c r="G84">
        <v>25.108442306518601</v>
      </c>
      <c r="H84">
        <v>25.162473678588899</v>
      </c>
      <c r="I84">
        <v>25.0904140472412</v>
      </c>
      <c r="J84">
        <v>25.162473678588899</v>
      </c>
      <c r="K84">
        <v>25.180463790893601</v>
      </c>
      <c r="L84">
        <v>25.144472122192401</v>
      </c>
      <c r="M84">
        <v>25.126462936401399</v>
      </c>
      <c r="N84">
        <v>25.180463790893601</v>
      </c>
      <c r="O84">
        <v>25.144472122192401</v>
      </c>
      <c r="P84">
        <v>25.126462936401399</v>
      </c>
      <c r="Q84">
        <v>25.126462936401399</v>
      </c>
      <c r="R84">
        <v>25.0904140472412</v>
      </c>
      <c r="S84">
        <v>25.0362644195557</v>
      </c>
      <c r="T84">
        <v>25.144472122192401</v>
      </c>
      <c r="U84">
        <v>25.144472122192401</v>
      </c>
      <c r="V84">
        <v>25.126462936401399</v>
      </c>
      <c r="W84">
        <v>25.144472122192401</v>
      </c>
      <c r="X84">
        <v>25.144472122192401</v>
      </c>
      <c r="Y84">
        <v>25.180463790893601</v>
      </c>
      <c r="Z84">
        <v>25.180463790893601</v>
      </c>
      <c r="AA84">
        <v>25.180463790893601</v>
      </c>
      <c r="AB84">
        <v>25.126462936401399</v>
      </c>
      <c r="AC84">
        <v>25.144472122192401</v>
      </c>
      <c r="AD84">
        <v>25.054323196411101</v>
      </c>
      <c r="AE84">
        <v>25.144472122192401</v>
      </c>
      <c r="AF84">
        <v>25.126462936401399</v>
      </c>
      <c r="AG84">
        <v>25.144472122192401</v>
      </c>
      <c r="AH84">
        <v>25.108442306518601</v>
      </c>
      <c r="AI84">
        <v>25.180463790893601</v>
      </c>
      <c r="AJ84">
        <v>25.0904140472412</v>
      </c>
      <c r="AK84">
        <v>25.144472122192401</v>
      </c>
      <c r="AL84">
        <v>25.252332687377901</v>
      </c>
      <c r="AM84">
        <v>25.0904140472412</v>
      </c>
      <c r="AN84">
        <v>25.162473678588899</v>
      </c>
      <c r="AO84">
        <v>25.162473678588899</v>
      </c>
      <c r="AP84">
        <v>25.198442459106399</v>
      </c>
      <c r="AQ84">
        <v>25.234380722045898</v>
      </c>
      <c r="AR84">
        <v>25.162473678588899</v>
      </c>
      <c r="AS84">
        <v>25.072370529174801</v>
      </c>
      <c r="AT84">
        <v>25.216415405273398</v>
      </c>
      <c r="AU84">
        <v>25.144472122192401</v>
      </c>
      <c r="AV84">
        <v>25.072370529174801</v>
      </c>
      <c r="AW84">
        <v>25.180463790893601</v>
      </c>
      <c r="AX84">
        <v>25.0362644195557</v>
      </c>
      <c r="AY84">
        <v>25.126462936401399</v>
      </c>
      <c r="AZ84">
        <v>25.144472122192401</v>
      </c>
      <c r="BA84">
        <v>25.198442459106399</v>
      </c>
      <c r="BB84">
        <v>25.144472122192401</v>
      </c>
      <c r="BC84">
        <v>25.126462936401399</v>
      </c>
      <c r="BD84">
        <v>25.126462936401399</v>
      </c>
      <c r="BE84">
        <v>25.162473678588899</v>
      </c>
      <c r="BF84">
        <v>25.0904140472412</v>
      </c>
      <c r="BG84">
        <v>25.162473678588899</v>
      </c>
      <c r="BH84">
        <v>25.144472122192401</v>
      </c>
      <c r="BI84">
        <v>25.144472122192401</v>
      </c>
      <c r="BJ84">
        <v>25.162473678588899</v>
      </c>
      <c r="BK84">
        <v>25.162473678588899</v>
      </c>
      <c r="BL84">
        <v>25.234380722045898</v>
      </c>
      <c r="BM84">
        <v>25.144472122192401</v>
      </c>
      <c r="BN84">
        <v>25.162473678588899</v>
      </c>
      <c r="BO84">
        <v>25.144472122192401</v>
      </c>
      <c r="BP84">
        <v>25.126462936401399</v>
      </c>
      <c r="BQ84">
        <v>25.144472122192401</v>
      </c>
      <c r="BR84">
        <v>25.162473678588899</v>
      </c>
      <c r="BS84">
        <v>25.126462936401399</v>
      </c>
      <c r="BT84">
        <v>25.108442306518601</v>
      </c>
      <c r="BU84">
        <v>25.144472122192401</v>
      </c>
      <c r="BV84">
        <v>25.162473678588899</v>
      </c>
      <c r="BW84">
        <v>25.162473678588899</v>
      </c>
      <c r="BX84">
        <v>25.144472122192401</v>
      </c>
      <c r="BY84">
        <v>25.126462936401399</v>
      </c>
      <c r="BZ84">
        <v>25.162473678588899</v>
      </c>
      <c r="CA84">
        <v>25.108442306518601</v>
      </c>
      <c r="CB84">
        <v>25.144472122192401</v>
      </c>
      <c r="CC84">
        <v>25.126462936401399</v>
      </c>
      <c r="CD84">
        <v>25.144472122192401</v>
      </c>
      <c r="CE84">
        <v>25.144472122192401</v>
      </c>
      <c r="CF84">
        <v>25.162473678588899</v>
      </c>
      <c r="CG84">
        <v>25.216415405273398</v>
      </c>
      <c r="CH84">
        <v>25.180463790893601</v>
      </c>
      <c r="CI84">
        <v>25.144472122192401</v>
      </c>
      <c r="CJ84">
        <v>25.162473678588899</v>
      </c>
      <c r="CK84">
        <v>25.162473678588899</v>
      </c>
      <c r="CL84">
        <v>25.054323196411101</v>
      </c>
      <c r="CM84">
        <v>25.162473678588899</v>
      </c>
      <c r="CN84">
        <v>7.9745576791537195E-3</v>
      </c>
      <c r="CO84">
        <f t="shared" si="1"/>
        <v>3.8517113590312464</v>
      </c>
    </row>
    <row r="85" spans="1:93">
      <c r="A85">
        <v>83</v>
      </c>
      <c r="B85">
        <v>248</v>
      </c>
      <c r="C85">
        <v>458</v>
      </c>
      <c r="D85">
        <v>25.144472122192401</v>
      </c>
      <c r="E85">
        <v>25.216415405273398</v>
      </c>
      <c r="F85">
        <v>25.144472122192401</v>
      </c>
      <c r="G85">
        <v>25.0904140472412</v>
      </c>
      <c r="H85">
        <v>25.126462936401399</v>
      </c>
      <c r="I85">
        <v>25.126462936401399</v>
      </c>
      <c r="J85">
        <v>25.126462936401399</v>
      </c>
      <c r="K85">
        <v>25.126462936401399</v>
      </c>
      <c r="L85">
        <v>25.198442459106399</v>
      </c>
      <c r="M85">
        <v>25.162473678588899</v>
      </c>
      <c r="N85">
        <v>25.198442459106399</v>
      </c>
      <c r="O85">
        <v>25.126462936401399</v>
      </c>
      <c r="P85">
        <v>25.198442459106399</v>
      </c>
      <c r="Q85">
        <v>25.144472122192401</v>
      </c>
      <c r="R85">
        <v>25.144472122192401</v>
      </c>
      <c r="S85">
        <v>25.180463790893601</v>
      </c>
      <c r="T85">
        <v>25.162473678588899</v>
      </c>
      <c r="U85">
        <v>25.144472122192401</v>
      </c>
      <c r="V85">
        <v>25.144472122192401</v>
      </c>
      <c r="W85">
        <v>25.144472122192401</v>
      </c>
      <c r="X85">
        <v>25.144472122192401</v>
      </c>
      <c r="Y85">
        <v>25.198442459106399</v>
      </c>
      <c r="Z85">
        <v>25.108442306518601</v>
      </c>
      <c r="AA85">
        <v>25.180463790893601</v>
      </c>
      <c r="AB85">
        <v>25.144472122192401</v>
      </c>
      <c r="AC85">
        <v>25.180463790893601</v>
      </c>
      <c r="AD85">
        <v>25.180463790893601</v>
      </c>
      <c r="AE85">
        <v>25.144472122192401</v>
      </c>
      <c r="AF85">
        <v>25.126462936401399</v>
      </c>
      <c r="AG85">
        <v>25.144472122192401</v>
      </c>
      <c r="AH85">
        <v>25.180463790893601</v>
      </c>
      <c r="AI85">
        <v>25.144472122192401</v>
      </c>
      <c r="AJ85">
        <v>25.198442459106399</v>
      </c>
      <c r="AK85">
        <v>25.126462936401399</v>
      </c>
      <c r="AL85">
        <v>25.216415405273398</v>
      </c>
      <c r="AM85">
        <v>25.144472122192401</v>
      </c>
      <c r="AN85">
        <v>25.252332687377901</v>
      </c>
      <c r="AO85">
        <v>25.162473678588899</v>
      </c>
      <c r="AP85">
        <v>25.144472122192401</v>
      </c>
      <c r="AQ85">
        <v>25.054323196411101</v>
      </c>
      <c r="AR85">
        <v>25.144472122192401</v>
      </c>
      <c r="AS85">
        <v>25.234380722045898</v>
      </c>
      <c r="AT85">
        <v>25.126462936401399</v>
      </c>
      <c r="AU85">
        <v>25.144472122192401</v>
      </c>
      <c r="AV85">
        <v>25.216415405273398</v>
      </c>
      <c r="AW85">
        <v>25.198442459106399</v>
      </c>
      <c r="AX85">
        <v>25.126462936401399</v>
      </c>
      <c r="AY85">
        <v>25.162473678588899</v>
      </c>
      <c r="AZ85">
        <v>25.162473678588899</v>
      </c>
      <c r="BA85">
        <v>25.144472122192401</v>
      </c>
      <c r="BB85">
        <v>25.162473678588899</v>
      </c>
      <c r="BC85">
        <v>25.180463790893601</v>
      </c>
      <c r="BD85">
        <v>25.162473678588899</v>
      </c>
      <c r="BE85">
        <v>25.198442459106399</v>
      </c>
      <c r="BF85">
        <v>25.108442306518601</v>
      </c>
      <c r="BG85">
        <v>25.198442459106399</v>
      </c>
      <c r="BH85">
        <v>25.180463790893601</v>
      </c>
      <c r="BI85">
        <v>25.144472122192401</v>
      </c>
      <c r="BJ85">
        <v>25.252332687377901</v>
      </c>
      <c r="BK85">
        <v>25.162473678588899</v>
      </c>
      <c r="BL85">
        <v>25.162473678588899</v>
      </c>
      <c r="BM85">
        <v>25.126462936401399</v>
      </c>
      <c r="BN85">
        <v>25.162473678588899</v>
      </c>
      <c r="BO85">
        <v>25.144472122192401</v>
      </c>
      <c r="BP85">
        <v>25.144472122192401</v>
      </c>
      <c r="BQ85">
        <v>25.162473678588899</v>
      </c>
      <c r="BR85">
        <v>25.216415405273398</v>
      </c>
      <c r="BS85">
        <v>25.234380722045898</v>
      </c>
      <c r="BT85">
        <v>25.126462936401399</v>
      </c>
      <c r="BU85">
        <v>25.234380722045898</v>
      </c>
      <c r="BV85">
        <v>25.126462936401399</v>
      </c>
      <c r="BW85">
        <v>25.144472122192401</v>
      </c>
      <c r="BX85">
        <v>25.162473678588899</v>
      </c>
      <c r="BY85">
        <v>25.180463790893601</v>
      </c>
      <c r="BZ85">
        <v>25.234380722045898</v>
      </c>
      <c r="CA85">
        <v>25.162473678588899</v>
      </c>
      <c r="CB85">
        <v>25.198442459106399</v>
      </c>
      <c r="CC85">
        <v>25.216415405273398</v>
      </c>
      <c r="CD85">
        <v>25.144472122192401</v>
      </c>
      <c r="CE85">
        <v>25.108442306518601</v>
      </c>
      <c r="CF85">
        <v>25.144472122192401</v>
      </c>
      <c r="CG85">
        <v>25.144472122192401</v>
      </c>
      <c r="CH85">
        <v>25.108442306518601</v>
      </c>
      <c r="CI85">
        <v>25.162473678588899</v>
      </c>
      <c r="CJ85">
        <v>25.126462936401399</v>
      </c>
      <c r="CK85">
        <v>25.126462936401399</v>
      </c>
      <c r="CL85">
        <v>25.144472122192401</v>
      </c>
      <c r="CM85">
        <v>25.216415405273398</v>
      </c>
      <c r="CN85">
        <v>3.09329715319694E-3</v>
      </c>
      <c r="CO85">
        <f t="shared" si="1"/>
        <v>1.494062524994122</v>
      </c>
    </row>
    <row r="86" spans="1:93">
      <c r="A86">
        <v>84</v>
      </c>
      <c r="B86">
        <v>248</v>
      </c>
      <c r="C86">
        <v>458</v>
      </c>
      <c r="D86">
        <v>25.162473678588899</v>
      </c>
      <c r="E86">
        <v>25.216415405273398</v>
      </c>
      <c r="F86">
        <v>25.216415405273398</v>
      </c>
      <c r="G86">
        <v>25.216415405273398</v>
      </c>
      <c r="H86">
        <v>25.126462936401399</v>
      </c>
      <c r="I86">
        <v>25.162473678588899</v>
      </c>
      <c r="J86">
        <v>25.2702732086182</v>
      </c>
      <c r="K86">
        <v>25.252332687377901</v>
      </c>
      <c r="L86">
        <v>25.180463790893601</v>
      </c>
      <c r="M86">
        <v>25.144472122192401</v>
      </c>
      <c r="N86">
        <v>25.144472122192401</v>
      </c>
      <c r="O86">
        <v>25.0904140472412</v>
      </c>
      <c r="P86">
        <v>25.180463790893601</v>
      </c>
      <c r="Q86">
        <v>25.162473678588899</v>
      </c>
      <c r="R86">
        <v>25.162473678588899</v>
      </c>
      <c r="S86">
        <v>25.072370529174801</v>
      </c>
      <c r="T86">
        <v>25.162473678588899</v>
      </c>
      <c r="U86">
        <v>25.108442306518601</v>
      </c>
      <c r="V86">
        <v>25.180463790893601</v>
      </c>
      <c r="W86">
        <v>25.144472122192401</v>
      </c>
      <c r="X86">
        <v>25.180463790893601</v>
      </c>
      <c r="Y86">
        <v>25.144472122192401</v>
      </c>
      <c r="Z86">
        <v>25.144472122192401</v>
      </c>
      <c r="AA86">
        <v>25.180463790893601</v>
      </c>
      <c r="AB86">
        <v>25.306135177612301</v>
      </c>
      <c r="AC86">
        <v>25.180463790893601</v>
      </c>
      <c r="AD86">
        <v>25.162473678588899</v>
      </c>
      <c r="AE86">
        <v>25.144472122192401</v>
      </c>
      <c r="AF86">
        <v>25.198442459106399</v>
      </c>
      <c r="AG86">
        <v>25.162473678588899</v>
      </c>
      <c r="AH86">
        <v>25.108442306518601</v>
      </c>
      <c r="AI86">
        <v>25.162473678588899</v>
      </c>
      <c r="AJ86">
        <v>25.252332687377901</v>
      </c>
      <c r="AK86">
        <v>25.144472122192401</v>
      </c>
      <c r="AL86">
        <v>25.180463790893601</v>
      </c>
      <c r="AM86">
        <v>25.162473678588899</v>
      </c>
      <c r="AN86">
        <v>25.216415405273398</v>
      </c>
      <c r="AO86">
        <v>25.162473678588899</v>
      </c>
      <c r="AP86">
        <v>25.162473678588899</v>
      </c>
      <c r="AQ86">
        <v>25.0904140472412</v>
      </c>
      <c r="AR86">
        <v>25.216415405273398</v>
      </c>
      <c r="AS86">
        <v>25.072370529174801</v>
      </c>
      <c r="AT86">
        <v>25.180463790893601</v>
      </c>
      <c r="AU86">
        <v>25.180463790893601</v>
      </c>
      <c r="AV86">
        <v>25.162473678588899</v>
      </c>
      <c r="AW86">
        <v>25.0904140472412</v>
      </c>
      <c r="AX86">
        <v>25.108442306518601</v>
      </c>
      <c r="AY86">
        <v>25.0904140472412</v>
      </c>
      <c r="AZ86">
        <v>25.198442459106399</v>
      </c>
      <c r="BA86">
        <v>25.216415405273398</v>
      </c>
      <c r="BB86">
        <v>25.252332687377901</v>
      </c>
      <c r="BC86">
        <v>25.162473678588899</v>
      </c>
      <c r="BD86">
        <v>25.162473678588899</v>
      </c>
      <c r="BE86">
        <v>25.198442459106399</v>
      </c>
      <c r="BF86">
        <v>25.180463790893601</v>
      </c>
      <c r="BG86">
        <v>25.180463790893601</v>
      </c>
      <c r="BH86">
        <v>25.216415405273398</v>
      </c>
      <c r="BI86">
        <v>25.198442459106399</v>
      </c>
      <c r="BJ86">
        <v>25.180463790893601</v>
      </c>
      <c r="BK86">
        <v>25.288209915161101</v>
      </c>
      <c r="BL86">
        <v>25.198442459106399</v>
      </c>
      <c r="BM86">
        <v>25.144472122192401</v>
      </c>
      <c r="BN86">
        <v>25.180463790893601</v>
      </c>
      <c r="BO86">
        <v>25.162473678588899</v>
      </c>
      <c r="BP86">
        <v>25.180463790893601</v>
      </c>
      <c r="BQ86">
        <v>25.198442459106399</v>
      </c>
      <c r="BR86">
        <v>25.144472122192401</v>
      </c>
      <c r="BS86">
        <v>25.216415405273398</v>
      </c>
      <c r="BT86">
        <v>25.144472122192401</v>
      </c>
      <c r="BU86">
        <v>25.180463790893601</v>
      </c>
      <c r="BV86">
        <v>25.198442459106399</v>
      </c>
      <c r="BW86">
        <v>25.0904140472412</v>
      </c>
      <c r="BX86">
        <v>25.198442459106399</v>
      </c>
      <c r="BY86">
        <v>25.162473678588899</v>
      </c>
      <c r="BZ86">
        <v>25.252332687377901</v>
      </c>
      <c r="CA86">
        <v>25.144472122192401</v>
      </c>
      <c r="CB86">
        <v>25.162473678588899</v>
      </c>
      <c r="CC86">
        <v>25.108442306518601</v>
      </c>
      <c r="CD86">
        <v>25.180463790893601</v>
      </c>
      <c r="CE86">
        <v>25.162473678588899</v>
      </c>
      <c r="CF86">
        <v>25.162473678588899</v>
      </c>
      <c r="CG86">
        <v>25.2702732086182</v>
      </c>
      <c r="CH86">
        <v>25.144472122192401</v>
      </c>
      <c r="CI86">
        <v>25.234380722045898</v>
      </c>
      <c r="CJ86">
        <v>25.144472122192401</v>
      </c>
      <c r="CK86">
        <v>25.108442306518601</v>
      </c>
      <c r="CL86">
        <v>25.162473678588899</v>
      </c>
      <c r="CM86">
        <v>25.234380722045898</v>
      </c>
      <c r="CN86">
        <v>1.0586788659331201E-2</v>
      </c>
      <c r="CO86">
        <f t="shared" si="1"/>
        <v>5.1134189224569697</v>
      </c>
    </row>
    <row r="87" spans="1:93">
      <c r="A87">
        <v>85</v>
      </c>
      <c r="B87">
        <v>248</v>
      </c>
      <c r="C87">
        <v>458</v>
      </c>
      <c r="D87">
        <v>25.162473678588899</v>
      </c>
      <c r="E87">
        <v>25.144472122192401</v>
      </c>
      <c r="F87">
        <v>25.108442306518601</v>
      </c>
      <c r="G87">
        <v>25.162473678588899</v>
      </c>
      <c r="H87">
        <v>25.144472122192401</v>
      </c>
      <c r="I87">
        <v>25.126462936401399</v>
      </c>
      <c r="J87">
        <v>25.108442306518601</v>
      </c>
      <c r="K87">
        <v>25.180463790893601</v>
      </c>
      <c r="L87">
        <v>25.252332687377901</v>
      </c>
      <c r="M87">
        <v>25.144472122192401</v>
      </c>
      <c r="N87">
        <v>25.144472122192401</v>
      </c>
      <c r="O87">
        <v>25.216415405273398</v>
      </c>
      <c r="P87">
        <v>25.198442459106399</v>
      </c>
      <c r="Q87">
        <v>25.288209915161101</v>
      </c>
      <c r="R87">
        <v>25.162473678588899</v>
      </c>
      <c r="S87">
        <v>25.162473678588899</v>
      </c>
      <c r="T87">
        <v>25.2702732086182</v>
      </c>
      <c r="U87">
        <v>25.144472122192401</v>
      </c>
      <c r="V87">
        <v>25.216415405273398</v>
      </c>
      <c r="W87">
        <v>25.216415405273398</v>
      </c>
      <c r="X87">
        <v>25.144472122192401</v>
      </c>
      <c r="Y87">
        <v>25.144472122192401</v>
      </c>
      <c r="Z87">
        <v>25.162473678588899</v>
      </c>
      <c r="AA87">
        <v>25.198442459106399</v>
      </c>
      <c r="AB87">
        <v>25.108442306518601</v>
      </c>
      <c r="AC87">
        <v>25.108442306518601</v>
      </c>
      <c r="AD87">
        <v>25.234380722045898</v>
      </c>
      <c r="AE87">
        <v>25.144472122192401</v>
      </c>
      <c r="AF87">
        <v>25.180463790893601</v>
      </c>
      <c r="AG87">
        <v>25.126462936401399</v>
      </c>
      <c r="AH87">
        <v>25.144472122192401</v>
      </c>
      <c r="AI87">
        <v>25.216415405273398</v>
      </c>
      <c r="AJ87">
        <v>25.180463790893601</v>
      </c>
      <c r="AK87">
        <v>25.234380722045898</v>
      </c>
      <c r="AL87">
        <v>25.216415405273398</v>
      </c>
      <c r="AM87">
        <v>25.288209915161101</v>
      </c>
      <c r="AN87">
        <v>25.180463790893601</v>
      </c>
      <c r="AO87">
        <v>25.252332687377901</v>
      </c>
      <c r="AP87">
        <v>25.198442459106399</v>
      </c>
      <c r="AQ87">
        <v>25.2702732086182</v>
      </c>
      <c r="AR87">
        <v>25.198442459106399</v>
      </c>
      <c r="AS87">
        <v>25.144472122192401</v>
      </c>
      <c r="AT87">
        <v>25.198442459106399</v>
      </c>
      <c r="AU87">
        <v>25.198442459106399</v>
      </c>
      <c r="AV87">
        <v>25.216415405273398</v>
      </c>
      <c r="AW87">
        <v>25.234380722045898</v>
      </c>
      <c r="AX87">
        <v>25.216415405273398</v>
      </c>
      <c r="AY87">
        <v>25.144472122192401</v>
      </c>
      <c r="AZ87">
        <v>25.198442459106399</v>
      </c>
      <c r="BA87">
        <v>25.144472122192401</v>
      </c>
      <c r="BB87">
        <v>25.234380722045898</v>
      </c>
      <c r="BC87">
        <v>25.2702732086182</v>
      </c>
      <c r="BD87">
        <v>25.144472122192401</v>
      </c>
      <c r="BE87">
        <v>25.198442459106399</v>
      </c>
      <c r="BF87">
        <v>25.144472122192401</v>
      </c>
      <c r="BG87">
        <v>25.252332687377901</v>
      </c>
      <c r="BH87">
        <v>25.198442459106399</v>
      </c>
      <c r="BI87">
        <v>25.180463790893601</v>
      </c>
      <c r="BJ87">
        <v>25.162473678588899</v>
      </c>
      <c r="BK87">
        <v>25.216415405273398</v>
      </c>
      <c r="BL87">
        <v>25.198442459106399</v>
      </c>
      <c r="BM87">
        <v>25.198442459106399</v>
      </c>
      <c r="BN87">
        <v>25.180463790893601</v>
      </c>
      <c r="BO87">
        <v>25.144472122192401</v>
      </c>
      <c r="BP87">
        <v>25.288209915161101</v>
      </c>
      <c r="BQ87">
        <v>25.180463790893601</v>
      </c>
      <c r="BR87">
        <v>25.288209915161101</v>
      </c>
      <c r="BS87">
        <v>25.180463790893601</v>
      </c>
      <c r="BT87">
        <v>25.180463790893601</v>
      </c>
      <c r="BU87">
        <v>25.180463790893601</v>
      </c>
      <c r="BV87">
        <v>25.288209915161101</v>
      </c>
      <c r="BW87">
        <v>25.162473678588899</v>
      </c>
      <c r="BX87">
        <v>25.198442459106399</v>
      </c>
      <c r="BY87">
        <v>25.216415405273398</v>
      </c>
      <c r="BZ87">
        <v>25.162473678588899</v>
      </c>
      <c r="CA87">
        <v>25.162473678588899</v>
      </c>
      <c r="CB87">
        <v>25.2702732086182</v>
      </c>
      <c r="CC87">
        <v>25.288209915161101</v>
      </c>
      <c r="CD87">
        <v>25.252332687377901</v>
      </c>
      <c r="CE87">
        <v>25.198442459106399</v>
      </c>
      <c r="CF87">
        <v>25.216415405273398</v>
      </c>
      <c r="CG87">
        <v>25.180463790893601</v>
      </c>
      <c r="CH87">
        <v>25.162473678588899</v>
      </c>
      <c r="CI87">
        <v>25.198442459106399</v>
      </c>
      <c r="CJ87">
        <v>25.162473678588899</v>
      </c>
      <c r="CK87">
        <v>25.126462936401399</v>
      </c>
      <c r="CL87">
        <v>25.234380722045898</v>
      </c>
      <c r="CM87">
        <v>25.198442459106399</v>
      </c>
      <c r="CN87">
        <v>4.25274697574703E-2</v>
      </c>
      <c r="CO87">
        <f t="shared" si="1"/>
        <v>20.540767892858156</v>
      </c>
    </row>
    <row r="88" spans="1:93">
      <c r="A88">
        <v>86</v>
      </c>
      <c r="B88">
        <v>248</v>
      </c>
      <c r="C88">
        <v>458</v>
      </c>
      <c r="D88">
        <v>25.306135177612301</v>
      </c>
      <c r="E88">
        <v>25.198442459106399</v>
      </c>
      <c r="F88">
        <v>25.180463790893601</v>
      </c>
      <c r="G88">
        <v>25.2702732086182</v>
      </c>
      <c r="H88">
        <v>25.126462936401399</v>
      </c>
      <c r="I88">
        <v>25.252332687377901</v>
      </c>
      <c r="J88">
        <v>25.216415405273398</v>
      </c>
      <c r="K88">
        <v>25.198442459106399</v>
      </c>
      <c r="L88">
        <v>25.162473678588899</v>
      </c>
      <c r="M88">
        <v>25.252332687377901</v>
      </c>
      <c r="N88">
        <v>25.216415405273398</v>
      </c>
      <c r="O88">
        <v>25.180463790893601</v>
      </c>
      <c r="P88">
        <v>25.180463790893601</v>
      </c>
      <c r="Q88">
        <v>25.180463790893601</v>
      </c>
      <c r="R88">
        <v>25.216415405273398</v>
      </c>
      <c r="S88">
        <v>25.198442459106399</v>
      </c>
      <c r="T88">
        <v>25.216415405273398</v>
      </c>
      <c r="U88">
        <v>25.216415405273398</v>
      </c>
      <c r="V88">
        <v>25.144472122192401</v>
      </c>
      <c r="W88">
        <v>25.144472122192401</v>
      </c>
      <c r="X88">
        <v>25.234380722045898</v>
      </c>
      <c r="Y88">
        <v>25.0904140472412</v>
      </c>
      <c r="Z88">
        <v>25.144472122192401</v>
      </c>
      <c r="AA88">
        <v>25.198442459106399</v>
      </c>
      <c r="AB88">
        <v>25.144472122192401</v>
      </c>
      <c r="AC88">
        <v>25.180463790893601</v>
      </c>
      <c r="AD88">
        <v>25.144472122192401</v>
      </c>
      <c r="AE88">
        <v>25.234380722045898</v>
      </c>
      <c r="AF88">
        <v>25.162473678588899</v>
      </c>
      <c r="AG88">
        <v>25.144472122192401</v>
      </c>
      <c r="AH88">
        <v>25.198442459106399</v>
      </c>
      <c r="AI88">
        <v>25.144472122192401</v>
      </c>
      <c r="AJ88">
        <v>25.252332687377901</v>
      </c>
      <c r="AK88">
        <v>25.252332687377901</v>
      </c>
      <c r="AL88">
        <v>25.180463790893601</v>
      </c>
      <c r="AM88">
        <v>25.198442459106399</v>
      </c>
      <c r="AN88">
        <v>25.144472122192401</v>
      </c>
      <c r="AO88">
        <v>25.198442459106399</v>
      </c>
      <c r="AP88">
        <v>25.2702732086182</v>
      </c>
      <c r="AQ88">
        <v>25.162473678588899</v>
      </c>
      <c r="AR88">
        <v>25.216415405273398</v>
      </c>
      <c r="AS88">
        <v>25.216415405273398</v>
      </c>
      <c r="AT88">
        <v>25.252332687377901</v>
      </c>
      <c r="AU88">
        <v>25.144472122192401</v>
      </c>
      <c r="AV88">
        <v>25.216415405273398</v>
      </c>
      <c r="AW88">
        <v>25.198442459106399</v>
      </c>
      <c r="AX88">
        <v>25.162473678588899</v>
      </c>
      <c r="AY88">
        <v>25.162473678588899</v>
      </c>
      <c r="AZ88">
        <v>25.288209915161101</v>
      </c>
      <c r="BA88">
        <v>25.216415405273398</v>
      </c>
      <c r="BB88">
        <v>25.108442306518601</v>
      </c>
      <c r="BC88">
        <v>25.180463790893601</v>
      </c>
      <c r="BD88">
        <v>25.108442306518601</v>
      </c>
      <c r="BE88">
        <v>25.216415405273398</v>
      </c>
      <c r="BF88">
        <v>25.198442459106399</v>
      </c>
      <c r="BG88">
        <v>25.198442459106399</v>
      </c>
      <c r="BH88">
        <v>25.162473678588899</v>
      </c>
      <c r="BI88">
        <v>25.216415405273398</v>
      </c>
      <c r="BJ88">
        <v>25.252332687377901</v>
      </c>
      <c r="BK88">
        <v>25.216415405273398</v>
      </c>
      <c r="BL88">
        <v>25.198442459106399</v>
      </c>
      <c r="BM88">
        <v>25.252332687377901</v>
      </c>
      <c r="BN88">
        <v>25.216415405273398</v>
      </c>
      <c r="BO88">
        <v>25.162473678588899</v>
      </c>
      <c r="BP88">
        <v>25.198442459106399</v>
      </c>
      <c r="BQ88">
        <v>25.180463790893601</v>
      </c>
      <c r="BR88">
        <v>25.126462936401399</v>
      </c>
      <c r="BS88">
        <v>25.252332687377901</v>
      </c>
      <c r="BT88">
        <v>25.144472122192401</v>
      </c>
      <c r="BU88">
        <v>25.324047088623001</v>
      </c>
      <c r="BV88">
        <v>25.144472122192401</v>
      </c>
      <c r="BW88">
        <v>25.234380722045898</v>
      </c>
      <c r="BX88">
        <v>25.162473678588899</v>
      </c>
      <c r="BY88">
        <v>25.252332687377901</v>
      </c>
      <c r="BZ88">
        <v>25.234380722045898</v>
      </c>
      <c r="CA88">
        <v>25.180463790893601</v>
      </c>
      <c r="CB88">
        <v>25.234380722045898</v>
      </c>
      <c r="CC88">
        <v>25.216415405273398</v>
      </c>
      <c r="CD88">
        <v>25.288209915161101</v>
      </c>
      <c r="CE88">
        <v>25.162473678588899</v>
      </c>
      <c r="CF88">
        <v>25.162473678588899</v>
      </c>
      <c r="CG88">
        <v>25.180463790893601</v>
      </c>
      <c r="CH88">
        <v>25.198442459106399</v>
      </c>
      <c r="CI88">
        <v>25.234380722045898</v>
      </c>
      <c r="CJ88">
        <v>25.216415405273398</v>
      </c>
      <c r="CK88">
        <v>25.180463790893601</v>
      </c>
      <c r="CL88">
        <v>25.180463790893601</v>
      </c>
      <c r="CM88">
        <v>25.234380722045898</v>
      </c>
      <c r="CN88">
        <v>1.8905166960175801E-2</v>
      </c>
      <c r="CO88">
        <f t="shared" si="1"/>
        <v>9.1311956417649114</v>
      </c>
    </row>
    <row r="89" spans="1:93">
      <c r="A89">
        <v>87</v>
      </c>
      <c r="B89">
        <v>248</v>
      </c>
      <c r="C89">
        <v>458</v>
      </c>
      <c r="D89">
        <v>25.252332687377901</v>
      </c>
      <c r="E89">
        <v>25.144472122192401</v>
      </c>
      <c r="F89">
        <v>25.198442459106399</v>
      </c>
      <c r="G89">
        <v>25.144472122192401</v>
      </c>
      <c r="H89">
        <v>25.252332687377901</v>
      </c>
      <c r="I89">
        <v>25.216415405273398</v>
      </c>
      <c r="J89">
        <v>25.234380722045898</v>
      </c>
      <c r="K89">
        <v>25.216415405273398</v>
      </c>
      <c r="L89">
        <v>25.234380722045898</v>
      </c>
      <c r="M89">
        <v>25.2702732086182</v>
      </c>
      <c r="N89">
        <v>25.180463790893601</v>
      </c>
      <c r="O89">
        <v>25.198442459106399</v>
      </c>
      <c r="P89">
        <v>25.234380722045898</v>
      </c>
      <c r="Q89">
        <v>25.234380722045898</v>
      </c>
      <c r="R89">
        <v>25.180463790893601</v>
      </c>
      <c r="S89">
        <v>25.144472122192401</v>
      </c>
      <c r="T89">
        <v>25.252332687377901</v>
      </c>
      <c r="U89">
        <v>25.234380722045898</v>
      </c>
      <c r="V89">
        <v>25.198442459106399</v>
      </c>
      <c r="W89">
        <v>25.216415405273398</v>
      </c>
      <c r="X89">
        <v>25.198442459106399</v>
      </c>
      <c r="Y89">
        <v>25.126462936401399</v>
      </c>
      <c r="Z89">
        <v>25.180463790893601</v>
      </c>
      <c r="AA89">
        <v>25.162473678588899</v>
      </c>
      <c r="AB89">
        <v>25.180463790893601</v>
      </c>
      <c r="AC89">
        <v>25.216415405273398</v>
      </c>
      <c r="AD89">
        <v>25.144472122192401</v>
      </c>
      <c r="AE89">
        <v>25.2702732086182</v>
      </c>
      <c r="AF89">
        <v>25.216415405273398</v>
      </c>
      <c r="AG89">
        <v>25.198442459106399</v>
      </c>
      <c r="AH89">
        <v>25.108442306518601</v>
      </c>
      <c r="AI89">
        <v>25.2702732086182</v>
      </c>
      <c r="AJ89">
        <v>25.162473678588899</v>
      </c>
      <c r="AK89">
        <v>25.216415405273398</v>
      </c>
      <c r="AL89">
        <v>25.162473678588899</v>
      </c>
      <c r="AM89">
        <v>25.216415405273398</v>
      </c>
      <c r="AN89">
        <v>25.252332687377901</v>
      </c>
      <c r="AO89">
        <v>25.2702732086182</v>
      </c>
      <c r="AP89">
        <v>25.162473678588899</v>
      </c>
      <c r="AQ89">
        <v>25.216415405273398</v>
      </c>
      <c r="AR89">
        <v>25.162473678588899</v>
      </c>
      <c r="AS89">
        <v>25.162473678588899</v>
      </c>
      <c r="AT89">
        <v>25.234380722045898</v>
      </c>
      <c r="AU89">
        <v>25.198442459106399</v>
      </c>
      <c r="AV89">
        <v>25.126462936401399</v>
      </c>
      <c r="AW89">
        <v>25.252332687377901</v>
      </c>
      <c r="AX89">
        <v>25.162473678588899</v>
      </c>
      <c r="AY89">
        <v>25.234380722045898</v>
      </c>
      <c r="AZ89">
        <v>25.180463790893601</v>
      </c>
      <c r="BA89">
        <v>25.234380722045898</v>
      </c>
      <c r="BB89">
        <v>25.252332687377901</v>
      </c>
      <c r="BC89">
        <v>25.180463790893601</v>
      </c>
      <c r="BD89">
        <v>25.162473678588899</v>
      </c>
      <c r="BE89">
        <v>25.198442459106399</v>
      </c>
      <c r="BF89">
        <v>25.180463790893601</v>
      </c>
      <c r="BG89">
        <v>25.216415405273398</v>
      </c>
      <c r="BH89">
        <v>25.144472122192401</v>
      </c>
      <c r="BI89">
        <v>25.180463790893601</v>
      </c>
      <c r="BJ89">
        <v>25.216415405273398</v>
      </c>
      <c r="BK89">
        <v>25.180463790893601</v>
      </c>
      <c r="BL89">
        <v>25.252332687377901</v>
      </c>
      <c r="BM89">
        <v>25.252332687377901</v>
      </c>
      <c r="BN89">
        <v>25.252332687377901</v>
      </c>
      <c r="BO89">
        <v>25.180463790893601</v>
      </c>
      <c r="BP89">
        <v>25.126462936401399</v>
      </c>
      <c r="BQ89">
        <v>25.198442459106399</v>
      </c>
      <c r="BR89">
        <v>25.234380722045898</v>
      </c>
      <c r="BS89">
        <v>25.180463790893601</v>
      </c>
      <c r="BT89">
        <v>25.216415405273398</v>
      </c>
      <c r="BU89">
        <v>25.216415405273398</v>
      </c>
      <c r="BV89">
        <v>25.198442459106399</v>
      </c>
      <c r="BW89">
        <v>25.198442459106399</v>
      </c>
      <c r="BX89">
        <v>25.198442459106399</v>
      </c>
      <c r="BY89">
        <v>25.216415405273398</v>
      </c>
      <c r="BZ89">
        <v>25.198442459106399</v>
      </c>
      <c r="CA89">
        <v>25.252332687377901</v>
      </c>
      <c r="CB89">
        <v>25.126462936401399</v>
      </c>
      <c r="CC89">
        <v>25.234380722045898</v>
      </c>
      <c r="CD89">
        <v>25.252332687377901</v>
      </c>
      <c r="CE89">
        <v>25.144472122192401</v>
      </c>
      <c r="CF89">
        <v>25.216415405273398</v>
      </c>
      <c r="CG89">
        <v>25.198442459106399</v>
      </c>
      <c r="CH89">
        <v>25.359849929809599</v>
      </c>
      <c r="CI89">
        <v>25.2702732086182</v>
      </c>
      <c r="CJ89">
        <v>25.234380722045898</v>
      </c>
      <c r="CK89">
        <v>25.216415405273398</v>
      </c>
      <c r="CL89">
        <v>25.216415405273398</v>
      </c>
      <c r="CM89">
        <v>25.162473678588899</v>
      </c>
      <c r="CN89">
        <v>8.1644810751823008E-3</v>
      </c>
      <c r="CO89">
        <f t="shared" si="1"/>
        <v>3.9434443593130513</v>
      </c>
    </row>
    <row r="90" spans="1:93">
      <c r="A90">
        <v>88</v>
      </c>
      <c r="B90">
        <v>248</v>
      </c>
      <c r="C90">
        <v>458</v>
      </c>
      <c r="D90">
        <v>25.144472122192401</v>
      </c>
      <c r="E90">
        <v>25.216415405273398</v>
      </c>
      <c r="F90">
        <v>25.180463790893601</v>
      </c>
      <c r="G90">
        <v>25.306135177612301</v>
      </c>
      <c r="H90">
        <v>25.180463790893601</v>
      </c>
      <c r="I90">
        <v>25.198442459106399</v>
      </c>
      <c r="J90">
        <v>25.180463790893601</v>
      </c>
      <c r="K90">
        <v>25.252332687377901</v>
      </c>
      <c r="L90">
        <v>25.180463790893601</v>
      </c>
      <c r="M90">
        <v>25.234380722045898</v>
      </c>
      <c r="N90">
        <v>25.216415405273398</v>
      </c>
      <c r="O90">
        <v>25.198442459106399</v>
      </c>
      <c r="P90">
        <v>25.198442459106399</v>
      </c>
      <c r="Q90">
        <v>25.252332687377901</v>
      </c>
      <c r="R90">
        <v>25.2702732086182</v>
      </c>
      <c r="S90">
        <v>25.252332687377901</v>
      </c>
      <c r="T90">
        <v>25.234380722045898</v>
      </c>
      <c r="U90">
        <v>25.234380722045898</v>
      </c>
      <c r="V90">
        <v>25.306135177612301</v>
      </c>
      <c r="W90">
        <v>25.144472122192401</v>
      </c>
      <c r="X90">
        <v>25.2702732086182</v>
      </c>
      <c r="Y90">
        <v>25.144472122192401</v>
      </c>
      <c r="Z90">
        <v>25.252332687377901</v>
      </c>
      <c r="AA90">
        <v>25.162473678588899</v>
      </c>
      <c r="AB90">
        <v>25.144472122192401</v>
      </c>
      <c r="AC90">
        <v>25.234380722045898</v>
      </c>
      <c r="AD90">
        <v>25.162473678588899</v>
      </c>
      <c r="AE90">
        <v>25.324047088623001</v>
      </c>
      <c r="AF90">
        <v>25.2702732086182</v>
      </c>
      <c r="AG90">
        <v>25.252332687377901</v>
      </c>
      <c r="AH90">
        <v>25.144472122192401</v>
      </c>
      <c r="AI90">
        <v>25.2702732086182</v>
      </c>
      <c r="AJ90">
        <v>25.2702732086182</v>
      </c>
      <c r="AK90">
        <v>25.252332687377901</v>
      </c>
      <c r="AL90">
        <v>25.252332687377901</v>
      </c>
      <c r="AM90">
        <v>25.198442459106399</v>
      </c>
      <c r="AN90">
        <v>25.198442459106399</v>
      </c>
      <c r="AO90">
        <v>25.252332687377901</v>
      </c>
      <c r="AP90">
        <v>25.234380722045898</v>
      </c>
      <c r="AQ90">
        <v>25.306135177612301</v>
      </c>
      <c r="AR90">
        <v>25.162473678588899</v>
      </c>
      <c r="AS90">
        <v>25.198442459106399</v>
      </c>
      <c r="AT90">
        <v>25.234380722045898</v>
      </c>
      <c r="AU90">
        <v>25.144472122192401</v>
      </c>
      <c r="AV90">
        <v>25.162473678588899</v>
      </c>
      <c r="AW90">
        <v>25.234380722045898</v>
      </c>
      <c r="AX90">
        <v>25.216415405273398</v>
      </c>
      <c r="AY90">
        <v>25.216415405273398</v>
      </c>
      <c r="AZ90">
        <v>25.216415405273398</v>
      </c>
      <c r="BA90">
        <v>25.198442459106399</v>
      </c>
      <c r="BB90">
        <v>25.234380722045898</v>
      </c>
      <c r="BC90">
        <v>25.216415405273398</v>
      </c>
      <c r="BD90">
        <v>25.198442459106399</v>
      </c>
      <c r="BE90">
        <v>25.216415405273398</v>
      </c>
      <c r="BF90">
        <v>25.162473678588899</v>
      </c>
      <c r="BG90">
        <v>25.252332687377901</v>
      </c>
      <c r="BH90">
        <v>25.252332687377901</v>
      </c>
      <c r="BI90">
        <v>25.234380722045898</v>
      </c>
      <c r="BJ90">
        <v>25.2702732086182</v>
      </c>
      <c r="BK90">
        <v>25.144472122192401</v>
      </c>
      <c r="BL90">
        <v>25.252332687377901</v>
      </c>
      <c r="BM90">
        <v>25.216415405273398</v>
      </c>
      <c r="BN90">
        <v>25.198442459106399</v>
      </c>
      <c r="BO90">
        <v>25.234380722045898</v>
      </c>
      <c r="BP90">
        <v>25.144472122192401</v>
      </c>
      <c r="BQ90">
        <v>25.288209915161101</v>
      </c>
      <c r="BR90">
        <v>25.198442459106399</v>
      </c>
      <c r="BS90">
        <v>25.162473678588899</v>
      </c>
      <c r="BT90">
        <v>25.288209915161101</v>
      </c>
      <c r="BU90">
        <v>25.252332687377901</v>
      </c>
      <c r="BV90">
        <v>25.234380722045898</v>
      </c>
      <c r="BW90">
        <v>25.144472122192401</v>
      </c>
      <c r="BX90">
        <v>25.198442459106399</v>
      </c>
      <c r="BY90">
        <v>25.234380722045898</v>
      </c>
      <c r="BZ90">
        <v>25.234380722045898</v>
      </c>
      <c r="CA90">
        <v>25.180463790893601</v>
      </c>
      <c r="CB90">
        <v>25.144472122192401</v>
      </c>
      <c r="CC90">
        <v>25.216415405273398</v>
      </c>
      <c r="CD90">
        <v>25.234380722045898</v>
      </c>
      <c r="CE90">
        <v>25.2702732086182</v>
      </c>
      <c r="CF90">
        <v>25.252332687377901</v>
      </c>
      <c r="CG90">
        <v>25.180463790893601</v>
      </c>
      <c r="CH90">
        <v>25.252332687377901</v>
      </c>
      <c r="CI90">
        <v>25.306135177612301</v>
      </c>
      <c r="CJ90">
        <v>25.216415405273398</v>
      </c>
      <c r="CK90">
        <v>25.2702732086182</v>
      </c>
      <c r="CL90">
        <v>25.198442459106399</v>
      </c>
      <c r="CM90">
        <v>25.162473678588899</v>
      </c>
      <c r="CN90">
        <v>-1.06337209953916E-2</v>
      </c>
      <c r="CO90">
        <f t="shared" si="1"/>
        <v>-5.1360872407741427</v>
      </c>
    </row>
    <row r="91" spans="1:93">
      <c r="A91">
        <v>89</v>
      </c>
      <c r="B91">
        <v>248</v>
      </c>
      <c r="C91">
        <v>458</v>
      </c>
      <c r="D91">
        <v>25.198442459106399</v>
      </c>
      <c r="E91">
        <v>25.198442459106399</v>
      </c>
      <c r="F91">
        <v>25.162473678588899</v>
      </c>
      <c r="G91">
        <v>25.216415405273398</v>
      </c>
      <c r="H91">
        <v>25.198442459106399</v>
      </c>
      <c r="I91">
        <v>25.288209915161101</v>
      </c>
      <c r="J91">
        <v>25.216415405273398</v>
      </c>
      <c r="K91">
        <v>25.288209915161101</v>
      </c>
      <c r="L91">
        <v>25.252332687377901</v>
      </c>
      <c r="M91">
        <v>25.2702732086182</v>
      </c>
      <c r="N91">
        <v>25.216415405273398</v>
      </c>
      <c r="O91">
        <v>25.252332687377901</v>
      </c>
      <c r="P91">
        <v>25.234380722045898</v>
      </c>
      <c r="Q91">
        <v>25.252332687377901</v>
      </c>
      <c r="R91">
        <v>25.288209915161101</v>
      </c>
      <c r="S91">
        <v>25.234380722045898</v>
      </c>
      <c r="T91">
        <v>25.306135177612301</v>
      </c>
      <c r="U91">
        <v>25.198442459106399</v>
      </c>
      <c r="V91">
        <v>25.288209915161101</v>
      </c>
      <c r="W91">
        <v>25.180463790893601</v>
      </c>
      <c r="X91">
        <v>25.198442459106399</v>
      </c>
      <c r="Y91">
        <v>25.162473678588899</v>
      </c>
      <c r="Z91">
        <v>25.234380722045898</v>
      </c>
      <c r="AA91">
        <v>25.216415405273398</v>
      </c>
      <c r="AB91">
        <v>25.306135177612301</v>
      </c>
      <c r="AC91">
        <v>25.144472122192401</v>
      </c>
      <c r="AD91">
        <v>25.306135177612301</v>
      </c>
      <c r="AE91">
        <v>25.234380722045898</v>
      </c>
      <c r="AF91">
        <v>25.162473678588899</v>
      </c>
      <c r="AG91">
        <v>25.252332687377901</v>
      </c>
      <c r="AH91">
        <v>25.234380722045898</v>
      </c>
      <c r="AI91">
        <v>25.2702732086182</v>
      </c>
      <c r="AJ91">
        <v>25.288209915161101</v>
      </c>
      <c r="AK91">
        <v>25.2702732086182</v>
      </c>
      <c r="AL91">
        <v>25.252332687377901</v>
      </c>
      <c r="AM91">
        <v>25.234380722045898</v>
      </c>
      <c r="AN91">
        <v>25.162473678588899</v>
      </c>
      <c r="AO91">
        <v>25.234380722045898</v>
      </c>
      <c r="AP91">
        <v>25.180463790893601</v>
      </c>
      <c r="AQ91">
        <v>25.216415405273398</v>
      </c>
      <c r="AR91">
        <v>25.234380722045898</v>
      </c>
      <c r="AS91">
        <v>25.252332687377901</v>
      </c>
      <c r="AT91">
        <v>25.216415405273398</v>
      </c>
      <c r="AU91">
        <v>25.2702732086182</v>
      </c>
      <c r="AV91">
        <v>25.252332687377901</v>
      </c>
      <c r="AW91">
        <v>25.234380722045898</v>
      </c>
      <c r="AX91">
        <v>25.216415405273398</v>
      </c>
      <c r="AY91">
        <v>25.180463790893601</v>
      </c>
      <c r="AZ91">
        <v>25.306135177612301</v>
      </c>
      <c r="BA91">
        <v>25.216415405273398</v>
      </c>
      <c r="BB91">
        <v>25.234380722045898</v>
      </c>
      <c r="BC91">
        <v>25.216415405273398</v>
      </c>
      <c r="BD91">
        <v>25.162473678588899</v>
      </c>
      <c r="BE91">
        <v>25.216415405273398</v>
      </c>
      <c r="BF91">
        <v>25.252332687377901</v>
      </c>
      <c r="BG91">
        <v>25.2702732086182</v>
      </c>
      <c r="BH91">
        <v>25.252332687377901</v>
      </c>
      <c r="BI91">
        <v>25.180463790893601</v>
      </c>
      <c r="BJ91">
        <v>25.306135177612301</v>
      </c>
      <c r="BK91">
        <v>25.2702732086182</v>
      </c>
      <c r="BL91">
        <v>25.288209915161101</v>
      </c>
      <c r="BM91">
        <v>25.324047088623001</v>
      </c>
      <c r="BN91">
        <v>25.234380722045898</v>
      </c>
      <c r="BO91">
        <v>25.198442459106399</v>
      </c>
      <c r="BP91">
        <v>25.2702732086182</v>
      </c>
      <c r="BQ91">
        <v>25.234380722045898</v>
      </c>
      <c r="BR91">
        <v>25.306135177612301</v>
      </c>
      <c r="BS91">
        <v>25.180463790893601</v>
      </c>
      <c r="BT91">
        <v>25.198442459106399</v>
      </c>
      <c r="BU91">
        <v>25.198442459106399</v>
      </c>
      <c r="BV91">
        <v>25.216415405273398</v>
      </c>
      <c r="BW91">
        <v>25.144472122192401</v>
      </c>
      <c r="BX91">
        <v>25.180463790893601</v>
      </c>
      <c r="BY91">
        <v>25.2702732086182</v>
      </c>
      <c r="BZ91">
        <v>25.2702732086182</v>
      </c>
      <c r="CA91">
        <v>25.180463790893601</v>
      </c>
      <c r="CB91">
        <v>25.180463790893601</v>
      </c>
      <c r="CC91">
        <v>25.252332687377901</v>
      </c>
      <c r="CD91">
        <v>25.180463790893601</v>
      </c>
      <c r="CE91">
        <v>25.216415405273398</v>
      </c>
      <c r="CF91">
        <v>25.306135177612301</v>
      </c>
      <c r="CG91">
        <v>25.198442459106399</v>
      </c>
      <c r="CH91">
        <v>25.252332687377901</v>
      </c>
      <c r="CI91">
        <v>25.2702732086182</v>
      </c>
      <c r="CJ91">
        <v>25.216415405273398</v>
      </c>
      <c r="CK91">
        <v>25.216415405273398</v>
      </c>
      <c r="CL91">
        <v>25.288209915161101</v>
      </c>
      <c r="CM91">
        <v>25.306135177612301</v>
      </c>
      <c r="CN91">
        <v>3.8142325890275202E-3</v>
      </c>
      <c r="CO91">
        <f t="shared" si="1"/>
        <v>1.8422743405002922</v>
      </c>
    </row>
    <row r="92" spans="1:93">
      <c r="A92">
        <v>90</v>
      </c>
      <c r="B92">
        <v>248</v>
      </c>
      <c r="C92">
        <v>458</v>
      </c>
      <c r="D92">
        <v>25.324047088623001</v>
      </c>
      <c r="E92">
        <v>25.288209915161101</v>
      </c>
      <c r="F92">
        <v>25.216415405273398</v>
      </c>
      <c r="G92">
        <v>25.2702732086182</v>
      </c>
      <c r="H92">
        <v>25.252332687377901</v>
      </c>
      <c r="I92">
        <v>25.198442459106399</v>
      </c>
      <c r="J92">
        <v>25.288209915161101</v>
      </c>
      <c r="K92">
        <v>25.216415405273398</v>
      </c>
      <c r="L92">
        <v>25.216415405273398</v>
      </c>
      <c r="M92">
        <v>25.162473678588899</v>
      </c>
      <c r="N92">
        <v>25.198442459106399</v>
      </c>
      <c r="O92">
        <v>25.395612716674801</v>
      </c>
      <c r="P92">
        <v>25.162473678588899</v>
      </c>
      <c r="Q92">
        <v>25.216415405273398</v>
      </c>
      <c r="R92">
        <v>25.2702732086182</v>
      </c>
      <c r="S92">
        <v>25.324047088623001</v>
      </c>
      <c r="T92">
        <v>25.306135177612301</v>
      </c>
      <c r="U92">
        <v>25.216415405273398</v>
      </c>
      <c r="V92">
        <v>25.306135177612301</v>
      </c>
      <c r="W92">
        <v>25.2702732086182</v>
      </c>
      <c r="X92">
        <v>25.252332687377901</v>
      </c>
      <c r="Y92">
        <v>25.288209915161101</v>
      </c>
      <c r="Z92">
        <v>25.216415405273398</v>
      </c>
      <c r="AA92">
        <v>25.198442459106399</v>
      </c>
      <c r="AB92">
        <v>25.2702732086182</v>
      </c>
      <c r="AC92">
        <v>25.2702732086182</v>
      </c>
      <c r="AD92">
        <v>25.216415405273398</v>
      </c>
      <c r="AE92">
        <v>25.252332687377901</v>
      </c>
      <c r="AF92">
        <v>25.216415405273398</v>
      </c>
      <c r="AG92">
        <v>25.234380722045898</v>
      </c>
      <c r="AH92">
        <v>25.216415405273398</v>
      </c>
      <c r="AI92">
        <v>25.2702732086182</v>
      </c>
      <c r="AJ92">
        <v>25.324047088623001</v>
      </c>
      <c r="AK92">
        <v>25.234380722045898</v>
      </c>
      <c r="AL92">
        <v>25.234380722045898</v>
      </c>
      <c r="AM92">
        <v>25.216415405273398</v>
      </c>
      <c r="AN92">
        <v>25.324047088623001</v>
      </c>
      <c r="AO92">
        <v>25.216415405273398</v>
      </c>
      <c r="AP92">
        <v>25.144472122192401</v>
      </c>
      <c r="AQ92">
        <v>25.306135177612301</v>
      </c>
      <c r="AR92">
        <v>25.324047088623001</v>
      </c>
      <c r="AS92">
        <v>25.216415405273398</v>
      </c>
      <c r="AT92">
        <v>25.2702732086182</v>
      </c>
      <c r="AU92">
        <v>25.377735137939499</v>
      </c>
      <c r="AV92">
        <v>25.2702732086182</v>
      </c>
      <c r="AW92">
        <v>25.126462936401399</v>
      </c>
      <c r="AX92">
        <v>25.216415405273398</v>
      </c>
      <c r="AY92">
        <v>25.234380722045898</v>
      </c>
      <c r="AZ92">
        <v>25.306135177612301</v>
      </c>
      <c r="BA92">
        <v>25.252332687377901</v>
      </c>
      <c r="BB92">
        <v>25.252332687377901</v>
      </c>
      <c r="BC92">
        <v>25.234380722045898</v>
      </c>
      <c r="BD92">
        <v>25.306135177612301</v>
      </c>
      <c r="BE92">
        <v>25.288209915161101</v>
      </c>
      <c r="BF92">
        <v>25.234380722045898</v>
      </c>
      <c r="BG92">
        <v>25.180463790893601</v>
      </c>
      <c r="BH92">
        <v>25.2702732086182</v>
      </c>
      <c r="BI92">
        <v>25.2702732086182</v>
      </c>
      <c r="BJ92">
        <v>25.180463790893601</v>
      </c>
      <c r="BK92">
        <v>25.288209915161101</v>
      </c>
      <c r="BL92">
        <v>25.288209915161101</v>
      </c>
      <c r="BM92">
        <v>25.324047088623001</v>
      </c>
      <c r="BN92">
        <v>25.306135177612301</v>
      </c>
      <c r="BO92">
        <v>25.234380722045898</v>
      </c>
      <c r="BP92">
        <v>25.2702732086182</v>
      </c>
      <c r="BQ92">
        <v>25.216415405273398</v>
      </c>
      <c r="BR92">
        <v>25.252332687377901</v>
      </c>
      <c r="BS92">
        <v>25.2702732086182</v>
      </c>
      <c r="BT92">
        <v>25.198442459106399</v>
      </c>
      <c r="BU92">
        <v>25.2702732086182</v>
      </c>
      <c r="BV92">
        <v>25.162473678588899</v>
      </c>
      <c r="BW92">
        <v>25.288209915161101</v>
      </c>
      <c r="BX92">
        <v>25.198442459106399</v>
      </c>
      <c r="BY92">
        <v>25.234380722045898</v>
      </c>
      <c r="BZ92">
        <v>25.2702732086182</v>
      </c>
      <c r="CA92">
        <v>25.252332687377901</v>
      </c>
      <c r="CB92">
        <v>25.198442459106399</v>
      </c>
      <c r="CC92">
        <v>25.180463790893601</v>
      </c>
      <c r="CD92">
        <v>25.288209915161101</v>
      </c>
      <c r="CE92">
        <v>25.306135177612301</v>
      </c>
      <c r="CF92">
        <v>25.288209915161101</v>
      </c>
      <c r="CG92">
        <v>25.2702732086182</v>
      </c>
      <c r="CH92">
        <v>25.324047088623001</v>
      </c>
      <c r="CI92">
        <v>25.234380722045898</v>
      </c>
      <c r="CJ92">
        <v>25.180463790893601</v>
      </c>
      <c r="CK92">
        <v>25.2702732086182</v>
      </c>
      <c r="CL92">
        <v>25.252332687377901</v>
      </c>
      <c r="CM92">
        <v>25.252332687377901</v>
      </c>
      <c r="CN92">
        <v>-3.7803363771433799E-3</v>
      </c>
      <c r="CO92">
        <f t="shared" si="1"/>
        <v>-1.8259024701602524</v>
      </c>
    </row>
    <row r="93" spans="1:93">
      <c r="A93">
        <v>91</v>
      </c>
      <c r="B93">
        <v>248</v>
      </c>
      <c r="C93">
        <v>458</v>
      </c>
      <c r="D93">
        <v>25.3419513702393</v>
      </c>
      <c r="E93">
        <v>25.180463790893601</v>
      </c>
      <c r="F93">
        <v>25.234380722045898</v>
      </c>
      <c r="G93">
        <v>25.2702732086182</v>
      </c>
      <c r="H93">
        <v>25.252332687377901</v>
      </c>
      <c r="I93">
        <v>25.198442459106399</v>
      </c>
      <c r="J93">
        <v>25.252332687377901</v>
      </c>
      <c r="K93">
        <v>25.180463790893601</v>
      </c>
      <c r="L93">
        <v>25.288209915161101</v>
      </c>
      <c r="M93">
        <v>25.288209915161101</v>
      </c>
      <c r="N93">
        <v>25.252332687377901</v>
      </c>
      <c r="O93">
        <v>25.306135177612301</v>
      </c>
      <c r="P93">
        <v>25.198442459106399</v>
      </c>
      <c r="Q93">
        <v>25.252332687377901</v>
      </c>
      <c r="R93">
        <v>25.234380722045898</v>
      </c>
      <c r="S93">
        <v>25.252332687377901</v>
      </c>
      <c r="T93">
        <v>25.144472122192401</v>
      </c>
      <c r="U93">
        <v>25.234380722045898</v>
      </c>
      <c r="V93">
        <v>25.3419513702393</v>
      </c>
      <c r="W93">
        <v>25.234380722045898</v>
      </c>
      <c r="X93">
        <v>25.288209915161101</v>
      </c>
      <c r="Y93">
        <v>25.252332687377901</v>
      </c>
      <c r="Z93">
        <v>25.2702732086182</v>
      </c>
      <c r="AA93">
        <v>25.2702732086182</v>
      </c>
      <c r="AB93">
        <v>25.306135177612301</v>
      </c>
      <c r="AC93">
        <v>25.234380722045898</v>
      </c>
      <c r="AD93">
        <v>25.162473678588899</v>
      </c>
      <c r="AE93">
        <v>25.2702732086182</v>
      </c>
      <c r="AF93">
        <v>25.2702732086182</v>
      </c>
      <c r="AG93">
        <v>25.288209915161101</v>
      </c>
      <c r="AH93">
        <v>25.198442459106399</v>
      </c>
      <c r="AI93">
        <v>25.234380722045898</v>
      </c>
      <c r="AJ93">
        <v>25.324047088623001</v>
      </c>
      <c r="AK93">
        <v>25.252332687377901</v>
      </c>
      <c r="AL93">
        <v>25.2702732086182</v>
      </c>
      <c r="AM93">
        <v>25.306135177612301</v>
      </c>
      <c r="AN93">
        <v>25.324047088623001</v>
      </c>
      <c r="AO93">
        <v>25.180463790893601</v>
      </c>
      <c r="AP93">
        <v>25.2702732086182</v>
      </c>
      <c r="AQ93">
        <v>25.288209915161101</v>
      </c>
      <c r="AR93">
        <v>25.288209915161101</v>
      </c>
      <c r="AS93">
        <v>25.2702732086182</v>
      </c>
      <c r="AT93">
        <v>25.2702732086182</v>
      </c>
      <c r="AU93">
        <v>25.306135177612301</v>
      </c>
      <c r="AV93">
        <v>25.288209915161101</v>
      </c>
      <c r="AW93">
        <v>25.2702732086182</v>
      </c>
      <c r="AX93">
        <v>25.216415405273398</v>
      </c>
      <c r="AY93">
        <v>25.2702732086182</v>
      </c>
      <c r="AZ93">
        <v>25.234380722045898</v>
      </c>
      <c r="BA93">
        <v>25.288209915161101</v>
      </c>
      <c r="BB93">
        <v>25.2702732086182</v>
      </c>
      <c r="BC93">
        <v>25.234380722045898</v>
      </c>
      <c r="BD93">
        <v>25.3419513702393</v>
      </c>
      <c r="BE93">
        <v>25.216415405273398</v>
      </c>
      <c r="BF93">
        <v>25.252332687377901</v>
      </c>
      <c r="BG93">
        <v>25.234380722045898</v>
      </c>
      <c r="BH93">
        <v>25.198442459106399</v>
      </c>
      <c r="BI93">
        <v>25.252332687377901</v>
      </c>
      <c r="BJ93">
        <v>25.288209915161101</v>
      </c>
      <c r="BK93">
        <v>25.288209915161101</v>
      </c>
      <c r="BL93">
        <v>25.324047088623001</v>
      </c>
      <c r="BM93">
        <v>25.2702732086182</v>
      </c>
      <c r="BN93">
        <v>25.162473678588899</v>
      </c>
      <c r="BO93">
        <v>25.324047088623001</v>
      </c>
      <c r="BP93">
        <v>25.2702732086182</v>
      </c>
      <c r="BQ93">
        <v>25.2702732086182</v>
      </c>
      <c r="BR93">
        <v>25.288209915161101</v>
      </c>
      <c r="BS93">
        <v>25.234380722045898</v>
      </c>
      <c r="BT93">
        <v>25.288209915161101</v>
      </c>
      <c r="BU93">
        <v>25.234380722045898</v>
      </c>
      <c r="BV93">
        <v>25.252332687377901</v>
      </c>
      <c r="BW93">
        <v>25.324047088623001</v>
      </c>
      <c r="BX93">
        <v>25.306135177612301</v>
      </c>
      <c r="BY93">
        <v>25.252332687377901</v>
      </c>
      <c r="BZ93">
        <v>25.288209915161101</v>
      </c>
      <c r="CA93">
        <v>25.288209915161101</v>
      </c>
      <c r="CB93">
        <v>25.216415405273398</v>
      </c>
      <c r="CC93">
        <v>25.288209915161101</v>
      </c>
      <c r="CD93">
        <v>25.252332687377901</v>
      </c>
      <c r="CE93">
        <v>25.2702732086182</v>
      </c>
      <c r="CF93">
        <v>25.324047088623001</v>
      </c>
      <c r="CG93">
        <v>25.288209915161101</v>
      </c>
      <c r="CH93">
        <v>25.252332687377901</v>
      </c>
      <c r="CI93">
        <v>25.180463790893601</v>
      </c>
      <c r="CJ93">
        <v>25.324047088623001</v>
      </c>
      <c r="CK93">
        <v>25.234380722045898</v>
      </c>
      <c r="CL93">
        <v>25.288209915161101</v>
      </c>
      <c r="CM93">
        <v>25.216415405273398</v>
      </c>
      <c r="CN93">
        <v>1.7419972435474902E-2</v>
      </c>
      <c r="CO93">
        <f t="shared" si="1"/>
        <v>8.4138466863343773</v>
      </c>
    </row>
    <row r="94" spans="1:93">
      <c r="A94">
        <v>92</v>
      </c>
      <c r="B94">
        <v>248</v>
      </c>
      <c r="C94">
        <v>458</v>
      </c>
      <c r="D94">
        <v>25.198442459106399</v>
      </c>
      <c r="E94">
        <v>25.252332687377901</v>
      </c>
      <c r="F94">
        <v>25.306135177612301</v>
      </c>
      <c r="G94">
        <v>25.288209915161101</v>
      </c>
      <c r="H94">
        <v>25.252332687377901</v>
      </c>
      <c r="I94">
        <v>25.252332687377901</v>
      </c>
      <c r="J94">
        <v>25.377735137939499</v>
      </c>
      <c r="K94">
        <v>25.162473678588899</v>
      </c>
      <c r="L94">
        <v>25.324047088623001</v>
      </c>
      <c r="M94">
        <v>25.377735137939499</v>
      </c>
      <c r="N94">
        <v>25.306135177612301</v>
      </c>
      <c r="O94">
        <v>25.324047088623001</v>
      </c>
      <c r="P94">
        <v>25.198442459106399</v>
      </c>
      <c r="Q94">
        <v>25.288209915161101</v>
      </c>
      <c r="R94">
        <v>25.324047088623001</v>
      </c>
      <c r="S94">
        <v>25.324047088623001</v>
      </c>
      <c r="T94">
        <v>25.3419513702393</v>
      </c>
      <c r="U94">
        <v>25.359849929809599</v>
      </c>
      <c r="V94">
        <v>25.2702732086182</v>
      </c>
      <c r="W94">
        <v>25.3419513702393</v>
      </c>
      <c r="X94">
        <v>25.252332687377901</v>
      </c>
      <c r="Y94">
        <v>25.288209915161101</v>
      </c>
      <c r="Z94">
        <v>25.234380722045898</v>
      </c>
      <c r="AA94">
        <v>25.306135177612301</v>
      </c>
      <c r="AB94">
        <v>25.288209915161101</v>
      </c>
      <c r="AC94">
        <v>25.252332687377901</v>
      </c>
      <c r="AD94">
        <v>25.234380722045898</v>
      </c>
      <c r="AE94">
        <v>25.252332687377901</v>
      </c>
      <c r="AF94">
        <v>25.2702732086182</v>
      </c>
      <c r="AG94">
        <v>25.359849929809599</v>
      </c>
      <c r="AH94">
        <v>25.288209915161101</v>
      </c>
      <c r="AI94">
        <v>25.324047088623001</v>
      </c>
      <c r="AJ94">
        <v>25.395612716674801</v>
      </c>
      <c r="AK94">
        <v>25.288209915161101</v>
      </c>
      <c r="AL94">
        <v>25.324047088623001</v>
      </c>
      <c r="AM94">
        <v>25.306135177612301</v>
      </c>
      <c r="AN94">
        <v>25.2702732086182</v>
      </c>
      <c r="AO94">
        <v>25.306135177612301</v>
      </c>
      <c r="AP94">
        <v>25.3419513702393</v>
      </c>
      <c r="AQ94">
        <v>25.288209915161101</v>
      </c>
      <c r="AR94">
        <v>25.359849929809599</v>
      </c>
      <c r="AS94">
        <v>25.2702732086182</v>
      </c>
      <c r="AT94">
        <v>25.288209915161101</v>
      </c>
      <c r="AU94">
        <v>25.3419513702393</v>
      </c>
      <c r="AV94">
        <v>25.252332687377901</v>
      </c>
      <c r="AW94">
        <v>25.3419513702393</v>
      </c>
      <c r="AX94">
        <v>25.377735137939499</v>
      </c>
      <c r="AY94">
        <v>25.359849929809599</v>
      </c>
      <c r="AZ94">
        <v>25.252332687377901</v>
      </c>
      <c r="BA94">
        <v>25.216415405273398</v>
      </c>
      <c r="BB94">
        <v>25.288209915161101</v>
      </c>
      <c r="BC94">
        <v>25.288209915161101</v>
      </c>
      <c r="BD94">
        <v>25.2702732086182</v>
      </c>
      <c r="BE94">
        <v>25.2702732086182</v>
      </c>
      <c r="BF94">
        <v>25.198442459106399</v>
      </c>
      <c r="BG94">
        <v>25.234380722045898</v>
      </c>
      <c r="BH94">
        <v>25.3419513702393</v>
      </c>
      <c r="BI94">
        <v>25.180463790893601</v>
      </c>
      <c r="BJ94">
        <v>25.252332687377901</v>
      </c>
      <c r="BK94">
        <v>25.234380722045898</v>
      </c>
      <c r="BL94">
        <v>25.288209915161101</v>
      </c>
      <c r="BM94">
        <v>25.306135177612301</v>
      </c>
      <c r="BN94">
        <v>25.2702732086182</v>
      </c>
      <c r="BO94">
        <v>25.3419513702393</v>
      </c>
      <c r="BP94">
        <v>25.288209915161101</v>
      </c>
      <c r="BQ94">
        <v>25.252332687377901</v>
      </c>
      <c r="BR94">
        <v>25.3419513702393</v>
      </c>
      <c r="BS94">
        <v>25.3419513702393</v>
      </c>
      <c r="BT94">
        <v>25.2702732086182</v>
      </c>
      <c r="BU94">
        <v>25.252332687377901</v>
      </c>
      <c r="BV94">
        <v>25.324047088623001</v>
      </c>
      <c r="BW94">
        <v>25.359849929809599</v>
      </c>
      <c r="BX94">
        <v>25.288209915161101</v>
      </c>
      <c r="BY94">
        <v>25.288209915161101</v>
      </c>
      <c r="BZ94">
        <v>25.359849929809599</v>
      </c>
      <c r="CA94">
        <v>25.2702732086182</v>
      </c>
      <c r="CB94">
        <v>25.377735137939499</v>
      </c>
      <c r="CC94">
        <v>25.306135177612301</v>
      </c>
      <c r="CD94">
        <v>25.216415405273398</v>
      </c>
      <c r="CE94">
        <v>25.252332687377901</v>
      </c>
      <c r="CF94">
        <v>25.2702732086182</v>
      </c>
      <c r="CG94">
        <v>25.359849929809599</v>
      </c>
      <c r="CH94">
        <v>25.306135177612301</v>
      </c>
      <c r="CI94">
        <v>25.377735137939499</v>
      </c>
      <c r="CJ94">
        <v>25.3419513702393</v>
      </c>
      <c r="CK94">
        <v>25.306135177612301</v>
      </c>
      <c r="CL94">
        <v>25.2702732086182</v>
      </c>
      <c r="CM94">
        <v>25.2702732086182</v>
      </c>
      <c r="CN94">
        <v>1.1246894953165601E-2</v>
      </c>
      <c r="CO94">
        <f t="shared" si="1"/>
        <v>5.432250262378985</v>
      </c>
    </row>
    <row r="95" spans="1:93">
      <c r="A95">
        <v>93</v>
      </c>
      <c r="B95">
        <v>248</v>
      </c>
      <c r="C95">
        <v>458</v>
      </c>
      <c r="D95">
        <v>25.3419513702393</v>
      </c>
      <c r="E95">
        <v>25.252332687377901</v>
      </c>
      <c r="F95">
        <v>25.288209915161101</v>
      </c>
      <c r="G95">
        <v>25.2702732086182</v>
      </c>
      <c r="H95">
        <v>25.252332687377901</v>
      </c>
      <c r="I95">
        <v>25.252332687377901</v>
      </c>
      <c r="J95">
        <v>25.377735137939499</v>
      </c>
      <c r="K95">
        <v>25.234380722045898</v>
      </c>
      <c r="L95">
        <v>25.2702732086182</v>
      </c>
      <c r="M95">
        <v>25.252332687377901</v>
      </c>
      <c r="N95">
        <v>25.234380722045898</v>
      </c>
      <c r="O95">
        <v>25.306135177612301</v>
      </c>
      <c r="P95">
        <v>25.234380722045898</v>
      </c>
      <c r="Q95">
        <v>25.288209915161101</v>
      </c>
      <c r="R95">
        <v>25.324047088623001</v>
      </c>
      <c r="S95">
        <v>25.324047088623001</v>
      </c>
      <c r="T95">
        <v>25.3419513702393</v>
      </c>
      <c r="U95">
        <v>25.324047088623001</v>
      </c>
      <c r="V95">
        <v>25.288209915161101</v>
      </c>
      <c r="W95">
        <v>25.2702732086182</v>
      </c>
      <c r="X95">
        <v>25.234380722045898</v>
      </c>
      <c r="Y95">
        <v>25.216415405273398</v>
      </c>
      <c r="Z95">
        <v>25.252332687377901</v>
      </c>
      <c r="AA95">
        <v>25.359849929809599</v>
      </c>
      <c r="AB95">
        <v>25.234380722045898</v>
      </c>
      <c r="AC95">
        <v>25.288209915161101</v>
      </c>
      <c r="AD95">
        <v>25.395612716674801</v>
      </c>
      <c r="AE95">
        <v>25.306135177612301</v>
      </c>
      <c r="AF95">
        <v>25.252332687377901</v>
      </c>
      <c r="AG95">
        <v>25.3419513702393</v>
      </c>
      <c r="AH95">
        <v>25.377735137939499</v>
      </c>
      <c r="AI95">
        <v>25.306135177612301</v>
      </c>
      <c r="AJ95">
        <v>25.234380722045898</v>
      </c>
      <c r="AK95">
        <v>25.324047088623001</v>
      </c>
      <c r="AL95">
        <v>25.288209915161101</v>
      </c>
      <c r="AM95">
        <v>25.180463790893601</v>
      </c>
      <c r="AN95">
        <v>25.2702732086182</v>
      </c>
      <c r="AO95">
        <v>25.288209915161101</v>
      </c>
      <c r="AP95">
        <v>25.234380722045898</v>
      </c>
      <c r="AQ95">
        <v>25.324047088623001</v>
      </c>
      <c r="AR95">
        <v>25.324047088623001</v>
      </c>
      <c r="AS95">
        <v>25.288209915161101</v>
      </c>
      <c r="AT95">
        <v>25.2702732086182</v>
      </c>
      <c r="AU95">
        <v>25.288209915161101</v>
      </c>
      <c r="AV95">
        <v>25.377735137939499</v>
      </c>
      <c r="AW95">
        <v>25.359849929809599</v>
      </c>
      <c r="AX95">
        <v>25.359849929809599</v>
      </c>
      <c r="AY95">
        <v>25.3419513702393</v>
      </c>
      <c r="AZ95">
        <v>25.288209915161101</v>
      </c>
      <c r="BA95">
        <v>25.288209915161101</v>
      </c>
      <c r="BB95">
        <v>25.2702732086182</v>
      </c>
      <c r="BC95">
        <v>25.2702732086182</v>
      </c>
      <c r="BD95">
        <v>25.359849929809599</v>
      </c>
      <c r="BE95">
        <v>25.306135177612301</v>
      </c>
      <c r="BF95">
        <v>25.234380722045898</v>
      </c>
      <c r="BG95">
        <v>25.252332687377901</v>
      </c>
      <c r="BH95">
        <v>25.3419513702393</v>
      </c>
      <c r="BI95">
        <v>25.3419513702393</v>
      </c>
      <c r="BJ95">
        <v>25.306135177612301</v>
      </c>
      <c r="BK95">
        <v>25.395612716674801</v>
      </c>
      <c r="BL95">
        <v>25.252332687377901</v>
      </c>
      <c r="BM95">
        <v>25.3419513702393</v>
      </c>
      <c r="BN95">
        <v>25.324047088623001</v>
      </c>
      <c r="BO95">
        <v>25.288209915161101</v>
      </c>
      <c r="BP95">
        <v>25.306135177612301</v>
      </c>
      <c r="BQ95">
        <v>25.2702732086182</v>
      </c>
      <c r="BR95">
        <v>25.2702732086182</v>
      </c>
      <c r="BS95">
        <v>25.234380722045898</v>
      </c>
      <c r="BT95">
        <v>25.306135177612301</v>
      </c>
      <c r="BU95">
        <v>25.359849929809599</v>
      </c>
      <c r="BV95">
        <v>25.288209915161101</v>
      </c>
      <c r="BW95">
        <v>25.288209915161101</v>
      </c>
      <c r="BX95">
        <v>25.234380722045898</v>
      </c>
      <c r="BY95">
        <v>25.252332687377901</v>
      </c>
      <c r="BZ95">
        <v>25.306135177612301</v>
      </c>
      <c r="CA95">
        <v>25.2702732086182</v>
      </c>
      <c r="CB95">
        <v>25.180463790893601</v>
      </c>
      <c r="CC95">
        <v>25.252332687377901</v>
      </c>
      <c r="CD95">
        <v>25.288209915161101</v>
      </c>
      <c r="CE95">
        <v>25.306135177612301</v>
      </c>
      <c r="CF95">
        <v>25.252332687377901</v>
      </c>
      <c r="CG95">
        <v>25.234380722045898</v>
      </c>
      <c r="CH95">
        <v>25.377735137939499</v>
      </c>
      <c r="CI95">
        <v>25.288209915161101</v>
      </c>
      <c r="CJ95">
        <v>25.252332687377901</v>
      </c>
      <c r="CK95">
        <v>25.288209915161101</v>
      </c>
      <c r="CL95">
        <v>25.324047088623001</v>
      </c>
      <c r="CM95">
        <v>25.252332687377901</v>
      </c>
      <c r="CN95">
        <v>-6.0755102762490003E-3</v>
      </c>
      <c r="CO95">
        <f t="shared" si="1"/>
        <v>-2.9344714634282671</v>
      </c>
    </row>
    <row r="96" spans="1:93">
      <c r="A96">
        <v>94</v>
      </c>
      <c r="B96">
        <v>248</v>
      </c>
      <c r="C96">
        <v>458</v>
      </c>
      <c r="D96">
        <v>25.3419513702393</v>
      </c>
      <c r="E96">
        <v>25.3419513702393</v>
      </c>
      <c r="F96">
        <v>25.324047088623001</v>
      </c>
      <c r="G96">
        <v>25.359849929809599</v>
      </c>
      <c r="H96">
        <v>25.3419513702393</v>
      </c>
      <c r="I96">
        <v>25.306135177612301</v>
      </c>
      <c r="J96">
        <v>25.359849929809599</v>
      </c>
      <c r="K96">
        <v>25.324047088623001</v>
      </c>
      <c r="L96">
        <v>25.395612716674801</v>
      </c>
      <c r="M96">
        <v>25.306135177612301</v>
      </c>
      <c r="N96">
        <v>25.306135177612301</v>
      </c>
      <c r="O96">
        <v>25.288209915161101</v>
      </c>
      <c r="P96">
        <v>25.306135177612301</v>
      </c>
      <c r="Q96">
        <v>25.234380722045898</v>
      </c>
      <c r="R96">
        <v>25.288209915161101</v>
      </c>
      <c r="S96">
        <v>25.2702732086182</v>
      </c>
      <c r="T96">
        <v>25.359849929809599</v>
      </c>
      <c r="U96">
        <v>25.324047088623001</v>
      </c>
      <c r="V96">
        <v>25.252332687377901</v>
      </c>
      <c r="W96">
        <v>25.395612716674801</v>
      </c>
      <c r="X96">
        <v>25.3419513702393</v>
      </c>
      <c r="Y96">
        <v>25.395612716674801</v>
      </c>
      <c r="Z96">
        <v>25.377735137939499</v>
      </c>
      <c r="AA96">
        <v>25.288209915161101</v>
      </c>
      <c r="AB96">
        <v>25.288209915161101</v>
      </c>
      <c r="AC96">
        <v>25.324047088623001</v>
      </c>
      <c r="AD96">
        <v>25.3419513702393</v>
      </c>
      <c r="AE96">
        <v>25.252332687377901</v>
      </c>
      <c r="AF96">
        <v>25.306135177612301</v>
      </c>
      <c r="AG96">
        <v>25.288209915161101</v>
      </c>
      <c r="AH96">
        <v>25.306135177612301</v>
      </c>
      <c r="AI96">
        <v>25.395612716674801</v>
      </c>
      <c r="AJ96">
        <v>25.306135177612301</v>
      </c>
      <c r="AK96">
        <v>25.2702732086182</v>
      </c>
      <c r="AL96">
        <v>25.359849929809599</v>
      </c>
      <c r="AM96">
        <v>25.324047088623001</v>
      </c>
      <c r="AN96">
        <v>25.324047088623001</v>
      </c>
      <c r="AO96">
        <v>25.359849929809599</v>
      </c>
      <c r="AP96">
        <v>25.252332687377901</v>
      </c>
      <c r="AQ96">
        <v>25.3419513702393</v>
      </c>
      <c r="AR96">
        <v>25.413480758666999</v>
      </c>
      <c r="AS96">
        <v>25.306135177612301</v>
      </c>
      <c r="AT96">
        <v>25.324047088623001</v>
      </c>
      <c r="AU96">
        <v>25.359849929809599</v>
      </c>
      <c r="AV96">
        <v>25.324047088623001</v>
      </c>
      <c r="AW96">
        <v>25.306135177612301</v>
      </c>
      <c r="AX96">
        <v>25.359849929809599</v>
      </c>
      <c r="AY96">
        <v>25.377735137939499</v>
      </c>
      <c r="AZ96">
        <v>25.359849929809599</v>
      </c>
      <c r="BA96">
        <v>25.395612716674801</v>
      </c>
      <c r="BB96">
        <v>25.2702732086182</v>
      </c>
      <c r="BC96">
        <v>25.288209915161101</v>
      </c>
      <c r="BD96">
        <v>25.395612716674801</v>
      </c>
      <c r="BE96">
        <v>25.395612716674801</v>
      </c>
      <c r="BF96">
        <v>25.377735137939499</v>
      </c>
      <c r="BG96">
        <v>25.377735137939499</v>
      </c>
      <c r="BH96">
        <v>25.252332687377901</v>
      </c>
      <c r="BI96">
        <v>25.3419513702393</v>
      </c>
      <c r="BJ96">
        <v>25.395612716674801</v>
      </c>
      <c r="BK96">
        <v>25.324047088623001</v>
      </c>
      <c r="BL96">
        <v>25.2702732086182</v>
      </c>
      <c r="BM96">
        <v>25.3419513702393</v>
      </c>
      <c r="BN96">
        <v>25.2702732086182</v>
      </c>
      <c r="BO96">
        <v>25.234380722045898</v>
      </c>
      <c r="BP96">
        <v>25.3419513702393</v>
      </c>
      <c r="BQ96">
        <v>25.234380722045898</v>
      </c>
      <c r="BR96">
        <v>25.431337356567401</v>
      </c>
      <c r="BS96">
        <v>25.306135177612301</v>
      </c>
      <c r="BT96">
        <v>25.324047088623001</v>
      </c>
      <c r="BU96">
        <v>25.2702732086182</v>
      </c>
      <c r="BV96">
        <v>25.3419513702393</v>
      </c>
      <c r="BW96">
        <v>25.377735137939499</v>
      </c>
      <c r="BX96">
        <v>25.324047088623001</v>
      </c>
      <c r="BY96">
        <v>25.359849929809599</v>
      </c>
      <c r="BZ96">
        <v>25.359849929809599</v>
      </c>
      <c r="CA96">
        <v>25.3419513702393</v>
      </c>
      <c r="CB96">
        <v>25.288209915161101</v>
      </c>
      <c r="CC96">
        <v>25.324047088623001</v>
      </c>
      <c r="CD96">
        <v>25.3419513702393</v>
      </c>
      <c r="CE96">
        <v>25.306135177612301</v>
      </c>
      <c r="CF96">
        <v>25.359849929809599</v>
      </c>
      <c r="CG96">
        <v>25.306135177612301</v>
      </c>
      <c r="CH96">
        <v>25.306135177612301</v>
      </c>
      <c r="CI96">
        <v>25.252332687377901</v>
      </c>
      <c r="CJ96">
        <v>25.359849929809599</v>
      </c>
      <c r="CK96">
        <v>25.359849929809599</v>
      </c>
      <c r="CL96">
        <v>25.2702732086182</v>
      </c>
      <c r="CM96">
        <v>25.324047088623001</v>
      </c>
      <c r="CN96">
        <v>5.9011970380364997E-3</v>
      </c>
      <c r="CO96">
        <f t="shared" si="1"/>
        <v>2.8502781693716295</v>
      </c>
    </row>
    <row r="97" spans="1:93">
      <c r="A97">
        <v>95</v>
      </c>
      <c r="B97">
        <v>248</v>
      </c>
      <c r="C97">
        <v>458</v>
      </c>
      <c r="D97">
        <v>25.3419513702393</v>
      </c>
      <c r="E97">
        <v>25.2702732086182</v>
      </c>
      <c r="F97">
        <v>25.234380722045898</v>
      </c>
      <c r="G97">
        <v>25.324047088623001</v>
      </c>
      <c r="H97">
        <v>25.2702732086182</v>
      </c>
      <c r="I97">
        <v>25.377735137939499</v>
      </c>
      <c r="J97">
        <v>25.288209915161101</v>
      </c>
      <c r="K97">
        <v>25.359849929809599</v>
      </c>
      <c r="L97">
        <v>25.377735137939499</v>
      </c>
      <c r="M97">
        <v>25.288209915161101</v>
      </c>
      <c r="N97">
        <v>25.3419513702393</v>
      </c>
      <c r="O97">
        <v>25.2702732086182</v>
      </c>
      <c r="P97">
        <v>25.3419513702393</v>
      </c>
      <c r="Q97">
        <v>25.3419513702393</v>
      </c>
      <c r="R97">
        <v>25.306135177612301</v>
      </c>
      <c r="S97">
        <v>25.395612716674801</v>
      </c>
      <c r="T97">
        <v>25.2702732086182</v>
      </c>
      <c r="U97">
        <v>25.3419513702393</v>
      </c>
      <c r="V97">
        <v>25.306135177612301</v>
      </c>
      <c r="W97">
        <v>25.395612716674801</v>
      </c>
      <c r="X97">
        <v>25.288209915161101</v>
      </c>
      <c r="Y97">
        <v>25.2702732086182</v>
      </c>
      <c r="Z97">
        <v>25.216415405273398</v>
      </c>
      <c r="AA97">
        <v>25.3419513702393</v>
      </c>
      <c r="AB97">
        <v>25.288209915161101</v>
      </c>
      <c r="AC97">
        <v>25.324047088623001</v>
      </c>
      <c r="AD97">
        <v>25.288209915161101</v>
      </c>
      <c r="AE97">
        <v>25.324047088623001</v>
      </c>
      <c r="AF97">
        <v>25.288209915161101</v>
      </c>
      <c r="AG97">
        <v>25.324047088623001</v>
      </c>
      <c r="AH97">
        <v>25.288209915161101</v>
      </c>
      <c r="AI97">
        <v>25.324047088623001</v>
      </c>
      <c r="AJ97">
        <v>25.324047088623001</v>
      </c>
      <c r="AK97">
        <v>25.288209915161101</v>
      </c>
      <c r="AL97">
        <v>25.377735137939499</v>
      </c>
      <c r="AM97">
        <v>25.324047088623001</v>
      </c>
      <c r="AN97">
        <v>25.306135177612301</v>
      </c>
      <c r="AO97">
        <v>25.3419513702393</v>
      </c>
      <c r="AP97">
        <v>25.306135177612301</v>
      </c>
      <c r="AQ97">
        <v>25.395612716674801</v>
      </c>
      <c r="AR97">
        <v>25.359849929809599</v>
      </c>
      <c r="AS97">
        <v>25.359849929809599</v>
      </c>
      <c r="AT97">
        <v>25.252332687377901</v>
      </c>
      <c r="AU97">
        <v>25.395612716674801</v>
      </c>
      <c r="AV97">
        <v>25.377735137939499</v>
      </c>
      <c r="AW97">
        <v>25.395612716674801</v>
      </c>
      <c r="AX97">
        <v>25.288209915161101</v>
      </c>
      <c r="AY97">
        <v>25.359849929809599</v>
      </c>
      <c r="AZ97">
        <v>25.359849929809599</v>
      </c>
      <c r="BA97">
        <v>25.252332687377901</v>
      </c>
      <c r="BB97">
        <v>25.3419513702393</v>
      </c>
      <c r="BC97">
        <v>25.306135177612301</v>
      </c>
      <c r="BD97">
        <v>25.395612716674801</v>
      </c>
      <c r="BE97">
        <v>25.359849929809599</v>
      </c>
      <c r="BF97">
        <v>25.377735137939499</v>
      </c>
      <c r="BG97">
        <v>25.324047088623001</v>
      </c>
      <c r="BH97">
        <v>25.288209915161101</v>
      </c>
      <c r="BI97">
        <v>25.3419513702393</v>
      </c>
      <c r="BJ97">
        <v>25.413480758666999</v>
      </c>
      <c r="BK97">
        <v>25.359849929809599</v>
      </c>
      <c r="BL97">
        <v>25.324047088623001</v>
      </c>
      <c r="BM97">
        <v>25.2702732086182</v>
      </c>
      <c r="BN97">
        <v>25.288209915161101</v>
      </c>
      <c r="BO97">
        <v>25.359849929809599</v>
      </c>
      <c r="BP97">
        <v>25.3419513702393</v>
      </c>
      <c r="BQ97">
        <v>25.324047088623001</v>
      </c>
      <c r="BR97">
        <v>25.377735137939499</v>
      </c>
      <c r="BS97">
        <v>25.395612716674801</v>
      </c>
      <c r="BT97">
        <v>25.288209915161101</v>
      </c>
      <c r="BU97">
        <v>25.413480758666999</v>
      </c>
      <c r="BV97">
        <v>25.359849929809599</v>
      </c>
      <c r="BW97">
        <v>25.324047088623001</v>
      </c>
      <c r="BX97">
        <v>25.306135177612301</v>
      </c>
      <c r="BY97">
        <v>25.3419513702393</v>
      </c>
      <c r="BZ97">
        <v>25.431337356567401</v>
      </c>
      <c r="CA97">
        <v>25.359849929809599</v>
      </c>
      <c r="CB97">
        <v>25.3419513702393</v>
      </c>
      <c r="CC97">
        <v>25.359849929809599</v>
      </c>
      <c r="CD97">
        <v>25.413480758666999</v>
      </c>
      <c r="CE97">
        <v>25.306135177612301</v>
      </c>
      <c r="CF97">
        <v>25.359849929809599</v>
      </c>
      <c r="CG97">
        <v>25.359849929809599</v>
      </c>
      <c r="CH97">
        <v>25.306135177612301</v>
      </c>
      <c r="CI97">
        <v>25.306135177612301</v>
      </c>
      <c r="CJ97">
        <v>25.324047088623001</v>
      </c>
      <c r="CK97">
        <v>25.288209915161101</v>
      </c>
      <c r="CL97">
        <v>25.377735137939499</v>
      </c>
      <c r="CM97">
        <v>25.377735137939499</v>
      </c>
      <c r="CN97">
        <v>3.1657734254868501E-2</v>
      </c>
      <c r="CO97">
        <f t="shared" si="1"/>
        <v>15.290685645101487</v>
      </c>
    </row>
    <row r="98" spans="1:93">
      <c r="A98">
        <v>96</v>
      </c>
      <c r="B98">
        <v>248</v>
      </c>
      <c r="C98">
        <v>458</v>
      </c>
      <c r="D98">
        <v>25.377735137939499</v>
      </c>
      <c r="E98">
        <v>25.359849929809599</v>
      </c>
      <c r="F98">
        <v>25.2702732086182</v>
      </c>
      <c r="G98">
        <v>25.3419513702393</v>
      </c>
      <c r="H98">
        <v>25.359849929809599</v>
      </c>
      <c r="I98">
        <v>25.324047088623001</v>
      </c>
      <c r="J98">
        <v>25.288209915161101</v>
      </c>
      <c r="K98">
        <v>25.359849929809599</v>
      </c>
      <c r="L98">
        <v>25.395612716674801</v>
      </c>
      <c r="M98">
        <v>25.395612716674801</v>
      </c>
      <c r="N98">
        <v>25.3419513702393</v>
      </c>
      <c r="O98">
        <v>25.377735137939499</v>
      </c>
      <c r="P98">
        <v>25.324047088623001</v>
      </c>
      <c r="Q98">
        <v>25.324047088623001</v>
      </c>
      <c r="R98">
        <v>25.395612716674801</v>
      </c>
      <c r="S98">
        <v>25.288209915161101</v>
      </c>
      <c r="T98">
        <v>25.3419513702393</v>
      </c>
      <c r="U98">
        <v>25.3419513702393</v>
      </c>
      <c r="V98">
        <v>25.2702732086182</v>
      </c>
      <c r="W98">
        <v>25.2702732086182</v>
      </c>
      <c r="X98">
        <v>25.288209915161101</v>
      </c>
      <c r="Y98">
        <v>25.395612716674801</v>
      </c>
      <c r="Z98">
        <v>25.324047088623001</v>
      </c>
      <c r="AA98">
        <v>25.306135177612301</v>
      </c>
      <c r="AB98">
        <v>25.2702732086182</v>
      </c>
      <c r="AC98">
        <v>25.377735137939499</v>
      </c>
      <c r="AD98">
        <v>25.2702732086182</v>
      </c>
      <c r="AE98">
        <v>25.252332687377901</v>
      </c>
      <c r="AF98">
        <v>25.2702732086182</v>
      </c>
      <c r="AG98">
        <v>25.288209915161101</v>
      </c>
      <c r="AH98">
        <v>25.467025756835898</v>
      </c>
      <c r="AI98">
        <v>25.377735137939499</v>
      </c>
      <c r="AJ98">
        <v>25.306135177612301</v>
      </c>
      <c r="AK98">
        <v>25.467025756835898</v>
      </c>
      <c r="AL98">
        <v>25.377735137939499</v>
      </c>
      <c r="AM98">
        <v>25.3419513702393</v>
      </c>
      <c r="AN98">
        <v>25.377735137939499</v>
      </c>
      <c r="AO98">
        <v>25.359849929809599</v>
      </c>
      <c r="AP98">
        <v>25.324047088623001</v>
      </c>
      <c r="AQ98">
        <v>25.359849929809599</v>
      </c>
      <c r="AR98">
        <v>25.359849929809599</v>
      </c>
      <c r="AS98">
        <v>25.359849929809599</v>
      </c>
      <c r="AT98">
        <v>25.377735137939499</v>
      </c>
      <c r="AU98">
        <v>25.377735137939499</v>
      </c>
      <c r="AV98">
        <v>25.216415405273398</v>
      </c>
      <c r="AW98">
        <v>25.306135177612301</v>
      </c>
      <c r="AX98">
        <v>25.359849929809599</v>
      </c>
      <c r="AY98">
        <v>25.3419513702393</v>
      </c>
      <c r="AZ98">
        <v>25.359849929809599</v>
      </c>
      <c r="BA98">
        <v>25.2702732086182</v>
      </c>
      <c r="BB98">
        <v>25.2702732086182</v>
      </c>
      <c r="BC98">
        <v>25.306135177612301</v>
      </c>
      <c r="BD98">
        <v>25.288209915161101</v>
      </c>
      <c r="BE98">
        <v>25.395612716674801</v>
      </c>
      <c r="BF98">
        <v>25.395612716674801</v>
      </c>
      <c r="BG98">
        <v>25.324047088623001</v>
      </c>
      <c r="BH98">
        <v>25.288209915161101</v>
      </c>
      <c r="BI98">
        <v>25.306135177612301</v>
      </c>
      <c r="BJ98">
        <v>25.2702732086182</v>
      </c>
      <c r="BK98">
        <v>25.3419513702393</v>
      </c>
      <c r="BL98">
        <v>25.359849929809599</v>
      </c>
      <c r="BM98">
        <v>25.252332687377901</v>
      </c>
      <c r="BN98">
        <v>25.377735137939499</v>
      </c>
      <c r="BO98">
        <v>25.234380722045898</v>
      </c>
      <c r="BP98">
        <v>25.359849929809599</v>
      </c>
      <c r="BQ98">
        <v>25.359849929809599</v>
      </c>
      <c r="BR98">
        <v>25.3419513702393</v>
      </c>
      <c r="BS98">
        <v>25.234380722045898</v>
      </c>
      <c r="BT98">
        <v>25.324047088623001</v>
      </c>
      <c r="BU98">
        <v>25.413480758666999</v>
      </c>
      <c r="BV98">
        <v>25.324047088623001</v>
      </c>
      <c r="BW98">
        <v>25.2702732086182</v>
      </c>
      <c r="BX98">
        <v>25.3419513702393</v>
      </c>
      <c r="BY98">
        <v>25.377735137939499</v>
      </c>
      <c r="BZ98">
        <v>25.3419513702393</v>
      </c>
      <c r="CA98">
        <v>25.324047088623001</v>
      </c>
      <c r="CB98">
        <v>25.359849929809599</v>
      </c>
      <c r="CC98">
        <v>25.288209915161101</v>
      </c>
      <c r="CD98">
        <v>25.324047088623001</v>
      </c>
      <c r="CE98">
        <v>25.395612716674801</v>
      </c>
      <c r="CF98">
        <v>25.324047088623001</v>
      </c>
      <c r="CG98">
        <v>25.395612716674801</v>
      </c>
      <c r="CH98">
        <v>25.324047088623001</v>
      </c>
      <c r="CI98">
        <v>25.3419513702393</v>
      </c>
      <c r="CJ98">
        <v>25.3419513702393</v>
      </c>
      <c r="CK98">
        <v>25.359849929809599</v>
      </c>
      <c r="CL98">
        <v>25.395612716674801</v>
      </c>
      <c r="CM98">
        <v>25.306135177612301</v>
      </c>
      <c r="CN98">
        <v>-1.26309639478369E-2</v>
      </c>
      <c r="CO98">
        <f t="shared" si="1"/>
        <v>-6.1007555868052226</v>
      </c>
    </row>
    <row r="99" spans="1:93">
      <c r="A99">
        <v>97</v>
      </c>
      <c r="B99">
        <v>248</v>
      </c>
      <c r="C99">
        <v>458</v>
      </c>
      <c r="D99">
        <v>25.359849929809599</v>
      </c>
      <c r="E99">
        <v>25.3419513702393</v>
      </c>
      <c r="F99">
        <v>25.359849929809599</v>
      </c>
      <c r="G99">
        <v>25.306135177612301</v>
      </c>
      <c r="H99">
        <v>25.3419513702393</v>
      </c>
      <c r="I99">
        <v>25.288209915161101</v>
      </c>
      <c r="J99">
        <v>25.395612716674801</v>
      </c>
      <c r="K99">
        <v>25.359849929809599</v>
      </c>
      <c r="L99">
        <v>25.306135177612301</v>
      </c>
      <c r="M99">
        <v>25.3419513702393</v>
      </c>
      <c r="N99">
        <v>25.359849929809599</v>
      </c>
      <c r="O99">
        <v>25.324047088623001</v>
      </c>
      <c r="P99">
        <v>25.3419513702393</v>
      </c>
      <c r="Q99">
        <v>25.3419513702393</v>
      </c>
      <c r="R99">
        <v>25.3419513702393</v>
      </c>
      <c r="S99">
        <v>25.377735137939499</v>
      </c>
      <c r="T99">
        <v>25.413480758666999</v>
      </c>
      <c r="U99">
        <v>25.288209915161101</v>
      </c>
      <c r="V99">
        <v>25.377735137939499</v>
      </c>
      <c r="W99">
        <v>25.359849929809599</v>
      </c>
      <c r="X99">
        <v>25.395612716674801</v>
      </c>
      <c r="Y99">
        <v>25.359849929809599</v>
      </c>
      <c r="Z99">
        <v>25.234380722045898</v>
      </c>
      <c r="AA99">
        <v>25.431337356567401</v>
      </c>
      <c r="AB99">
        <v>25.377735137939499</v>
      </c>
      <c r="AC99">
        <v>25.377735137939499</v>
      </c>
      <c r="AD99">
        <v>25.395612716674801</v>
      </c>
      <c r="AE99">
        <v>25.467025756835898</v>
      </c>
      <c r="AF99">
        <v>25.306135177612301</v>
      </c>
      <c r="AG99">
        <v>25.359849929809599</v>
      </c>
      <c r="AH99">
        <v>25.377735137939499</v>
      </c>
      <c r="AI99">
        <v>25.288209915161101</v>
      </c>
      <c r="AJ99">
        <v>25.324047088623001</v>
      </c>
      <c r="AK99">
        <v>25.359849929809599</v>
      </c>
      <c r="AL99">
        <v>25.3419513702393</v>
      </c>
      <c r="AM99">
        <v>25.395612716674801</v>
      </c>
      <c r="AN99">
        <v>25.377735137939499</v>
      </c>
      <c r="AO99">
        <v>25.395612716674801</v>
      </c>
      <c r="AP99">
        <v>25.288209915161101</v>
      </c>
      <c r="AQ99">
        <v>25.3419513702393</v>
      </c>
      <c r="AR99">
        <v>25.359849929809599</v>
      </c>
      <c r="AS99">
        <v>25.377735137939499</v>
      </c>
      <c r="AT99">
        <v>25.3419513702393</v>
      </c>
      <c r="AU99">
        <v>25.359849929809599</v>
      </c>
      <c r="AV99">
        <v>25.359849929809599</v>
      </c>
      <c r="AW99">
        <v>25.359849929809599</v>
      </c>
      <c r="AX99">
        <v>25.324047088623001</v>
      </c>
      <c r="AY99">
        <v>25.395612716674801</v>
      </c>
      <c r="AZ99">
        <v>25.2702732086182</v>
      </c>
      <c r="BA99">
        <v>25.288209915161101</v>
      </c>
      <c r="BB99">
        <v>25.395612716674801</v>
      </c>
      <c r="BC99">
        <v>25.3419513702393</v>
      </c>
      <c r="BD99">
        <v>25.359849929809599</v>
      </c>
      <c r="BE99">
        <v>25.3419513702393</v>
      </c>
      <c r="BF99">
        <v>25.395612716674801</v>
      </c>
      <c r="BG99">
        <v>25.395612716674801</v>
      </c>
      <c r="BH99">
        <v>25.359849929809599</v>
      </c>
      <c r="BI99">
        <v>25.395612716674801</v>
      </c>
      <c r="BJ99">
        <v>25.377735137939499</v>
      </c>
      <c r="BK99">
        <v>25.3419513702393</v>
      </c>
      <c r="BL99">
        <v>25.306135177612301</v>
      </c>
      <c r="BM99">
        <v>25.3419513702393</v>
      </c>
      <c r="BN99">
        <v>25.3419513702393</v>
      </c>
      <c r="BO99">
        <v>25.377735137939499</v>
      </c>
      <c r="BP99">
        <v>25.359849929809599</v>
      </c>
      <c r="BQ99">
        <v>25.395612716674801</v>
      </c>
      <c r="BR99">
        <v>25.413480758666999</v>
      </c>
      <c r="BS99">
        <v>25.3419513702393</v>
      </c>
      <c r="BT99">
        <v>25.395612716674801</v>
      </c>
      <c r="BU99">
        <v>25.288209915161101</v>
      </c>
      <c r="BV99">
        <v>25.395612716674801</v>
      </c>
      <c r="BW99">
        <v>25.359849929809599</v>
      </c>
      <c r="BX99">
        <v>25.359849929809599</v>
      </c>
      <c r="BY99">
        <v>25.413480758666999</v>
      </c>
      <c r="BZ99">
        <v>25.377735137939499</v>
      </c>
      <c r="CA99">
        <v>25.306135177612301</v>
      </c>
      <c r="CB99">
        <v>25.377735137939499</v>
      </c>
      <c r="CC99">
        <v>25.395612716674801</v>
      </c>
      <c r="CD99">
        <v>25.377735137939499</v>
      </c>
      <c r="CE99">
        <v>25.2702732086182</v>
      </c>
      <c r="CF99">
        <v>25.395612716674801</v>
      </c>
      <c r="CG99">
        <v>25.3419513702393</v>
      </c>
      <c r="CH99">
        <v>25.359849929809599</v>
      </c>
      <c r="CI99">
        <v>25.431337356567401</v>
      </c>
      <c r="CJ99">
        <v>25.3419513702393</v>
      </c>
      <c r="CK99">
        <v>25.377735137939499</v>
      </c>
      <c r="CL99">
        <v>25.2702732086182</v>
      </c>
      <c r="CM99">
        <v>25.306135177612301</v>
      </c>
      <c r="CN99">
        <v>6.7119993249314704E-3</v>
      </c>
      <c r="CO99">
        <f t="shared" si="1"/>
        <v>3.2418956739419</v>
      </c>
    </row>
    <row r="100" spans="1:93">
      <c r="A100">
        <v>98</v>
      </c>
      <c r="B100">
        <v>248</v>
      </c>
      <c r="C100">
        <v>458</v>
      </c>
      <c r="D100">
        <v>25.359849929809599</v>
      </c>
      <c r="E100">
        <v>25.359849929809599</v>
      </c>
      <c r="F100">
        <v>25.3419513702393</v>
      </c>
      <c r="G100">
        <v>25.324047088623001</v>
      </c>
      <c r="H100">
        <v>25.306135177612301</v>
      </c>
      <c r="I100">
        <v>25.377735137939499</v>
      </c>
      <c r="J100">
        <v>25.395612716674801</v>
      </c>
      <c r="K100">
        <v>25.377735137939499</v>
      </c>
      <c r="L100">
        <v>25.288209915161101</v>
      </c>
      <c r="M100">
        <v>25.377735137939499</v>
      </c>
      <c r="N100">
        <v>25.3419513702393</v>
      </c>
      <c r="O100">
        <v>25.395612716674801</v>
      </c>
      <c r="P100">
        <v>25.359849929809599</v>
      </c>
      <c r="Q100">
        <v>25.3419513702393</v>
      </c>
      <c r="R100">
        <v>25.359849929809599</v>
      </c>
      <c r="S100">
        <v>25.377735137939499</v>
      </c>
      <c r="T100">
        <v>25.377735137939499</v>
      </c>
      <c r="U100">
        <v>25.234380722045898</v>
      </c>
      <c r="V100">
        <v>25.395612716674801</v>
      </c>
      <c r="W100">
        <v>25.413480758666999</v>
      </c>
      <c r="X100">
        <v>25.395612716674801</v>
      </c>
      <c r="Y100">
        <v>25.3419513702393</v>
      </c>
      <c r="Z100">
        <v>25.306135177612301</v>
      </c>
      <c r="AA100">
        <v>25.3419513702393</v>
      </c>
      <c r="AB100">
        <v>25.395612716674801</v>
      </c>
      <c r="AC100">
        <v>25.252332687377901</v>
      </c>
      <c r="AD100">
        <v>25.324047088623001</v>
      </c>
      <c r="AE100">
        <v>25.395612716674801</v>
      </c>
      <c r="AF100">
        <v>25.431337356567401</v>
      </c>
      <c r="AG100">
        <v>25.306135177612301</v>
      </c>
      <c r="AH100">
        <v>25.324047088623001</v>
      </c>
      <c r="AI100">
        <v>25.324047088623001</v>
      </c>
      <c r="AJ100">
        <v>25.359849929809599</v>
      </c>
      <c r="AK100">
        <v>25.395612716674801</v>
      </c>
      <c r="AL100">
        <v>25.395612716674801</v>
      </c>
      <c r="AM100">
        <v>25.3419513702393</v>
      </c>
      <c r="AN100">
        <v>25.324047088623001</v>
      </c>
      <c r="AO100">
        <v>25.377735137939499</v>
      </c>
      <c r="AP100">
        <v>25.359849929809599</v>
      </c>
      <c r="AQ100">
        <v>25.377735137939499</v>
      </c>
      <c r="AR100">
        <v>25.377735137939499</v>
      </c>
      <c r="AS100">
        <v>25.306135177612301</v>
      </c>
      <c r="AT100">
        <v>25.288209915161101</v>
      </c>
      <c r="AU100">
        <v>25.3419513702393</v>
      </c>
      <c r="AV100">
        <v>25.324047088623001</v>
      </c>
      <c r="AW100">
        <v>25.3419513702393</v>
      </c>
      <c r="AX100">
        <v>25.3419513702393</v>
      </c>
      <c r="AY100">
        <v>25.413480758666999</v>
      </c>
      <c r="AZ100">
        <v>25.306135177612301</v>
      </c>
      <c r="BA100">
        <v>25.431337356567401</v>
      </c>
      <c r="BB100">
        <v>25.413480758666999</v>
      </c>
      <c r="BC100">
        <v>25.4491863250732</v>
      </c>
      <c r="BD100">
        <v>25.2702732086182</v>
      </c>
      <c r="BE100">
        <v>25.377735137939499</v>
      </c>
      <c r="BF100">
        <v>25.3419513702393</v>
      </c>
      <c r="BG100">
        <v>25.324047088623001</v>
      </c>
      <c r="BH100">
        <v>25.395612716674801</v>
      </c>
      <c r="BI100">
        <v>25.395612716674801</v>
      </c>
      <c r="BJ100">
        <v>25.377735137939499</v>
      </c>
      <c r="BK100">
        <v>25.3419513702393</v>
      </c>
      <c r="BL100">
        <v>25.395612716674801</v>
      </c>
      <c r="BM100">
        <v>25.359849929809599</v>
      </c>
      <c r="BN100">
        <v>25.395612716674801</v>
      </c>
      <c r="BO100">
        <v>25.359849929809599</v>
      </c>
      <c r="BP100">
        <v>25.306135177612301</v>
      </c>
      <c r="BQ100">
        <v>25.395612716674801</v>
      </c>
      <c r="BR100">
        <v>25.359849929809599</v>
      </c>
      <c r="BS100">
        <v>25.377735137939499</v>
      </c>
      <c r="BT100">
        <v>25.413480758666999</v>
      </c>
      <c r="BU100">
        <v>25.395612716674801</v>
      </c>
      <c r="BV100">
        <v>25.395612716674801</v>
      </c>
      <c r="BW100">
        <v>25.377735137939499</v>
      </c>
      <c r="BX100">
        <v>25.359849929809599</v>
      </c>
      <c r="BY100">
        <v>25.395612716674801</v>
      </c>
      <c r="BZ100">
        <v>25.377735137939499</v>
      </c>
      <c r="CA100">
        <v>25.359849929809599</v>
      </c>
      <c r="CB100">
        <v>25.324047088623001</v>
      </c>
      <c r="CC100">
        <v>25.377735137939499</v>
      </c>
      <c r="CD100">
        <v>25.3419513702393</v>
      </c>
      <c r="CE100">
        <v>25.3419513702393</v>
      </c>
      <c r="CF100">
        <v>25.359849929809599</v>
      </c>
      <c r="CG100">
        <v>25.306135177612301</v>
      </c>
      <c r="CH100">
        <v>25.324047088623001</v>
      </c>
      <c r="CI100">
        <v>25.3419513702393</v>
      </c>
      <c r="CJ100">
        <v>25.377735137939499</v>
      </c>
      <c r="CK100">
        <v>25.395612716674801</v>
      </c>
      <c r="CL100">
        <v>25.3419513702393</v>
      </c>
      <c r="CM100">
        <v>25.359849929809599</v>
      </c>
      <c r="CN100">
        <v>2.44519599665028E-2</v>
      </c>
      <c r="CO100">
        <f t="shared" si="1"/>
        <v>11.810296663820852</v>
      </c>
    </row>
    <row r="101" spans="1:93">
      <c r="A101">
        <v>99</v>
      </c>
      <c r="B101">
        <v>248</v>
      </c>
      <c r="C101">
        <v>458</v>
      </c>
      <c r="D101">
        <v>25.395612716674801</v>
      </c>
      <c r="E101">
        <v>25.413480758666999</v>
      </c>
      <c r="F101">
        <v>25.252332687377901</v>
      </c>
      <c r="G101">
        <v>25.431337356567401</v>
      </c>
      <c r="H101">
        <v>25.359849929809599</v>
      </c>
      <c r="I101">
        <v>25.359849929809599</v>
      </c>
      <c r="J101">
        <v>25.413480758666999</v>
      </c>
      <c r="K101">
        <v>25.359849929809599</v>
      </c>
      <c r="L101">
        <v>25.324047088623001</v>
      </c>
      <c r="M101">
        <v>25.3419513702393</v>
      </c>
      <c r="N101">
        <v>25.377735137939499</v>
      </c>
      <c r="O101">
        <v>25.395612716674801</v>
      </c>
      <c r="P101">
        <v>25.395612716674801</v>
      </c>
      <c r="Q101">
        <v>25.3419513702393</v>
      </c>
      <c r="R101">
        <v>25.395612716674801</v>
      </c>
      <c r="S101">
        <v>25.377735137939499</v>
      </c>
      <c r="T101">
        <v>25.395612716674801</v>
      </c>
      <c r="U101">
        <v>25.288209915161101</v>
      </c>
      <c r="V101">
        <v>25.324047088623001</v>
      </c>
      <c r="W101">
        <v>25.395612716674801</v>
      </c>
      <c r="X101">
        <v>25.395612716674801</v>
      </c>
      <c r="Y101">
        <v>25.359849929809599</v>
      </c>
      <c r="Z101">
        <v>25.377735137939499</v>
      </c>
      <c r="AA101">
        <v>25.3419513702393</v>
      </c>
      <c r="AB101">
        <v>25.431337356567401</v>
      </c>
      <c r="AC101">
        <v>25.377735137939499</v>
      </c>
      <c r="AD101">
        <v>25.359849929809599</v>
      </c>
      <c r="AE101">
        <v>25.395612716674801</v>
      </c>
      <c r="AF101">
        <v>25.4491863250732</v>
      </c>
      <c r="AG101">
        <v>25.359849929809599</v>
      </c>
      <c r="AH101">
        <v>25.395612716674801</v>
      </c>
      <c r="AI101">
        <v>25.3419513702393</v>
      </c>
      <c r="AJ101">
        <v>25.3419513702393</v>
      </c>
      <c r="AK101">
        <v>25.359849929809599</v>
      </c>
      <c r="AL101">
        <v>25.377735137939499</v>
      </c>
      <c r="AM101">
        <v>25.395612716674801</v>
      </c>
      <c r="AN101">
        <v>25.395612716674801</v>
      </c>
      <c r="AO101">
        <v>25.359849929809599</v>
      </c>
      <c r="AP101">
        <v>25.395612716674801</v>
      </c>
      <c r="AQ101">
        <v>25.3419513702393</v>
      </c>
      <c r="AR101">
        <v>25.377735137939499</v>
      </c>
      <c r="AS101">
        <v>25.395612716674801</v>
      </c>
      <c r="AT101">
        <v>25.324047088623001</v>
      </c>
      <c r="AU101">
        <v>25.359849929809599</v>
      </c>
      <c r="AV101">
        <v>25.288209915161101</v>
      </c>
      <c r="AW101">
        <v>25.395612716674801</v>
      </c>
      <c r="AX101">
        <v>25.3419513702393</v>
      </c>
      <c r="AY101">
        <v>25.413480758666999</v>
      </c>
      <c r="AZ101">
        <v>25.377735137939499</v>
      </c>
      <c r="BA101">
        <v>25.359849929809599</v>
      </c>
      <c r="BB101">
        <v>25.431337356567401</v>
      </c>
      <c r="BC101">
        <v>25.413480758666999</v>
      </c>
      <c r="BD101">
        <v>25.395612716674801</v>
      </c>
      <c r="BE101">
        <v>25.377735137939499</v>
      </c>
      <c r="BF101">
        <v>25.324047088623001</v>
      </c>
      <c r="BG101">
        <v>25.395612716674801</v>
      </c>
      <c r="BH101">
        <v>25.377735137939499</v>
      </c>
      <c r="BI101">
        <v>25.359849929809599</v>
      </c>
      <c r="BJ101">
        <v>25.377735137939499</v>
      </c>
      <c r="BK101">
        <v>25.395612716674801</v>
      </c>
      <c r="BL101">
        <v>25.359849929809599</v>
      </c>
      <c r="BM101">
        <v>25.395612716674801</v>
      </c>
      <c r="BN101">
        <v>25.306135177612301</v>
      </c>
      <c r="BO101">
        <v>25.431337356567401</v>
      </c>
      <c r="BP101">
        <v>25.359849929809599</v>
      </c>
      <c r="BQ101">
        <v>25.359849929809599</v>
      </c>
      <c r="BR101">
        <v>25.395612716674801</v>
      </c>
      <c r="BS101">
        <v>25.3419513702393</v>
      </c>
      <c r="BT101">
        <v>25.395612716674801</v>
      </c>
      <c r="BU101">
        <v>25.413480758666999</v>
      </c>
      <c r="BV101">
        <v>25.395612716674801</v>
      </c>
      <c r="BW101">
        <v>25.324047088623001</v>
      </c>
      <c r="BX101">
        <v>25.359849929809599</v>
      </c>
      <c r="BY101">
        <v>25.359849929809599</v>
      </c>
      <c r="BZ101">
        <v>25.324047088623001</v>
      </c>
      <c r="CA101">
        <v>25.395612716674801</v>
      </c>
      <c r="CB101">
        <v>25.359849929809599</v>
      </c>
      <c r="CC101">
        <v>25.413480758666999</v>
      </c>
      <c r="CD101">
        <v>25.359849929809599</v>
      </c>
      <c r="CE101">
        <v>25.377735137939499</v>
      </c>
      <c r="CF101">
        <v>25.359849929809599</v>
      </c>
      <c r="CG101">
        <v>25.395612716674801</v>
      </c>
      <c r="CH101">
        <v>25.359849929809599</v>
      </c>
      <c r="CI101">
        <v>25.395612716674801</v>
      </c>
      <c r="CJ101">
        <v>25.395612716674801</v>
      </c>
      <c r="CK101">
        <v>25.395612716674801</v>
      </c>
      <c r="CL101">
        <v>25.538288116455099</v>
      </c>
      <c r="CM101">
        <v>25.359849929809599</v>
      </c>
      <c r="CN101">
        <v>1.28292744130347E-2</v>
      </c>
      <c r="CO101">
        <f t="shared" si="1"/>
        <v>6.1965395414957598</v>
      </c>
    </row>
    <row r="102" spans="1:93">
      <c r="A102">
        <v>100</v>
      </c>
      <c r="B102">
        <v>248</v>
      </c>
      <c r="C102">
        <v>458</v>
      </c>
      <c r="D102">
        <v>25.395612716674801</v>
      </c>
      <c r="E102">
        <v>25.467025756835898</v>
      </c>
      <c r="F102">
        <v>25.359849929809599</v>
      </c>
      <c r="G102">
        <v>25.359849929809599</v>
      </c>
      <c r="H102">
        <v>25.5026760101318</v>
      </c>
      <c r="I102">
        <v>25.377735137939499</v>
      </c>
      <c r="J102">
        <v>25.377735137939499</v>
      </c>
      <c r="K102">
        <v>25.4491863250732</v>
      </c>
      <c r="L102">
        <v>25.4491863250732</v>
      </c>
      <c r="M102">
        <v>25.484855651855501</v>
      </c>
      <c r="N102">
        <v>25.359849929809599</v>
      </c>
      <c r="O102">
        <v>25.431337356567401</v>
      </c>
      <c r="P102">
        <v>25.395612716674801</v>
      </c>
      <c r="Q102">
        <v>25.377735137939499</v>
      </c>
      <c r="R102">
        <v>25.377735137939499</v>
      </c>
      <c r="S102">
        <v>25.359849929809599</v>
      </c>
      <c r="T102">
        <v>25.377735137939499</v>
      </c>
      <c r="U102">
        <v>25.395612716674801</v>
      </c>
      <c r="V102">
        <v>25.431337356567401</v>
      </c>
      <c r="W102">
        <v>25.413480758666999</v>
      </c>
      <c r="X102">
        <v>25.413480758666999</v>
      </c>
      <c r="Y102">
        <v>25.395612716674801</v>
      </c>
      <c r="Z102">
        <v>25.413480758666999</v>
      </c>
      <c r="AA102">
        <v>25.359849929809599</v>
      </c>
      <c r="AB102">
        <v>25.359849929809599</v>
      </c>
      <c r="AC102">
        <v>25.3419513702393</v>
      </c>
      <c r="AD102">
        <v>25.377735137939499</v>
      </c>
      <c r="AE102">
        <v>25.377735137939499</v>
      </c>
      <c r="AF102">
        <v>25.413480758666999</v>
      </c>
      <c r="AG102">
        <v>25.413480758666999</v>
      </c>
      <c r="AH102">
        <v>25.377735137939499</v>
      </c>
      <c r="AI102">
        <v>25.377735137939499</v>
      </c>
      <c r="AJ102">
        <v>25.467025756835898</v>
      </c>
      <c r="AK102">
        <v>25.306135177612301</v>
      </c>
      <c r="AL102">
        <v>25.395612716674801</v>
      </c>
      <c r="AM102">
        <v>25.324047088623001</v>
      </c>
      <c r="AN102">
        <v>25.377735137939499</v>
      </c>
      <c r="AO102">
        <v>25.4491863250732</v>
      </c>
      <c r="AP102">
        <v>25.431337356567401</v>
      </c>
      <c r="AQ102">
        <v>25.377735137939499</v>
      </c>
      <c r="AR102">
        <v>25.395612716674801</v>
      </c>
      <c r="AS102">
        <v>25.484855651855501</v>
      </c>
      <c r="AT102">
        <v>25.395612716674801</v>
      </c>
      <c r="AU102">
        <v>25.413480758666999</v>
      </c>
      <c r="AV102">
        <v>25.359849929809599</v>
      </c>
      <c r="AW102">
        <v>25.395612716674801</v>
      </c>
      <c r="AX102">
        <v>25.3419513702393</v>
      </c>
      <c r="AY102">
        <v>25.377735137939499</v>
      </c>
      <c r="AZ102">
        <v>25.377735137939499</v>
      </c>
      <c r="BA102">
        <v>25.324047088623001</v>
      </c>
      <c r="BB102">
        <v>25.484855651855501</v>
      </c>
      <c r="BC102">
        <v>25.395612716674801</v>
      </c>
      <c r="BD102">
        <v>25.324047088623001</v>
      </c>
      <c r="BE102">
        <v>25.395612716674801</v>
      </c>
      <c r="BF102">
        <v>25.5026760101318</v>
      </c>
      <c r="BG102">
        <v>25.413480758666999</v>
      </c>
      <c r="BH102">
        <v>25.3419513702393</v>
      </c>
      <c r="BI102">
        <v>25.431337356567401</v>
      </c>
      <c r="BJ102">
        <v>25.377735137939499</v>
      </c>
      <c r="BK102">
        <v>25.377735137939499</v>
      </c>
      <c r="BL102">
        <v>25.324047088623001</v>
      </c>
      <c r="BM102">
        <v>25.484855651855501</v>
      </c>
      <c r="BN102">
        <v>25.4491863250732</v>
      </c>
      <c r="BO102">
        <v>25.4491863250732</v>
      </c>
      <c r="BP102">
        <v>25.413480758666999</v>
      </c>
      <c r="BQ102">
        <v>25.324047088623001</v>
      </c>
      <c r="BR102">
        <v>25.431337356567401</v>
      </c>
      <c r="BS102">
        <v>25.395612716674801</v>
      </c>
      <c r="BT102">
        <v>25.359849929809599</v>
      </c>
      <c r="BU102">
        <v>25.3419513702393</v>
      </c>
      <c r="BV102">
        <v>25.395612716674801</v>
      </c>
      <c r="BW102">
        <v>25.395612716674801</v>
      </c>
      <c r="BX102">
        <v>25.395612716674801</v>
      </c>
      <c r="BY102">
        <v>25.395612716674801</v>
      </c>
      <c r="BZ102">
        <v>25.520486831665</v>
      </c>
      <c r="CA102">
        <v>25.413480758666999</v>
      </c>
      <c r="CB102">
        <v>25.395612716674801</v>
      </c>
      <c r="CC102">
        <v>25.395612716674801</v>
      </c>
      <c r="CD102">
        <v>25.467025756835898</v>
      </c>
      <c r="CE102">
        <v>25.377735137939499</v>
      </c>
      <c r="CF102">
        <v>25.395612716674801</v>
      </c>
      <c r="CG102">
        <v>25.4491863250732</v>
      </c>
      <c r="CH102">
        <v>25.413480758666999</v>
      </c>
      <c r="CI102">
        <v>25.413480758666999</v>
      </c>
      <c r="CJ102">
        <v>25.4491863250732</v>
      </c>
      <c r="CK102">
        <v>25.431337356567401</v>
      </c>
      <c r="CL102">
        <v>25.413480758666999</v>
      </c>
      <c r="CM102">
        <v>25.395612716674801</v>
      </c>
      <c r="CN102">
        <v>1.3454319369922399E-2</v>
      </c>
      <c r="CO102">
        <f t="shared" si="1"/>
        <v>6.4984362556725186</v>
      </c>
    </row>
    <row r="103" spans="1:93">
      <c r="A103">
        <v>101</v>
      </c>
      <c r="B103">
        <v>248</v>
      </c>
      <c r="C103">
        <v>458</v>
      </c>
      <c r="D103">
        <v>25.431337356567401</v>
      </c>
      <c r="E103">
        <v>25.395612716674801</v>
      </c>
      <c r="F103">
        <v>25.431337356567401</v>
      </c>
      <c r="G103">
        <v>25.413480758666999</v>
      </c>
      <c r="H103">
        <v>25.413480758666999</v>
      </c>
      <c r="I103">
        <v>25.4491863250732</v>
      </c>
      <c r="J103">
        <v>25.4491863250732</v>
      </c>
      <c r="K103">
        <v>25.431337356567401</v>
      </c>
      <c r="L103">
        <v>25.413480758666999</v>
      </c>
      <c r="M103">
        <v>25.413480758666999</v>
      </c>
      <c r="N103">
        <v>25.4491863250732</v>
      </c>
      <c r="O103">
        <v>25.413480758666999</v>
      </c>
      <c r="P103">
        <v>25.431337356567401</v>
      </c>
      <c r="Q103">
        <v>25.3419513702393</v>
      </c>
      <c r="R103">
        <v>25.431337356567401</v>
      </c>
      <c r="S103">
        <v>25.413480758666999</v>
      </c>
      <c r="T103">
        <v>25.3419513702393</v>
      </c>
      <c r="U103">
        <v>25.4491863250732</v>
      </c>
      <c r="V103">
        <v>25.377735137939499</v>
      </c>
      <c r="W103">
        <v>25.431337356567401</v>
      </c>
      <c r="X103">
        <v>25.467025756835898</v>
      </c>
      <c r="Y103">
        <v>25.413480758666999</v>
      </c>
      <c r="Z103">
        <v>25.395612716674801</v>
      </c>
      <c r="AA103">
        <v>25.467025756835898</v>
      </c>
      <c r="AB103">
        <v>25.395612716674801</v>
      </c>
      <c r="AC103">
        <v>25.4491863250732</v>
      </c>
      <c r="AD103">
        <v>25.413480758666999</v>
      </c>
      <c r="AE103">
        <v>25.5026760101318</v>
      </c>
      <c r="AF103">
        <v>25.431337356567401</v>
      </c>
      <c r="AG103">
        <v>25.413480758666999</v>
      </c>
      <c r="AH103">
        <v>25.359849929809599</v>
      </c>
      <c r="AI103">
        <v>25.431337356567401</v>
      </c>
      <c r="AJ103">
        <v>25.413480758666999</v>
      </c>
      <c r="AK103">
        <v>25.431337356567401</v>
      </c>
      <c r="AL103">
        <v>25.413480758666999</v>
      </c>
      <c r="AM103">
        <v>25.359849929809599</v>
      </c>
      <c r="AN103">
        <v>25.395612716674801</v>
      </c>
      <c r="AO103">
        <v>25.4491863250732</v>
      </c>
      <c r="AP103">
        <v>25.467025756835898</v>
      </c>
      <c r="AQ103">
        <v>25.377735137939499</v>
      </c>
      <c r="AR103">
        <v>25.484855651855501</v>
      </c>
      <c r="AS103">
        <v>25.431337356567401</v>
      </c>
      <c r="AT103">
        <v>25.395612716674801</v>
      </c>
      <c r="AU103">
        <v>25.377735137939499</v>
      </c>
      <c r="AV103">
        <v>25.377735137939499</v>
      </c>
      <c r="AW103">
        <v>25.4491863250732</v>
      </c>
      <c r="AX103">
        <v>25.520486831665</v>
      </c>
      <c r="AY103">
        <v>25.413480758666999</v>
      </c>
      <c r="AZ103">
        <v>25.5026760101318</v>
      </c>
      <c r="BA103">
        <v>25.431337356567401</v>
      </c>
      <c r="BB103">
        <v>25.467025756835898</v>
      </c>
      <c r="BC103">
        <v>25.413480758666999</v>
      </c>
      <c r="BD103">
        <v>25.467025756835898</v>
      </c>
      <c r="BE103">
        <v>25.413480758666999</v>
      </c>
      <c r="BF103">
        <v>25.413480758666999</v>
      </c>
      <c r="BG103">
        <v>25.467025756835898</v>
      </c>
      <c r="BH103">
        <v>25.5026760101318</v>
      </c>
      <c r="BI103">
        <v>25.467025756835898</v>
      </c>
      <c r="BJ103">
        <v>25.413480758666999</v>
      </c>
      <c r="BK103">
        <v>25.467025756835898</v>
      </c>
      <c r="BL103">
        <v>25.413480758666999</v>
      </c>
      <c r="BM103">
        <v>25.377735137939499</v>
      </c>
      <c r="BN103">
        <v>25.4491863250732</v>
      </c>
      <c r="BO103">
        <v>25.395612716674801</v>
      </c>
      <c r="BP103">
        <v>25.377735137939499</v>
      </c>
      <c r="BQ103">
        <v>25.413480758666999</v>
      </c>
      <c r="BR103">
        <v>25.395612716674801</v>
      </c>
      <c r="BS103">
        <v>25.377735137939499</v>
      </c>
      <c r="BT103">
        <v>25.431337356567401</v>
      </c>
      <c r="BU103">
        <v>25.484855651855501</v>
      </c>
      <c r="BV103">
        <v>25.484855651855501</v>
      </c>
      <c r="BW103">
        <v>25.413480758666999</v>
      </c>
      <c r="BX103">
        <v>25.431337356567401</v>
      </c>
      <c r="BY103">
        <v>25.359849929809599</v>
      </c>
      <c r="BZ103">
        <v>25.467025756835898</v>
      </c>
      <c r="CA103">
        <v>25.4491863250732</v>
      </c>
      <c r="CB103">
        <v>25.413480758666999</v>
      </c>
      <c r="CC103">
        <v>25.413480758666999</v>
      </c>
      <c r="CD103">
        <v>25.467025756835898</v>
      </c>
      <c r="CE103">
        <v>25.5026760101318</v>
      </c>
      <c r="CF103">
        <v>25.395612716674801</v>
      </c>
      <c r="CG103">
        <v>25.413480758666999</v>
      </c>
      <c r="CH103">
        <v>25.413480758666999</v>
      </c>
      <c r="CI103">
        <v>25.520486831665</v>
      </c>
      <c r="CJ103">
        <v>25.467025756835898</v>
      </c>
      <c r="CK103">
        <v>25.431337356567401</v>
      </c>
      <c r="CL103">
        <v>25.413480758666999</v>
      </c>
      <c r="CM103">
        <v>25.377735137939499</v>
      </c>
      <c r="CN103">
        <v>1.34262121585702E-2</v>
      </c>
      <c r="CO103">
        <f t="shared" si="1"/>
        <v>6.484860472589407</v>
      </c>
    </row>
    <row r="104" spans="1:93">
      <c r="A104">
        <v>102</v>
      </c>
      <c r="B104">
        <v>248</v>
      </c>
      <c r="C104">
        <v>458</v>
      </c>
      <c r="D104">
        <v>25.5026760101318</v>
      </c>
      <c r="E104">
        <v>25.484855651855501</v>
      </c>
      <c r="F104">
        <v>25.431337356567401</v>
      </c>
      <c r="G104">
        <v>25.395612716674801</v>
      </c>
      <c r="H104">
        <v>25.413480758666999</v>
      </c>
      <c r="I104">
        <v>25.377735137939499</v>
      </c>
      <c r="J104">
        <v>25.3419513702393</v>
      </c>
      <c r="K104">
        <v>25.484855651855501</v>
      </c>
      <c r="L104">
        <v>25.484855651855501</v>
      </c>
      <c r="M104">
        <v>25.4491863250732</v>
      </c>
      <c r="N104">
        <v>25.413480758666999</v>
      </c>
      <c r="O104">
        <v>25.4491863250732</v>
      </c>
      <c r="P104">
        <v>25.467025756835898</v>
      </c>
      <c r="Q104">
        <v>25.467025756835898</v>
      </c>
      <c r="R104">
        <v>25.4491863250732</v>
      </c>
      <c r="S104">
        <v>25.467025756835898</v>
      </c>
      <c r="T104">
        <v>25.359849929809599</v>
      </c>
      <c r="U104">
        <v>25.413480758666999</v>
      </c>
      <c r="V104">
        <v>25.467025756835898</v>
      </c>
      <c r="W104">
        <v>25.413480758666999</v>
      </c>
      <c r="X104">
        <v>25.467025756835898</v>
      </c>
      <c r="Y104">
        <v>25.395612716674801</v>
      </c>
      <c r="Z104">
        <v>25.413480758666999</v>
      </c>
      <c r="AA104">
        <v>25.467025756835898</v>
      </c>
      <c r="AB104">
        <v>25.4491863250732</v>
      </c>
      <c r="AC104">
        <v>25.467025756835898</v>
      </c>
      <c r="AD104">
        <v>25.467025756835898</v>
      </c>
      <c r="AE104">
        <v>25.431337356567401</v>
      </c>
      <c r="AF104">
        <v>25.484855651855501</v>
      </c>
      <c r="AG104">
        <v>25.413480758666999</v>
      </c>
      <c r="AH104">
        <v>25.484855651855501</v>
      </c>
      <c r="AI104">
        <v>25.5026760101318</v>
      </c>
      <c r="AJ104">
        <v>25.413480758666999</v>
      </c>
      <c r="AK104">
        <v>25.467025756835898</v>
      </c>
      <c r="AL104">
        <v>25.5026760101318</v>
      </c>
      <c r="AM104">
        <v>25.4491863250732</v>
      </c>
      <c r="AN104">
        <v>25.413480758666999</v>
      </c>
      <c r="AO104">
        <v>25.413480758666999</v>
      </c>
      <c r="AP104">
        <v>25.4491863250732</v>
      </c>
      <c r="AQ104">
        <v>25.395612716674801</v>
      </c>
      <c r="AR104">
        <v>25.431337356567401</v>
      </c>
      <c r="AS104">
        <v>25.4491863250732</v>
      </c>
      <c r="AT104">
        <v>25.484855651855501</v>
      </c>
      <c r="AU104">
        <v>25.484855651855501</v>
      </c>
      <c r="AV104">
        <v>25.413480758666999</v>
      </c>
      <c r="AW104">
        <v>25.431337356567401</v>
      </c>
      <c r="AX104">
        <v>25.413480758666999</v>
      </c>
      <c r="AY104">
        <v>25.395612716674801</v>
      </c>
      <c r="AZ104">
        <v>25.413480758666999</v>
      </c>
      <c r="BA104">
        <v>25.431337356567401</v>
      </c>
      <c r="BB104">
        <v>25.5738620758057</v>
      </c>
      <c r="BC104">
        <v>25.431337356567401</v>
      </c>
      <c r="BD104">
        <v>25.4491863250732</v>
      </c>
      <c r="BE104">
        <v>25.4491863250732</v>
      </c>
      <c r="BF104">
        <v>25.4491863250732</v>
      </c>
      <c r="BG104">
        <v>25.413480758666999</v>
      </c>
      <c r="BH104">
        <v>25.467025756835898</v>
      </c>
      <c r="BI104">
        <v>25.484855651855501</v>
      </c>
      <c r="BJ104">
        <v>25.413480758666999</v>
      </c>
      <c r="BK104">
        <v>25.467025756835898</v>
      </c>
      <c r="BL104">
        <v>25.520486831665</v>
      </c>
      <c r="BM104">
        <v>25.484855651855501</v>
      </c>
      <c r="BN104">
        <v>25.431337356567401</v>
      </c>
      <c r="BO104">
        <v>25.431337356567401</v>
      </c>
      <c r="BP104">
        <v>25.4491863250732</v>
      </c>
      <c r="BQ104">
        <v>25.467025756835898</v>
      </c>
      <c r="BR104">
        <v>25.377735137939499</v>
      </c>
      <c r="BS104">
        <v>25.413480758666999</v>
      </c>
      <c r="BT104">
        <v>25.359849929809599</v>
      </c>
      <c r="BU104">
        <v>25.3419513702393</v>
      </c>
      <c r="BV104">
        <v>25.431337356567401</v>
      </c>
      <c r="BW104">
        <v>25.520486831665</v>
      </c>
      <c r="BX104">
        <v>25.5026760101318</v>
      </c>
      <c r="BY104">
        <v>25.4491863250732</v>
      </c>
      <c r="BZ104">
        <v>25.413480758666999</v>
      </c>
      <c r="CA104">
        <v>25.4491863250732</v>
      </c>
      <c r="CB104">
        <v>25.467025756835898</v>
      </c>
      <c r="CC104">
        <v>25.484855651855501</v>
      </c>
      <c r="CD104">
        <v>25.4491863250732</v>
      </c>
      <c r="CE104">
        <v>25.431337356567401</v>
      </c>
      <c r="CF104">
        <v>25.413480758666999</v>
      </c>
      <c r="CG104">
        <v>25.431337356567401</v>
      </c>
      <c r="CH104">
        <v>25.395612716674801</v>
      </c>
      <c r="CI104">
        <v>25.413480758666999</v>
      </c>
      <c r="CJ104">
        <v>25.413480758666999</v>
      </c>
      <c r="CK104">
        <v>25.5026760101318</v>
      </c>
      <c r="CL104">
        <v>25.413480758666999</v>
      </c>
      <c r="CM104">
        <v>25.4491863250732</v>
      </c>
      <c r="CN104">
        <v>9.9477187098570008E-3</v>
      </c>
      <c r="CO104">
        <f t="shared" si="1"/>
        <v>4.8047481368609315</v>
      </c>
    </row>
    <row r="105" spans="1:93">
      <c r="A105">
        <v>103</v>
      </c>
      <c r="B105">
        <v>248</v>
      </c>
      <c r="C105">
        <v>458</v>
      </c>
      <c r="D105">
        <v>25.431337356567401</v>
      </c>
      <c r="E105">
        <v>25.484855651855501</v>
      </c>
      <c r="F105">
        <v>25.467025756835898</v>
      </c>
      <c r="G105">
        <v>25.413480758666999</v>
      </c>
      <c r="H105">
        <v>25.4491863250732</v>
      </c>
      <c r="I105">
        <v>25.413480758666999</v>
      </c>
      <c r="J105">
        <v>25.395612716674801</v>
      </c>
      <c r="K105">
        <v>25.467025756835898</v>
      </c>
      <c r="L105">
        <v>25.431337356567401</v>
      </c>
      <c r="M105">
        <v>25.484855651855501</v>
      </c>
      <c r="N105">
        <v>25.431337356567401</v>
      </c>
      <c r="O105">
        <v>25.413480758666999</v>
      </c>
      <c r="P105">
        <v>25.324047088623001</v>
      </c>
      <c r="Q105">
        <v>25.538288116455099</v>
      </c>
      <c r="R105">
        <v>25.431337356567401</v>
      </c>
      <c r="S105">
        <v>25.520486831665</v>
      </c>
      <c r="T105">
        <v>25.4491863250732</v>
      </c>
      <c r="U105">
        <v>25.4491863250732</v>
      </c>
      <c r="V105">
        <v>25.4491863250732</v>
      </c>
      <c r="W105">
        <v>25.413480758666999</v>
      </c>
      <c r="X105">
        <v>25.413480758666999</v>
      </c>
      <c r="Y105">
        <v>25.431337356567401</v>
      </c>
      <c r="Z105">
        <v>25.431337356567401</v>
      </c>
      <c r="AA105">
        <v>25.4491863250732</v>
      </c>
      <c r="AB105">
        <v>25.538288116455099</v>
      </c>
      <c r="AC105">
        <v>25.413480758666999</v>
      </c>
      <c r="AD105">
        <v>25.520486831665</v>
      </c>
      <c r="AE105">
        <v>25.413480758666999</v>
      </c>
      <c r="AF105">
        <v>25.377735137939499</v>
      </c>
      <c r="AG105">
        <v>25.4491863250732</v>
      </c>
      <c r="AH105">
        <v>25.5026760101318</v>
      </c>
      <c r="AI105">
        <v>25.4491863250732</v>
      </c>
      <c r="AJ105">
        <v>25.413480758666999</v>
      </c>
      <c r="AK105">
        <v>25.413480758666999</v>
      </c>
      <c r="AL105">
        <v>25.467025756835898</v>
      </c>
      <c r="AM105">
        <v>25.484855651855501</v>
      </c>
      <c r="AN105">
        <v>25.484855651855501</v>
      </c>
      <c r="AO105">
        <v>25.4491863250732</v>
      </c>
      <c r="AP105">
        <v>25.4491863250732</v>
      </c>
      <c r="AQ105">
        <v>25.4491863250732</v>
      </c>
      <c r="AR105">
        <v>25.5026760101318</v>
      </c>
      <c r="AS105">
        <v>25.467025756835898</v>
      </c>
      <c r="AT105">
        <v>25.520486831665</v>
      </c>
      <c r="AU105">
        <v>25.484855651855501</v>
      </c>
      <c r="AV105">
        <v>25.467025756835898</v>
      </c>
      <c r="AW105">
        <v>25.467025756835898</v>
      </c>
      <c r="AX105">
        <v>25.4491863250732</v>
      </c>
      <c r="AY105">
        <v>25.395612716674801</v>
      </c>
      <c r="AZ105">
        <v>25.4491863250732</v>
      </c>
      <c r="BA105">
        <v>25.5026760101318</v>
      </c>
      <c r="BB105">
        <v>25.484855651855501</v>
      </c>
      <c r="BC105">
        <v>25.467025756835898</v>
      </c>
      <c r="BD105">
        <v>25.484855651855501</v>
      </c>
      <c r="BE105">
        <v>25.377735137939499</v>
      </c>
      <c r="BF105">
        <v>25.467025756835898</v>
      </c>
      <c r="BG105">
        <v>25.520486831665</v>
      </c>
      <c r="BH105">
        <v>25.5738620758057</v>
      </c>
      <c r="BI105">
        <v>25.484855651855501</v>
      </c>
      <c r="BJ105">
        <v>25.484855651855501</v>
      </c>
      <c r="BK105">
        <v>25.5026760101318</v>
      </c>
      <c r="BL105">
        <v>25.413480758666999</v>
      </c>
      <c r="BM105">
        <v>25.377735137939499</v>
      </c>
      <c r="BN105">
        <v>25.4491863250732</v>
      </c>
      <c r="BO105">
        <v>25.4491863250732</v>
      </c>
      <c r="BP105">
        <v>25.520486831665</v>
      </c>
      <c r="BQ105">
        <v>25.484855651855501</v>
      </c>
      <c r="BR105">
        <v>25.467025756835898</v>
      </c>
      <c r="BS105">
        <v>25.413480758666999</v>
      </c>
      <c r="BT105">
        <v>25.556079864501999</v>
      </c>
      <c r="BU105">
        <v>25.413480758666999</v>
      </c>
      <c r="BV105">
        <v>25.5026760101318</v>
      </c>
      <c r="BW105">
        <v>25.484855651855501</v>
      </c>
      <c r="BX105">
        <v>25.467025756835898</v>
      </c>
      <c r="BY105">
        <v>25.431337356567401</v>
      </c>
      <c r="BZ105">
        <v>25.484855651855501</v>
      </c>
      <c r="CA105">
        <v>25.431337356567401</v>
      </c>
      <c r="CB105">
        <v>25.484855651855501</v>
      </c>
      <c r="CC105">
        <v>25.484855651855501</v>
      </c>
      <c r="CD105">
        <v>25.538288116455099</v>
      </c>
      <c r="CE105">
        <v>25.556079864501999</v>
      </c>
      <c r="CF105">
        <v>25.467025756835898</v>
      </c>
      <c r="CG105">
        <v>25.431337356567401</v>
      </c>
      <c r="CH105">
        <v>25.4491863250732</v>
      </c>
      <c r="CI105">
        <v>25.4491863250732</v>
      </c>
      <c r="CJ105">
        <v>25.467025756835898</v>
      </c>
      <c r="CK105">
        <v>25.413480758666999</v>
      </c>
      <c r="CL105">
        <v>25.467025756835898</v>
      </c>
      <c r="CM105">
        <v>25.431337356567401</v>
      </c>
      <c r="CN105">
        <v>2.0941018128300501E-2</v>
      </c>
      <c r="CO105">
        <f t="shared" si="1"/>
        <v>10.114511755969142</v>
      </c>
    </row>
    <row r="106" spans="1:93">
      <c r="A106">
        <v>104</v>
      </c>
      <c r="B106">
        <v>248</v>
      </c>
      <c r="C106">
        <v>458</v>
      </c>
      <c r="D106">
        <v>25.413480758666999</v>
      </c>
      <c r="E106">
        <v>25.467025756835898</v>
      </c>
      <c r="F106">
        <v>25.5026760101318</v>
      </c>
      <c r="G106">
        <v>25.520486831665</v>
      </c>
      <c r="H106">
        <v>25.431337356567401</v>
      </c>
      <c r="I106">
        <v>25.520486831665</v>
      </c>
      <c r="J106">
        <v>25.5026760101318</v>
      </c>
      <c r="K106">
        <v>25.431337356567401</v>
      </c>
      <c r="L106">
        <v>25.520486831665</v>
      </c>
      <c r="M106">
        <v>25.4491863250732</v>
      </c>
      <c r="N106">
        <v>25.431337356567401</v>
      </c>
      <c r="O106">
        <v>25.431337356567401</v>
      </c>
      <c r="P106">
        <v>25.484855651855501</v>
      </c>
      <c r="Q106">
        <v>25.5026760101318</v>
      </c>
      <c r="R106">
        <v>25.431337356567401</v>
      </c>
      <c r="S106">
        <v>25.538288116455099</v>
      </c>
      <c r="T106">
        <v>25.467025756835898</v>
      </c>
      <c r="U106">
        <v>25.520486831665</v>
      </c>
      <c r="V106">
        <v>25.4491863250732</v>
      </c>
      <c r="W106">
        <v>25.306135177612301</v>
      </c>
      <c r="X106">
        <v>25.5026760101318</v>
      </c>
      <c r="Y106">
        <v>25.467025756835898</v>
      </c>
      <c r="Z106">
        <v>25.4491863250732</v>
      </c>
      <c r="AA106">
        <v>25.431337356567401</v>
      </c>
      <c r="AB106">
        <v>25.484855651855501</v>
      </c>
      <c r="AC106">
        <v>25.484855651855501</v>
      </c>
      <c r="AD106">
        <v>25.4491863250732</v>
      </c>
      <c r="AE106">
        <v>25.484855651855501</v>
      </c>
      <c r="AF106">
        <v>25.5026760101318</v>
      </c>
      <c r="AG106">
        <v>25.467025756835898</v>
      </c>
      <c r="AH106">
        <v>25.431337356567401</v>
      </c>
      <c r="AI106">
        <v>25.520486831665</v>
      </c>
      <c r="AJ106">
        <v>25.431337356567401</v>
      </c>
      <c r="AK106">
        <v>25.431337356567401</v>
      </c>
      <c r="AL106">
        <v>25.4491863250732</v>
      </c>
      <c r="AM106">
        <v>25.467025756835898</v>
      </c>
      <c r="AN106">
        <v>25.413480758666999</v>
      </c>
      <c r="AO106">
        <v>25.538288116455099</v>
      </c>
      <c r="AP106">
        <v>25.4491863250732</v>
      </c>
      <c r="AQ106">
        <v>25.413480758666999</v>
      </c>
      <c r="AR106">
        <v>25.520486831665</v>
      </c>
      <c r="AS106">
        <v>25.484855651855501</v>
      </c>
      <c r="AT106">
        <v>25.4491863250732</v>
      </c>
      <c r="AU106">
        <v>25.538288116455099</v>
      </c>
      <c r="AV106">
        <v>25.5026760101318</v>
      </c>
      <c r="AW106">
        <v>25.413480758666999</v>
      </c>
      <c r="AX106">
        <v>25.591636657714801</v>
      </c>
      <c r="AY106">
        <v>25.538288116455099</v>
      </c>
      <c r="AZ106">
        <v>25.413480758666999</v>
      </c>
      <c r="BA106">
        <v>25.4491863250732</v>
      </c>
      <c r="BB106">
        <v>25.538288116455099</v>
      </c>
      <c r="BC106">
        <v>25.484855651855501</v>
      </c>
      <c r="BD106">
        <v>25.5026760101318</v>
      </c>
      <c r="BE106">
        <v>25.359849929809599</v>
      </c>
      <c r="BF106">
        <v>25.520486831665</v>
      </c>
      <c r="BG106">
        <v>25.520486831665</v>
      </c>
      <c r="BH106">
        <v>25.413480758666999</v>
      </c>
      <c r="BI106">
        <v>25.484855651855501</v>
      </c>
      <c r="BJ106">
        <v>25.467025756835898</v>
      </c>
      <c r="BK106">
        <v>25.4491863250732</v>
      </c>
      <c r="BL106">
        <v>25.413480758666999</v>
      </c>
      <c r="BM106">
        <v>25.484855651855501</v>
      </c>
      <c r="BN106">
        <v>25.467025756835898</v>
      </c>
      <c r="BO106">
        <v>25.467025756835898</v>
      </c>
      <c r="BP106">
        <v>25.484855651855501</v>
      </c>
      <c r="BQ106">
        <v>25.413480758666999</v>
      </c>
      <c r="BR106">
        <v>25.431337356567401</v>
      </c>
      <c r="BS106">
        <v>25.484855651855501</v>
      </c>
      <c r="BT106">
        <v>25.4491863250732</v>
      </c>
      <c r="BU106">
        <v>25.5026760101318</v>
      </c>
      <c r="BV106">
        <v>25.395612716674801</v>
      </c>
      <c r="BW106">
        <v>25.413480758666999</v>
      </c>
      <c r="BX106">
        <v>25.538288116455099</v>
      </c>
      <c r="BY106">
        <v>25.5026760101318</v>
      </c>
      <c r="BZ106">
        <v>25.413480758666999</v>
      </c>
      <c r="CA106">
        <v>25.413480758666999</v>
      </c>
      <c r="CB106">
        <v>25.556079864501999</v>
      </c>
      <c r="CC106">
        <v>25.538288116455099</v>
      </c>
      <c r="CD106">
        <v>25.484855651855501</v>
      </c>
      <c r="CE106">
        <v>25.484855651855501</v>
      </c>
      <c r="CF106">
        <v>25.5026760101318</v>
      </c>
      <c r="CG106">
        <v>25.4491863250732</v>
      </c>
      <c r="CH106">
        <v>25.520486831665</v>
      </c>
      <c r="CI106">
        <v>25.5026760101318</v>
      </c>
      <c r="CJ106">
        <v>25.4491863250732</v>
      </c>
      <c r="CK106">
        <v>25.520486831665</v>
      </c>
      <c r="CL106">
        <v>25.5026760101318</v>
      </c>
      <c r="CM106">
        <v>25.520486831665</v>
      </c>
      <c r="CN106">
        <v>9.2809696008646896E-3</v>
      </c>
      <c r="CO106">
        <f t="shared" si="1"/>
        <v>4.4827083172176447</v>
      </c>
    </row>
    <row r="107" spans="1:93">
      <c r="A107">
        <v>105</v>
      </c>
      <c r="B107">
        <v>248</v>
      </c>
      <c r="C107">
        <v>458</v>
      </c>
      <c r="D107">
        <v>25.467025756835898</v>
      </c>
      <c r="E107">
        <v>25.4491863250732</v>
      </c>
      <c r="F107">
        <v>25.4491863250732</v>
      </c>
      <c r="G107">
        <v>25.467025756835898</v>
      </c>
      <c r="H107">
        <v>25.467025756835898</v>
      </c>
      <c r="I107">
        <v>25.4491863250732</v>
      </c>
      <c r="J107">
        <v>25.5026760101318</v>
      </c>
      <c r="K107">
        <v>25.484855651855501</v>
      </c>
      <c r="L107">
        <v>25.538288116455099</v>
      </c>
      <c r="M107">
        <v>25.484855651855501</v>
      </c>
      <c r="N107">
        <v>25.5026760101318</v>
      </c>
      <c r="O107">
        <v>25.520486831665</v>
      </c>
      <c r="P107">
        <v>25.520486831665</v>
      </c>
      <c r="Q107">
        <v>25.484855651855501</v>
      </c>
      <c r="R107">
        <v>25.5026760101318</v>
      </c>
      <c r="S107">
        <v>25.5026760101318</v>
      </c>
      <c r="T107">
        <v>25.395612716674801</v>
      </c>
      <c r="U107">
        <v>25.484855651855501</v>
      </c>
      <c r="V107">
        <v>25.4491863250732</v>
      </c>
      <c r="W107">
        <v>25.484855651855501</v>
      </c>
      <c r="X107">
        <v>25.467025756835898</v>
      </c>
      <c r="Y107">
        <v>25.484855651855501</v>
      </c>
      <c r="Z107">
        <v>25.520486831665</v>
      </c>
      <c r="AA107">
        <v>25.5026760101318</v>
      </c>
      <c r="AB107">
        <v>25.5026760101318</v>
      </c>
      <c r="AC107">
        <v>25.467025756835898</v>
      </c>
      <c r="AD107">
        <v>25.520486831665</v>
      </c>
      <c r="AE107">
        <v>25.4491863250732</v>
      </c>
      <c r="AF107">
        <v>25.5026760101318</v>
      </c>
      <c r="AG107">
        <v>25.591636657714801</v>
      </c>
      <c r="AH107">
        <v>25.431337356567401</v>
      </c>
      <c r="AI107">
        <v>25.484855651855501</v>
      </c>
      <c r="AJ107">
        <v>25.5026760101318</v>
      </c>
      <c r="AK107">
        <v>25.467025756835898</v>
      </c>
      <c r="AL107">
        <v>25.4491863250732</v>
      </c>
      <c r="AM107">
        <v>25.5026760101318</v>
      </c>
      <c r="AN107">
        <v>25.431337356567401</v>
      </c>
      <c r="AO107">
        <v>25.5026760101318</v>
      </c>
      <c r="AP107">
        <v>25.467025756835898</v>
      </c>
      <c r="AQ107">
        <v>25.413480758666999</v>
      </c>
      <c r="AR107">
        <v>25.431337356567401</v>
      </c>
      <c r="AS107">
        <v>25.431337356567401</v>
      </c>
      <c r="AT107">
        <v>25.538288116455099</v>
      </c>
      <c r="AU107">
        <v>25.413480758666999</v>
      </c>
      <c r="AV107">
        <v>25.431337356567401</v>
      </c>
      <c r="AW107">
        <v>25.413480758666999</v>
      </c>
      <c r="AX107">
        <v>25.556079864501999</v>
      </c>
      <c r="AY107">
        <v>25.609397888183601</v>
      </c>
      <c r="AZ107">
        <v>25.4491863250732</v>
      </c>
      <c r="BA107">
        <v>25.484855651855501</v>
      </c>
      <c r="BB107">
        <v>25.556079864501999</v>
      </c>
      <c r="BC107">
        <v>25.556079864501999</v>
      </c>
      <c r="BD107">
        <v>25.4491863250732</v>
      </c>
      <c r="BE107">
        <v>25.520486831665</v>
      </c>
      <c r="BF107">
        <v>25.467025756835898</v>
      </c>
      <c r="BG107">
        <v>25.520486831665</v>
      </c>
      <c r="BH107">
        <v>25.538288116455099</v>
      </c>
      <c r="BI107">
        <v>25.484855651855501</v>
      </c>
      <c r="BJ107">
        <v>25.413480758666999</v>
      </c>
      <c r="BK107">
        <v>25.5026760101318</v>
      </c>
      <c r="BL107">
        <v>25.5738620758057</v>
      </c>
      <c r="BM107">
        <v>25.520486831665</v>
      </c>
      <c r="BN107">
        <v>25.467025756835898</v>
      </c>
      <c r="BO107">
        <v>25.556079864501999</v>
      </c>
      <c r="BP107">
        <v>25.484855651855501</v>
      </c>
      <c r="BQ107">
        <v>25.395612716674801</v>
      </c>
      <c r="BR107">
        <v>25.484855651855501</v>
      </c>
      <c r="BS107">
        <v>25.538288116455099</v>
      </c>
      <c r="BT107">
        <v>25.467025756835898</v>
      </c>
      <c r="BU107">
        <v>25.5026760101318</v>
      </c>
      <c r="BV107">
        <v>25.467025756835898</v>
      </c>
      <c r="BW107">
        <v>25.4491863250732</v>
      </c>
      <c r="BX107">
        <v>25.484855651855501</v>
      </c>
      <c r="BY107">
        <v>25.4491863250732</v>
      </c>
      <c r="BZ107">
        <v>25.4491863250732</v>
      </c>
      <c r="CA107">
        <v>25.484855651855501</v>
      </c>
      <c r="CB107">
        <v>25.413480758666999</v>
      </c>
      <c r="CC107">
        <v>25.467025756835898</v>
      </c>
      <c r="CD107">
        <v>25.413480758666999</v>
      </c>
      <c r="CE107">
        <v>25.484855651855501</v>
      </c>
      <c r="CF107">
        <v>25.431337356567401</v>
      </c>
      <c r="CG107">
        <v>25.520486831665</v>
      </c>
      <c r="CH107">
        <v>25.467025756835898</v>
      </c>
      <c r="CI107">
        <v>25.467025756835898</v>
      </c>
      <c r="CJ107">
        <v>25.4491863250732</v>
      </c>
      <c r="CK107">
        <v>25.413480758666999</v>
      </c>
      <c r="CL107">
        <v>25.538288116455099</v>
      </c>
      <c r="CM107">
        <v>25.484855651855501</v>
      </c>
      <c r="CN107">
        <v>-1.42773669151612E-2</v>
      </c>
      <c r="CO107">
        <f t="shared" si="1"/>
        <v>-6.8959682200228594</v>
      </c>
    </row>
    <row r="108" spans="1:93">
      <c r="A108">
        <v>106</v>
      </c>
      <c r="B108">
        <v>248</v>
      </c>
      <c r="C108">
        <v>458</v>
      </c>
      <c r="D108">
        <v>25.431337356567401</v>
      </c>
      <c r="E108">
        <v>25.467025756835898</v>
      </c>
      <c r="F108">
        <v>25.520486831665</v>
      </c>
      <c r="G108">
        <v>25.467025756835898</v>
      </c>
      <c r="H108">
        <v>25.413480758666999</v>
      </c>
      <c r="I108">
        <v>25.413480758666999</v>
      </c>
      <c r="J108">
        <v>25.520486831665</v>
      </c>
      <c r="K108">
        <v>25.4491863250732</v>
      </c>
      <c r="L108">
        <v>25.413480758666999</v>
      </c>
      <c r="M108">
        <v>25.520486831665</v>
      </c>
      <c r="N108">
        <v>25.431337356567401</v>
      </c>
      <c r="O108">
        <v>25.520486831665</v>
      </c>
      <c r="P108">
        <v>25.484855651855501</v>
      </c>
      <c r="Q108">
        <v>25.431337356567401</v>
      </c>
      <c r="R108">
        <v>25.520486831665</v>
      </c>
      <c r="S108">
        <v>25.5738620758057</v>
      </c>
      <c r="T108">
        <v>25.5026760101318</v>
      </c>
      <c r="U108">
        <v>25.484855651855501</v>
      </c>
      <c r="V108">
        <v>25.520486831665</v>
      </c>
      <c r="W108">
        <v>25.431337356567401</v>
      </c>
      <c r="X108">
        <v>25.484855651855501</v>
      </c>
      <c r="Y108">
        <v>25.484855651855501</v>
      </c>
      <c r="Z108">
        <v>25.520486831665</v>
      </c>
      <c r="AA108">
        <v>25.413480758666999</v>
      </c>
      <c r="AB108">
        <v>25.484855651855501</v>
      </c>
      <c r="AC108">
        <v>25.431337356567401</v>
      </c>
      <c r="AD108">
        <v>25.4491863250732</v>
      </c>
      <c r="AE108">
        <v>25.467025756835898</v>
      </c>
      <c r="AF108">
        <v>25.538288116455099</v>
      </c>
      <c r="AG108">
        <v>25.5738620758057</v>
      </c>
      <c r="AH108">
        <v>25.431337356567401</v>
      </c>
      <c r="AI108">
        <v>25.4491863250732</v>
      </c>
      <c r="AJ108">
        <v>25.4491863250732</v>
      </c>
      <c r="AK108">
        <v>25.484855651855501</v>
      </c>
      <c r="AL108">
        <v>25.484855651855501</v>
      </c>
      <c r="AM108">
        <v>25.431337356567401</v>
      </c>
      <c r="AN108">
        <v>25.431337356567401</v>
      </c>
      <c r="AO108">
        <v>25.5026760101318</v>
      </c>
      <c r="AP108">
        <v>25.5026760101318</v>
      </c>
      <c r="AQ108">
        <v>25.484855651855501</v>
      </c>
      <c r="AR108">
        <v>25.484855651855501</v>
      </c>
      <c r="AS108">
        <v>25.467025756835898</v>
      </c>
      <c r="AT108">
        <v>25.556079864501999</v>
      </c>
      <c r="AU108">
        <v>25.556079864501999</v>
      </c>
      <c r="AV108">
        <v>25.538288116455099</v>
      </c>
      <c r="AW108">
        <v>25.5026760101318</v>
      </c>
      <c r="AX108">
        <v>25.520486831665</v>
      </c>
      <c r="AY108">
        <v>25.5026760101318</v>
      </c>
      <c r="AZ108">
        <v>25.484855651855501</v>
      </c>
      <c r="BA108">
        <v>25.5026760101318</v>
      </c>
      <c r="BB108">
        <v>25.591636657714801</v>
      </c>
      <c r="BC108">
        <v>25.5026760101318</v>
      </c>
      <c r="BD108">
        <v>25.520486831665</v>
      </c>
      <c r="BE108">
        <v>25.4491863250732</v>
      </c>
      <c r="BF108">
        <v>25.467025756835898</v>
      </c>
      <c r="BG108">
        <v>25.4491863250732</v>
      </c>
      <c r="BH108">
        <v>25.484855651855501</v>
      </c>
      <c r="BI108">
        <v>25.4491863250732</v>
      </c>
      <c r="BJ108">
        <v>25.4491863250732</v>
      </c>
      <c r="BK108">
        <v>25.4491863250732</v>
      </c>
      <c r="BL108">
        <v>25.467025756835898</v>
      </c>
      <c r="BM108">
        <v>25.431337356567401</v>
      </c>
      <c r="BN108">
        <v>25.413480758666999</v>
      </c>
      <c r="BO108">
        <v>25.431337356567401</v>
      </c>
      <c r="BP108">
        <v>25.520486831665</v>
      </c>
      <c r="BQ108">
        <v>25.4491863250732</v>
      </c>
      <c r="BR108">
        <v>25.5026760101318</v>
      </c>
      <c r="BS108">
        <v>25.431337356567401</v>
      </c>
      <c r="BT108">
        <v>25.484855651855501</v>
      </c>
      <c r="BU108">
        <v>25.413480758666999</v>
      </c>
      <c r="BV108">
        <v>25.4491863250732</v>
      </c>
      <c r="BW108">
        <v>25.538288116455099</v>
      </c>
      <c r="BX108">
        <v>25.5738620758057</v>
      </c>
      <c r="BY108">
        <v>25.591636657714801</v>
      </c>
      <c r="BZ108">
        <v>25.520486831665</v>
      </c>
      <c r="CA108">
        <v>25.467025756835898</v>
      </c>
      <c r="CB108">
        <v>25.413480758666999</v>
      </c>
      <c r="CC108">
        <v>25.5738620758057</v>
      </c>
      <c r="CD108">
        <v>25.538288116455099</v>
      </c>
      <c r="CE108">
        <v>25.484855651855501</v>
      </c>
      <c r="CF108">
        <v>25.538288116455099</v>
      </c>
      <c r="CG108">
        <v>25.5026760101318</v>
      </c>
      <c r="CH108">
        <v>25.467025756835898</v>
      </c>
      <c r="CI108">
        <v>25.538288116455099</v>
      </c>
      <c r="CJ108">
        <v>25.520486831665</v>
      </c>
      <c r="CK108">
        <v>25.5026760101318</v>
      </c>
      <c r="CL108">
        <v>25.520486831665</v>
      </c>
      <c r="CM108">
        <v>25.520486831665</v>
      </c>
      <c r="CN108">
        <v>1.7170991620034999E-2</v>
      </c>
      <c r="CO108">
        <f t="shared" si="1"/>
        <v>8.2935889524769042</v>
      </c>
    </row>
    <row r="109" spans="1:93">
      <c r="A109">
        <v>107</v>
      </c>
      <c r="B109">
        <v>248</v>
      </c>
      <c r="C109">
        <v>458</v>
      </c>
      <c r="D109">
        <v>25.556079864501999</v>
      </c>
      <c r="E109">
        <v>25.467025756835898</v>
      </c>
      <c r="F109">
        <v>25.556079864501999</v>
      </c>
      <c r="G109">
        <v>25.520486831665</v>
      </c>
      <c r="H109">
        <v>25.520486831665</v>
      </c>
      <c r="I109">
        <v>25.5026760101318</v>
      </c>
      <c r="J109">
        <v>25.4491863250732</v>
      </c>
      <c r="K109">
        <v>25.538288116455099</v>
      </c>
      <c r="L109">
        <v>25.520486831665</v>
      </c>
      <c r="M109">
        <v>25.538288116455099</v>
      </c>
      <c r="N109">
        <v>25.4491863250732</v>
      </c>
      <c r="O109">
        <v>25.467025756835898</v>
      </c>
      <c r="P109">
        <v>25.4491863250732</v>
      </c>
      <c r="Q109">
        <v>25.520486831665</v>
      </c>
      <c r="R109">
        <v>25.520486831665</v>
      </c>
      <c r="S109">
        <v>25.413480758666999</v>
      </c>
      <c r="T109">
        <v>25.413480758666999</v>
      </c>
      <c r="U109">
        <v>25.5026760101318</v>
      </c>
      <c r="V109">
        <v>25.467025756835898</v>
      </c>
      <c r="W109">
        <v>25.5026760101318</v>
      </c>
      <c r="X109">
        <v>25.484855651855501</v>
      </c>
      <c r="Y109">
        <v>25.538288116455099</v>
      </c>
      <c r="Z109">
        <v>25.556079864501999</v>
      </c>
      <c r="AA109">
        <v>25.520486831665</v>
      </c>
      <c r="AB109">
        <v>25.484855651855501</v>
      </c>
      <c r="AC109">
        <v>25.467025756835898</v>
      </c>
      <c r="AD109">
        <v>25.5026760101318</v>
      </c>
      <c r="AE109">
        <v>25.467025756835898</v>
      </c>
      <c r="AF109">
        <v>25.538288116455099</v>
      </c>
      <c r="AG109">
        <v>25.484855651855501</v>
      </c>
      <c r="AH109">
        <v>25.5738620758057</v>
      </c>
      <c r="AI109">
        <v>25.484855651855501</v>
      </c>
      <c r="AJ109">
        <v>25.431337356567401</v>
      </c>
      <c r="AK109">
        <v>25.556079864501999</v>
      </c>
      <c r="AL109">
        <v>25.5026760101318</v>
      </c>
      <c r="AM109">
        <v>25.5026760101318</v>
      </c>
      <c r="AN109">
        <v>25.4491863250732</v>
      </c>
      <c r="AO109">
        <v>25.5026760101318</v>
      </c>
      <c r="AP109">
        <v>25.5026760101318</v>
      </c>
      <c r="AQ109">
        <v>25.4491863250732</v>
      </c>
      <c r="AR109">
        <v>25.467025756835898</v>
      </c>
      <c r="AS109">
        <v>25.538288116455099</v>
      </c>
      <c r="AT109">
        <v>25.520486831665</v>
      </c>
      <c r="AU109">
        <v>25.556079864501999</v>
      </c>
      <c r="AV109">
        <v>25.538288116455099</v>
      </c>
      <c r="AW109">
        <v>25.5026760101318</v>
      </c>
      <c r="AX109">
        <v>25.5026760101318</v>
      </c>
      <c r="AY109">
        <v>25.413480758666999</v>
      </c>
      <c r="AZ109">
        <v>25.520486831665</v>
      </c>
      <c r="BA109">
        <v>25.4491863250732</v>
      </c>
      <c r="BB109">
        <v>25.556079864501999</v>
      </c>
      <c r="BC109">
        <v>25.520486831665</v>
      </c>
      <c r="BD109">
        <v>25.520486831665</v>
      </c>
      <c r="BE109">
        <v>25.484855651855501</v>
      </c>
      <c r="BF109">
        <v>25.538288116455099</v>
      </c>
      <c r="BG109">
        <v>25.484855651855501</v>
      </c>
      <c r="BH109">
        <v>25.520486831665</v>
      </c>
      <c r="BI109">
        <v>25.556079864501999</v>
      </c>
      <c r="BJ109">
        <v>25.538288116455099</v>
      </c>
      <c r="BK109">
        <v>25.5026760101318</v>
      </c>
      <c r="BL109">
        <v>25.5026760101318</v>
      </c>
      <c r="BM109">
        <v>25.591636657714801</v>
      </c>
      <c r="BN109">
        <v>25.556079864501999</v>
      </c>
      <c r="BO109">
        <v>25.5026760101318</v>
      </c>
      <c r="BP109">
        <v>25.520486831665</v>
      </c>
      <c r="BQ109">
        <v>25.484855651855501</v>
      </c>
      <c r="BR109">
        <v>25.538288116455099</v>
      </c>
      <c r="BS109">
        <v>25.484855651855501</v>
      </c>
      <c r="BT109">
        <v>25.467025756835898</v>
      </c>
      <c r="BU109">
        <v>25.556079864501999</v>
      </c>
      <c r="BV109">
        <v>25.467025756835898</v>
      </c>
      <c r="BW109">
        <v>25.484855651855501</v>
      </c>
      <c r="BX109">
        <v>25.467025756835898</v>
      </c>
      <c r="BY109">
        <v>25.5026760101318</v>
      </c>
      <c r="BZ109">
        <v>25.520486831665</v>
      </c>
      <c r="CA109">
        <v>25.591636657714801</v>
      </c>
      <c r="CB109">
        <v>25.467025756835898</v>
      </c>
      <c r="CC109">
        <v>25.538288116455099</v>
      </c>
      <c r="CD109">
        <v>25.5026760101318</v>
      </c>
      <c r="CE109">
        <v>25.4491863250732</v>
      </c>
      <c r="CF109">
        <v>25.467025756835898</v>
      </c>
      <c r="CG109">
        <v>25.467025756835898</v>
      </c>
      <c r="CH109">
        <v>25.4491863250732</v>
      </c>
      <c r="CI109">
        <v>25.520486831665</v>
      </c>
      <c r="CJ109">
        <v>25.520486831665</v>
      </c>
      <c r="CK109">
        <v>25.538288116455099</v>
      </c>
      <c r="CL109">
        <v>25.538288116455099</v>
      </c>
      <c r="CM109">
        <v>25.556079864501999</v>
      </c>
      <c r="CN109">
        <v>1.6553104513939699E-2</v>
      </c>
      <c r="CO109">
        <f t="shared" si="1"/>
        <v>7.9951494802328744</v>
      </c>
    </row>
    <row r="110" spans="1:93">
      <c r="A110">
        <v>108</v>
      </c>
      <c r="B110">
        <v>248</v>
      </c>
      <c r="C110">
        <v>458</v>
      </c>
      <c r="D110">
        <v>25.520486831665</v>
      </c>
      <c r="E110">
        <v>25.5026760101318</v>
      </c>
      <c r="F110">
        <v>25.556079864501999</v>
      </c>
      <c r="G110">
        <v>25.520486831665</v>
      </c>
      <c r="H110">
        <v>25.467025756835898</v>
      </c>
      <c r="I110">
        <v>25.5026760101318</v>
      </c>
      <c r="J110">
        <v>25.467025756835898</v>
      </c>
      <c r="K110">
        <v>25.5026760101318</v>
      </c>
      <c r="L110">
        <v>25.538288116455099</v>
      </c>
      <c r="M110">
        <v>25.5026760101318</v>
      </c>
      <c r="N110">
        <v>25.520486831665</v>
      </c>
      <c r="O110">
        <v>25.395612716674801</v>
      </c>
      <c r="P110">
        <v>25.538288116455099</v>
      </c>
      <c r="Q110">
        <v>25.5026760101318</v>
      </c>
      <c r="R110">
        <v>25.520486831665</v>
      </c>
      <c r="S110">
        <v>25.538288116455099</v>
      </c>
      <c r="T110">
        <v>25.556079864501999</v>
      </c>
      <c r="U110">
        <v>25.538288116455099</v>
      </c>
      <c r="V110">
        <v>25.484855651855501</v>
      </c>
      <c r="W110">
        <v>25.484855651855501</v>
      </c>
      <c r="X110">
        <v>25.5026760101318</v>
      </c>
      <c r="Y110">
        <v>25.520486831665</v>
      </c>
      <c r="Z110">
        <v>25.4491863250732</v>
      </c>
      <c r="AA110">
        <v>25.591636657714801</v>
      </c>
      <c r="AB110">
        <v>25.5026760101318</v>
      </c>
      <c r="AC110">
        <v>25.484855651855501</v>
      </c>
      <c r="AD110">
        <v>25.5026760101318</v>
      </c>
      <c r="AE110">
        <v>25.5026760101318</v>
      </c>
      <c r="AF110">
        <v>25.484855651855501</v>
      </c>
      <c r="AG110">
        <v>25.520486831665</v>
      </c>
      <c r="AH110">
        <v>25.538288116455099</v>
      </c>
      <c r="AI110">
        <v>25.556079864501999</v>
      </c>
      <c r="AJ110">
        <v>25.467025756835898</v>
      </c>
      <c r="AK110">
        <v>25.520486831665</v>
      </c>
      <c r="AL110">
        <v>25.556079864501999</v>
      </c>
      <c r="AM110">
        <v>25.520486831665</v>
      </c>
      <c r="AN110">
        <v>25.538288116455099</v>
      </c>
      <c r="AO110">
        <v>25.520486831665</v>
      </c>
      <c r="AP110">
        <v>25.5026760101318</v>
      </c>
      <c r="AQ110">
        <v>25.520486831665</v>
      </c>
      <c r="AR110">
        <v>25.538288116455099</v>
      </c>
      <c r="AS110">
        <v>25.538288116455099</v>
      </c>
      <c r="AT110">
        <v>25.484855651855501</v>
      </c>
      <c r="AU110">
        <v>25.484855651855501</v>
      </c>
      <c r="AV110">
        <v>25.520486831665</v>
      </c>
      <c r="AW110">
        <v>25.538288116455099</v>
      </c>
      <c r="AX110">
        <v>25.484855651855501</v>
      </c>
      <c r="AY110">
        <v>25.520486831665</v>
      </c>
      <c r="AZ110">
        <v>25.467025756835898</v>
      </c>
      <c r="BA110">
        <v>25.5738620758057</v>
      </c>
      <c r="BB110">
        <v>25.520486831665</v>
      </c>
      <c r="BC110">
        <v>25.538288116455099</v>
      </c>
      <c r="BD110">
        <v>25.520486831665</v>
      </c>
      <c r="BE110">
        <v>25.5738620758057</v>
      </c>
      <c r="BF110">
        <v>25.609397888183601</v>
      </c>
      <c r="BG110">
        <v>25.520486831665</v>
      </c>
      <c r="BH110">
        <v>25.556079864501999</v>
      </c>
      <c r="BI110">
        <v>25.538288116455099</v>
      </c>
      <c r="BJ110">
        <v>25.5026760101318</v>
      </c>
      <c r="BK110">
        <v>25.467025756835898</v>
      </c>
      <c r="BL110">
        <v>25.5738620758057</v>
      </c>
      <c r="BM110">
        <v>25.538288116455099</v>
      </c>
      <c r="BN110">
        <v>25.556079864501999</v>
      </c>
      <c r="BO110">
        <v>25.591636657714801</v>
      </c>
      <c r="BP110">
        <v>25.556079864501999</v>
      </c>
      <c r="BQ110">
        <v>25.484855651855501</v>
      </c>
      <c r="BR110">
        <v>25.5738620758057</v>
      </c>
      <c r="BS110">
        <v>25.538288116455099</v>
      </c>
      <c r="BT110">
        <v>25.591636657714801</v>
      </c>
      <c r="BU110">
        <v>25.644899368286101</v>
      </c>
      <c r="BV110">
        <v>25.5738620758057</v>
      </c>
      <c r="BW110">
        <v>25.484855651855501</v>
      </c>
      <c r="BX110">
        <v>25.609397888183601</v>
      </c>
      <c r="BY110">
        <v>25.538288116455099</v>
      </c>
      <c r="BZ110">
        <v>25.5026760101318</v>
      </c>
      <c r="CA110">
        <v>25.591636657714801</v>
      </c>
      <c r="CB110">
        <v>25.591636657714801</v>
      </c>
      <c r="CC110">
        <v>25.556079864501999</v>
      </c>
      <c r="CD110">
        <v>25.520486831665</v>
      </c>
      <c r="CE110">
        <v>25.484855651855501</v>
      </c>
      <c r="CF110">
        <v>25.520486831665</v>
      </c>
      <c r="CG110">
        <v>25.538288116455099</v>
      </c>
      <c r="CH110">
        <v>25.484855651855501</v>
      </c>
      <c r="CI110">
        <v>25.484855651855501</v>
      </c>
      <c r="CJ110">
        <v>25.5026760101318</v>
      </c>
      <c r="CK110">
        <v>25.591636657714801</v>
      </c>
      <c r="CL110">
        <v>25.556079864501999</v>
      </c>
      <c r="CM110">
        <v>25.520486831665</v>
      </c>
      <c r="CN110">
        <v>2.8309225499574101E-2</v>
      </c>
      <c r="CO110">
        <f t="shared" si="1"/>
        <v>13.673355916294291</v>
      </c>
    </row>
    <row r="111" spans="1:93">
      <c r="A111">
        <v>109</v>
      </c>
      <c r="B111">
        <v>248</v>
      </c>
      <c r="C111">
        <v>458</v>
      </c>
      <c r="D111">
        <v>25.591636657714801</v>
      </c>
      <c r="E111">
        <v>25.4491863250732</v>
      </c>
      <c r="F111">
        <v>25.556079864501999</v>
      </c>
      <c r="G111">
        <v>25.5738620758057</v>
      </c>
      <c r="H111">
        <v>25.538288116455099</v>
      </c>
      <c r="I111">
        <v>25.5026760101318</v>
      </c>
      <c r="J111">
        <v>25.5026760101318</v>
      </c>
      <c r="K111">
        <v>25.520486831665</v>
      </c>
      <c r="L111">
        <v>25.5026760101318</v>
      </c>
      <c r="M111">
        <v>25.591636657714801</v>
      </c>
      <c r="N111">
        <v>25.5026760101318</v>
      </c>
      <c r="O111">
        <v>25.520486831665</v>
      </c>
      <c r="P111">
        <v>25.5738620758057</v>
      </c>
      <c r="Q111">
        <v>25.556079864501999</v>
      </c>
      <c r="R111">
        <v>25.591636657714801</v>
      </c>
      <c r="S111">
        <v>25.556079864501999</v>
      </c>
      <c r="T111">
        <v>25.5026760101318</v>
      </c>
      <c r="U111">
        <v>25.538288116455099</v>
      </c>
      <c r="V111">
        <v>25.591636657714801</v>
      </c>
      <c r="W111">
        <v>25.5738620758057</v>
      </c>
      <c r="X111">
        <v>25.556079864501999</v>
      </c>
      <c r="Y111">
        <v>25.467025756835898</v>
      </c>
      <c r="Z111">
        <v>25.520486831665</v>
      </c>
      <c r="AA111">
        <v>25.484855651855501</v>
      </c>
      <c r="AB111">
        <v>25.467025756835898</v>
      </c>
      <c r="AC111">
        <v>25.5026760101318</v>
      </c>
      <c r="AD111">
        <v>25.520486831665</v>
      </c>
      <c r="AE111">
        <v>25.5738620758057</v>
      </c>
      <c r="AF111">
        <v>25.627155303955099</v>
      </c>
      <c r="AG111">
        <v>25.5738620758057</v>
      </c>
      <c r="AH111">
        <v>25.5738620758057</v>
      </c>
      <c r="AI111">
        <v>25.556079864501999</v>
      </c>
      <c r="AJ111">
        <v>25.5026760101318</v>
      </c>
      <c r="AK111">
        <v>25.5738620758057</v>
      </c>
      <c r="AL111">
        <v>25.591636657714801</v>
      </c>
      <c r="AM111">
        <v>25.5738620758057</v>
      </c>
      <c r="AN111">
        <v>25.520486831665</v>
      </c>
      <c r="AO111">
        <v>25.556079864501999</v>
      </c>
      <c r="AP111">
        <v>25.556079864501999</v>
      </c>
      <c r="AQ111">
        <v>25.556079864501999</v>
      </c>
      <c r="AR111">
        <v>25.5026760101318</v>
      </c>
      <c r="AS111">
        <v>25.556079864501999</v>
      </c>
      <c r="AT111">
        <v>25.556079864501999</v>
      </c>
      <c r="AU111">
        <v>25.609397888183601</v>
      </c>
      <c r="AV111">
        <v>25.538288116455099</v>
      </c>
      <c r="AW111">
        <v>25.5738620758057</v>
      </c>
      <c r="AX111">
        <v>25.538288116455099</v>
      </c>
      <c r="AY111">
        <v>25.556079864501999</v>
      </c>
      <c r="AZ111">
        <v>25.520486831665</v>
      </c>
      <c r="BA111">
        <v>25.538288116455099</v>
      </c>
      <c r="BB111">
        <v>25.591636657714801</v>
      </c>
      <c r="BC111">
        <v>25.538288116455099</v>
      </c>
      <c r="BD111">
        <v>25.484855651855501</v>
      </c>
      <c r="BE111">
        <v>25.4491863250732</v>
      </c>
      <c r="BF111">
        <v>25.538288116455099</v>
      </c>
      <c r="BG111">
        <v>25.484855651855501</v>
      </c>
      <c r="BH111">
        <v>25.591636657714801</v>
      </c>
      <c r="BI111">
        <v>25.609397888183601</v>
      </c>
      <c r="BJ111">
        <v>25.627155303955099</v>
      </c>
      <c r="BK111">
        <v>25.467025756835898</v>
      </c>
      <c r="BL111">
        <v>25.538288116455099</v>
      </c>
      <c r="BM111">
        <v>25.5026760101318</v>
      </c>
      <c r="BN111">
        <v>25.5026760101318</v>
      </c>
      <c r="BO111">
        <v>25.538288116455099</v>
      </c>
      <c r="BP111">
        <v>25.520486831665</v>
      </c>
      <c r="BQ111">
        <v>25.609397888183601</v>
      </c>
      <c r="BR111">
        <v>25.609397888183601</v>
      </c>
      <c r="BS111">
        <v>25.556079864501999</v>
      </c>
      <c r="BT111">
        <v>25.5738620758057</v>
      </c>
      <c r="BU111">
        <v>25.556079864501999</v>
      </c>
      <c r="BV111">
        <v>25.4491863250732</v>
      </c>
      <c r="BW111">
        <v>25.5026760101318</v>
      </c>
      <c r="BX111">
        <v>25.520486831665</v>
      </c>
      <c r="BY111">
        <v>25.627155303955099</v>
      </c>
      <c r="BZ111">
        <v>25.591636657714801</v>
      </c>
      <c r="CA111">
        <v>25.591636657714801</v>
      </c>
      <c r="CB111">
        <v>25.5738620758057</v>
      </c>
      <c r="CC111">
        <v>25.591636657714801</v>
      </c>
      <c r="CD111">
        <v>25.5026760101318</v>
      </c>
      <c r="CE111">
        <v>25.556079864501999</v>
      </c>
      <c r="CF111">
        <v>25.5738620758057</v>
      </c>
      <c r="CG111">
        <v>25.538288116455099</v>
      </c>
      <c r="CH111">
        <v>25.591636657714801</v>
      </c>
      <c r="CI111">
        <v>25.520486831665</v>
      </c>
      <c r="CJ111">
        <v>25.591636657714801</v>
      </c>
      <c r="CK111">
        <v>25.538288116455099</v>
      </c>
      <c r="CL111">
        <v>25.538288116455099</v>
      </c>
      <c r="CM111">
        <v>25.520486831665</v>
      </c>
      <c r="CN111">
        <v>1.47049025733856E-2</v>
      </c>
      <c r="CO111">
        <f t="shared" si="1"/>
        <v>7.1024679429452444</v>
      </c>
    </row>
    <row r="112" spans="1:93">
      <c r="A112">
        <v>110</v>
      </c>
      <c r="B112">
        <v>248</v>
      </c>
      <c r="C112">
        <v>458</v>
      </c>
      <c r="D112">
        <v>25.5026760101318</v>
      </c>
      <c r="E112">
        <v>25.520486831665</v>
      </c>
      <c r="F112">
        <v>25.5026760101318</v>
      </c>
      <c r="G112">
        <v>25.484855651855501</v>
      </c>
      <c r="H112">
        <v>25.591636657714801</v>
      </c>
      <c r="I112">
        <v>25.5738620758057</v>
      </c>
      <c r="J112">
        <v>25.520486831665</v>
      </c>
      <c r="K112">
        <v>25.538288116455099</v>
      </c>
      <c r="L112">
        <v>25.644899368286101</v>
      </c>
      <c r="M112">
        <v>25.520486831665</v>
      </c>
      <c r="N112">
        <v>25.520486831665</v>
      </c>
      <c r="O112">
        <v>25.484855651855501</v>
      </c>
      <c r="P112">
        <v>25.5026760101318</v>
      </c>
      <c r="Q112">
        <v>25.538288116455099</v>
      </c>
      <c r="R112">
        <v>25.538288116455099</v>
      </c>
      <c r="S112">
        <v>25.520486831665</v>
      </c>
      <c r="T112">
        <v>25.538288116455099</v>
      </c>
      <c r="U112">
        <v>25.556079864501999</v>
      </c>
      <c r="V112">
        <v>25.5026760101318</v>
      </c>
      <c r="W112">
        <v>25.538288116455099</v>
      </c>
      <c r="X112">
        <v>25.520486831665</v>
      </c>
      <c r="Y112">
        <v>25.5738620758057</v>
      </c>
      <c r="Z112">
        <v>25.467025756835898</v>
      </c>
      <c r="AA112">
        <v>25.538288116455099</v>
      </c>
      <c r="AB112">
        <v>25.484855651855501</v>
      </c>
      <c r="AC112">
        <v>25.520486831665</v>
      </c>
      <c r="AD112">
        <v>25.5738620758057</v>
      </c>
      <c r="AE112">
        <v>25.538288116455099</v>
      </c>
      <c r="AF112">
        <v>25.556079864501999</v>
      </c>
      <c r="AG112">
        <v>25.538288116455099</v>
      </c>
      <c r="AH112">
        <v>25.538288116455099</v>
      </c>
      <c r="AI112">
        <v>25.484855651855501</v>
      </c>
      <c r="AJ112">
        <v>25.627155303955099</v>
      </c>
      <c r="AK112">
        <v>25.520486831665</v>
      </c>
      <c r="AL112">
        <v>25.520486831665</v>
      </c>
      <c r="AM112">
        <v>25.5738620758057</v>
      </c>
      <c r="AN112">
        <v>25.609397888183601</v>
      </c>
      <c r="AO112">
        <v>25.538288116455099</v>
      </c>
      <c r="AP112">
        <v>25.556079864501999</v>
      </c>
      <c r="AQ112">
        <v>25.5738620758057</v>
      </c>
      <c r="AR112">
        <v>25.556079864501999</v>
      </c>
      <c r="AS112">
        <v>25.5026760101318</v>
      </c>
      <c r="AT112">
        <v>25.467025756835898</v>
      </c>
      <c r="AU112">
        <v>25.5738620758057</v>
      </c>
      <c r="AV112">
        <v>25.5738620758057</v>
      </c>
      <c r="AW112">
        <v>25.5738620758057</v>
      </c>
      <c r="AX112">
        <v>25.5026760101318</v>
      </c>
      <c r="AY112">
        <v>25.5026760101318</v>
      </c>
      <c r="AZ112">
        <v>25.5738620758057</v>
      </c>
      <c r="BA112">
        <v>25.520486831665</v>
      </c>
      <c r="BB112">
        <v>25.538288116455099</v>
      </c>
      <c r="BC112">
        <v>25.556079864501999</v>
      </c>
      <c r="BD112">
        <v>25.5026760101318</v>
      </c>
      <c r="BE112">
        <v>25.538288116455099</v>
      </c>
      <c r="BF112">
        <v>25.5026760101318</v>
      </c>
      <c r="BG112">
        <v>25.5026760101318</v>
      </c>
      <c r="BH112">
        <v>25.591636657714801</v>
      </c>
      <c r="BI112">
        <v>25.591636657714801</v>
      </c>
      <c r="BJ112">
        <v>25.538288116455099</v>
      </c>
      <c r="BK112">
        <v>25.520486831665</v>
      </c>
      <c r="BL112">
        <v>25.591636657714801</v>
      </c>
      <c r="BM112">
        <v>25.538288116455099</v>
      </c>
      <c r="BN112">
        <v>25.591636657714801</v>
      </c>
      <c r="BO112">
        <v>25.484855651855501</v>
      </c>
      <c r="BP112">
        <v>25.520486831665</v>
      </c>
      <c r="BQ112">
        <v>25.538288116455099</v>
      </c>
      <c r="BR112">
        <v>25.5026760101318</v>
      </c>
      <c r="BS112">
        <v>25.538288116455099</v>
      </c>
      <c r="BT112">
        <v>25.609397888183601</v>
      </c>
      <c r="BU112">
        <v>25.5026760101318</v>
      </c>
      <c r="BV112">
        <v>25.644899368286101</v>
      </c>
      <c r="BW112">
        <v>25.5738620758057</v>
      </c>
      <c r="BX112">
        <v>25.644899368286101</v>
      </c>
      <c r="BY112">
        <v>25.556079864501999</v>
      </c>
      <c r="BZ112">
        <v>25.591636657714801</v>
      </c>
      <c r="CA112">
        <v>25.627155303955099</v>
      </c>
      <c r="CB112">
        <v>25.538288116455099</v>
      </c>
      <c r="CC112">
        <v>25.538288116455099</v>
      </c>
      <c r="CD112">
        <v>25.5738620758057</v>
      </c>
      <c r="CE112">
        <v>25.556079864501999</v>
      </c>
      <c r="CF112">
        <v>25.556079864501999</v>
      </c>
      <c r="CG112">
        <v>25.627155303955099</v>
      </c>
      <c r="CH112">
        <v>25.413480758666999</v>
      </c>
      <c r="CI112">
        <v>25.627155303955099</v>
      </c>
      <c r="CJ112">
        <v>25.520486831665</v>
      </c>
      <c r="CK112">
        <v>25.5738620758057</v>
      </c>
      <c r="CL112">
        <v>25.520486831665</v>
      </c>
      <c r="CM112">
        <v>25.538288116455099</v>
      </c>
      <c r="CN112">
        <v>1.4995832468985599E-2</v>
      </c>
      <c r="CO112">
        <f t="shared" si="1"/>
        <v>7.2429870825200444</v>
      </c>
    </row>
    <row r="113" spans="1:93">
      <c r="A113">
        <v>111</v>
      </c>
      <c r="B113">
        <v>248</v>
      </c>
      <c r="C113">
        <v>458</v>
      </c>
      <c r="D113">
        <v>25.556079864501999</v>
      </c>
      <c r="E113">
        <v>25.591636657714801</v>
      </c>
      <c r="F113">
        <v>25.644899368286101</v>
      </c>
      <c r="G113">
        <v>25.520486831665</v>
      </c>
      <c r="H113">
        <v>25.662635803222699</v>
      </c>
      <c r="I113">
        <v>25.520486831665</v>
      </c>
      <c r="J113">
        <v>25.484855651855501</v>
      </c>
      <c r="K113">
        <v>25.538288116455099</v>
      </c>
      <c r="L113">
        <v>25.556079864501999</v>
      </c>
      <c r="M113">
        <v>25.591636657714801</v>
      </c>
      <c r="N113">
        <v>25.591636657714801</v>
      </c>
      <c r="O113">
        <v>25.609397888183601</v>
      </c>
      <c r="P113">
        <v>25.609397888183601</v>
      </c>
      <c r="Q113">
        <v>25.467025756835898</v>
      </c>
      <c r="R113">
        <v>25.591636657714801</v>
      </c>
      <c r="S113">
        <v>25.556079864501999</v>
      </c>
      <c r="T113">
        <v>25.609397888183601</v>
      </c>
      <c r="U113">
        <v>25.5026760101318</v>
      </c>
      <c r="V113">
        <v>25.644899368286101</v>
      </c>
      <c r="W113">
        <v>25.520486831665</v>
      </c>
      <c r="X113">
        <v>25.538288116455099</v>
      </c>
      <c r="Y113">
        <v>25.5738620758057</v>
      </c>
      <c r="Z113">
        <v>25.484855651855501</v>
      </c>
      <c r="AA113">
        <v>25.520486831665</v>
      </c>
      <c r="AB113">
        <v>25.5738620758057</v>
      </c>
      <c r="AC113">
        <v>25.538288116455099</v>
      </c>
      <c r="AD113">
        <v>25.609397888183601</v>
      </c>
      <c r="AE113">
        <v>25.484855651855501</v>
      </c>
      <c r="AF113">
        <v>25.538288116455099</v>
      </c>
      <c r="AG113">
        <v>25.556079864501999</v>
      </c>
      <c r="AH113">
        <v>25.484855651855501</v>
      </c>
      <c r="AI113">
        <v>25.467025756835898</v>
      </c>
      <c r="AJ113">
        <v>25.609397888183601</v>
      </c>
      <c r="AK113">
        <v>25.627155303955099</v>
      </c>
      <c r="AL113">
        <v>25.556079864501999</v>
      </c>
      <c r="AM113">
        <v>25.591636657714801</v>
      </c>
      <c r="AN113">
        <v>25.538288116455099</v>
      </c>
      <c r="AO113">
        <v>25.520486831665</v>
      </c>
      <c r="AP113">
        <v>25.520486831665</v>
      </c>
      <c r="AQ113">
        <v>25.467025756835898</v>
      </c>
      <c r="AR113">
        <v>25.556079864501999</v>
      </c>
      <c r="AS113">
        <v>25.538288116455099</v>
      </c>
      <c r="AT113">
        <v>25.609397888183601</v>
      </c>
      <c r="AU113">
        <v>25.556079864501999</v>
      </c>
      <c r="AV113">
        <v>25.5738620758057</v>
      </c>
      <c r="AW113">
        <v>25.538288116455099</v>
      </c>
      <c r="AX113">
        <v>25.5026760101318</v>
      </c>
      <c r="AY113">
        <v>25.609397888183601</v>
      </c>
      <c r="AZ113">
        <v>25.627155303955099</v>
      </c>
      <c r="BA113">
        <v>25.520486831665</v>
      </c>
      <c r="BB113">
        <v>25.591636657714801</v>
      </c>
      <c r="BC113">
        <v>25.609397888183601</v>
      </c>
      <c r="BD113">
        <v>25.627155303955099</v>
      </c>
      <c r="BE113">
        <v>25.609397888183601</v>
      </c>
      <c r="BF113">
        <v>25.520486831665</v>
      </c>
      <c r="BG113">
        <v>25.609397888183601</v>
      </c>
      <c r="BH113">
        <v>25.556079864501999</v>
      </c>
      <c r="BI113">
        <v>25.662635803222699</v>
      </c>
      <c r="BJ113">
        <v>25.5026760101318</v>
      </c>
      <c r="BK113">
        <v>25.556079864501999</v>
      </c>
      <c r="BL113">
        <v>25.591636657714801</v>
      </c>
      <c r="BM113">
        <v>25.520486831665</v>
      </c>
      <c r="BN113">
        <v>25.5738620758057</v>
      </c>
      <c r="BO113">
        <v>25.591636657714801</v>
      </c>
      <c r="BP113">
        <v>25.556079864501999</v>
      </c>
      <c r="BQ113">
        <v>25.591636657714801</v>
      </c>
      <c r="BR113">
        <v>25.467025756835898</v>
      </c>
      <c r="BS113">
        <v>25.5026760101318</v>
      </c>
      <c r="BT113">
        <v>25.5738620758057</v>
      </c>
      <c r="BU113">
        <v>25.556079864501999</v>
      </c>
      <c r="BV113">
        <v>25.591636657714801</v>
      </c>
      <c r="BW113">
        <v>25.556079864501999</v>
      </c>
      <c r="BX113">
        <v>25.520486831665</v>
      </c>
      <c r="BY113">
        <v>25.627155303955099</v>
      </c>
      <c r="BZ113">
        <v>25.5738620758057</v>
      </c>
      <c r="CA113">
        <v>25.520486831665</v>
      </c>
      <c r="CB113">
        <v>25.520486831665</v>
      </c>
      <c r="CC113">
        <v>25.484855651855501</v>
      </c>
      <c r="CD113">
        <v>25.627155303955099</v>
      </c>
      <c r="CE113">
        <v>25.520486831665</v>
      </c>
      <c r="CF113">
        <v>25.662635803222699</v>
      </c>
      <c r="CG113">
        <v>25.662635803222699</v>
      </c>
      <c r="CH113">
        <v>25.609397888183601</v>
      </c>
      <c r="CI113">
        <v>25.644899368286101</v>
      </c>
      <c r="CJ113">
        <v>25.556079864501999</v>
      </c>
      <c r="CK113">
        <v>25.591636657714801</v>
      </c>
      <c r="CL113">
        <v>25.644899368286101</v>
      </c>
      <c r="CM113">
        <v>25.591636657714801</v>
      </c>
      <c r="CN113">
        <v>1.0195303206466499E-2</v>
      </c>
      <c r="CO113">
        <f t="shared" si="1"/>
        <v>4.9243314487233194</v>
      </c>
    </row>
    <row r="114" spans="1:93">
      <c r="A114">
        <v>112</v>
      </c>
      <c r="B114">
        <v>248</v>
      </c>
      <c r="C114">
        <v>458</v>
      </c>
      <c r="D114">
        <v>25.520486831665</v>
      </c>
      <c r="E114">
        <v>25.5738620758057</v>
      </c>
      <c r="F114">
        <v>25.556079864501999</v>
      </c>
      <c r="G114">
        <v>25.538288116455099</v>
      </c>
      <c r="H114">
        <v>25.5738620758057</v>
      </c>
      <c r="I114">
        <v>25.591636657714801</v>
      </c>
      <c r="J114">
        <v>25.556079864501999</v>
      </c>
      <c r="K114">
        <v>25.520486831665</v>
      </c>
      <c r="L114">
        <v>25.520486831665</v>
      </c>
      <c r="M114">
        <v>25.4491863250732</v>
      </c>
      <c r="N114">
        <v>25.662635803222699</v>
      </c>
      <c r="O114">
        <v>25.627155303955099</v>
      </c>
      <c r="P114">
        <v>25.591636657714801</v>
      </c>
      <c r="Q114">
        <v>25.5738620758057</v>
      </c>
      <c r="R114">
        <v>25.538288116455099</v>
      </c>
      <c r="S114">
        <v>25.609397888183601</v>
      </c>
      <c r="T114">
        <v>25.609397888183601</v>
      </c>
      <c r="U114">
        <v>25.591636657714801</v>
      </c>
      <c r="V114">
        <v>25.556079864501999</v>
      </c>
      <c r="W114">
        <v>25.520486831665</v>
      </c>
      <c r="X114">
        <v>25.5738620758057</v>
      </c>
      <c r="Y114">
        <v>25.591636657714801</v>
      </c>
      <c r="Z114">
        <v>25.627155303955099</v>
      </c>
      <c r="AA114">
        <v>25.5026760101318</v>
      </c>
      <c r="AB114">
        <v>25.5738620758057</v>
      </c>
      <c r="AC114">
        <v>25.538288116455099</v>
      </c>
      <c r="AD114">
        <v>25.591636657714801</v>
      </c>
      <c r="AE114">
        <v>25.609397888183601</v>
      </c>
      <c r="AF114">
        <v>25.609397888183601</v>
      </c>
      <c r="AG114">
        <v>25.520486831665</v>
      </c>
      <c r="AH114">
        <v>25.538288116455099</v>
      </c>
      <c r="AI114">
        <v>25.520486831665</v>
      </c>
      <c r="AJ114">
        <v>25.609397888183601</v>
      </c>
      <c r="AK114">
        <v>25.715791702270501</v>
      </c>
      <c r="AL114">
        <v>25.644899368286101</v>
      </c>
      <c r="AM114">
        <v>25.556079864501999</v>
      </c>
      <c r="AN114">
        <v>25.644899368286101</v>
      </c>
      <c r="AO114">
        <v>25.556079864501999</v>
      </c>
      <c r="AP114">
        <v>25.520486831665</v>
      </c>
      <c r="AQ114">
        <v>25.5738620758057</v>
      </c>
      <c r="AR114">
        <v>25.538288116455099</v>
      </c>
      <c r="AS114">
        <v>25.662635803222699</v>
      </c>
      <c r="AT114">
        <v>25.591636657714801</v>
      </c>
      <c r="AU114">
        <v>25.591636657714801</v>
      </c>
      <c r="AV114">
        <v>25.5738620758057</v>
      </c>
      <c r="AW114">
        <v>25.627155303955099</v>
      </c>
      <c r="AX114">
        <v>25.609397888183601</v>
      </c>
      <c r="AY114">
        <v>25.5738620758057</v>
      </c>
      <c r="AZ114">
        <v>25.591636657714801</v>
      </c>
      <c r="BA114">
        <v>25.591636657714801</v>
      </c>
      <c r="BB114">
        <v>25.591636657714801</v>
      </c>
      <c r="BC114">
        <v>25.662635803222699</v>
      </c>
      <c r="BD114">
        <v>25.520486831665</v>
      </c>
      <c r="BE114">
        <v>25.5738620758057</v>
      </c>
      <c r="BF114">
        <v>25.662635803222699</v>
      </c>
      <c r="BG114">
        <v>25.609397888183601</v>
      </c>
      <c r="BH114">
        <v>25.484855651855501</v>
      </c>
      <c r="BI114">
        <v>25.662635803222699</v>
      </c>
      <c r="BJ114">
        <v>25.627155303955099</v>
      </c>
      <c r="BK114">
        <v>25.591636657714801</v>
      </c>
      <c r="BL114">
        <v>25.520486831665</v>
      </c>
      <c r="BM114">
        <v>25.591636657714801</v>
      </c>
      <c r="BN114">
        <v>25.591636657714801</v>
      </c>
      <c r="BO114">
        <v>25.609397888183601</v>
      </c>
      <c r="BP114">
        <v>25.5738620758057</v>
      </c>
      <c r="BQ114">
        <v>25.591636657714801</v>
      </c>
      <c r="BR114">
        <v>25.644899368286101</v>
      </c>
      <c r="BS114">
        <v>25.609397888183601</v>
      </c>
      <c r="BT114">
        <v>25.520486831665</v>
      </c>
      <c r="BU114">
        <v>25.556079864501999</v>
      </c>
      <c r="BV114">
        <v>25.5738620758057</v>
      </c>
      <c r="BW114">
        <v>25.5738620758057</v>
      </c>
      <c r="BX114">
        <v>25.644899368286101</v>
      </c>
      <c r="BY114">
        <v>25.591636657714801</v>
      </c>
      <c r="BZ114">
        <v>25.538288116455099</v>
      </c>
      <c r="CA114">
        <v>25.627155303955099</v>
      </c>
      <c r="CB114">
        <v>25.609397888183601</v>
      </c>
      <c r="CC114">
        <v>25.662635803222699</v>
      </c>
      <c r="CD114">
        <v>25.5738620758057</v>
      </c>
      <c r="CE114">
        <v>25.538288116455099</v>
      </c>
      <c r="CF114">
        <v>25.591636657714801</v>
      </c>
      <c r="CG114">
        <v>25.5026760101318</v>
      </c>
      <c r="CH114">
        <v>25.5738620758057</v>
      </c>
      <c r="CI114">
        <v>25.5026760101318</v>
      </c>
      <c r="CJ114">
        <v>25.627155303955099</v>
      </c>
      <c r="CK114">
        <v>25.5738620758057</v>
      </c>
      <c r="CL114">
        <v>25.609397888183601</v>
      </c>
      <c r="CM114">
        <v>25.520486831665</v>
      </c>
      <c r="CN114">
        <v>8.5860491871912296E-3</v>
      </c>
      <c r="CO114">
        <f t="shared" si="1"/>
        <v>4.1470617574133639</v>
      </c>
    </row>
    <row r="115" spans="1:93">
      <c r="A115">
        <v>113</v>
      </c>
      <c r="B115">
        <v>248</v>
      </c>
      <c r="C115">
        <v>458</v>
      </c>
      <c r="D115">
        <v>25.556079864501999</v>
      </c>
      <c r="E115">
        <v>25.5738620758057</v>
      </c>
      <c r="F115">
        <v>25.520486831665</v>
      </c>
      <c r="G115">
        <v>25.627155303955099</v>
      </c>
      <c r="H115">
        <v>25.4491863250732</v>
      </c>
      <c r="I115">
        <v>25.556079864501999</v>
      </c>
      <c r="J115">
        <v>25.609397888183601</v>
      </c>
      <c r="K115">
        <v>25.591636657714801</v>
      </c>
      <c r="L115">
        <v>25.627155303955099</v>
      </c>
      <c r="M115">
        <v>25.556079864501999</v>
      </c>
      <c r="N115">
        <v>25.609397888183601</v>
      </c>
      <c r="O115">
        <v>25.5738620758057</v>
      </c>
      <c r="P115">
        <v>25.591636657714801</v>
      </c>
      <c r="Q115">
        <v>25.627155303955099</v>
      </c>
      <c r="R115">
        <v>25.5738620758057</v>
      </c>
      <c r="S115">
        <v>25.644899368286101</v>
      </c>
      <c r="T115">
        <v>25.609397888183601</v>
      </c>
      <c r="U115">
        <v>25.609397888183601</v>
      </c>
      <c r="V115">
        <v>25.520486831665</v>
      </c>
      <c r="W115">
        <v>25.556079864501999</v>
      </c>
      <c r="X115">
        <v>25.538288116455099</v>
      </c>
      <c r="Y115">
        <v>25.556079864501999</v>
      </c>
      <c r="Z115">
        <v>25.5738620758057</v>
      </c>
      <c r="AA115">
        <v>25.556079864501999</v>
      </c>
      <c r="AB115">
        <v>25.556079864501999</v>
      </c>
      <c r="AC115">
        <v>25.556079864501999</v>
      </c>
      <c r="AD115">
        <v>25.627155303955099</v>
      </c>
      <c r="AE115">
        <v>25.591636657714801</v>
      </c>
      <c r="AF115">
        <v>25.662635803222699</v>
      </c>
      <c r="AG115">
        <v>25.591636657714801</v>
      </c>
      <c r="AH115">
        <v>25.556079864501999</v>
      </c>
      <c r="AI115">
        <v>25.538288116455099</v>
      </c>
      <c r="AJ115">
        <v>25.627155303955099</v>
      </c>
      <c r="AK115">
        <v>25.591636657714801</v>
      </c>
      <c r="AL115">
        <v>25.627155303955099</v>
      </c>
      <c r="AM115">
        <v>25.538288116455099</v>
      </c>
      <c r="AN115">
        <v>25.644899368286101</v>
      </c>
      <c r="AO115">
        <v>25.609397888183601</v>
      </c>
      <c r="AP115">
        <v>25.591636657714801</v>
      </c>
      <c r="AQ115">
        <v>25.591636657714801</v>
      </c>
      <c r="AR115">
        <v>25.662635803222699</v>
      </c>
      <c r="AS115">
        <v>25.5026760101318</v>
      </c>
      <c r="AT115">
        <v>25.5738620758057</v>
      </c>
      <c r="AU115">
        <v>25.609397888183601</v>
      </c>
      <c r="AV115">
        <v>25.662635803222699</v>
      </c>
      <c r="AW115">
        <v>25.609397888183601</v>
      </c>
      <c r="AX115">
        <v>25.520486831665</v>
      </c>
      <c r="AY115">
        <v>25.698081970214801</v>
      </c>
      <c r="AZ115">
        <v>25.644899368286101</v>
      </c>
      <c r="BA115">
        <v>25.662635803222699</v>
      </c>
      <c r="BB115">
        <v>25.644899368286101</v>
      </c>
      <c r="BC115">
        <v>25.5738620758057</v>
      </c>
      <c r="BD115">
        <v>25.627155303955099</v>
      </c>
      <c r="BE115">
        <v>25.680364608764702</v>
      </c>
      <c r="BF115">
        <v>25.538288116455099</v>
      </c>
      <c r="BG115">
        <v>25.662635803222699</v>
      </c>
      <c r="BH115">
        <v>25.627155303955099</v>
      </c>
      <c r="BI115">
        <v>25.591636657714801</v>
      </c>
      <c r="BJ115">
        <v>25.591636657714801</v>
      </c>
      <c r="BK115">
        <v>25.591636657714801</v>
      </c>
      <c r="BL115">
        <v>25.591636657714801</v>
      </c>
      <c r="BM115">
        <v>25.591636657714801</v>
      </c>
      <c r="BN115">
        <v>25.609397888183601</v>
      </c>
      <c r="BO115">
        <v>25.591636657714801</v>
      </c>
      <c r="BP115">
        <v>25.662635803222699</v>
      </c>
      <c r="BQ115">
        <v>25.680364608764702</v>
      </c>
      <c r="BR115">
        <v>25.627155303955099</v>
      </c>
      <c r="BS115">
        <v>25.5738620758057</v>
      </c>
      <c r="BT115">
        <v>25.627155303955099</v>
      </c>
      <c r="BU115">
        <v>25.662635803222699</v>
      </c>
      <c r="BV115">
        <v>25.591636657714801</v>
      </c>
      <c r="BW115">
        <v>25.538288116455099</v>
      </c>
      <c r="BX115">
        <v>25.609397888183601</v>
      </c>
      <c r="BY115">
        <v>25.591636657714801</v>
      </c>
      <c r="BZ115">
        <v>25.520486831665</v>
      </c>
      <c r="CA115">
        <v>25.520486831665</v>
      </c>
      <c r="CB115">
        <v>25.644899368286101</v>
      </c>
      <c r="CC115">
        <v>25.591636657714801</v>
      </c>
      <c r="CD115">
        <v>25.644899368286101</v>
      </c>
      <c r="CE115">
        <v>25.5738620758057</v>
      </c>
      <c r="CF115">
        <v>25.591636657714801</v>
      </c>
      <c r="CG115">
        <v>25.520486831665</v>
      </c>
      <c r="CH115">
        <v>25.662635803222699</v>
      </c>
      <c r="CI115">
        <v>25.609397888183601</v>
      </c>
      <c r="CJ115">
        <v>25.556079864501999</v>
      </c>
      <c r="CK115">
        <v>25.591636657714801</v>
      </c>
      <c r="CL115">
        <v>25.627155303955099</v>
      </c>
      <c r="CM115">
        <v>25.591636657714801</v>
      </c>
      <c r="CN115">
        <v>2.2530737418222001E-2</v>
      </c>
      <c r="CO115">
        <f t="shared" si="1"/>
        <v>10.882346173001226</v>
      </c>
    </row>
    <row r="116" spans="1:93">
      <c r="A116">
        <v>114</v>
      </c>
      <c r="B116">
        <v>248</v>
      </c>
      <c r="C116">
        <v>458</v>
      </c>
      <c r="D116">
        <v>25.644899368286101</v>
      </c>
      <c r="E116">
        <v>25.556079864501999</v>
      </c>
      <c r="F116">
        <v>25.644899368286101</v>
      </c>
      <c r="G116">
        <v>25.5738620758057</v>
      </c>
      <c r="H116">
        <v>25.484855651855501</v>
      </c>
      <c r="I116">
        <v>25.556079864501999</v>
      </c>
      <c r="J116">
        <v>25.591636657714801</v>
      </c>
      <c r="K116">
        <v>25.644899368286101</v>
      </c>
      <c r="L116">
        <v>25.609397888183601</v>
      </c>
      <c r="M116">
        <v>25.520486831665</v>
      </c>
      <c r="N116">
        <v>25.538288116455099</v>
      </c>
      <c r="O116">
        <v>25.609397888183601</v>
      </c>
      <c r="P116">
        <v>25.627155303955099</v>
      </c>
      <c r="Q116">
        <v>25.591636657714801</v>
      </c>
      <c r="R116">
        <v>25.591636657714801</v>
      </c>
      <c r="S116">
        <v>25.644899368286101</v>
      </c>
      <c r="T116">
        <v>25.556079864501999</v>
      </c>
      <c r="U116">
        <v>25.644899368286101</v>
      </c>
      <c r="V116">
        <v>25.644899368286101</v>
      </c>
      <c r="W116">
        <v>25.556079864501999</v>
      </c>
      <c r="X116">
        <v>25.680364608764702</v>
      </c>
      <c r="Y116">
        <v>25.591636657714801</v>
      </c>
      <c r="Z116">
        <v>25.627155303955099</v>
      </c>
      <c r="AA116">
        <v>25.644899368286101</v>
      </c>
      <c r="AB116">
        <v>25.715791702270501</v>
      </c>
      <c r="AC116">
        <v>25.609397888183601</v>
      </c>
      <c r="AD116">
        <v>25.662635803222699</v>
      </c>
      <c r="AE116">
        <v>25.556079864501999</v>
      </c>
      <c r="AF116">
        <v>25.609397888183601</v>
      </c>
      <c r="AG116">
        <v>25.627155303955099</v>
      </c>
      <c r="AH116">
        <v>25.5738620758057</v>
      </c>
      <c r="AI116">
        <v>25.627155303955099</v>
      </c>
      <c r="AJ116">
        <v>25.609397888183601</v>
      </c>
      <c r="AK116">
        <v>25.591636657714801</v>
      </c>
      <c r="AL116">
        <v>25.609397888183601</v>
      </c>
      <c r="AM116">
        <v>25.5738620758057</v>
      </c>
      <c r="AN116">
        <v>25.609397888183601</v>
      </c>
      <c r="AO116">
        <v>25.662635803222699</v>
      </c>
      <c r="AP116">
        <v>25.644899368286101</v>
      </c>
      <c r="AQ116">
        <v>25.644899368286101</v>
      </c>
      <c r="AR116">
        <v>25.5738620758057</v>
      </c>
      <c r="AS116">
        <v>25.644899368286101</v>
      </c>
      <c r="AT116">
        <v>25.644899368286101</v>
      </c>
      <c r="AU116">
        <v>25.662635803222699</v>
      </c>
      <c r="AV116">
        <v>25.662635803222699</v>
      </c>
      <c r="AW116">
        <v>25.5738620758057</v>
      </c>
      <c r="AX116">
        <v>25.591636657714801</v>
      </c>
      <c r="AY116">
        <v>25.556079864501999</v>
      </c>
      <c r="AZ116">
        <v>25.662635803222699</v>
      </c>
      <c r="BA116">
        <v>25.591636657714801</v>
      </c>
      <c r="BB116">
        <v>25.484855651855501</v>
      </c>
      <c r="BC116">
        <v>25.680364608764702</v>
      </c>
      <c r="BD116">
        <v>25.627155303955099</v>
      </c>
      <c r="BE116">
        <v>25.609397888183601</v>
      </c>
      <c r="BF116">
        <v>25.538288116455099</v>
      </c>
      <c r="BG116">
        <v>25.662635803222699</v>
      </c>
      <c r="BH116">
        <v>25.644899368286101</v>
      </c>
      <c r="BI116">
        <v>25.662635803222699</v>
      </c>
      <c r="BJ116">
        <v>25.556079864501999</v>
      </c>
      <c r="BK116">
        <v>25.609397888183601</v>
      </c>
      <c r="BL116">
        <v>25.662635803222699</v>
      </c>
      <c r="BM116">
        <v>25.609397888183601</v>
      </c>
      <c r="BN116">
        <v>25.662635803222699</v>
      </c>
      <c r="BO116">
        <v>25.662635803222699</v>
      </c>
      <c r="BP116">
        <v>25.662635803222699</v>
      </c>
      <c r="BQ116">
        <v>25.5738620758057</v>
      </c>
      <c r="BR116">
        <v>25.662635803222699</v>
      </c>
      <c r="BS116">
        <v>25.627155303955099</v>
      </c>
      <c r="BT116">
        <v>25.644899368286101</v>
      </c>
      <c r="BU116">
        <v>25.538288116455099</v>
      </c>
      <c r="BV116">
        <v>25.662635803222699</v>
      </c>
      <c r="BW116">
        <v>25.662635803222699</v>
      </c>
      <c r="BX116">
        <v>25.662635803222699</v>
      </c>
      <c r="BY116">
        <v>25.662635803222699</v>
      </c>
      <c r="BZ116">
        <v>25.644899368286101</v>
      </c>
      <c r="CA116">
        <v>25.591636657714801</v>
      </c>
      <c r="CB116">
        <v>25.5738620758057</v>
      </c>
      <c r="CC116">
        <v>25.609397888183601</v>
      </c>
      <c r="CD116">
        <v>25.591636657714801</v>
      </c>
      <c r="CE116">
        <v>25.484855651855501</v>
      </c>
      <c r="CF116">
        <v>25.662635803222699</v>
      </c>
      <c r="CG116">
        <v>25.644899368286101</v>
      </c>
      <c r="CH116">
        <v>25.609397888183601</v>
      </c>
      <c r="CI116">
        <v>25.591636657714801</v>
      </c>
      <c r="CJ116">
        <v>25.662635803222699</v>
      </c>
      <c r="CK116">
        <v>25.627155303955099</v>
      </c>
      <c r="CL116">
        <v>25.662635803222699</v>
      </c>
      <c r="CM116">
        <v>25.627155303955099</v>
      </c>
      <c r="CN116">
        <v>2.79795649242661E-2</v>
      </c>
      <c r="CO116">
        <f t="shared" si="1"/>
        <v>13.514129858420526</v>
      </c>
    </row>
    <row r="117" spans="1:93">
      <c r="A117">
        <v>115</v>
      </c>
      <c r="B117">
        <v>248</v>
      </c>
      <c r="C117">
        <v>458</v>
      </c>
      <c r="D117">
        <v>25.627155303955099</v>
      </c>
      <c r="E117">
        <v>25.5738620758057</v>
      </c>
      <c r="F117">
        <v>25.5738620758057</v>
      </c>
      <c r="G117">
        <v>25.627155303955099</v>
      </c>
      <c r="H117">
        <v>25.609397888183601</v>
      </c>
      <c r="I117">
        <v>25.644899368286101</v>
      </c>
      <c r="J117">
        <v>25.627155303955099</v>
      </c>
      <c r="K117">
        <v>25.609397888183601</v>
      </c>
      <c r="L117">
        <v>25.644899368286101</v>
      </c>
      <c r="M117">
        <v>25.591636657714801</v>
      </c>
      <c r="N117">
        <v>25.591636657714801</v>
      </c>
      <c r="O117">
        <v>25.609397888183601</v>
      </c>
      <c r="P117">
        <v>25.680364608764702</v>
      </c>
      <c r="Q117">
        <v>25.662635803222699</v>
      </c>
      <c r="R117">
        <v>25.627155303955099</v>
      </c>
      <c r="S117">
        <v>25.662635803222699</v>
      </c>
      <c r="T117">
        <v>25.644899368286101</v>
      </c>
      <c r="U117">
        <v>25.644899368286101</v>
      </c>
      <c r="V117">
        <v>25.680364608764702</v>
      </c>
      <c r="W117">
        <v>25.627155303955099</v>
      </c>
      <c r="X117">
        <v>25.644899368286101</v>
      </c>
      <c r="Y117">
        <v>25.627155303955099</v>
      </c>
      <c r="Z117">
        <v>25.556079864501999</v>
      </c>
      <c r="AA117">
        <v>25.591636657714801</v>
      </c>
      <c r="AB117">
        <v>25.556079864501999</v>
      </c>
      <c r="AC117">
        <v>25.609397888183601</v>
      </c>
      <c r="AD117">
        <v>25.609397888183601</v>
      </c>
      <c r="AE117">
        <v>25.609397888183601</v>
      </c>
      <c r="AF117">
        <v>25.609397888183601</v>
      </c>
      <c r="AG117">
        <v>25.609397888183601</v>
      </c>
      <c r="AH117">
        <v>25.5738620758057</v>
      </c>
      <c r="AI117">
        <v>25.484855651855501</v>
      </c>
      <c r="AJ117">
        <v>25.662635803222699</v>
      </c>
      <c r="AK117">
        <v>25.627155303955099</v>
      </c>
      <c r="AL117">
        <v>25.662635803222699</v>
      </c>
      <c r="AM117">
        <v>25.644899368286101</v>
      </c>
      <c r="AN117">
        <v>25.591636657714801</v>
      </c>
      <c r="AO117">
        <v>25.680364608764702</v>
      </c>
      <c r="AP117">
        <v>25.662635803222699</v>
      </c>
      <c r="AQ117">
        <v>25.591636657714801</v>
      </c>
      <c r="AR117">
        <v>25.5738620758057</v>
      </c>
      <c r="AS117">
        <v>25.644899368286101</v>
      </c>
      <c r="AT117">
        <v>25.5738620758057</v>
      </c>
      <c r="AU117">
        <v>25.5738620758057</v>
      </c>
      <c r="AV117">
        <v>25.5738620758057</v>
      </c>
      <c r="AW117">
        <v>25.627155303955099</v>
      </c>
      <c r="AX117">
        <v>25.609397888183601</v>
      </c>
      <c r="AY117">
        <v>25.627155303955099</v>
      </c>
      <c r="AZ117">
        <v>25.5738620758057</v>
      </c>
      <c r="BA117">
        <v>25.662635803222699</v>
      </c>
      <c r="BB117">
        <v>25.680364608764702</v>
      </c>
      <c r="BC117">
        <v>25.662635803222699</v>
      </c>
      <c r="BD117">
        <v>25.644899368286101</v>
      </c>
      <c r="BE117">
        <v>25.609397888183601</v>
      </c>
      <c r="BF117">
        <v>25.627155303955099</v>
      </c>
      <c r="BG117">
        <v>25.680364608764702</v>
      </c>
      <c r="BH117">
        <v>25.627155303955099</v>
      </c>
      <c r="BI117">
        <v>25.609397888183601</v>
      </c>
      <c r="BJ117">
        <v>25.627155303955099</v>
      </c>
      <c r="BK117">
        <v>25.609397888183601</v>
      </c>
      <c r="BL117">
        <v>25.7865314483643</v>
      </c>
      <c r="BM117">
        <v>25.662635803222699</v>
      </c>
      <c r="BN117">
        <v>25.538288116455099</v>
      </c>
      <c r="BO117">
        <v>25.715791702270501</v>
      </c>
      <c r="BP117">
        <v>25.609397888183601</v>
      </c>
      <c r="BQ117">
        <v>25.609397888183601</v>
      </c>
      <c r="BR117">
        <v>25.591636657714801</v>
      </c>
      <c r="BS117">
        <v>25.627155303955099</v>
      </c>
      <c r="BT117">
        <v>25.662635803222699</v>
      </c>
      <c r="BU117">
        <v>25.5738620758057</v>
      </c>
      <c r="BV117">
        <v>25.591636657714801</v>
      </c>
      <c r="BW117">
        <v>25.644899368286101</v>
      </c>
      <c r="BX117">
        <v>25.5738620758057</v>
      </c>
      <c r="BY117">
        <v>25.698081970214801</v>
      </c>
      <c r="BZ117">
        <v>25.680364608764702</v>
      </c>
      <c r="CA117">
        <v>25.538288116455099</v>
      </c>
      <c r="CB117">
        <v>25.627155303955099</v>
      </c>
      <c r="CC117">
        <v>25.627155303955099</v>
      </c>
      <c r="CD117">
        <v>25.556079864501999</v>
      </c>
      <c r="CE117">
        <v>25.5738620758057</v>
      </c>
      <c r="CF117">
        <v>25.644899368286101</v>
      </c>
      <c r="CG117">
        <v>25.662635803222699</v>
      </c>
      <c r="CH117">
        <v>25.538288116455099</v>
      </c>
      <c r="CI117">
        <v>25.662635803222699</v>
      </c>
      <c r="CJ117">
        <v>25.662635803222699</v>
      </c>
      <c r="CK117">
        <v>25.609397888183601</v>
      </c>
      <c r="CL117">
        <v>25.591636657714801</v>
      </c>
      <c r="CM117">
        <v>25.609397888183601</v>
      </c>
      <c r="CN117">
        <v>-4.8026008502978701E-3</v>
      </c>
      <c r="CO117">
        <f t="shared" si="1"/>
        <v>-2.3196562106938714</v>
      </c>
    </row>
    <row r="118" spans="1:93">
      <c r="A118">
        <v>116</v>
      </c>
      <c r="B118">
        <v>248</v>
      </c>
      <c r="C118">
        <v>458</v>
      </c>
      <c r="D118">
        <v>25.609397888183601</v>
      </c>
      <c r="E118">
        <v>25.644899368286101</v>
      </c>
      <c r="F118">
        <v>25.627155303955099</v>
      </c>
      <c r="G118">
        <v>25.644899368286101</v>
      </c>
      <c r="H118">
        <v>25.644899368286101</v>
      </c>
      <c r="I118">
        <v>25.609397888183601</v>
      </c>
      <c r="J118">
        <v>25.627155303955099</v>
      </c>
      <c r="K118">
        <v>25.662635803222699</v>
      </c>
      <c r="L118">
        <v>25.591636657714801</v>
      </c>
      <c r="M118">
        <v>25.644899368286101</v>
      </c>
      <c r="N118">
        <v>25.680364608764702</v>
      </c>
      <c r="O118">
        <v>25.627155303955099</v>
      </c>
      <c r="P118">
        <v>25.662635803222699</v>
      </c>
      <c r="Q118">
        <v>25.556079864501999</v>
      </c>
      <c r="R118">
        <v>25.609397888183601</v>
      </c>
      <c r="S118">
        <v>25.609397888183601</v>
      </c>
      <c r="T118">
        <v>25.609397888183601</v>
      </c>
      <c r="U118">
        <v>25.609397888183601</v>
      </c>
      <c r="V118">
        <v>25.627155303955099</v>
      </c>
      <c r="W118">
        <v>25.662635803222699</v>
      </c>
      <c r="X118">
        <v>25.556079864501999</v>
      </c>
      <c r="Y118">
        <v>25.662635803222699</v>
      </c>
      <c r="Z118">
        <v>25.662635803222699</v>
      </c>
      <c r="AA118">
        <v>25.662635803222699</v>
      </c>
      <c r="AB118">
        <v>25.662635803222699</v>
      </c>
      <c r="AC118">
        <v>25.591636657714801</v>
      </c>
      <c r="AD118">
        <v>25.591636657714801</v>
      </c>
      <c r="AE118">
        <v>25.609397888183601</v>
      </c>
      <c r="AF118">
        <v>25.609397888183601</v>
      </c>
      <c r="AG118">
        <v>25.662635803222699</v>
      </c>
      <c r="AH118">
        <v>25.662635803222699</v>
      </c>
      <c r="AI118">
        <v>25.7334899902344</v>
      </c>
      <c r="AJ118">
        <v>25.591636657714801</v>
      </c>
      <c r="AK118">
        <v>25.627155303955099</v>
      </c>
      <c r="AL118">
        <v>25.627155303955099</v>
      </c>
      <c r="AM118">
        <v>25.556079864501999</v>
      </c>
      <c r="AN118">
        <v>25.591636657714801</v>
      </c>
      <c r="AO118">
        <v>25.627155303955099</v>
      </c>
      <c r="AP118">
        <v>25.662635803222699</v>
      </c>
      <c r="AQ118">
        <v>25.662635803222699</v>
      </c>
      <c r="AR118">
        <v>25.591636657714801</v>
      </c>
      <c r="AS118">
        <v>25.591636657714801</v>
      </c>
      <c r="AT118">
        <v>25.662635803222699</v>
      </c>
      <c r="AU118">
        <v>25.627155303955099</v>
      </c>
      <c r="AV118">
        <v>25.662635803222699</v>
      </c>
      <c r="AW118">
        <v>25.662635803222699</v>
      </c>
      <c r="AX118">
        <v>25.715791702270501</v>
      </c>
      <c r="AY118">
        <v>25.520486831665</v>
      </c>
      <c r="AZ118">
        <v>25.644899368286101</v>
      </c>
      <c r="BA118">
        <v>25.609397888183601</v>
      </c>
      <c r="BB118">
        <v>25.680364608764702</v>
      </c>
      <c r="BC118">
        <v>25.591636657714801</v>
      </c>
      <c r="BD118">
        <v>25.644899368286101</v>
      </c>
      <c r="BE118">
        <v>25.680364608764702</v>
      </c>
      <c r="BF118">
        <v>25.520486831665</v>
      </c>
      <c r="BG118">
        <v>25.609397888183601</v>
      </c>
      <c r="BH118">
        <v>25.609397888183601</v>
      </c>
      <c r="BI118">
        <v>25.680364608764702</v>
      </c>
      <c r="BJ118">
        <v>25.680364608764702</v>
      </c>
      <c r="BK118">
        <v>25.627155303955099</v>
      </c>
      <c r="BL118">
        <v>25.609397888183601</v>
      </c>
      <c r="BM118">
        <v>25.627155303955099</v>
      </c>
      <c r="BN118">
        <v>25.662635803222699</v>
      </c>
      <c r="BO118">
        <v>25.662635803222699</v>
      </c>
      <c r="BP118">
        <v>25.662635803222699</v>
      </c>
      <c r="BQ118">
        <v>25.609397888183601</v>
      </c>
      <c r="BR118">
        <v>25.644899368286101</v>
      </c>
      <c r="BS118">
        <v>25.644899368286101</v>
      </c>
      <c r="BT118">
        <v>25.715791702270501</v>
      </c>
      <c r="BU118">
        <v>25.556079864501999</v>
      </c>
      <c r="BV118">
        <v>25.591636657714801</v>
      </c>
      <c r="BW118">
        <v>25.662635803222699</v>
      </c>
      <c r="BX118">
        <v>25.644899368286101</v>
      </c>
      <c r="BY118">
        <v>25.715791702270501</v>
      </c>
      <c r="BZ118">
        <v>25.609397888183601</v>
      </c>
      <c r="CA118">
        <v>25.644899368286101</v>
      </c>
      <c r="CB118">
        <v>25.662635803222699</v>
      </c>
      <c r="CC118">
        <v>25.644899368286101</v>
      </c>
      <c r="CD118">
        <v>25.662635803222699</v>
      </c>
      <c r="CE118">
        <v>25.680364608764702</v>
      </c>
      <c r="CF118">
        <v>25.644899368286101</v>
      </c>
      <c r="CG118">
        <v>25.662635803222699</v>
      </c>
      <c r="CH118">
        <v>25.591636657714801</v>
      </c>
      <c r="CI118">
        <v>25.627155303955099</v>
      </c>
      <c r="CJ118">
        <v>25.662635803222699</v>
      </c>
      <c r="CK118">
        <v>25.698081970214801</v>
      </c>
      <c r="CL118">
        <v>25.662635803222699</v>
      </c>
      <c r="CM118">
        <v>25.715791702270501</v>
      </c>
      <c r="CN118">
        <v>2.69976094289088E-2</v>
      </c>
      <c r="CO118">
        <f t="shared" si="1"/>
        <v>13.039845354162951</v>
      </c>
    </row>
    <row r="119" spans="1:93">
      <c r="A119">
        <v>117</v>
      </c>
      <c r="B119">
        <v>248</v>
      </c>
      <c r="C119">
        <v>458</v>
      </c>
      <c r="D119">
        <v>25.680364608764702</v>
      </c>
      <c r="E119">
        <v>25.5738620758057</v>
      </c>
      <c r="F119">
        <v>25.609397888183601</v>
      </c>
      <c r="G119">
        <v>25.609397888183601</v>
      </c>
      <c r="H119">
        <v>25.680364608764702</v>
      </c>
      <c r="I119">
        <v>25.644899368286101</v>
      </c>
      <c r="J119">
        <v>25.662635803222699</v>
      </c>
      <c r="K119">
        <v>25.591636657714801</v>
      </c>
      <c r="L119">
        <v>25.627155303955099</v>
      </c>
      <c r="M119">
        <v>25.627155303955099</v>
      </c>
      <c r="N119">
        <v>25.698081970214801</v>
      </c>
      <c r="O119">
        <v>25.591636657714801</v>
      </c>
      <c r="P119">
        <v>25.662635803222699</v>
      </c>
      <c r="Q119">
        <v>25.644899368286101</v>
      </c>
      <c r="R119">
        <v>25.627155303955099</v>
      </c>
      <c r="S119">
        <v>25.591636657714801</v>
      </c>
      <c r="T119">
        <v>25.662635803222699</v>
      </c>
      <c r="U119">
        <v>25.662635803222699</v>
      </c>
      <c r="V119">
        <v>25.662635803222699</v>
      </c>
      <c r="W119">
        <v>25.698081970214801</v>
      </c>
      <c r="X119">
        <v>25.591636657714801</v>
      </c>
      <c r="Y119">
        <v>25.627155303955099</v>
      </c>
      <c r="Z119">
        <v>25.644899368286101</v>
      </c>
      <c r="AA119">
        <v>25.662635803222699</v>
      </c>
      <c r="AB119">
        <v>25.680364608764702</v>
      </c>
      <c r="AC119">
        <v>25.7334899902344</v>
      </c>
      <c r="AD119">
        <v>25.591636657714801</v>
      </c>
      <c r="AE119">
        <v>25.680364608764702</v>
      </c>
      <c r="AF119">
        <v>25.662635803222699</v>
      </c>
      <c r="AG119">
        <v>25.556079864501999</v>
      </c>
      <c r="AH119">
        <v>25.662635803222699</v>
      </c>
      <c r="AI119">
        <v>25.627155303955099</v>
      </c>
      <c r="AJ119">
        <v>25.591636657714801</v>
      </c>
      <c r="AK119">
        <v>25.698081970214801</v>
      </c>
      <c r="AL119">
        <v>25.644899368286101</v>
      </c>
      <c r="AM119">
        <v>25.609397888183601</v>
      </c>
      <c r="AN119">
        <v>25.662635803222699</v>
      </c>
      <c r="AO119">
        <v>25.556079864501999</v>
      </c>
      <c r="AP119">
        <v>25.609397888183601</v>
      </c>
      <c r="AQ119">
        <v>25.698081970214801</v>
      </c>
      <c r="AR119">
        <v>25.662635803222699</v>
      </c>
      <c r="AS119">
        <v>25.680364608764702</v>
      </c>
      <c r="AT119">
        <v>25.662635803222699</v>
      </c>
      <c r="AU119">
        <v>25.662635803222699</v>
      </c>
      <c r="AV119">
        <v>25.609397888183601</v>
      </c>
      <c r="AW119">
        <v>25.715791702270501</v>
      </c>
      <c r="AX119">
        <v>25.662635803222699</v>
      </c>
      <c r="AY119">
        <v>25.644899368286101</v>
      </c>
      <c r="AZ119">
        <v>25.662635803222699</v>
      </c>
      <c r="BA119">
        <v>25.662635803222699</v>
      </c>
      <c r="BB119">
        <v>25.591636657714801</v>
      </c>
      <c r="BC119">
        <v>25.662635803222699</v>
      </c>
      <c r="BD119">
        <v>25.662635803222699</v>
      </c>
      <c r="BE119">
        <v>25.698081970214801</v>
      </c>
      <c r="BF119">
        <v>25.644899368286101</v>
      </c>
      <c r="BG119">
        <v>25.662635803222699</v>
      </c>
      <c r="BH119">
        <v>25.609397888183601</v>
      </c>
      <c r="BI119">
        <v>25.662635803222699</v>
      </c>
      <c r="BJ119">
        <v>25.662635803222699</v>
      </c>
      <c r="BK119">
        <v>25.715791702270501</v>
      </c>
      <c r="BL119">
        <v>25.644899368286101</v>
      </c>
      <c r="BM119">
        <v>25.644899368286101</v>
      </c>
      <c r="BN119">
        <v>25.715791702270501</v>
      </c>
      <c r="BO119">
        <v>25.715791702270501</v>
      </c>
      <c r="BP119">
        <v>25.680364608764702</v>
      </c>
      <c r="BQ119">
        <v>25.680364608764702</v>
      </c>
      <c r="BR119">
        <v>25.627155303955099</v>
      </c>
      <c r="BS119">
        <v>25.662635803222699</v>
      </c>
      <c r="BT119">
        <v>25.627155303955099</v>
      </c>
      <c r="BU119">
        <v>25.644899368286101</v>
      </c>
      <c r="BV119">
        <v>25.680364608764702</v>
      </c>
      <c r="BW119">
        <v>25.680364608764702</v>
      </c>
      <c r="BX119">
        <v>25.715791702270501</v>
      </c>
      <c r="BY119">
        <v>25.680364608764702</v>
      </c>
      <c r="BZ119">
        <v>25.591636657714801</v>
      </c>
      <c r="CA119">
        <v>25.5738620758057</v>
      </c>
      <c r="CB119">
        <v>25.644899368286101</v>
      </c>
      <c r="CC119">
        <v>25.7334899902344</v>
      </c>
      <c r="CD119">
        <v>25.627155303955099</v>
      </c>
      <c r="CE119">
        <v>25.698081970214801</v>
      </c>
      <c r="CF119">
        <v>25.609397888183601</v>
      </c>
      <c r="CG119">
        <v>25.662635803222699</v>
      </c>
      <c r="CH119">
        <v>25.591636657714801</v>
      </c>
      <c r="CI119">
        <v>25.627155303955099</v>
      </c>
      <c r="CJ119">
        <v>25.627155303955099</v>
      </c>
      <c r="CK119">
        <v>25.715791702270501</v>
      </c>
      <c r="CL119">
        <v>25.627155303955099</v>
      </c>
      <c r="CM119">
        <v>25.662635803222699</v>
      </c>
      <c r="CN119">
        <v>2.4859504230450101E-2</v>
      </c>
      <c r="CO119">
        <f t="shared" si="1"/>
        <v>12.007140543307399</v>
      </c>
    </row>
    <row r="120" spans="1:93">
      <c r="A120">
        <v>118</v>
      </c>
      <c r="B120">
        <v>248</v>
      </c>
      <c r="C120">
        <v>458</v>
      </c>
      <c r="D120">
        <v>25.680364608764702</v>
      </c>
      <c r="E120">
        <v>25.715791702270501</v>
      </c>
      <c r="F120">
        <v>25.662635803222699</v>
      </c>
      <c r="G120">
        <v>25.680364608764702</v>
      </c>
      <c r="H120">
        <v>25.662635803222699</v>
      </c>
      <c r="I120">
        <v>25.662635803222699</v>
      </c>
      <c r="J120">
        <v>25.627155303955099</v>
      </c>
      <c r="K120">
        <v>25.662635803222699</v>
      </c>
      <c r="L120">
        <v>25.662635803222699</v>
      </c>
      <c r="M120">
        <v>25.662635803222699</v>
      </c>
      <c r="N120">
        <v>25.644899368286101</v>
      </c>
      <c r="O120">
        <v>25.680364608764702</v>
      </c>
      <c r="P120">
        <v>25.680364608764702</v>
      </c>
      <c r="Q120">
        <v>25.698081970214801</v>
      </c>
      <c r="R120">
        <v>25.680364608764702</v>
      </c>
      <c r="S120">
        <v>25.715791702270501</v>
      </c>
      <c r="T120">
        <v>25.662635803222699</v>
      </c>
      <c r="U120">
        <v>25.662635803222699</v>
      </c>
      <c r="V120">
        <v>25.680364608764702</v>
      </c>
      <c r="W120">
        <v>25.680364608764702</v>
      </c>
      <c r="X120">
        <v>25.627155303955099</v>
      </c>
      <c r="Y120">
        <v>25.662635803222699</v>
      </c>
      <c r="Z120">
        <v>25.644899368286101</v>
      </c>
      <c r="AA120">
        <v>25.627155303955099</v>
      </c>
      <c r="AB120">
        <v>25.680364608764702</v>
      </c>
      <c r="AC120">
        <v>25.662635803222699</v>
      </c>
      <c r="AD120">
        <v>25.556079864501999</v>
      </c>
      <c r="AE120">
        <v>25.715791702270501</v>
      </c>
      <c r="AF120">
        <v>25.680364608764702</v>
      </c>
      <c r="AG120">
        <v>25.644899368286101</v>
      </c>
      <c r="AH120">
        <v>25.662635803222699</v>
      </c>
      <c r="AI120">
        <v>25.698081970214801</v>
      </c>
      <c r="AJ120">
        <v>25.768857955932599</v>
      </c>
      <c r="AK120">
        <v>25.662635803222699</v>
      </c>
      <c r="AL120">
        <v>25.662635803222699</v>
      </c>
      <c r="AM120">
        <v>25.698081970214801</v>
      </c>
      <c r="AN120">
        <v>25.627155303955099</v>
      </c>
      <c r="AO120">
        <v>25.7334899902344</v>
      </c>
      <c r="AP120">
        <v>25.662635803222699</v>
      </c>
      <c r="AQ120">
        <v>25.680364608764702</v>
      </c>
      <c r="AR120">
        <v>25.627155303955099</v>
      </c>
      <c r="AS120">
        <v>25.644899368286101</v>
      </c>
      <c r="AT120">
        <v>25.609397888183601</v>
      </c>
      <c r="AU120">
        <v>25.7334899902344</v>
      </c>
      <c r="AV120">
        <v>25.609397888183601</v>
      </c>
      <c r="AW120">
        <v>25.662635803222699</v>
      </c>
      <c r="AX120">
        <v>25.680364608764702</v>
      </c>
      <c r="AY120">
        <v>25.644899368286101</v>
      </c>
      <c r="AZ120">
        <v>25.662635803222699</v>
      </c>
      <c r="BA120">
        <v>25.644899368286101</v>
      </c>
      <c r="BB120">
        <v>25.680364608764702</v>
      </c>
      <c r="BC120">
        <v>25.644899368286101</v>
      </c>
      <c r="BD120">
        <v>25.715791702270501</v>
      </c>
      <c r="BE120">
        <v>25.680364608764702</v>
      </c>
      <c r="BF120">
        <v>25.698081970214801</v>
      </c>
      <c r="BG120">
        <v>25.715791702270501</v>
      </c>
      <c r="BH120">
        <v>25.698081970214801</v>
      </c>
      <c r="BI120">
        <v>25.698081970214801</v>
      </c>
      <c r="BJ120">
        <v>25.715791702270501</v>
      </c>
      <c r="BK120">
        <v>25.698081970214801</v>
      </c>
      <c r="BL120">
        <v>25.662635803222699</v>
      </c>
      <c r="BM120">
        <v>25.644899368286101</v>
      </c>
      <c r="BN120">
        <v>25.680364608764702</v>
      </c>
      <c r="BO120">
        <v>25.804191589355501</v>
      </c>
      <c r="BP120">
        <v>25.7334899902344</v>
      </c>
      <c r="BQ120">
        <v>25.609397888183601</v>
      </c>
      <c r="BR120">
        <v>25.662635803222699</v>
      </c>
      <c r="BS120">
        <v>25.698081970214801</v>
      </c>
      <c r="BT120">
        <v>25.7334899902344</v>
      </c>
      <c r="BU120">
        <v>25.662635803222699</v>
      </c>
      <c r="BV120">
        <v>25.627155303955099</v>
      </c>
      <c r="BW120">
        <v>25.627155303955099</v>
      </c>
      <c r="BX120">
        <v>25.662635803222699</v>
      </c>
      <c r="BY120">
        <v>25.644899368286101</v>
      </c>
      <c r="BZ120">
        <v>25.662635803222699</v>
      </c>
      <c r="CA120">
        <v>25.715791702270501</v>
      </c>
      <c r="CB120">
        <v>25.768857955932599</v>
      </c>
      <c r="CC120">
        <v>25.680364608764702</v>
      </c>
      <c r="CD120">
        <v>25.7334899902344</v>
      </c>
      <c r="CE120">
        <v>25.627155303955099</v>
      </c>
      <c r="CF120">
        <v>25.644899368286101</v>
      </c>
      <c r="CG120">
        <v>25.680364608764702</v>
      </c>
      <c r="CH120">
        <v>25.627155303955099</v>
      </c>
      <c r="CI120">
        <v>25.680364608764702</v>
      </c>
      <c r="CJ120">
        <v>25.662635803222699</v>
      </c>
      <c r="CK120">
        <v>25.715791702270501</v>
      </c>
      <c r="CL120">
        <v>25.680364608764702</v>
      </c>
      <c r="CM120">
        <v>25.662635803222699</v>
      </c>
      <c r="CN120">
        <v>1.1226444604907401E-2</v>
      </c>
      <c r="CO120">
        <f t="shared" si="1"/>
        <v>5.422372744170274</v>
      </c>
    </row>
    <row r="121" spans="1:93">
      <c r="A121">
        <v>119</v>
      </c>
      <c r="B121">
        <v>248</v>
      </c>
      <c r="C121">
        <v>458</v>
      </c>
      <c r="D121">
        <v>25.698081970214801</v>
      </c>
      <c r="E121">
        <v>25.680364608764702</v>
      </c>
      <c r="F121">
        <v>25.7334899902344</v>
      </c>
      <c r="G121">
        <v>25.662635803222699</v>
      </c>
      <c r="H121">
        <v>25.662635803222699</v>
      </c>
      <c r="I121">
        <v>25.7865314483643</v>
      </c>
      <c r="J121">
        <v>25.751178741455099</v>
      </c>
      <c r="K121">
        <v>25.662635803222699</v>
      </c>
      <c r="L121">
        <v>25.662635803222699</v>
      </c>
      <c r="M121">
        <v>25.644899368286101</v>
      </c>
      <c r="N121">
        <v>25.662635803222699</v>
      </c>
      <c r="O121">
        <v>25.662635803222699</v>
      </c>
      <c r="P121">
        <v>25.7334899902344</v>
      </c>
      <c r="Q121">
        <v>25.662635803222699</v>
      </c>
      <c r="R121">
        <v>25.662635803222699</v>
      </c>
      <c r="S121">
        <v>25.627155303955099</v>
      </c>
      <c r="T121">
        <v>25.680364608764702</v>
      </c>
      <c r="U121">
        <v>25.609397888183601</v>
      </c>
      <c r="V121">
        <v>25.751178741455099</v>
      </c>
      <c r="W121">
        <v>25.644899368286101</v>
      </c>
      <c r="X121">
        <v>25.680364608764702</v>
      </c>
      <c r="Y121">
        <v>25.751178741455099</v>
      </c>
      <c r="Z121">
        <v>25.698081970214801</v>
      </c>
      <c r="AA121">
        <v>25.662635803222699</v>
      </c>
      <c r="AB121">
        <v>25.680364608764702</v>
      </c>
      <c r="AC121">
        <v>25.698081970214801</v>
      </c>
      <c r="AD121">
        <v>25.662635803222699</v>
      </c>
      <c r="AE121">
        <v>25.768857955932599</v>
      </c>
      <c r="AF121">
        <v>25.698081970214801</v>
      </c>
      <c r="AG121">
        <v>25.662635803222699</v>
      </c>
      <c r="AH121">
        <v>25.680364608764702</v>
      </c>
      <c r="AI121">
        <v>25.5738620758057</v>
      </c>
      <c r="AJ121">
        <v>25.715791702270501</v>
      </c>
      <c r="AK121">
        <v>25.662635803222699</v>
      </c>
      <c r="AL121">
        <v>25.680364608764702</v>
      </c>
      <c r="AM121">
        <v>25.680364608764702</v>
      </c>
      <c r="AN121">
        <v>25.698081970214801</v>
      </c>
      <c r="AO121">
        <v>25.698081970214801</v>
      </c>
      <c r="AP121">
        <v>25.662635803222699</v>
      </c>
      <c r="AQ121">
        <v>25.662635803222699</v>
      </c>
      <c r="AR121">
        <v>25.644899368286101</v>
      </c>
      <c r="AS121">
        <v>25.662635803222699</v>
      </c>
      <c r="AT121">
        <v>25.644899368286101</v>
      </c>
      <c r="AU121">
        <v>25.768857955932599</v>
      </c>
      <c r="AV121">
        <v>25.751178741455099</v>
      </c>
      <c r="AW121">
        <v>25.5738620758057</v>
      </c>
      <c r="AX121">
        <v>25.680364608764702</v>
      </c>
      <c r="AY121">
        <v>25.715791702270501</v>
      </c>
      <c r="AZ121">
        <v>25.715791702270501</v>
      </c>
      <c r="BA121">
        <v>25.680364608764702</v>
      </c>
      <c r="BB121">
        <v>25.609397888183601</v>
      </c>
      <c r="BC121">
        <v>25.715791702270501</v>
      </c>
      <c r="BD121">
        <v>25.644899368286101</v>
      </c>
      <c r="BE121">
        <v>25.680364608764702</v>
      </c>
      <c r="BF121">
        <v>25.680364608764702</v>
      </c>
      <c r="BG121">
        <v>25.715791702270501</v>
      </c>
      <c r="BH121">
        <v>25.662635803222699</v>
      </c>
      <c r="BI121">
        <v>25.715791702270501</v>
      </c>
      <c r="BJ121">
        <v>25.680364608764702</v>
      </c>
      <c r="BK121">
        <v>25.662635803222699</v>
      </c>
      <c r="BL121">
        <v>25.680364608764702</v>
      </c>
      <c r="BM121">
        <v>25.680364608764702</v>
      </c>
      <c r="BN121">
        <v>25.627155303955099</v>
      </c>
      <c r="BO121">
        <v>25.662635803222699</v>
      </c>
      <c r="BP121">
        <v>25.627155303955099</v>
      </c>
      <c r="BQ121">
        <v>25.680364608764702</v>
      </c>
      <c r="BR121">
        <v>25.680364608764702</v>
      </c>
      <c r="BS121">
        <v>25.662635803222699</v>
      </c>
      <c r="BT121">
        <v>25.662635803222699</v>
      </c>
      <c r="BU121">
        <v>25.715791702270501</v>
      </c>
      <c r="BV121">
        <v>25.662635803222699</v>
      </c>
      <c r="BW121">
        <v>25.662635803222699</v>
      </c>
      <c r="BX121">
        <v>25.715791702270501</v>
      </c>
      <c r="BY121">
        <v>25.644899368286101</v>
      </c>
      <c r="BZ121">
        <v>25.715791702270501</v>
      </c>
      <c r="CA121">
        <v>25.662635803222699</v>
      </c>
      <c r="CB121">
        <v>25.627155303955099</v>
      </c>
      <c r="CC121">
        <v>25.662635803222699</v>
      </c>
      <c r="CD121">
        <v>25.698081970214801</v>
      </c>
      <c r="CE121">
        <v>25.680364608764702</v>
      </c>
      <c r="CF121">
        <v>25.698081970214801</v>
      </c>
      <c r="CG121">
        <v>25.591636657714801</v>
      </c>
      <c r="CH121">
        <v>25.627155303955099</v>
      </c>
      <c r="CI121">
        <v>25.609397888183601</v>
      </c>
      <c r="CJ121">
        <v>25.609397888183601</v>
      </c>
      <c r="CK121">
        <v>25.751178741455099</v>
      </c>
      <c r="CL121">
        <v>25.698081970214801</v>
      </c>
      <c r="CM121">
        <v>25.715791702270501</v>
      </c>
      <c r="CN121">
        <v>-9.1266981159808594E-3</v>
      </c>
      <c r="CO121">
        <f t="shared" si="1"/>
        <v>-4.4081951900187555</v>
      </c>
    </row>
    <row r="122" spans="1:93">
      <c r="A122">
        <v>120</v>
      </c>
      <c r="B122">
        <v>248</v>
      </c>
      <c r="C122">
        <v>458</v>
      </c>
      <c r="D122">
        <v>25.680364608764702</v>
      </c>
      <c r="E122">
        <v>25.698081970214801</v>
      </c>
      <c r="F122">
        <v>25.662635803222699</v>
      </c>
      <c r="G122">
        <v>25.698081970214801</v>
      </c>
      <c r="H122">
        <v>25.662635803222699</v>
      </c>
      <c r="I122">
        <v>25.715791702270501</v>
      </c>
      <c r="J122">
        <v>25.662635803222699</v>
      </c>
      <c r="K122">
        <v>25.662635803222699</v>
      </c>
      <c r="L122">
        <v>25.627155303955099</v>
      </c>
      <c r="M122">
        <v>25.680364608764702</v>
      </c>
      <c r="N122">
        <v>25.7334899902344</v>
      </c>
      <c r="O122">
        <v>25.7334899902344</v>
      </c>
      <c r="P122">
        <v>25.698081970214801</v>
      </c>
      <c r="Q122">
        <v>25.662635803222699</v>
      </c>
      <c r="R122">
        <v>25.609397888183601</v>
      </c>
      <c r="S122">
        <v>25.698081970214801</v>
      </c>
      <c r="T122">
        <v>25.662635803222699</v>
      </c>
      <c r="U122">
        <v>25.715791702270501</v>
      </c>
      <c r="V122">
        <v>25.715791702270501</v>
      </c>
      <c r="W122">
        <v>25.751178741455099</v>
      </c>
      <c r="X122">
        <v>25.662635803222699</v>
      </c>
      <c r="Y122">
        <v>25.680364608764702</v>
      </c>
      <c r="Z122">
        <v>25.698081970214801</v>
      </c>
      <c r="AA122">
        <v>25.768857955932599</v>
      </c>
      <c r="AB122">
        <v>25.768857955932599</v>
      </c>
      <c r="AC122">
        <v>25.751178741455099</v>
      </c>
      <c r="AD122">
        <v>25.698081970214801</v>
      </c>
      <c r="AE122">
        <v>25.768857955932599</v>
      </c>
      <c r="AF122">
        <v>25.680364608764702</v>
      </c>
      <c r="AG122">
        <v>25.627155303955099</v>
      </c>
      <c r="AH122">
        <v>25.698081970214801</v>
      </c>
      <c r="AI122">
        <v>25.680364608764702</v>
      </c>
      <c r="AJ122">
        <v>25.715791702270501</v>
      </c>
      <c r="AK122">
        <v>25.7334899902344</v>
      </c>
      <c r="AL122">
        <v>25.680364608764702</v>
      </c>
      <c r="AM122">
        <v>25.768857955932599</v>
      </c>
      <c r="AN122">
        <v>25.698081970214801</v>
      </c>
      <c r="AO122">
        <v>25.644899368286101</v>
      </c>
      <c r="AP122">
        <v>25.698081970214801</v>
      </c>
      <c r="AQ122">
        <v>25.715791702270501</v>
      </c>
      <c r="AR122">
        <v>25.644899368286101</v>
      </c>
      <c r="AS122">
        <v>25.680364608764702</v>
      </c>
      <c r="AT122">
        <v>25.662635803222699</v>
      </c>
      <c r="AU122">
        <v>25.644899368286101</v>
      </c>
      <c r="AV122">
        <v>25.680364608764702</v>
      </c>
      <c r="AW122">
        <v>25.715791702270501</v>
      </c>
      <c r="AX122">
        <v>25.680364608764702</v>
      </c>
      <c r="AY122">
        <v>25.7334899902344</v>
      </c>
      <c r="AZ122">
        <v>25.7865314483643</v>
      </c>
      <c r="BA122">
        <v>25.751178741455099</v>
      </c>
      <c r="BB122">
        <v>25.680364608764702</v>
      </c>
      <c r="BC122">
        <v>25.662635803222699</v>
      </c>
      <c r="BD122">
        <v>25.662635803222699</v>
      </c>
      <c r="BE122">
        <v>25.698081970214801</v>
      </c>
      <c r="BF122">
        <v>25.698081970214801</v>
      </c>
      <c r="BG122">
        <v>25.7334899902344</v>
      </c>
      <c r="BH122">
        <v>25.662635803222699</v>
      </c>
      <c r="BI122">
        <v>25.662635803222699</v>
      </c>
      <c r="BJ122">
        <v>25.680364608764702</v>
      </c>
      <c r="BK122">
        <v>25.662635803222699</v>
      </c>
      <c r="BL122">
        <v>25.662635803222699</v>
      </c>
      <c r="BM122">
        <v>25.715791702270501</v>
      </c>
      <c r="BN122">
        <v>25.7334899902344</v>
      </c>
      <c r="BO122">
        <v>25.662635803222699</v>
      </c>
      <c r="BP122">
        <v>25.627155303955099</v>
      </c>
      <c r="BQ122">
        <v>25.715791702270501</v>
      </c>
      <c r="BR122">
        <v>25.7334899902344</v>
      </c>
      <c r="BS122">
        <v>25.680364608764702</v>
      </c>
      <c r="BT122">
        <v>25.662635803222699</v>
      </c>
      <c r="BU122">
        <v>25.698081970214801</v>
      </c>
      <c r="BV122">
        <v>25.698081970214801</v>
      </c>
      <c r="BW122">
        <v>25.715791702270501</v>
      </c>
      <c r="BX122">
        <v>25.680364608764702</v>
      </c>
      <c r="BY122">
        <v>25.751178741455099</v>
      </c>
      <c r="BZ122">
        <v>25.698081970214801</v>
      </c>
      <c r="CA122">
        <v>25.7865314483643</v>
      </c>
      <c r="CB122">
        <v>25.680364608764702</v>
      </c>
      <c r="CC122">
        <v>25.662635803222699</v>
      </c>
      <c r="CD122">
        <v>25.680364608764702</v>
      </c>
      <c r="CE122">
        <v>25.680364608764702</v>
      </c>
      <c r="CF122">
        <v>25.715791702270501</v>
      </c>
      <c r="CG122">
        <v>25.609397888183601</v>
      </c>
      <c r="CH122">
        <v>25.680364608764702</v>
      </c>
      <c r="CI122">
        <v>25.7334899902344</v>
      </c>
      <c r="CJ122">
        <v>25.698081970214801</v>
      </c>
      <c r="CK122">
        <v>25.680364608764702</v>
      </c>
      <c r="CL122">
        <v>25.7865314483643</v>
      </c>
      <c r="CM122">
        <v>25.7334899902344</v>
      </c>
      <c r="CN122">
        <v>1.2905237591017599E-2</v>
      </c>
      <c r="CO122">
        <f t="shared" si="1"/>
        <v>6.2332297564615002</v>
      </c>
    </row>
    <row r="123" spans="1:93">
      <c r="A123">
        <v>121</v>
      </c>
      <c r="B123">
        <v>248</v>
      </c>
      <c r="C123">
        <v>458</v>
      </c>
      <c r="D123">
        <v>25.698081970214801</v>
      </c>
      <c r="E123">
        <v>25.680364608764702</v>
      </c>
      <c r="F123">
        <v>25.662635803222699</v>
      </c>
      <c r="G123">
        <v>25.751178741455099</v>
      </c>
      <c r="H123">
        <v>25.680364608764702</v>
      </c>
      <c r="I123">
        <v>25.680364608764702</v>
      </c>
      <c r="J123">
        <v>25.680364608764702</v>
      </c>
      <c r="K123">
        <v>25.680364608764702</v>
      </c>
      <c r="L123">
        <v>25.7334899902344</v>
      </c>
      <c r="M123">
        <v>25.751178741455099</v>
      </c>
      <c r="N123">
        <v>25.698081970214801</v>
      </c>
      <c r="O123">
        <v>25.698081970214801</v>
      </c>
      <c r="P123">
        <v>25.715791702270501</v>
      </c>
      <c r="Q123">
        <v>25.7334899902344</v>
      </c>
      <c r="R123">
        <v>25.715791702270501</v>
      </c>
      <c r="S123">
        <v>25.7334899902344</v>
      </c>
      <c r="T123">
        <v>25.715791702270501</v>
      </c>
      <c r="U123">
        <v>25.662635803222699</v>
      </c>
      <c r="V123">
        <v>25.7334899902344</v>
      </c>
      <c r="W123">
        <v>25.7334899902344</v>
      </c>
      <c r="X123">
        <v>25.768857955932599</v>
      </c>
      <c r="Y123">
        <v>25.698081970214801</v>
      </c>
      <c r="Z123">
        <v>25.698081970214801</v>
      </c>
      <c r="AA123">
        <v>25.804191589355501</v>
      </c>
      <c r="AB123">
        <v>25.680364608764702</v>
      </c>
      <c r="AC123">
        <v>25.680364608764702</v>
      </c>
      <c r="AD123">
        <v>25.662635803222699</v>
      </c>
      <c r="AE123">
        <v>25.751178741455099</v>
      </c>
      <c r="AF123">
        <v>25.698081970214801</v>
      </c>
      <c r="AG123">
        <v>25.680364608764702</v>
      </c>
      <c r="AH123">
        <v>25.680364608764702</v>
      </c>
      <c r="AI123">
        <v>25.698081970214801</v>
      </c>
      <c r="AJ123">
        <v>25.627155303955099</v>
      </c>
      <c r="AK123">
        <v>25.7334899902344</v>
      </c>
      <c r="AL123">
        <v>25.715791702270501</v>
      </c>
      <c r="AM123">
        <v>25.644899368286101</v>
      </c>
      <c r="AN123">
        <v>25.7334899902344</v>
      </c>
      <c r="AO123">
        <v>25.768857955932599</v>
      </c>
      <c r="AP123">
        <v>25.680364608764702</v>
      </c>
      <c r="AQ123">
        <v>25.662635803222699</v>
      </c>
      <c r="AR123">
        <v>25.715791702270501</v>
      </c>
      <c r="AS123">
        <v>25.680364608764702</v>
      </c>
      <c r="AT123">
        <v>25.715791702270501</v>
      </c>
      <c r="AU123">
        <v>25.768857955932599</v>
      </c>
      <c r="AV123">
        <v>25.751178741455099</v>
      </c>
      <c r="AW123">
        <v>25.768857955932599</v>
      </c>
      <c r="AX123">
        <v>25.715791702270501</v>
      </c>
      <c r="AY123">
        <v>25.715791702270501</v>
      </c>
      <c r="AZ123">
        <v>25.662635803222699</v>
      </c>
      <c r="BA123">
        <v>25.7334899902344</v>
      </c>
      <c r="BB123">
        <v>25.662635803222699</v>
      </c>
      <c r="BC123">
        <v>25.7334899902344</v>
      </c>
      <c r="BD123">
        <v>25.698081970214801</v>
      </c>
      <c r="BE123">
        <v>25.662635803222699</v>
      </c>
      <c r="BF123">
        <v>25.715791702270501</v>
      </c>
      <c r="BG123">
        <v>25.680364608764702</v>
      </c>
      <c r="BH123">
        <v>25.662635803222699</v>
      </c>
      <c r="BI123">
        <v>25.751178741455099</v>
      </c>
      <c r="BJ123">
        <v>25.662635803222699</v>
      </c>
      <c r="BK123">
        <v>25.662635803222699</v>
      </c>
      <c r="BL123">
        <v>25.7334899902344</v>
      </c>
      <c r="BM123">
        <v>25.662635803222699</v>
      </c>
      <c r="BN123">
        <v>25.751178741455099</v>
      </c>
      <c r="BO123">
        <v>25.680364608764702</v>
      </c>
      <c r="BP123">
        <v>25.7334899902344</v>
      </c>
      <c r="BQ123">
        <v>25.662635803222699</v>
      </c>
      <c r="BR123">
        <v>25.644899368286101</v>
      </c>
      <c r="BS123">
        <v>25.715791702270501</v>
      </c>
      <c r="BT123">
        <v>25.680364608764702</v>
      </c>
      <c r="BU123">
        <v>25.7334899902344</v>
      </c>
      <c r="BV123">
        <v>25.662635803222699</v>
      </c>
      <c r="BW123">
        <v>25.662635803222699</v>
      </c>
      <c r="BX123">
        <v>25.680364608764702</v>
      </c>
      <c r="BY123">
        <v>25.627155303955099</v>
      </c>
      <c r="BZ123">
        <v>25.662635803222699</v>
      </c>
      <c r="CA123">
        <v>25.7865314483643</v>
      </c>
      <c r="CB123">
        <v>25.627155303955099</v>
      </c>
      <c r="CC123">
        <v>25.7334899902344</v>
      </c>
      <c r="CD123">
        <v>25.7334899902344</v>
      </c>
      <c r="CE123">
        <v>25.715791702270501</v>
      </c>
      <c r="CF123">
        <v>25.698081970214801</v>
      </c>
      <c r="CG123">
        <v>25.680364608764702</v>
      </c>
      <c r="CH123">
        <v>25.662635803222699</v>
      </c>
      <c r="CI123">
        <v>25.751178741455099</v>
      </c>
      <c r="CJ123">
        <v>25.627155303955099</v>
      </c>
      <c r="CK123">
        <v>25.662635803222699</v>
      </c>
      <c r="CL123">
        <v>25.644899368286101</v>
      </c>
      <c r="CM123">
        <v>25.751178741455099</v>
      </c>
      <c r="CN123">
        <v>-1.4455958382706999E-2</v>
      </c>
      <c r="CO123">
        <f t="shared" si="1"/>
        <v>-6.9822278988474809</v>
      </c>
    </row>
    <row r="124" spans="1:93">
      <c r="A124">
        <v>122</v>
      </c>
      <c r="B124">
        <v>248</v>
      </c>
      <c r="C124">
        <v>458</v>
      </c>
      <c r="D124">
        <v>25.7334899902344</v>
      </c>
      <c r="E124">
        <v>25.662635803222699</v>
      </c>
      <c r="F124">
        <v>25.698081970214801</v>
      </c>
      <c r="G124">
        <v>25.680364608764702</v>
      </c>
      <c r="H124">
        <v>25.715791702270501</v>
      </c>
      <c r="I124">
        <v>25.715791702270501</v>
      </c>
      <c r="J124">
        <v>25.662635803222699</v>
      </c>
      <c r="K124">
        <v>25.680364608764702</v>
      </c>
      <c r="L124">
        <v>25.698081970214801</v>
      </c>
      <c r="M124">
        <v>25.698081970214801</v>
      </c>
      <c r="N124">
        <v>25.715791702270501</v>
      </c>
      <c r="O124">
        <v>25.7334899902344</v>
      </c>
      <c r="P124">
        <v>25.698081970214801</v>
      </c>
      <c r="Q124">
        <v>25.715791702270501</v>
      </c>
      <c r="R124">
        <v>25.7334899902344</v>
      </c>
      <c r="S124">
        <v>25.644899368286101</v>
      </c>
      <c r="T124">
        <v>25.751178741455099</v>
      </c>
      <c r="U124">
        <v>25.662635803222699</v>
      </c>
      <c r="V124">
        <v>25.768857955932599</v>
      </c>
      <c r="W124">
        <v>25.680364608764702</v>
      </c>
      <c r="X124">
        <v>25.715791702270501</v>
      </c>
      <c r="Y124">
        <v>25.7865314483643</v>
      </c>
      <c r="Z124">
        <v>25.662635803222699</v>
      </c>
      <c r="AA124">
        <v>25.7334899902344</v>
      </c>
      <c r="AB124">
        <v>25.715791702270501</v>
      </c>
      <c r="AC124">
        <v>25.7865314483643</v>
      </c>
      <c r="AD124">
        <v>25.804191589355501</v>
      </c>
      <c r="AE124">
        <v>25.680364608764702</v>
      </c>
      <c r="AF124">
        <v>25.680364608764702</v>
      </c>
      <c r="AG124">
        <v>25.751178741455099</v>
      </c>
      <c r="AH124">
        <v>25.768857955932599</v>
      </c>
      <c r="AI124">
        <v>25.715791702270501</v>
      </c>
      <c r="AJ124">
        <v>25.715791702270501</v>
      </c>
      <c r="AK124">
        <v>25.680364608764702</v>
      </c>
      <c r="AL124">
        <v>25.768857955932599</v>
      </c>
      <c r="AM124">
        <v>25.768857955932599</v>
      </c>
      <c r="AN124">
        <v>25.698081970214801</v>
      </c>
      <c r="AO124">
        <v>25.715791702270501</v>
      </c>
      <c r="AP124">
        <v>25.662635803222699</v>
      </c>
      <c r="AQ124">
        <v>25.751178741455099</v>
      </c>
      <c r="AR124">
        <v>25.715791702270501</v>
      </c>
      <c r="AS124">
        <v>25.768857955932599</v>
      </c>
      <c r="AT124">
        <v>25.662635803222699</v>
      </c>
      <c r="AU124">
        <v>25.768857955932599</v>
      </c>
      <c r="AV124">
        <v>25.715791702270501</v>
      </c>
      <c r="AW124">
        <v>25.698081970214801</v>
      </c>
      <c r="AX124">
        <v>25.698081970214801</v>
      </c>
      <c r="AY124">
        <v>25.662635803222699</v>
      </c>
      <c r="AZ124">
        <v>25.698081970214801</v>
      </c>
      <c r="BA124">
        <v>25.715791702270501</v>
      </c>
      <c r="BB124">
        <v>25.662635803222699</v>
      </c>
      <c r="BC124">
        <v>25.804191589355501</v>
      </c>
      <c r="BD124">
        <v>25.768857955932599</v>
      </c>
      <c r="BE124">
        <v>25.7334899902344</v>
      </c>
      <c r="BF124">
        <v>25.821846008300799</v>
      </c>
      <c r="BG124">
        <v>25.715791702270501</v>
      </c>
      <c r="BH124">
        <v>25.662635803222699</v>
      </c>
      <c r="BI124">
        <v>25.698081970214801</v>
      </c>
      <c r="BJ124">
        <v>25.715791702270501</v>
      </c>
      <c r="BK124">
        <v>25.680364608764702</v>
      </c>
      <c r="BL124">
        <v>25.715791702270501</v>
      </c>
      <c r="BM124">
        <v>25.715791702270501</v>
      </c>
      <c r="BN124">
        <v>25.662635803222699</v>
      </c>
      <c r="BO124">
        <v>25.7334899902344</v>
      </c>
      <c r="BP124">
        <v>25.7334899902344</v>
      </c>
      <c r="BQ124">
        <v>25.698081970214801</v>
      </c>
      <c r="BR124">
        <v>25.768857955932599</v>
      </c>
      <c r="BS124">
        <v>25.7334899902344</v>
      </c>
      <c r="BT124">
        <v>25.7334899902344</v>
      </c>
      <c r="BU124">
        <v>25.662635803222699</v>
      </c>
      <c r="BV124">
        <v>25.7334899902344</v>
      </c>
      <c r="BW124">
        <v>25.662635803222699</v>
      </c>
      <c r="BX124">
        <v>25.715791702270501</v>
      </c>
      <c r="BY124">
        <v>25.768857955932599</v>
      </c>
      <c r="BZ124">
        <v>25.7334899902344</v>
      </c>
      <c r="CA124">
        <v>25.698081970214801</v>
      </c>
      <c r="CB124">
        <v>25.680364608764702</v>
      </c>
      <c r="CC124">
        <v>25.715791702270501</v>
      </c>
      <c r="CD124">
        <v>25.751178741455099</v>
      </c>
      <c r="CE124">
        <v>25.698081970214801</v>
      </c>
      <c r="CF124">
        <v>25.7865314483643</v>
      </c>
      <c r="CG124">
        <v>25.804191589355501</v>
      </c>
      <c r="CH124">
        <v>25.680364608764702</v>
      </c>
      <c r="CI124">
        <v>25.698081970214801</v>
      </c>
      <c r="CJ124">
        <v>25.680364608764702</v>
      </c>
      <c r="CK124">
        <v>25.698081970214801</v>
      </c>
      <c r="CL124">
        <v>25.662635803222699</v>
      </c>
      <c r="CM124">
        <v>25.662635803222699</v>
      </c>
      <c r="CN124">
        <v>6.6379085876125E-3</v>
      </c>
      <c r="CO124">
        <f t="shared" si="1"/>
        <v>3.2061098478168373</v>
      </c>
    </row>
    <row r="125" spans="1:93">
      <c r="A125">
        <v>123</v>
      </c>
      <c r="B125">
        <v>248</v>
      </c>
      <c r="C125">
        <v>458</v>
      </c>
      <c r="D125">
        <v>25.768857955932599</v>
      </c>
      <c r="E125">
        <v>25.662635803222699</v>
      </c>
      <c r="F125">
        <v>25.768857955932599</v>
      </c>
      <c r="G125">
        <v>25.680364608764702</v>
      </c>
      <c r="H125">
        <v>25.768857955932599</v>
      </c>
      <c r="I125">
        <v>25.7334899902344</v>
      </c>
      <c r="J125">
        <v>25.751178741455099</v>
      </c>
      <c r="K125">
        <v>25.7334899902344</v>
      </c>
      <c r="L125">
        <v>25.644899368286101</v>
      </c>
      <c r="M125">
        <v>25.768857955932599</v>
      </c>
      <c r="N125">
        <v>25.680364608764702</v>
      </c>
      <c r="O125">
        <v>25.715791702270501</v>
      </c>
      <c r="P125">
        <v>25.751178741455099</v>
      </c>
      <c r="Q125">
        <v>25.7334899902344</v>
      </c>
      <c r="R125">
        <v>25.7334899902344</v>
      </c>
      <c r="S125">
        <v>25.751178741455099</v>
      </c>
      <c r="T125">
        <v>25.7334899902344</v>
      </c>
      <c r="U125">
        <v>25.680364608764702</v>
      </c>
      <c r="V125">
        <v>25.698081970214801</v>
      </c>
      <c r="W125">
        <v>25.680364608764702</v>
      </c>
      <c r="X125">
        <v>25.715791702270501</v>
      </c>
      <c r="Y125">
        <v>25.751178741455099</v>
      </c>
      <c r="Z125">
        <v>25.698081970214801</v>
      </c>
      <c r="AA125">
        <v>25.662635803222699</v>
      </c>
      <c r="AB125">
        <v>25.698081970214801</v>
      </c>
      <c r="AC125">
        <v>25.715791702270501</v>
      </c>
      <c r="AD125">
        <v>25.768857955932599</v>
      </c>
      <c r="AE125">
        <v>25.7334899902344</v>
      </c>
      <c r="AF125">
        <v>25.662635803222699</v>
      </c>
      <c r="AG125">
        <v>25.680364608764702</v>
      </c>
      <c r="AH125">
        <v>25.768857955932599</v>
      </c>
      <c r="AI125">
        <v>25.7334899902344</v>
      </c>
      <c r="AJ125">
        <v>25.662635803222699</v>
      </c>
      <c r="AK125">
        <v>25.715791702270501</v>
      </c>
      <c r="AL125">
        <v>25.662635803222699</v>
      </c>
      <c r="AM125">
        <v>25.768857955932599</v>
      </c>
      <c r="AN125">
        <v>25.751178741455099</v>
      </c>
      <c r="AO125">
        <v>25.715791702270501</v>
      </c>
      <c r="AP125">
        <v>25.7334899902344</v>
      </c>
      <c r="AQ125">
        <v>25.715791702270501</v>
      </c>
      <c r="AR125">
        <v>25.715791702270501</v>
      </c>
      <c r="AS125">
        <v>25.715791702270501</v>
      </c>
      <c r="AT125">
        <v>25.680364608764702</v>
      </c>
      <c r="AU125">
        <v>25.751178741455099</v>
      </c>
      <c r="AV125">
        <v>25.698081970214801</v>
      </c>
      <c r="AW125">
        <v>25.715791702270501</v>
      </c>
      <c r="AX125">
        <v>25.680364608764702</v>
      </c>
      <c r="AY125">
        <v>25.7865314483643</v>
      </c>
      <c r="AZ125">
        <v>25.7334899902344</v>
      </c>
      <c r="BA125">
        <v>25.698081970214801</v>
      </c>
      <c r="BB125">
        <v>25.698081970214801</v>
      </c>
      <c r="BC125">
        <v>25.751178741455099</v>
      </c>
      <c r="BD125">
        <v>25.7334899902344</v>
      </c>
      <c r="BE125">
        <v>25.7334899902344</v>
      </c>
      <c r="BF125">
        <v>25.680364608764702</v>
      </c>
      <c r="BG125">
        <v>25.751178741455099</v>
      </c>
      <c r="BH125">
        <v>25.715791702270501</v>
      </c>
      <c r="BI125">
        <v>25.751178741455099</v>
      </c>
      <c r="BJ125">
        <v>25.7334899902344</v>
      </c>
      <c r="BK125">
        <v>25.680364608764702</v>
      </c>
      <c r="BL125">
        <v>25.751178741455099</v>
      </c>
      <c r="BM125">
        <v>25.7865314483643</v>
      </c>
      <c r="BN125">
        <v>25.751178741455099</v>
      </c>
      <c r="BO125">
        <v>25.698081970214801</v>
      </c>
      <c r="BP125">
        <v>25.768857955932599</v>
      </c>
      <c r="BQ125">
        <v>25.751178741455099</v>
      </c>
      <c r="BR125">
        <v>25.644899368286101</v>
      </c>
      <c r="BS125">
        <v>25.715791702270501</v>
      </c>
      <c r="BT125">
        <v>25.715791702270501</v>
      </c>
      <c r="BU125">
        <v>25.751178741455099</v>
      </c>
      <c r="BV125">
        <v>25.7334899902344</v>
      </c>
      <c r="BW125">
        <v>25.804191589355501</v>
      </c>
      <c r="BX125">
        <v>25.751178741455099</v>
      </c>
      <c r="BY125">
        <v>25.768857955932599</v>
      </c>
      <c r="BZ125">
        <v>25.698081970214801</v>
      </c>
      <c r="CA125">
        <v>25.662635803222699</v>
      </c>
      <c r="CB125">
        <v>25.7334899902344</v>
      </c>
      <c r="CC125">
        <v>25.751178741455099</v>
      </c>
      <c r="CD125">
        <v>25.662635803222699</v>
      </c>
      <c r="CE125">
        <v>25.7334899902344</v>
      </c>
      <c r="CF125">
        <v>25.768857955932599</v>
      </c>
      <c r="CG125">
        <v>25.804191589355501</v>
      </c>
      <c r="CH125">
        <v>25.839492797851602</v>
      </c>
      <c r="CI125">
        <v>25.698081970214801</v>
      </c>
      <c r="CJ125">
        <v>25.698081970214801</v>
      </c>
      <c r="CK125">
        <v>25.715791702270501</v>
      </c>
      <c r="CL125">
        <v>25.768857955932599</v>
      </c>
      <c r="CM125">
        <v>25.680364608764702</v>
      </c>
      <c r="CN125">
        <v>1.35570449439965E-2</v>
      </c>
      <c r="CO125">
        <f t="shared" si="1"/>
        <v>6.5480527079503092</v>
      </c>
    </row>
    <row r="126" spans="1:93">
      <c r="A126">
        <v>124</v>
      </c>
      <c r="B126">
        <v>248</v>
      </c>
      <c r="C126">
        <v>458</v>
      </c>
      <c r="D126">
        <v>25.768857955932599</v>
      </c>
      <c r="E126">
        <v>25.698081970214801</v>
      </c>
      <c r="F126">
        <v>25.698081970214801</v>
      </c>
      <c r="G126">
        <v>25.768857955932599</v>
      </c>
      <c r="H126">
        <v>25.821846008300799</v>
      </c>
      <c r="I126">
        <v>25.715791702270501</v>
      </c>
      <c r="J126">
        <v>25.804191589355501</v>
      </c>
      <c r="K126">
        <v>25.804191589355501</v>
      </c>
      <c r="L126">
        <v>25.768857955932599</v>
      </c>
      <c r="M126">
        <v>25.7334899902344</v>
      </c>
      <c r="N126">
        <v>25.8571262359619</v>
      </c>
      <c r="O126">
        <v>25.768857955932599</v>
      </c>
      <c r="P126">
        <v>25.768857955932599</v>
      </c>
      <c r="Q126">
        <v>25.768857955932599</v>
      </c>
      <c r="R126">
        <v>25.804191589355501</v>
      </c>
      <c r="S126">
        <v>25.874752044677699</v>
      </c>
      <c r="T126">
        <v>25.7334899902344</v>
      </c>
      <c r="U126">
        <v>25.7865314483643</v>
      </c>
      <c r="V126">
        <v>25.768857955932599</v>
      </c>
      <c r="W126">
        <v>25.768857955932599</v>
      </c>
      <c r="X126">
        <v>25.839492797851602</v>
      </c>
      <c r="Y126">
        <v>25.680364608764702</v>
      </c>
      <c r="Z126">
        <v>25.839492797851602</v>
      </c>
      <c r="AA126">
        <v>25.662635803222699</v>
      </c>
      <c r="AB126">
        <v>25.7334899902344</v>
      </c>
      <c r="AC126">
        <v>25.768857955932599</v>
      </c>
      <c r="AD126">
        <v>25.7334899902344</v>
      </c>
      <c r="AE126">
        <v>25.698081970214801</v>
      </c>
      <c r="AF126">
        <v>25.839492797851602</v>
      </c>
      <c r="AG126">
        <v>25.715791702270501</v>
      </c>
      <c r="AH126">
        <v>25.680364608764702</v>
      </c>
      <c r="AI126">
        <v>25.804191589355501</v>
      </c>
      <c r="AJ126">
        <v>25.768857955932599</v>
      </c>
      <c r="AK126">
        <v>25.715791702270501</v>
      </c>
      <c r="AL126">
        <v>25.7865314483643</v>
      </c>
      <c r="AM126">
        <v>25.662635803222699</v>
      </c>
      <c r="AN126">
        <v>25.7865314483643</v>
      </c>
      <c r="AO126">
        <v>25.751178741455099</v>
      </c>
      <c r="AP126">
        <v>25.7865314483643</v>
      </c>
      <c r="AQ126">
        <v>25.662635803222699</v>
      </c>
      <c r="AR126">
        <v>25.751178741455099</v>
      </c>
      <c r="AS126">
        <v>25.751178741455099</v>
      </c>
      <c r="AT126">
        <v>25.768857955932599</v>
      </c>
      <c r="AU126">
        <v>25.7865314483643</v>
      </c>
      <c r="AV126">
        <v>25.7865314483643</v>
      </c>
      <c r="AW126">
        <v>25.751178741455099</v>
      </c>
      <c r="AX126">
        <v>25.768857955932599</v>
      </c>
      <c r="AY126">
        <v>25.7334899902344</v>
      </c>
      <c r="AZ126">
        <v>25.751178741455099</v>
      </c>
      <c r="BA126">
        <v>25.804191589355501</v>
      </c>
      <c r="BB126">
        <v>25.751178741455099</v>
      </c>
      <c r="BC126">
        <v>25.715791702270501</v>
      </c>
      <c r="BD126">
        <v>25.751178741455099</v>
      </c>
      <c r="BE126">
        <v>25.751178741455099</v>
      </c>
      <c r="BF126">
        <v>25.680364608764702</v>
      </c>
      <c r="BG126">
        <v>25.715791702270501</v>
      </c>
      <c r="BH126">
        <v>25.751178741455099</v>
      </c>
      <c r="BI126">
        <v>25.751178741455099</v>
      </c>
      <c r="BJ126">
        <v>25.715791702270501</v>
      </c>
      <c r="BK126">
        <v>25.821846008300799</v>
      </c>
      <c r="BL126">
        <v>25.8923664093018</v>
      </c>
      <c r="BM126">
        <v>25.7865314483643</v>
      </c>
      <c r="BN126">
        <v>25.662635803222699</v>
      </c>
      <c r="BO126">
        <v>25.804191589355501</v>
      </c>
      <c r="BP126">
        <v>25.7865314483643</v>
      </c>
      <c r="BQ126">
        <v>25.7334899902344</v>
      </c>
      <c r="BR126">
        <v>25.698081970214801</v>
      </c>
      <c r="BS126">
        <v>25.768857955932599</v>
      </c>
      <c r="BT126">
        <v>25.768857955932599</v>
      </c>
      <c r="BU126">
        <v>25.7334899902344</v>
      </c>
      <c r="BV126">
        <v>25.804191589355501</v>
      </c>
      <c r="BW126">
        <v>25.804191589355501</v>
      </c>
      <c r="BX126">
        <v>25.7334899902344</v>
      </c>
      <c r="BY126">
        <v>25.7865314483643</v>
      </c>
      <c r="BZ126">
        <v>25.768857955932599</v>
      </c>
      <c r="CA126">
        <v>25.8571262359619</v>
      </c>
      <c r="CB126">
        <v>25.751178741455099</v>
      </c>
      <c r="CC126">
        <v>25.7334899902344</v>
      </c>
      <c r="CD126">
        <v>25.821846008300799</v>
      </c>
      <c r="CE126">
        <v>25.839492797851602</v>
      </c>
      <c r="CF126">
        <v>25.680364608764702</v>
      </c>
      <c r="CG126">
        <v>25.751178741455099</v>
      </c>
      <c r="CH126">
        <v>25.768857955932599</v>
      </c>
      <c r="CI126">
        <v>25.680364608764702</v>
      </c>
      <c r="CJ126">
        <v>25.768857955932599</v>
      </c>
      <c r="CK126">
        <v>25.7334899902344</v>
      </c>
      <c r="CL126">
        <v>25.7334899902344</v>
      </c>
      <c r="CM126">
        <v>25.7334899902344</v>
      </c>
      <c r="CN126">
        <v>-1.9840502574429601E-2</v>
      </c>
      <c r="CO126">
        <f t="shared" si="1"/>
        <v>-9.5829627434494977</v>
      </c>
    </row>
    <row r="127" spans="1:93">
      <c r="A127">
        <v>125</v>
      </c>
      <c r="B127">
        <v>248</v>
      </c>
      <c r="C127">
        <v>458</v>
      </c>
      <c r="D127">
        <v>25.768857955932599</v>
      </c>
      <c r="E127">
        <v>25.768857955932599</v>
      </c>
      <c r="F127">
        <v>25.804191589355501</v>
      </c>
      <c r="G127">
        <v>25.715791702270501</v>
      </c>
      <c r="H127">
        <v>25.804191589355501</v>
      </c>
      <c r="I127">
        <v>25.7865314483643</v>
      </c>
      <c r="J127">
        <v>25.7865314483643</v>
      </c>
      <c r="K127">
        <v>25.804191589355501</v>
      </c>
      <c r="L127">
        <v>25.7334899902344</v>
      </c>
      <c r="M127">
        <v>25.751178741455099</v>
      </c>
      <c r="N127">
        <v>25.698081970214801</v>
      </c>
      <c r="O127">
        <v>25.680364608764702</v>
      </c>
      <c r="P127">
        <v>25.804191589355501</v>
      </c>
      <c r="Q127">
        <v>25.768857955932599</v>
      </c>
      <c r="R127">
        <v>25.839492797851602</v>
      </c>
      <c r="S127">
        <v>25.821846008300799</v>
      </c>
      <c r="T127">
        <v>25.804191589355501</v>
      </c>
      <c r="U127">
        <v>25.768857955932599</v>
      </c>
      <c r="V127">
        <v>25.7334899902344</v>
      </c>
      <c r="W127">
        <v>25.751178741455099</v>
      </c>
      <c r="X127">
        <v>25.7865314483643</v>
      </c>
      <c r="Y127">
        <v>25.768857955932599</v>
      </c>
      <c r="Z127">
        <v>25.751178741455099</v>
      </c>
      <c r="AA127">
        <v>25.7865314483643</v>
      </c>
      <c r="AB127">
        <v>25.821846008300799</v>
      </c>
      <c r="AC127">
        <v>25.751178741455099</v>
      </c>
      <c r="AD127">
        <v>25.839492797851602</v>
      </c>
      <c r="AE127">
        <v>25.7334899902344</v>
      </c>
      <c r="AF127">
        <v>25.821846008300799</v>
      </c>
      <c r="AG127">
        <v>25.804191589355501</v>
      </c>
      <c r="AH127">
        <v>25.821846008300799</v>
      </c>
      <c r="AI127">
        <v>25.715791702270501</v>
      </c>
      <c r="AJ127">
        <v>25.768857955932599</v>
      </c>
      <c r="AK127">
        <v>25.768857955932599</v>
      </c>
      <c r="AL127">
        <v>25.715791702270501</v>
      </c>
      <c r="AM127">
        <v>25.839492797851602</v>
      </c>
      <c r="AN127">
        <v>25.751178741455099</v>
      </c>
      <c r="AO127">
        <v>25.804191589355501</v>
      </c>
      <c r="AP127">
        <v>25.680364608764702</v>
      </c>
      <c r="AQ127">
        <v>25.804191589355501</v>
      </c>
      <c r="AR127">
        <v>25.768857955932599</v>
      </c>
      <c r="AS127">
        <v>25.715791702270501</v>
      </c>
      <c r="AT127">
        <v>25.804191589355501</v>
      </c>
      <c r="AU127">
        <v>25.768857955932599</v>
      </c>
      <c r="AV127">
        <v>25.804191589355501</v>
      </c>
      <c r="AW127">
        <v>25.768857955932599</v>
      </c>
      <c r="AX127">
        <v>25.7865314483643</v>
      </c>
      <c r="AY127">
        <v>25.768857955932599</v>
      </c>
      <c r="AZ127">
        <v>25.7865314483643</v>
      </c>
      <c r="BA127">
        <v>25.804191589355501</v>
      </c>
      <c r="BB127">
        <v>25.768857955932599</v>
      </c>
      <c r="BC127">
        <v>25.768857955932599</v>
      </c>
      <c r="BD127">
        <v>25.7865314483643</v>
      </c>
      <c r="BE127">
        <v>25.751178741455099</v>
      </c>
      <c r="BF127">
        <v>25.680364608764702</v>
      </c>
      <c r="BG127">
        <v>25.7865314483643</v>
      </c>
      <c r="BH127">
        <v>25.768857955932599</v>
      </c>
      <c r="BI127">
        <v>25.839492797851602</v>
      </c>
      <c r="BJ127">
        <v>25.7865314483643</v>
      </c>
      <c r="BK127">
        <v>25.751178741455099</v>
      </c>
      <c r="BL127">
        <v>25.715791702270501</v>
      </c>
      <c r="BM127">
        <v>25.7865314483643</v>
      </c>
      <c r="BN127">
        <v>25.662635803222699</v>
      </c>
      <c r="BO127">
        <v>25.7865314483643</v>
      </c>
      <c r="BP127">
        <v>25.715791702270501</v>
      </c>
      <c r="BQ127">
        <v>25.698081970214801</v>
      </c>
      <c r="BR127">
        <v>25.7865314483643</v>
      </c>
      <c r="BS127">
        <v>25.715791702270501</v>
      </c>
      <c r="BT127">
        <v>25.804191589355501</v>
      </c>
      <c r="BU127">
        <v>25.821846008300799</v>
      </c>
      <c r="BV127">
        <v>25.7334899902344</v>
      </c>
      <c r="BW127">
        <v>25.751178741455099</v>
      </c>
      <c r="BX127">
        <v>25.751178741455099</v>
      </c>
      <c r="BY127">
        <v>25.715791702270501</v>
      </c>
      <c r="BZ127">
        <v>25.751178741455099</v>
      </c>
      <c r="CA127">
        <v>25.839492797851602</v>
      </c>
      <c r="CB127">
        <v>25.768857955932599</v>
      </c>
      <c r="CC127">
        <v>25.768857955932599</v>
      </c>
      <c r="CD127">
        <v>25.839492797851602</v>
      </c>
      <c r="CE127">
        <v>25.804191589355501</v>
      </c>
      <c r="CF127">
        <v>25.7865314483643</v>
      </c>
      <c r="CG127">
        <v>25.715791702270501</v>
      </c>
      <c r="CH127">
        <v>25.768857955932599</v>
      </c>
      <c r="CI127">
        <v>25.715791702270501</v>
      </c>
      <c r="CJ127">
        <v>25.715791702270501</v>
      </c>
      <c r="CK127">
        <v>25.680364608764702</v>
      </c>
      <c r="CL127">
        <v>25.839492797851602</v>
      </c>
      <c r="CM127">
        <v>25.698081970214801</v>
      </c>
      <c r="CN127">
        <v>-8.0938696897049998E-3</v>
      </c>
      <c r="CO127">
        <f t="shared" si="1"/>
        <v>-3.9093390601275151</v>
      </c>
    </row>
    <row r="128" spans="1:93">
      <c r="A128">
        <v>126</v>
      </c>
      <c r="B128">
        <v>248</v>
      </c>
      <c r="C128">
        <v>458</v>
      </c>
      <c r="D128">
        <v>25.768857955932599</v>
      </c>
      <c r="E128">
        <v>25.662635803222699</v>
      </c>
      <c r="F128">
        <v>25.7334899902344</v>
      </c>
      <c r="G128">
        <v>25.768857955932599</v>
      </c>
      <c r="H128">
        <v>25.662635803222699</v>
      </c>
      <c r="I128">
        <v>25.751178741455099</v>
      </c>
      <c r="J128">
        <v>25.662635803222699</v>
      </c>
      <c r="K128">
        <v>25.698081970214801</v>
      </c>
      <c r="L128">
        <v>25.7865314483643</v>
      </c>
      <c r="M128">
        <v>25.715791702270501</v>
      </c>
      <c r="N128">
        <v>25.7334899902344</v>
      </c>
      <c r="O128">
        <v>25.715791702270501</v>
      </c>
      <c r="P128">
        <v>25.768857955932599</v>
      </c>
      <c r="Q128">
        <v>25.7865314483643</v>
      </c>
      <c r="R128">
        <v>25.804191589355501</v>
      </c>
      <c r="S128">
        <v>25.715791702270501</v>
      </c>
      <c r="T128">
        <v>25.715791702270501</v>
      </c>
      <c r="U128">
        <v>25.804191589355501</v>
      </c>
      <c r="V128">
        <v>25.839492797851602</v>
      </c>
      <c r="W128">
        <v>25.804191589355501</v>
      </c>
      <c r="X128">
        <v>25.768857955932599</v>
      </c>
      <c r="Y128">
        <v>25.839492797851602</v>
      </c>
      <c r="Z128">
        <v>25.839492797851602</v>
      </c>
      <c r="AA128">
        <v>25.804191589355501</v>
      </c>
      <c r="AB128">
        <v>25.804191589355501</v>
      </c>
      <c r="AC128">
        <v>25.7334899902344</v>
      </c>
      <c r="AD128">
        <v>25.768857955932599</v>
      </c>
      <c r="AE128">
        <v>25.7334899902344</v>
      </c>
      <c r="AF128">
        <v>25.8571262359619</v>
      </c>
      <c r="AG128">
        <v>25.768857955932599</v>
      </c>
      <c r="AH128">
        <v>25.768857955932599</v>
      </c>
      <c r="AI128">
        <v>25.715791702270501</v>
      </c>
      <c r="AJ128">
        <v>25.804191589355501</v>
      </c>
      <c r="AK128">
        <v>25.7865314483643</v>
      </c>
      <c r="AL128">
        <v>25.751178741455099</v>
      </c>
      <c r="AM128">
        <v>25.751178741455099</v>
      </c>
      <c r="AN128">
        <v>25.751178741455099</v>
      </c>
      <c r="AO128">
        <v>25.751178741455099</v>
      </c>
      <c r="AP128">
        <v>25.768857955932599</v>
      </c>
      <c r="AQ128">
        <v>25.7334899902344</v>
      </c>
      <c r="AR128">
        <v>25.821846008300799</v>
      </c>
      <c r="AS128">
        <v>25.804191589355501</v>
      </c>
      <c r="AT128">
        <v>25.751178741455099</v>
      </c>
      <c r="AU128">
        <v>25.839492797851602</v>
      </c>
      <c r="AV128">
        <v>25.7865314483643</v>
      </c>
      <c r="AW128">
        <v>25.7865314483643</v>
      </c>
      <c r="AX128">
        <v>25.768857955932599</v>
      </c>
      <c r="AY128">
        <v>25.804191589355501</v>
      </c>
      <c r="AZ128">
        <v>25.7334899902344</v>
      </c>
      <c r="BA128">
        <v>25.7865314483643</v>
      </c>
      <c r="BB128">
        <v>25.821846008300799</v>
      </c>
      <c r="BC128">
        <v>25.821846008300799</v>
      </c>
      <c r="BD128">
        <v>25.7334899902344</v>
      </c>
      <c r="BE128">
        <v>25.8571262359619</v>
      </c>
      <c r="BF128">
        <v>25.768857955932599</v>
      </c>
      <c r="BG128">
        <v>25.7865314483643</v>
      </c>
      <c r="BH128">
        <v>25.7334899902344</v>
      </c>
      <c r="BI128">
        <v>25.751178741455099</v>
      </c>
      <c r="BJ128">
        <v>25.751178741455099</v>
      </c>
      <c r="BK128">
        <v>25.821846008300799</v>
      </c>
      <c r="BL128">
        <v>25.751178741455099</v>
      </c>
      <c r="BM128">
        <v>25.7334899902344</v>
      </c>
      <c r="BN128">
        <v>25.8571262359619</v>
      </c>
      <c r="BO128">
        <v>25.662635803222699</v>
      </c>
      <c r="BP128">
        <v>25.7334899902344</v>
      </c>
      <c r="BQ128">
        <v>25.768857955932599</v>
      </c>
      <c r="BR128">
        <v>25.7865314483643</v>
      </c>
      <c r="BS128">
        <v>25.7865314483643</v>
      </c>
      <c r="BT128">
        <v>25.821846008300799</v>
      </c>
      <c r="BU128">
        <v>25.804191589355501</v>
      </c>
      <c r="BV128">
        <v>25.7865314483643</v>
      </c>
      <c r="BW128">
        <v>25.698081970214801</v>
      </c>
      <c r="BX128">
        <v>25.715791702270501</v>
      </c>
      <c r="BY128">
        <v>25.768857955932599</v>
      </c>
      <c r="BZ128">
        <v>25.7865314483643</v>
      </c>
      <c r="CA128">
        <v>25.768857955932599</v>
      </c>
      <c r="CB128">
        <v>25.751178741455099</v>
      </c>
      <c r="CC128">
        <v>25.804191589355501</v>
      </c>
      <c r="CD128">
        <v>25.804191589355501</v>
      </c>
      <c r="CE128">
        <v>25.821846008300799</v>
      </c>
      <c r="CF128">
        <v>25.751178741455099</v>
      </c>
      <c r="CG128">
        <v>25.698081970214801</v>
      </c>
      <c r="CH128">
        <v>25.7865314483643</v>
      </c>
      <c r="CI128">
        <v>25.821846008300799</v>
      </c>
      <c r="CJ128">
        <v>25.768857955932599</v>
      </c>
      <c r="CK128">
        <v>25.768857955932599</v>
      </c>
      <c r="CL128">
        <v>25.7865314483643</v>
      </c>
      <c r="CM128">
        <v>25.7865314483643</v>
      </c>
      <c r="CN128">
        <v>1.19089709721676E-2</v>
      </c>
      <c r="CO128">
        <f t="shared" si="1"/>
        <v>5.7520329795569509</v>
      </c>
    </row>
    <row r="129" spans="1:93">
      <c r="A129">
        <v>127</v>
      </c>
      <c r="B129">
        <v>248</v>
      </c>
      <c r="C129">
        <v>458</v>
      </c>
      <c r="D129">
        <v>25.8571262359619</v>
      </c>
      <c r="E129">
        <v>25.7865314483643</v>
      </c>
      <c r="F129">
        <v>25.7334899902344</v>
      </c>
      <c r="G129">
        <v>25.839492797851602</v>
      </c>
      <c r="H129">
        <v>25.7334899902344</v>
      </c>
      <c r="I129">
        <v>25.8923664093018</v>
      </c>
      <c r="J129">
        <v>25.821846008300799</v>
      </c>
      <c r="K129">
        <v>25.821846008300799</v>
      </c>
      <c r="L129">
        <v>25.804191589355501</v>
      </c>
      <c r="M129">
        <v>25.804191589355501</v>
      </c>
      <c r="N129">
        <v>25.662635803222699</v>
      </c>
      <c r="O129">
        <v>25.821846008300799</v>
      </c>
      <c r="P129">
        <v>25.821846008300799</v>
      </c>
      <c r="Q129">
        <v>25.874752044677699</v>
      </c>
      <c r="R129">
        <v>25.751178741455099</v>
      </c>
      <c r="S129">
        <v>25.7334899902344</v>
      </c>
      <c r="T129">
        <v>25.821846008300799</v>
      </c>
      <c r="U129">
        <v>25.7334899902344</v>
      </c>
      <c r="V129">
        <v>25.7334899902344</v>
      </c>
      <c r="W129">
        <v>25.751178741455099</v>
      </c>
      <c r="X129">
        <v>25.839492797851602</v>
      </c>
      <c r="Y129">
        <v>25.839492797851602</v>
      </c>
      <c r="Z129">
        <v>25.821846008300799</v>
      </c>
      <c r="AA129">
        <v>25.768857955932599</v>
      </c>
      <c r="AB129">
        <v>25.7334899902344</v>
      </c>
      <c r="AC129">
        <v>25.7865314483643</v>
      </c>
      <c r="AD129">
        <v>25.7865314483643</v>
      </c>
      <c r="AE129">
        <v>25.680364608764702</v>
      </c>
      <c r="AF129">
        <v>25.804191589355501</v>
      </c>
      <c r="AG129">
        <v>25.751178741455099</v>
      </c>
      <c r="AH129">
        <v>25.804191589355501</v>
      </c>
      <c r="AI129">
        <v>25.768857955932599</v>
      </c>
      <c r="AJ129">
        <v>25.768857955932599</v>
      </c>
      <c r="AK129">
        <v>25.7865314483643</v>
      </c>
      <c r="AL129">
        <v>25.7865314483643</v>
      </c>
      <c r="AM129">
        <v>25.804191589355501</v>
      </c>
      <c r="AN129">
        <v>25.7334899902344</v>
      </c>
      <c r="AO129">
        <v>25.821846008300799</v>
      </c>
      <c r="AP129">
        <v>25.768857955932599</v>
      </c>
      <c r="AQ129">
        <v>25.7334899902344</v>
      </c>
      <c r="AR129">
        <v>25.874752044677699</v>
      </c>
      <c r="AS129">
        <v>25.821846008300799</v>
      </c>
      <c r="AT129">
        <v>25.768857955932599</v>
      </c>
      <c r="AU129">
        <v>25.7865314483643</v>
      </c>
      <c r="AV129">
        <v>25.821846008300799</v>
      </c>
      <c r="AW129">
        <v>25.768857955932599</v>
      </c>
      <c r="AX129">
        <v>25.8923664093018</v>
      </c>
      <c r="AY129">
        <v>25.804191589355501</v>
      </c>
      <c r="AZ129">
        <v>25.821846008300799</v>
      </c>
      <c r="BA129">
        <v>25.680364608764702</v>
      </c>
      <c r="BB129">
        <v>25.804191589355501</v>
      </c>
      <c r="BC129">
        <v>25.821846008300799</v>
      </c>
      <c r="BD129">
        <v>25.680364608764702</v>
      </c>
      <c r="BE129">
        <v>25.751178741455099</v>
      </c>
      <c r="BF129">
        <v>25.8571262359619</v>
      </c>
      <c r="BG129">
        <v>25.768857955932599</v>
      </c>
      <c r="BH129">
        <v>25.768857955932599</v>
      </c>
      <c r="BI129">
        <v>25.768857955932599</v>
      </c>
      <c r="BJ129">
        <v>25.804191589355501</v>
      </c>
      <c r="BK129">
        <v>25.874752044677699</v>
      </c>
      <c r="BL129">
        <v>25.751178741455099</v>
      </c>
      <c r="BM129">
        <v>25.715791702270501</v>
      </c>
      <c r="BN129">
        <v>25.698081970214801</v>
      </c>
      <c r="BO129">
        <v>25.804191589355501</v>
      </c>
      <c r="BP129">
        <v>25.751178741455099</v>
      </c>
      <c r="BQ129">
        <v>25.804191589355501</v>
      </c>
      <c r="BR129">
        <v>25.7865314483643</v>
      </c>
      <c r="BS129">
        <v>25.821846008300799</v>
      </c>
      <c r="BT129">
        <v>25.768857955932599</v>
      </c>
      <c r="BU129">
        <v>25.821846008300799</v>
      </c>
      <c r="BV129">
        <v>25.839492797851602</v>
      </c>
      <c r="BW129">
        <v>25.804191589355501</v>
      </c>
      <c r="BX129">
        <v>25.874752044677699</v>
      </c>
      <c r="BY129">
        <v>25.768857955932599</v>
      </c>
      <c r="BZ129">
        <v>25.874752044677699</v>
      </c>
      <c r="CA129">
        <v>25.7865314483643</v>
      </c>
      <c r="CB129">
        <v>25.821846008300799</v>
      </c>
      <c r="CC129">
        <v>25.7334899902344</v>
      </c>
      <c r="CD129">
        <v>25.821846008300799</v>
      </c>
      <c r="CE129">
        <v>25.821846008300799</v>
      </c>
      <c r="CF129">
        <v>25.7334899902344</v>
      </c>
      <c r="CG129">
        <v>25.821846008300799</v>
      </c>
      <c r="CH129">
        <v>25.804191589355501</v>
      </c>
      <c r="CI129">
        <v>25.7334899902344</v>
      </c>
      <c r="CJ129">
        <v>25.768857955932599</v>
      </c>
      <c r="CK129">
        <v>25.839492797851602</v>
      </c>
      <c r="CL129">
        <v>25.804191589355501</v>
      </c>
      <c r="CM129">
        <v>25.768857955932599</v>
      </c>
      <c r="CN129">
        <v>-1.22549856456616E-2</v>
      </c>
      <c r="CO129">
        <f t="shared" si="1"/>
        <v>-5.9191580668545525</v>
      </c>
    </row>
    <row r="130" spans="1:93">
      <c r="A130">
        <v>128</v>
      </c>
      <c r="B130">
        <v>248</v>
      </c>
      <c r="C130">
        <v>458</v>
      </c>
      <c r="D130">
        <v>25.768857955932599</v>
      </c>
      <c r="E130">
        <v>25.839492797851602</v>
      </c>
      <c r="F130">
        <v>25.7334899902344</v>
      </c>
      <c r="G130">
        <v>25.768857955932599</v>
      </c>
      <c r="H130">
        <v>25.751178741455099</v>
      </c>
      <c r="I130">
        <v>25.751178741455099</v>
      </c>
      <c r="J130">
        <v>25.804191589355501</v>
      </c>
      <c r="K130">
        <v>25.768857955932599</v>
      </c>
      <c r="L130">
        <v>25.7334899902344</v>
      </c>
      <c r="M130">
        <v>25.839492797851602</v>
      </c>
      <c r="N130">
        <v>25.839492797851602</v>
      </c>
      <c r="O130">
        <v>25.8571262359619</v>
      </c>
      <c r="P130">
        <v>25.821846008300799</v>
      </c>
      <c r="Q130">
        <v>25.768857955932599</v>
      </c>
      <c r="R130">
        <v>25.8571262359619</v>
      </c>
      <c r="S130">
        <v>25.751178741455099</v>
      </c>
      <c r="T130">
        <v>25.821846008300799</v>
      </c>
      <c r="U130">
        <v>25.698081970214801</v>
      </c>
      <c r="V130">
        <v>25.768857955932599</v>
      </c>
      <c r="W130">
        <v>25.804191589355501</v>
      </c>
      <c r="X130">
        <v>25.768857955932599</v>
      </c>
      <c r="Y130">
        <v>25.821846008300799</v>
      </c>
      <c r="Z130">
        <v>25.821846008300799</v>
      </c>
      <c r="AA130">
        <v>25.698081970214801</v>
      </c>
      <c r="AB130">
        <v>25.804191589355501</v>
      </c>
      <c r="AC130">
        <v>25.874752044677699</v>
      </c>
      <c r="AD130">
        <v>25.7334899902344</v>
      </c>
      <c r="AE130">
        <v>25.874752044677699</v>
      </c>
      <c r="AF130">
        <v>25.804191589355501</v>
      </c>
      <c r="AG130">
        <v>25.821846008300799</v>
      </c>
      <c r="AH130">
        <v>25.768857955932599</v>
      </c>
      <c r="AI130">
        <v>25.768857955932599</v>
      </c>
      <c r="AJ130">
        <v>25.839492797851602</v>
      </c>
      <c r="AK130">
        <v>25.821846008300799</v>
      </c>
      <c r="AL130">
        <v>25.804191589355501</v>
      </c>
      <c r="AM130">
        <v>25.839492797851602</v>
      </c>
      <c r="AN130">
        <v>25.821846008300799</v>
      </c>
      <c r="AO130">
        <v>25.7334899902344</v>
      </c>
      <c r="AP130">
        <v>25.751178741455099</v>
      </c>
      <c r="AQ130">
        <v>25.768857955932599</v>
      </c>
      <c r="AR130">
        <v>25.821846008300799</v>
      </c>
      <c r="AS130">
        <v>25.768857955932599</v>
      </c>
      <c r="AT130">
        <v>25.751178741455099</v>
      </c>
      <c r="AU130">
        <v>25.804191589355501</v>
      </c>
      <c r="AV130">
        <v>25.821846008300799</v>
      </c>
      <c r="AW130">
        <v>25.8923664093018</v>
      </c>
      <c r="AX130">
        <v>25.751178741455099</v>
      </c>
      <c r="AY130">
        <v>25.8571262359619</v>
      </c>
      <c r="AZ130">
        <v>25.7334899902344</v>
      </c>
      <c r="BA130">
        <v>25.821846008300799</v>
      </c>
      <c r="BB130">
        <v>25.768857955932599</v>
      </c>
      <c r="BC130">
        <v>25.8923664093018</v>
      </c>
      <c r="BD130">
        <v>25.715791702270501</v>
      </c>
      <c r="BE130">
        <v>25.751178741455099</v>
      </c>
      <c r="BF130">
        <v>25.804191589355501</v>
      </c>
      <c r="BG130">
        <v>25.821846008300799</v>
      </c>
      <c r="BH130">
        <v>25.8571262359619</v>
      </c>
      <c r="BI130">
        <v>25.7865314483643</v>
      </c>
      <c r="BJ130">
        <v>25.7334899902344</v>
      </c>
      <c r="BK130">
        <v>25.768857955932599</v>
      </c>
      <c r="BL130">
        <v>25.8571262359619</v>
      </c>
      <c r="BM130">
        <v>25.768857955932599</v>
      </c>
      <c r="BN130">
        <v>25.909975051879901</v>
      </c>
      <c r="BO130">
        <v>25.7865314483643</v>
      </c>
      <c r="BP130">
        <v>25.768857955932599</v>
      </c>
      <c r="BQ130">
        <v>25.751178741455099</v>
      </c>
      <c r="BR130">
        <v>25.768857955932599</v>
      </c>
      <c r="BS130">
        <v>25.821846008300799</v>
      </c>
      <c r="BT130">
        <v>25.821846008300799</v>
      </c>
      <c r="BU130">
        <v>25.7334899902344</v>
      </c>
      <c r="BV130">
        <v>25.7865314483643</v>
      </c>
      <c r="BW130">
        <v>25.7865314483643</v>
      </c>
      <c r="BX130">
        <v>25.839492797851602</v>
      </c>
      <c r="BY130">
        <v>25.715791702270501</v>
      </c>
      <c r="BZ130">
        <v>25.8571262359619</v>
      </c>
      <c r="CA130">
        <v>25.7334899902344</v>
      </c>
      <c r="CB130">
        <v>25.839492797851602</v>
      </c>
      <c r="CC130">
        <v>25.7865314483643</v>
      </c>
      <c r="CD130">
        <v>25.874752044677699</v>
      </c>
      <c r="CE130">
        <v>25.7334899902344</v>
      </c>
      <c r="CF130">
        <v>25.751178741455099</v>
      </c>
      <c r="CG130">
        <v>25.804191589355501</v>
      </c>
      <c r="CH130">
        <v>25.7334899902344</v>
      </c>
      <c r="CI130">
        <v>25.821846008300799</v>
      </c>
      <c r="CJ130">
        <v>25.804191589355501</v>
      </c>
      <c r="CK130">
        <v>25.874752044677699</v>
      </c>
      <c r="CL130">
        <v>25.804191589355501</v>
      </c>
      <c r="CM130">
        <v>25.821846008300799</v>
      </c>
      <c r="CN130">
        <v>1.39229388484474E-2</v>
      </c>
      <c r="CO130">
        <f t="shared" si="1"/>
        <v>6.7247794638000942</v>
      </c>
    </row>
    <row r="131" spans="1:93">
      <c r="A131">
        <v>129</v>
      </c>
      <c r="B131">
        <v>248</v>
      </c>
      <c r="C131">
        <v>458</v>
      </c>
      <c r="D131">
        <v>25.7865314483643</v>
      </c>
      <c r="E131">
        <v>25.804191589355501</v>
      </c>
      <c r="F131">
        <v>25.751178741455099</v>
      </c>
      <c r="G131">
        <v>25.8571262359619</v>
      </c>
      <c r="H131">
        <v>25.8571262359619</v>
      </c>
      <c r="I131">
        <v>25.821846008300799</v>
      </c>
      <c r="J131">
        <v>25.821846008300799</v>
      </c>
      <c r="K131">
        <v>25.839492797851602</v>
      </c>
      <c r="L131">
        <v>25.751178741455099</v>
      </c>
      <c r="M131">
        <v>25.7865314483643</v>
      </c>
      <c r="N131">
        <v>25.751178741455099</v>
      </c>
      <c r="O131">
        <v>25.839492797851602</v>
      </c>
      <c r="P131">
        <v>25.768857955932599</v>
      </c>
      <c r="Q131">
        <v>25.821846008300799</v>
      </c>
      <c r="R131">
        <v>25.7865314483643</v>
      </c>
      <c r="S131">
        <v>25.8571262359619</v>
      </c>
      <c r="T131">
        <v>25.8571262359619</v>
      </c>
      <c r="U131">
        <v>25.768857955932599</v>
      </c>
      <c r="V131">
        <v>25.804191589355501</v>
      </c>
      <c r="W131">
        <v>25.768857955932599</v>
      </c>
      <c r="X131">
        <v>25.7865314483643</v>
      </c>
      <c r="Y131">
        <v>25.821846008300799</v>
      </c>
      <c r="Z131">
        <v>25.8571262359619</v>
      </c>
      <c r="AA131">
        <v>25.821846008300799</v>
      </c>
      <c r="AB131">
        <v>25.804191589355501</v>
      </c>
      <c r="AC131">
        <v>25.698081970214801</v>
      </c>
      <c r="AD131">
        <v>25.909975051879901</v>
      </c>
      <c r="AE131">
        <v>25.804191589355501</v>
      </c>
      <c r="AF131">
        <v>25.909975051879901</v>
      </c>
      <c r="AG131">
        <v>25.821846008300799</v>
      </c>
      <c r="AH131">
        <v>25.8923664093018</v>
      </c>
      <c r="AI131">
        <v>25.7334899902344</v>
      </c>
      <c r="AJ131">
        <v>25.804191589355501</v>
      </c>
      <c r="AK131">
        <v>25.839492797851602</v>
      </c>
      <c r="AL131">
        <v>25.768857955932599</v>
      </c>
      <c r="AM131">
        <v>25.874752044677699</v>
      </c>
      <c r="AN131">
        <v>25.768857955932599</v>
      </c>
      <c r="AO131">
        <v>25.8571262359619</v>
      </c>
      <c r="AP131">
        <v>25.821846008300799</v>
      </c>
      <c r="AQ131">
        <v>25.804191589355501</v>
      </c>
      <c r="AR131">
        <v>25.839492797851602</v>
      </c>
      <c r="AS131">
        <v>25.839492797851602</v>
      </c>
      <c r="AT131">
        <v>25.768857955932599</v>
      </c>
      <c r="AU131">
        <v>25.874752044677699</v>
      </c>
      <c r="AV131">
        <v>25.768857955932599</v>
      </c>
      <c r="AW131">
        <v>25.8923664093018</v>
      </c>
      <c r="AX131">
        <v>25.768857955932599</v>
      </c>
      <c r="AY131">
        <v>25.7334899902344</v>
      </c>
      <c r="AZ131">
        <v>25.7865314483643</v>
      </c>
      <c r="BA131">
        <v>25.751178741455099</v>
      </c>
      <c r="BB131">
        <v>25.7865314483643</v>
      </c>
      <c r="BC131">
        <v>25.804191589355501</v>
      </c>
      <c r="BD131">
        <v>25.874752044677699</v>
      </c>
      <c r="BE131">
        <v>25.768857955932599</v>
      </c>
      <c r="BF131">
        <v>25.804191589355501</v>
      </c>
      <c r="BG131">
        <v>25.751178741455099</v>
      </c>
      <c r="BH131">
        <v>25.821846008300799</v>
      </c>
      <c r="BI131">
        <v>25.839492797851602</v>
      </c>
      <c r="BJ131">
        <v>25.821846008300799</v>
      </c>
      <c r="BK131">
        <v>25.804191589355501</v>
      </c>
      <c r="BL131">
        <v>25.7865314483643</v>
      </c>
      <c r="BM131">
        <v>25.8571262359619</v>
      </c>
      <c r="BN131">
        <v>25.804191589355501</v>
      </c>
      <c r="BO131">
        <v>25.8571262359619</v>
      </c>
      <c r="BP131">
        <v>25.751178741455099</v>
      </c>
      <c r="BQ131">
        <v>25.7865314483643</v>
      </c>
      <c r="BR131">
        <v>25.751178741455099</v>
      </c>
      <c r="BS131">
        <v>25.804191589355501</v>
      </c>
      <c r="BT131">
        <v>25.839492797851602</v>
      </c>
      <c r="BU131">
        <v>25.768857955932599</v>
      </c>
      <c r="BV131">
        <v>25.874752044677699</v>
      </c>
      <c r="BW131">
        <v>25.821846008300799</v>
      </c>
      <c r="BX131">
        <v>25.8571262359619</v>
      </c>
      <c r="BY131">
        <v>25.7865314483643</v>
      </c>
      <c r="BZ131">
        <v>25.821846008300799</v>
      </c>
      <c r="CA131">
        <v>25.8571262359619</v>
      </c>
      <c r="CB131">
        <v>25.7865314483643</v>
      </c>
      <c r="CC131">
        <v>25.751178741455099</v>
      </c>
      <c r="CD131">
        <v>25.839492797851602</v>
      </c>
      <c r="CE131">
        <v>25.7865314483643</v>
      </c>
      <c r="CF131">
        <v>25.768857955932599</v>
      </c>
      <c r="CG131">
        <v>25.839492797851602</v>
      </c>
      <c r="CH131">
        <v>25.804191589355501</v>
      </c>
      <c r="CI131">
        <v>25.768857955932599</v>
      </c>
      <c r="CJ131">
        <v>25.768857955932599</v>
      </c>
      <c r="CK131">
        <v>25.804191589355501</v>
      </c>
      <c r="CL131">
        <v>25.8571262359619</v>
      </c>
      <c r="CM131">
        <v>25.8571262359619</v>
      </c>
      <c r="CN131">
        <v>-7.60959083884751E-3</v>
      </c>
      <c r="CO131">
        <f t="shared" ref="CO131:CO194" si="2">CN131*483</f>
        <v>-3.6754323751633473</v>
      </c>
    </row>
    <row r="132" spans="1:93">
      <c r="A132">
        <v>130</v>
      </c>
      <c r="B132">
        <v>248</v>
      </c>
      <c r="C132">
        <v>458</v>
      </c>
      <c r="D132">
        <v>25.821846008300799</v>
      </c>
      <c r="E132">
        <v>25.804191589355501</v>
      </c>
      <c r="F132">
        <v>25.7865314483643</v>
      </c>
      <c r="G132">
        <v>25.8571262359619</v>
      </c>
      <c r="H132">
        <v>25.821846008300799</v>
      </c>
      <c r="I132">
        <v>25.804191589355501</v>
      </c>
      <c r="J132">
        <v>25.821846008300799</v>
      </c>
      <c r="K132">
        <v>25.874752044677699</v>
      </c>
      <c r="L132">
        <v>25.909975051879901</v>
      </c>
      <c r="M132">
        <v>25.821846008300799</v>
      </c>
      <c r="N132">
        <v>25.821846008300799</v>
      </c>
      <c r="O132">
        <v>25.839492797851602</v>
      </c>
      <c r="P132">
        <v>25.821846008300799</v>
      </c>
      <c r="Q132">
        <v>25.821846008300799</v>
      </c>
      <c r="R132">
        <v>25.7865314483643</v>
      </c>
      <c r="S132">
        <v>25.715791702270501</v>
      </c>
      <c r="T132">
        <v>25.8571262359619</v>
      </c>
      <c r="U132">
        <v>25.7865314483643</v>
      </c>
      <c r="V132">
        <v>25.839492797851602</v>
      </c>
      <c r="W132">
        <v>25.839492797851602</v>
      </c>
      <c r="X132">
        <v>25.804191589355501</v>
      </c>
      <c r="Y132">
        <v>25.804191589355501</v>
      </c>
      <c r="Z132">
        <v>25.874752044677699</v>
      </c>
      <c r="AA132">
        <v>25.839492797851602</v>
      </c>
      <c r="AB132">
        <v>25.804191589355501</v>
      </c>
      <c r="AC132">
        <v>25.839492797851602</v>
      </c>
      <c r="AD132">
        <v>25.839492797851602</v>
      </c>
      <c r="AE132">
        <v>25.8571262359619</v>
      </c>
      <c r="AF132">
        <v>25.821846008300799</v>
      </c>
      <c r="AG132">
        <v>25.909975051879901</v>
      </c>
      <c r="AH132">
        <v>25.821846008300799</v>
      </c>
      <c r="AI132">
        <v>25.821846008300799</v>
      </c>
      <c r="AJ132">
        <v>25.874752044677699</v>
      </c>
      <c r="AK132">
        <v>25.8923664093018</v>
      </c>
      <c r="AL132">
        <v>25.768857955932599</v>
      </c>
      <c r="AM132">
        <v>25.804191589355501</v>
      </c>
      <c r="AN132">
        <v>25.874752044677699</v>
      </c>
      <c r="AO132">
        <v>25.804191589355501</v>
      </c>
      <c r="AP132">
        <v>25.7334899902344</v>
      </c>
      <c r="AQ132">
        <v>25.8923664093018</v>
      </c>
      <c r="AR132">
        <v>25.715791702270501</v>
      </c>
      <c r="AS132">
        <v>25.804191589355501</v>
      </c>
      <c r="AT132">
        <v>25.839492797851602</v>
      </c>
      <c r="AU132">
        <v>25.9275722503662</v>
      </c>
      <c r="AV132">
        <v>25.804191589355501</v>
      </c>
      <c r="AW132">
        <v>25.821846008300799</v>
      </c>
      <c r="AX132">
        <v>25.821846008300799</v>
      </c>
      <c r="AY132">
        <v>25.874752044677699</v>
      </c>
      <c r="AZ132">
        <v>25.8923664093018</v>
      </c>
      <c r="BA132">
        <v>25.8923664093018</v>
      </c>
      <c r="BB132">
        <v>25.909975051879901</v>
      </c>
      <c r="BC132">
        <v>25.821846008300799</v>
      </c>
      <c r="BD132">
        <v>25.821846008300799</v>
      </c>
      <c r="BE132">
        <v>25.7865314483643</v>
      </c>
      <c r="BF132">
        <v>25.8923664093018</v>
      </c>
      <c r="BG132">
        <v>25.821846008300799</v>
      </c>
      <c r="BH132">
        <v>25.839492797851602</v>
      </c>
      <c r="BI132">
        <v>25.7865314483643</v>
      </c>
      <c r="BJ132">
        <v>25.804191589355501</v>
      </c>
      <c r="BK132">
        <v>25.874752044677699</v>
      </c>
      <c r="BL132">
        <v>25.909975051879901</v>
      </c>
      <c r="BM132">
        <v>25.804191589355501</v>
      </c>
      <c r="BN132">
        <v>25.8571262359619</v>
      </c>
      <c r="BO132">
        <v>25.7865314483643</v>
      </c>
      <c r="BP132">
        <v>25.874752044677699</v>
      </c>
      <c r="BQ132">
        <v>25.909975051879901</v>
      </c>
      <c r="BR132">
        <v>25.804191589355501</v>
      </c>
      <c r="BS132">
        <v>25.7865314483643</v>
      </c>
      <c r="BT132">
        <v>25.821846008300799</v>
      </c>
      <c r="BU132">
        <v>25.909975051879901</v>
      </c>
      <c r="BV132">
        <v>25.909975051879901</v>
      </c>
      <c r="BW132">
        <v>25.8571262359619</v>
      </c>
      <c r="BX132">
        <v>25.874752044677699</v>
      </c>
      <c r="BY132">
        <v>25.804191589355501</v>
      </c>
      <c r="BZ132">
        <v>25.839492797851602</v>
      </c>
      <c r="CA132">
        <v>25.839492797851602</v>
      </c>
      <c r="CB132">
        <v>25.839492797851602</v>
      </c>
      <c r="CC132">
        <v>25.804191589355501</v>
      </c>
      <c r="CD132">
        <v>25.821846008300799</v>
      </c>
      <c r="CE132">
        <v>25.874752044677699</v>
      </c>
      <c r="CF132">
        <v>25.839492797851602</v>
      </c>
      <c r="CG132">
        <v>25.874752044677699</v>
      </c>
      <c r="CH132">
        <v>25.804191589355501</v>
      </c>
      <c r="CI132">
        <v>25.7865314483643</v>
      </c>
      <c r="CJ132">
        <v>25.839492797851602</v>
      </c>
      <c r="CK132">
        <v>25.909975051879901</v>
      </c>
      <c r="CL132">
        <v>25.8571262359619</v>
      </c>
      <c r="CM132">
        <v>25.768857955932599</v>
      </c>
      <c r="CN132">
        <v>2.2789777451864598E-2</v>
      </c>
      <c r="CO132">
        <f t="shared" si="2"/>
        <v>11.007462509250601</v>
      </c>
    </row>
    <row r="133" spans="1:93">
      <c r="A133">
        <v>131</v>
      </c>
      <c r="B133">
        <v>248</v>
      </c>
      <c r="C133">
        <v>458</v>
      </c>
      <c r="D133">
        <v>25.8571262359619</v>
      </c>
      <c r="E133">
        <v>25.821846008300799</v>
      </c>
      <c r="F133">
        <v>25.8571262359619</v>
      </c>
      <c r="G133">
        <v>25.821846008300799</v>
      </c>
      <c r="H133">
        <v>25.768857955932599</v>
      </c>
      <c r="I133">
        <v>25.909975051879901</v>
      </c>
      <c r="J133">
        <v>25.874752044677699</v>
      </c>
      <c r="K133">
        <v>25.839492797851602</v>
      </c>
      <c r="L133">
        <v>25.804191589355501</v>
      </c>
      <c r="M133">
        <v>25.909975051879901</v>
      </c>
      <c r="N133">
        <v>25.751178741455099</v>
      </c>
      <c r="O133">
        <v>25.8571262359619</v>
      </c>
      <c r="P133">
        <v>25.821846008300799</v>
      </c>
      <c r="Q133">
        <v>25.909975051879901</v>
      </c>
      <c r="R133">
        <v>25.839492797851602</v>
      </c>
      <c r="S133">
        <v>25.8571262359619</v>
      </c>
      <c r="T133">
        <v>25.839492797851602</v>
      </c>
      <c r="U133">
        <v>25.8923664093018</v>
      </c>
      <c r="V133">
        <v>25.7865314483643</v>
      </c>
      <c r="W133">
        <v>25.821846008300799</v>
      </c>
      <c r="X133">
        <v>25.839492797851602</v>
      </c>
      <c r="Y133">
        <v>25.909975051879901</v>
      </c>
      <c r="Z133">
        <v>25.821846008300799</v>
      </c>
      <c r="AA133">
        <v>25.839492797851602</v>
      </c>
      <c r="AB133">
        <v>25.821846008300799</v>
      </c>
      <c r="AC133">
        <v>25.751178741455099</v>
      </c>
      <c r="AD133">
        <v>25.804191589355501</v>
      </c>
      <c r="AE133">
        <v>25.821846008300799</v>
      </c>
      <c r="AF133">
        <v>25.751178741455099</v>
      </c>
      <c r="AG133">
        <v>25.7865314483643</v>
      </c>
      <c r="AH133">
        <v>25.839492797851602</v>
      </c>
      <c r="AI133">
        <v>25.821846008300799</v>
      </c>
      <c r="AJ133">
        <v>25.715791702270501</v>
      </c>
      <c r="AK133">
        <v>25.839492797851602</v>
      </c>
      <c r="AL133">
        <v>25.821846008300799</v>
      </c>
      <c r="AM133">
        <v>25.839492797851602</v>
      </c>
      <c r="AN133">
        <v>25.874752044677699</v>
      </c>
      <c r="AO133">
        <v>25.8571262359619</v>
      </c>
      <c r="AP133">
        <v>25.8923664093018</v>
      </c>
      <c r="AQ133">
        <v>25.804191589355501</v>
      </c>
      <c r="AR133">
        <v>25.804191589355501</v>
      </c>
      <c r="AS133">
        <v>25.8923664093018</v>
      </c>
      <c r="AT133">
        <v>25.874752044677699</v>
      </c>
      <c r="AU133">
        <v>25.804191589355501</v>
      </c>
      <c r="AV133">
        <v>25.7865314483643</v>
      </c>
      <c r="AW133">
        <v>25.768857955932599</v>
      </c>
      <c r="AX133">
        <v>25.874752044677699</v>
      </c>
      <c r="AY133">
        <v>25.7865314483643</v>
      </c>
      <c r="AZ133">
        <v>25.804191589355501</v>
      </c>
      <c r="BA133">
        <v>25.804191589355501</v>
      </c>
      <c r="BB133">
        <v>25.874752044677699</v>
      </c>
      <c r="BC133">
        <v>25.839492797851602</v>
      </c>
      <c r="BD133">
        <v>25.839492797851602</v>
      </c>
      <c r="BE133">
        <v>25.839492797851602</v>
      </c>
      <c r="BF133">
        <v>25.751178741455099</v>
      </c>
      <c r="BG133">
        <v>25.8571262359619</v>
      </c>
      <c r="BH133">
        <v>25.9275722503662</v>
      </c>
      <c r="BI133">
        <v>25.839492797851602</v>
      </c>
      <c r="BJ133">
        <v>25.839492797851602</v>
      </c>
      <c r="BK133">
        <v>25.7865314483643</v>
      </c>
      <c r="BL133">
        <v>25.909975051879901</v>
      </c>
      <c r="BM133">
        <v>25.768857955932599</v>
      </c>
      <c r="BN133">
        <v>25.874752044677699</v>
      </c>
      <c r="BO133">
        <v>25.821846008300799</v>
      </c>
      <c r="BP133">
        <v>25.804191589355501</v>
      </c>
      <c r="BQ133">
        <v>25.874752044677699</v>
      </c>
      <c r="BR133">
        <v>25.8923664093018</v>
      </c>
      <c r="BS133">
        <v>25.909975051879901</v>
      </c>
      <c r="BT133">
        <v>25.821846008300799</v>
      </c>
      <c r="BU133">
        <v>25.839492797851602</v>
      </c>
      <c r="BV133">
        <v>25.804191589355501</v>
      </c>
      <c r="BW133">
        <v>25.7865314483643</v>
      </c>
      <c r="BX133">
        <v>25.768857955932599</v>
      </c>
      <c r="BY133">
        <v>25.804191589355501</v>
      </c>
      <c r="BZ133">
        <v>25.804191589355501</v>
      </c>
      <c r="CA133">
        <v>25.8571262359619</v>
      </c>
      <c r="CB133">
        <v>25.8571262359619</v>
      </c>
      <c r="CC133">
        <v>25.874752044677699</v>
      </c>
      <c r="CD133">
        <v>25.804191589355501</v>
      </c>
      <c r="CE133">
        <v>25.8571262359619</v>
      </c>
      <c r="CF133">
        <v>25.8923664093018</v>
      </c>
      <c r="CG133">
        <v>25.804191589355501</v>
      </c>
      <c r="CH133">
        <v>25.874752044677699</v>
      </c>
      <c r="CI133">
        <v>25.804191589355501</v>
      </c>
      <c r="CJ133">
        <v>25.8923664093018</v>
      </c>
      <c r="CK133">
        <v>25.909975051879901</v>
      </c>
      <c r="CL133">
        <v>25.9275722503662</v>
      </c>
      <c r="CM133">
        <v>25.839492797851602</v>
      </c>
      <c r="CN133">
        <v>1.6419712573673299E-2</v>
      </c>
      <c r="CO133">
        <f t="shared" si="2"/>
        <v>7.930721173084204</v>
      </c>
    </row>
    <row r="134" spans="1:93">
      <c r="A134">
        <v>132</v>
      </c>
      <c r="B134">
        <v>248</v>
      </c>
      <c r="C134">
        <v>458</v>
      </c>
      <c r="D134">
        <v>25.8923664093018</v>
      </c>
      <c r="E134">
        <v>25.821846008300799</v>
      </c>
      <c r="F134">
        <v>25.839492797851602</v>
      </c>
      <c r="G134">
        <v>25.7865314483643</v>
      </c>
      <c r="H134">
        <v>25.8571262359619</v>
      </c>
      <c r="I134">
        <v>25.7865314483643</v>
      </c>
      <c r="J134">
        <v>25.909975051879901</v>
      </c>
      <c r="K134">
        <v>25.839492797851602</v>
      </c>
      <c r="L134">
        <v>25.839492797851602</v>
      </c>
      <c r="M134">
        <v>25.821846008300799</v>
      </c>
      <c r="N134">
        <v>25.804191589355501</v>
      </c>
      <c r="O134">
        <v>25.839492797851602</v>
      </c>
      <c r="P134">
        <v>25.874752044677699</v>
      </c>
      <c r="Q134">
        <v>25.909975051879901</v>
      </c>
      <c r="R134">
        <v>25.9275722503662</v>
      </c>
      <c r="S134">
        <v>25.909975051879901</v>
      </c>
      <c r="T134">
        <v>25.804191589355501</v>
      </c>
      <c r="U134">
        <v>25.909975051879901</v>
      </c>
      <c r="V134">
        <v>25.874752044677699</v>
      </c>
      <c r="W134">
        <v>25.962739944458001</v>
      </c>
      <c r="X134">
        <v>25.821846008300799</v>
      </c>
      <c r="Y134">
        <v>25.9275722503662</v>
      </c>
      <c r="Z134">
        <v>25.839492797851602</v>
      </c>
      <c r="AA134">
        <v>25.8923664093018</v>
      </c>
      <c r="AB134">
        <v>25.8571262359619</v>
      </c>
      <c r="AC134">
        <v>25.8923664093018</v>
      </c>
      <c r="AD134">
        <v>25.8571262359619</v>
      </c>
      <c r="AE134">
        <v>25.821846008300799</v>
      </c>
      <c r="AF134">
        <v>25.804191589355501</v>
      </c>
      <c r="AG134">
        <v>25.8923664093018</v>
      </c>
      <c r="AH134">
        <v>25.9275722503662</v>
      </c>
      <c r="AI134">
        <v>25.821846008300799</v>
      </c>
      <c r="AJ134">
        <v>25.874752044677699</v>
      </c>
      <c r="AK134">
        <v>25.8923664093018</v>
      </c>
      <c r="AL134">
        <v>25.839492797851602</v>
      </c>
      <c r="AM134">
        <v>25.8571262359619</v>
      </c>
      <c r="AN134">
        <v>25.768857955932599</v>
      </c>
      <c r="AO134">
        <v>25.8571262359619</v>
      </c>
      <c r="AP134">
        <v>25.874752044677699</v>
      </c>
      <c r="AQ134">
        <v>25.8571262359619</v>
      </c>
      <c r="AR134">
        <v>25.751178741455099</v>
      </c>
      <c r="AS134">
        <v>25.8571262359619</v>
      </c>
      <c r="AT134">
        <v>25.839492797851602</v>
      </c>
      <c r="AU134">
        <v>25.8571262359619</v>
      </c>
      <c r="AV134">
        <v>25.8571262359619</v>
      </c>
      <c r="AW134">
        <v>25.909975051879901</v>
      </c>
      <c r="AX134">
        <v>25.8571262359619</v>
      </c>
      <c r="AY134">
        <v>25.839492797851602</v>
      </c>
      <c r="AZ134">
        <v>25.768857955932599</v>
      </c>
      <c r="BA134">
        <v>25.821846008300799</v>
      </c>
      <c r="BB134">
        <v>25.8571262359619</v>
      </c>
      <c r="BC134">
        <v>25.8571262359619</v>
      </c>
      <c r="BD134">
        <v>25.909975051879901</v>
      </c>
      <c r="BE134">
        <v>25.821846008300799</v>
      </c>
      <c r="BF134">
        <v>25.8571262359619</v>
      </c>
      <c r="BG134">
        <v>25.874752044677699</v>
      </c>
      <c r="BH134">
        <v>25.945161819458001</v>
      </c>
      <c r="BI134">
        <v>25.874752044677699</v>
      </c>
      <c r="BJ134">
        <v>25.768857955932599</v>
      </c>
      <c r="BK134">
        <v>25.8923664093018</v>
      </c>
      <c r="BL134">
        <v>25.874752044677699</v>
      </c>
      <c r="BM134">
        <v>25.8571262359619</v>
      </c>
      <c r="BN134">
        <v>25.874752044677699</v>
      </c>
      <c r="BO134">
        <v>25.821846008300799</v>
      </c>
      <c r="BP134">
        <v>25.8923664093018</v>
      </c>
      <c r="BQ134">
        <v>25.804191589355501</v>
      </c>
      <c r="BR134">
        <v>25.874752044677699</v>
      </c>
      <c r="BS134">
        <v>25.821846008300799</v>
      </c>
      <c r="BT134">
        <v>25.821846008300799</v>
      </c>
      <c r="BU134">
        <v>25.8571262359619</v>
      </c>
      <c r="BV134">
        <v>25.909975051879901</v>
      </c>
      <c r="BW134">
        <v>25.874752044677699</v>
      </c>
      <c r="BX134">
        <v>25.8571262359619</v>
      </c>
      <c r="BY134">
        <v>25.8923664093018</v>
      </c>
      <c r="BZ134">
        <v>25.839492797851602</v>
      </c>
      <c r="CA134">
        <v>25.8571262359619</v>
      </c>
      <c r="CB134">
        <v>25.874752044677699</v>
      </c>
      <c r="CC134">
        <v>25.768857955932599</v>
      </c>
      <c r="CD134">
        <v>25.839492797851602</v>
      </c>
      <c r="CE134">
        <v>25.8571262359619</v>
      </c>
      <c r="CF134">
        <v>25.8923664093018</v>
      </c>
      <c r="CG134">
        <v>25.839492797851602</v>
      </c>
      <c r="CH134">
        <v>25.839492797851602</v>
      </c>
      <c r="CI134">
        <v>25.839492797851602</v>
      </c>
      <c r="CJ134">
        <v>25.8571262359619</v>
      </c>
      <c r="CK134">
        <v>25.8571262359619</v>
      </c>
      <c r="CL134">
        <v>25.839492797851602</v>
      </c>
      <c r="CM134">
        <v>25.8571262359619</v>
      </c>
      <c r="CN134">
        <v>-5.8195341323699704E-3</v>
      </c>
      <c r="CO134">
        <f t="shared" si="2"/>
        <v>-2.8108349859346955</v>
      </c>
    </row>
    <row r="135" spans="1:93">
      <c r="A135">
        <v>133</v>
      </c>
      <c r="B135">
        <v>248</v>
      </c>
      <c r="C135">
        <v>458</v>
      </c>
      <c r="D135">
        <v>25.909975051879901</v>
      </c>
      <c r="E135">
        <v>25.821846008300799</v>
      </c>
      <c r="F135">
        <v>25.945161819458001</v>
      </c>
      <c r="G135">
        <v>25.9275722503662</v>
      </c>
      <c r="H135">
        <v>25.804191589355501</v>
      </c>
      <c r="I135">
        <v>25.839492797851602</v>
      </c>
      <c r="J135">
        <v>25.874752044677699</v>
      </c>
      <c r="K135">
        <v>25.821846008300799</v>
      </c>
      <c r="L135">
        <v>25.909975051879901</v>
      </c>
      <c r="M135">
        <v>25.8571262359619</v>
      </c>
      <c r="N135">
        <v>25.909975051879901</v>
      </c>
      <c r="O135">
        <v>25.909975051879901</v>
      </c>
      <c r="P135">
        <v>25.839492797851602</v>
      </c>
      <c r="Q135">
        <v>25.909975051879901</v>
      </c>
      <c r="R135">
        <v>25.874752044677699</v>
      </c>
      <c r="S135">
        <v>25.839492797851602</v>
      </c>
      <c r="T135">
        <v>25.839492797851602</v>
      </c>
      <c r="U135">
        <v>25.874752044677699</v>
      </c>
      <c r="V135">
        <v>25.909975051879901</v>
      </c>
      <c r="W135">
        <v>25.8571262359619</v>
      </c>
      <c r="X135">
        <v>25.7865314483643</v>
      </c>
      <c r="Y135">
        <v>25.8923664093018</v>
      </c>
      <c r="Z135">
        <v>25.8571262359619</v>
      </c>
      <c r="AA135">
        <v>25.804191589355501</v>
      </c>
      <c r="AB135">
        <v>25.768857955932599</v>
      </c>
      <c r="AC135">
        <v>25.8571262359619</v>
      </c>
      <c r="AD135">
        <v>25.839492797851602</v>
      </c>
      <c r="AE135">
        <v>25.839492797851602</v>
      </c>
      <c r="AF135">
        <v>25.8923664093018</v>
      </c>
      <c r="AG135">
        <v>25.9275722503662</v>
      </c>
      <c r="AH135">
        <v>25.909975051879901</v>
      </c>
      <c r="AI135">
        <v>25.909975051879901</v>
      </c>
      <c r="AJ135">
        <v>25.874752044677699</v>
      </c>
      <c r="AK135">
        <v>25.804191589355501</v>
      </c>
      <c r="AL135">
        <v>25.909975051879901</v>
      </c>
      <c r="AM135">
        <v>25.8571262359619</v>
      </c>
      <c r="AN135">
        <v>25.874752044677699</v>
      </c>
      <c r="AO135">
        <v>25.8571262359619</v>
      </c>
      <c r="AP135">
        <v>25.821846008300799</v>
      </c>
      <c r="AQ135">
        <v>25.909975051879901</v>
      </c>
      <c r="AR135">
        <v>25.909975051879901</v>
      </c>
      <c r="AS135">
        <v>25.909975051879901</v>
      </c>
      <c r="AT135">
        <v>25.839492797851602</v>
      </c>
      <c r="AU135">
        <v>25.821846008300799</v>
      </c>
      <c r="AV135">
        <v>25.874752044677699</v>
      </c>
      <c r="AW135">
        <v>25.821846008300799</v>
      </c>
      <c r="AX135">
        <v>25.8571262359619</v>
      </c>
      <c r="AY135">
        <v>25.8571262359619</v>
      </c>
      <c r="AZ135">
        <v>25.8571262359619</v>
      </c>
      <c r="BA135">
        <v>25.821846008300799</v>
      </c>
      <c r="BB135">
        <v>25.8923664093018</v>
      </c>
      <c r="BC135">
        <v>25.8923664093018</v>
      </c>
      <c r="BD135">
        <v>25.8571262359619</v>
      </c>
      <c r="BE135">
        <v>25.874752044677699</v>
      </c>
      <c r="BF135">
        <v>25.8571262359619</v>
      </c>
      <c r="BG135">
        <v>25.839492797851602</v>
      </c>
      <c r="BH135">
        <v>25.909975051879901</v>
      </c>
      <c r="BI135">
        <v>25.8571262359619</v>
      </c>
      <c r="BJ135">
        <v>25.909975051879901</v>
      </c>
      <c r="BK135">
        <v>25.804191589355501</v>
      </c>
      <c r="BL135">
        <v>25.909975051879901</v>
      </c>
      <c r="BM135">
        <v>25.909975051879901</v>
      </c>
      <c r="BN135">
        <v>25.839492797851602</v>
      </c>
      <c r="BO135">
        <v>25.874752044677699</v>
      </c>
      <c r="BP135">
        <v>25.945161819458001</v>
      </c>
      <c r="BQ135">
        <v>25.839492797851602</v>
      </c>
      <c r="BR135">
        <v>25.8923664093018</v>
      </c>
      <c r="BS135">
        <v>25.8571262359619</v>
      </c>
      <c r="BT135">
        <v>25.962739944458001</v>
      </c>
      <c r="BU135">
        <v>25.909975051879901</v>
      </c>
      <c r="BV135">
        <v>25.8571262359619</v>
      </c>
      <c r="BW135">
        <v>25.8571262359619</v>
      </c>
      <c r="BX135">
        <v>25.804191589355501</v>
      </c>
      <c r="BY135">
        <v>25.874752044677699</v>
      </c>
      <c r="BZ135">
        <v>25.8571262359619</v>
      </c>
      <c r="CA135">
        <v>25.8923664093018</v>
      </c>
      <c r="CB135">
        <v>25.8571262359619</v>
      </c>
      <c r="CC135">
        <v>25.909975051879901</v>
      </c>
      <c r="CD135">
        <v>25.909975051879901</v>
      </c>
      <c r="CE135">
        <v>25.997875213623001</v>
      </c>
      <c r="CF135">
        <v>25.8923664093018</v>
      </c>
      <c r="CG135">
        <v>25.874752044677699</v>
      </c>
      <c r="CH135">
        <v>25.874752044677699</v>
      </c>
      <c r="CI135">
        <v>25.839492797851602</v>
      </c>
      <c r="CJ135">
        <v>25.8571262359619</v>
      </c>
      <c r="CK135">
        <v>25.839492797851602</v>
      </c>
      <c r="CL135">
        <v>25.839492797851602</v>
      </c>
      <c r="CM135">
        <v>25.821846008300799</v>
      </c>
      <c r="CN135">
        <v>5.9819786605096598E-3</v>
      </c>
      <c r="CO135">
        <f t="shared" si="2"/>
        <v>2.8892956930261655</v>
      </c>
    </row>
    <row r="136" spans="1:93">
      <c r="A136">
        <v>134</v>
      </c>
      <c r="B136">
        <v>248</v>
      </c>
      <c r="C136">
        <v>458</v>
      </c>
      <c r="D136">
        <v>25.8923664093018</v>
      </c>
      <c r="E136">
        <v>25.8923664093018</v>
      </c>
      <c r="F136">
        <v>25.8571262359619</v>
      </c>
      <c r="G136">
        <v>25.8923664093018</v>
      </c>
      <c r="H136">
        <v>25.9275722503662</v>
      </c>
      <c r="I136">
        <v>25.874752044677699</v>
      </c>
      <c r="J136">
        <v>25.8923664093018</v>
      </c>
      <c r="K136">
        <v>25.804191589355501</v>
      </c>
      <c r="L136">
        <v>25.874752044677699</v>
      </c>
      <c r="M136">
        <v>25.804191589355501</v>
      </c>
      <c r="N136">
        <v>25.839492797851602</v>
      </c>
      <c r="O136">
        <v>25.874752044677699</v>
      </c>
      <c r="P136">
        <v>25.839492797851602</v>
      </c>
      <c r="Q136">
        <v>25.909975051879901</v>
      </c>
      <c r="R136">
        <v>25.909975051879901</v>
      </c>
      <c r="S136">
        <v>25.8571262359619</v>
      </c>
      <c r="T136">
        <v>25.821846008300799</v>
      </c>
      <c r="U136">
        <v>25.821846008300799</v>
      </c>
      <c r="V136">
        <v>25.8923664093018</v>
      </c>
      <c r="W136">
        <v>25.821846008300799</v>
      </c>
      <c r="X136">
        <v>25.909975051879901</v>
      </c>
      <c r="Y136">
        <v>25.839492797851602</v>
      </c>
      <c r="Z136">
        <v>25.874752044677699</v>
      </c>
      <c r="AA136">
        <v>25.909975051879901</v>
      </c>
      <c r="AB136">
        <v>25.8923664093018</v>
      </c>
      <c r="AC136">
        <v>25.874752044677699</v>
      </c>
      <c r="AD136">
        <v>25.874752044677699</v>
      </c>
      <c r="AE136">
        <v>25.8571262359619</v>
      </c>
      <c r="AF136">
        <v>25.839492797851602</v>
      </c>
      <c r="AG136">
        <v>25.909975051879901</v>
      </c>
      <c r="AH136">
        <v>25.8923664093018</v>
      </c>
      <c r="AI136">
        <v>25.8571262359619</v>
      </c>
      <c r="AJ136">
        <v>25.874752044677699</v>
      </c>
      <c r="AK136">
        <v>25.8923664093018</v>
      </c>
      <c r="AL136">
        <v>25.874752044677699</v>
      </c>
      <c r="AM136">
        <v>25.8571262359619</v>
      </c>
      <c r="AN136">
        <v>25.821846008300799</v>
      </c>
      <c r="AO136">
        <v>25.909975051879901</v>
      </c>
      <c r="AP136">
        <v>25.8571262359619</v>
      </c>
      <c r="AQ136">
        <v>25.8923664093018</v>
      </c>
      <c r="AR136">
        <v>25.909975051879901</v>
      </c>
      <c r="AS136">
        <v>25.8923664093018</v>
      </c>
      <c r="AT136">
        <v>25.8923664093018</v>
      </c>
      <c r="AU136">
        <v>25.8571262359619</v>
      </c>
      <c r="AV136">
        <v>25.839492797851602</v>
      </c>
      <c r="AW136">
        <v>25.839492797851602</v>
      </c>
      <c r="AX136">
        <v>25.839492797851602</v>
      </c>
      <c r="AY136">
        <v>25.9275722503662</v>
      </c>
      <c r="AZ136">
        <v>25.8571262359619</v>
      </c>
      <c r="BA136">
        <v>25.804191589355501</v>
      </c>
      <c r="BB136">
        <v>25.8923664093018</v>
      </c>
      <c r="BC136">
        <v>25.874752044677699</v>
      </c>
      <c r="BD136">
        <v>25.9275722503662</v>
      </c>
      <c r="BE136">
        <v>25.909975051879901</v>
      </c>
      <c r="BF136">
        <v>25.8571262359619</v>
      </c>
      <c r="BG136">
        <v>25.945161819458001</v>
      </c>
      <c r="BH136">
        <v>25.909975051879901</v>
      </c>
      <c r="BI136">
        <v>25.980312347412099</v>
      </c>
      <c r="BJ136">
        <v>25.874752044677699</v>
      </c>
      <c r="BK136">
        <v>25.8571262359619</v>
      </c>
      <c r="BL136">
        <v>25.839492797851602</v>
      </c>
      <c r="BM136">
        <v>25.8571262359619</v>
      </c>
      <c r="BN136">
        <v>25.9275722503662</v>
      </c>
      <c r="BO136">
        <v>25.909975051879901</v>
      </c>
      <c r="BP136">
        <v>25.821846008300799</v>
      </c>
      <c r="BQ136">
        <v>25.8571262359619</v>
      </c>
      <c r="BR136">
        <v>25.9275722503662</v>
      </c>
      <c r="BS136">
        <v>25.909975051879901</v>
      </c>
      <c r="BT136">
        <v>25.768857955932599</v>
      </c>
      <c r="BU136">
        <v>25.909975051879901</v>
      </c>
      <c r="BV136">
        <v>25.821846008300799</v>
      </c>
      <c r="BW136">
        <v>25.945161819458001</v>
      </c>
      <c r="BX136">
        <v>25.909975051879901</v>
      </c>
      <c r="BY136">
        <v>25.821846008300799</v>
      </c>
      <c r="BZ136">
        <v>25.9275722503662</v>
      </c>
      <c r="CA136">
        <v>25.909975051879901</v>
      </c>
      <c r="CB136">
        <v>25.839492797851602</v>
      </c>
      <c r="CC136">
        <v>25.839492797851602</v>
      </c>
      <c r="CD136">
        <v>25.874752044677699</v>
      </c>
      <c r="CE136">
        <v>25.874752044677699</v>
      </c>
      <c r="CF136">
        <v>25.8571262359619</v>
      </c>
      <c r="CG136">
        <v>25.8923664093018</v>
      </c>
      <c r="CH136">
        <v>25.9275722503662</v>
      </c>
      <c r="CI136">
        <v>25.9275722503662</v>
      </c>
      <c r="CJ136">
        <v>25.8571262359619</v>
      </c>
      <c r="CK136">
        <v>25.909975051879901</v>
      </c>
      <c r="CL136">
        <v>25.909975051879901</v>
      </c>
      <c r="CM136">
        <v>25.8923664093018</v>
      </c>
      <c r="CN136">
        <v>7.5453178252391298E-3</v>
      </c>
      <c r="CO136">
        <f t="shared" si="2"/>
        <v>3.6443885095904998</v>
      </c>
    </row>
    <row r="137" spans="1:93">
      <c r="A137">
        <v>135</v>
      </c>
      <c r="B137">
        <v>248</v>
      </c>
      <c r="C137">
        <v>458</v>
      </c>
      <c r="D137">
        <v>25.909975051879901</v>
      </c>
      <c r="E137">
        <v>25.945161819458001</v>
      </c>
      <c r="F137">
        <v>25.768857955932599</v>
      </c>
      <c r="G137">
        <v>25.8923664093018</v>
      </c>
      <c r="H137">
        <v>25.8923664093018</v>
      </c>
      <c r="I137">
        <v>25.909975051879901</v>
      </c>
      <c r="J137">
        <v>25.909975051879901</v>
      </c>
      <c r="K137">
        <v>25.909975051879901</v>
      </c>
      <c r="L137">
        <v>25.909975051879901</v>
      </c>
      <c r="M137">
        <v>25.962739944458001</v>
      </c>
      <c r="N137">
        <v>25.9275722503662</v>
      </c>
      <c r="O137">
        <v>25.909975051879901</v>
      </c>
      <c r="P137">
        <v>25.909975051879901</v>
      </c>
      <c r="Q137">
        <v>25.839492797851602</v>
      </c>
      <c r="R137">
        <v>25.909975051879901</v>
      </c>
      <c r="S137">
        <v>25.874752044677699</v>
      </c>
      <c r="T137">
        <v>25.980312347412099</v>
      </c>
      <c r="U137">
        <v>25.909975051879901</v>
      </c>
      <c r="V137">
        <v>25.821846008300799</v>
      </c>
      <c r="W137">
        <v>25.8923664093018</v>
      </c>
      <c r="X137">
        <v>25.909975051879901</v>
      </c>
      <c r="Y137">
        <v>25.8923664093018</v>
      </c>
      <c r="Z137">
        <v>25.839492797851602</v>
      </c>
      <c r="AA137">
        <v>25.874752044677699</v>
      </c>
      <c r="AB137">
        <v>25.821846008300799</v>
      </c>
      <c r="AC137">
        <v>25.909975051879901</v>
      </c>
      <c r="AD137">
        <v>25.8571262359619</v>
      </c>
      <c r="AE137">
        <v>25.874752044677699</v>
      </c>
      <c r="AF137">
        <v>25.8923664093018</v>
      </c>
      <c r="AG137">
        <v>25.980312347412099</v>
      </c>
      <c r="AH137">
        <v>25.909975051879901</v>
      </c>
      <c r="AI137">
        <v>25.8571262359619</v>
      </c>
      <c r="AJ137">
        <v>25.874752044677699</v>
      </c>
      <c r="AK137">
        <v>25.997875213623001</v>
      </c>
      <c r="AL137">
        <v>25.8923664093018</v>
      </c>
      <c r="AM137">
        <v>25.9275722503662</v>
      </c>
      <c r="AN137">
        <v>25.945161819458001</v>
      </c>
      <c r="AO137">
        <v>25.909975051879901</v>
      </c>
      <c r="AP137">
        <v>25.8923664093018</v>
      </c>
      <c r="AQ137">
        <v>25.821846008300799</v>
      </c>
      <c r="AR137">
        <v>25.909975051879901</v>
      </c>
      <c r="AS137">
        <v>25.909975051879901</v>
      </c>
      <c r="AT137">
        <v>25.874752044677699</v>
      </c>
      <c r="AU137">
        <v>25.8923664093018</v>
      </c>
      <c r="AV137">
        <v>25.839492797851602</v>
      </c>
      <c r="AW137">
        <v>25.874752044677699</v>
      </c>
      <c r="AX137">
        <v>25.945161819458001</v>
      </c>
      <c r="AY137">
        <v>25.909975051879901</v>
      </c>
      <c r="AZ137">
        <v>25.909975051879901</v>
      </c>
      <c r="BA137">
        <v>25.909975051879901</v>
      </c>
      <c r="BB137">
        <v>25.909975051879901</v>
      </c>
      <c r="BC137">
        <v>25.962739944458001</v>
      </c>
      <c r="BD137">
        <v>25.821846008300799</v>
      </c>
      <c r="BE137">
        <v>25.9275722503662</v>
      </c>
      <c r="BF137">
        <v>25.945161819458001</v>
      </c>
      <c r="BG137">
        <v>25.909975051879901</v>
      </c>
      <c r="BH137">
        <v>25.8923664093018</v>
      </c>
      <c r="BI137">
        <v>25.8571262359619</v>
      </c>
      <c r="BJ137">
        <v>25.9275722503662</v>
      </c>
      <c r="BK137">
        <v>25.8923664093018</v>
      </c>
      <c r="BL137">
        <v>25.909975051879901</v>
      </c>
      <c r="BM137">
        <v>25.909975051879901</v>
      </c>
      <c r="BN137">
        <v>25.839492797851602</v>
      </c>
      <c r="BO137">
        <v>25.909975051879901</v>
      </c>
      <c r="BP137">
        <v>25.874752044677699</v>
      </c>
      <c r="BQ137">
        <v>25.945161819458001</v>
      </c>
      <c r="BR137">
        <v>25.874752044677699</v>
      </c>
      <c r="BS137">
        <v>25.8923664093018</v>
      </c>
      <c r="BT137">
        <v>25.909975051879901</v>
      </c>
      <c r="BU137">
        <v>25.8571262359619</v>
      </c>
      <c r="BV137">
        <v>25.945161819458001</v>
      </c>
      <c r="BW137">
        <v>25.839492797851602</v>
      </c>
      <c r="BX137">
        <v>25.909975051879901</v>
      </c>
      <c r="BY137">
        <v>25.9275722503662</v>
      </c>
      <c r="BZ137">
        <v>25.874752044677699</v>
      </c>
      <c r="CA137">
        <v>25.804191589355501</v>
      </c>
      <c r="CB137">
        <v>25.8571262359619</v>
      </c>
      <c r="CC137">
        <v>25.909975051879901</v>
      </c>
      <c r="CD137">
        <v>25.909975051879901</v>
      </c>
      <c r="CE137">
        <v>25.804191589355501</v>
      </c>
      <c r="CF137">
        <v>25.945161819458001</v>
      </c>
      <c r="CG137">
        <v>25.997875213623001</v>
      </c>
      <c r="CH137">
        <v>25.9275722503662</v>
      </c>
      <c r="CI137">
        <v>25.8923664093018</v>
      </c>
      <c r="CJ137">
        <v>25.909975051879901</v>
      </c>
      <c r="CK137">
        <v>25.8923664093018</v>
      </c>
      <c r="CL137">
        <v>25.8571262359619</v>
      </c>
      <c r="CM137">
        <v>25.909975051879901</v>
      </c>
      <c r="CN137">
        <v>-5.5987063092293801E-3</v>
      </c>
      <c r="CO137">
        <f t="shared" si="2"/>
        <v>-2.7041751473577906</v>
      </c>
    </row>
    <row r="138" spans="1:93">
      <c r="A138">
        <v>136</v>
      </c>
      <c r="B138">
        <v>248</v>
      </c>
      <c r="C138">
        <v>458</v>
      </c>
      <c r="D138">
        <v>25.980312347412099</v>
      </c>
      <c r="E138">
        <v>25.909975051879901</v>
      </c>
      <c r="F138">
        <v>25.945161819458001</v>
      </c>
      <c r="G138">
        <v>25.8923664093018</v>
      </c>
      <c r="H138">
        <v>25.8923664093018</v>
      </c>
      <c r="I138">
        <v>25.909975051879901</v>
      </c>
      <c r="J138">
        <v>25.8923664093018</v>
      </c>
      <c r="K138">
        <v>25.909975051879901</v>
      </c>
      <c r="L138">
        <v>25.874752044677699</v>
      </c>
      <c r="M138">
        <v>25.980312347412099</v>
      </c>
      <c r="N138">
        <v>25.8923664093018</v>
      </c>
      <c r="O138">
        <v>25.839492797851602</v>
      </c>
      <c r="P138">
        <v>25.821846008300799</v>
      </c>
      <c r="Q138">
        <v>25.874752044677699</v>
      </c>
      <c r="R138">
        <v>25.909975051879901</v>
      </c>
      <c r="S138">
        <v>25.909975051879901</v>
      </c>
      <c r="T138">
        <v>25.909975051879901</v>
      </c>
      <c r="U138">
        <v>25.8923664093018</v>
      </c>
      <c r="V138">
        <v>25.909975051879901</v>
      </c>
      <c r="W138">
        <v>25.962739944458001</v>
      </c>
      <c r="X138">
        <v>25.839492797851602</v>
      </c>
      <c r="Y138">
        <v>25.874752044677699</v>
      </c>
      <c r="Z138">
        <v>25.8923664093018</v>
      </c>
      <c r="AA138">
        <v>25.9275722503662</v>
      </c>
      <c r="AB138">
        <v>25.9275722503662</v>
      </c>
      <c r="AC138">
        <v>25.874752044677699</v>
      </c>
      <c r="AD138">
        <v>25.874752044677699</v>
      </c>
      <c r="AE138">
        <v>25.945161819458001</v>
      </c>
      <c r="AF138">
        <v>25.980312347412099</v>
      </c>
      <c r="AG138">
        <v>25.9275722503662</v>
      </c>
      <c r="AH138">
        <v>25.909975051879901</v>
      </c>
      <c r="AI138">
        <v>25.874752044677699</v>
      </c>
      <c r="AJ138">
        <v>25.9275722503662</v>
      </c>
      <c r="AK138">
        <v>25.909975051879901</v>
      </c>
      <c r="AL138">
        <v>25.980312347412099</v>
      </c>
      <c r="AM138">
        <v>25.839492797851602</v>
      </c>
      <c r="AN138">
        <v>25.909975051879901</v>
      </c>
      <c r="AO138">
        <v>25.909975051879901</v>
      </c>
      <c r="AP138">
        <v>25.874752044677699</v>
      </c>
      <c r="AQ138">
        <v>25.909975051879901</v>
      </c>
      <c r="AR138">
        <v>25.8923664093018</v>
      </c>
      <c r="AS138">
        <v>25.768857955932599</v>
      </c>
      <c r="AT138">
        <v>25.909975051879901</v>
      </c>
      <c r="AU138">
        <v>25.8923664093018</v>
      </c>
      <c r="AV138">
        <v>25.909975051879901</v>
      </c>
      <c r="AW138">
        <v>25.8923664093018</v>
      </c>
      <c r="AX138">
        <v>25.909975051879901</v>
      </c>
      <c r="AY138">
        <v>25.874752044677699</v>
      </c>
      <c r="AZ138">
        <v>25.909975051879901</v>
      </c>
      <c r="BA138">
        <v>25.909975051879901</v>
      </c>
      <c r="BB138">
        <v>25.909975051879901</v>
      </c>
      <c r="BC138">
        <v>25.8923664093018</v>
      </c>
      <c r="BD138">
        <v>25.962739944458001</v>
      </c>
      <c r="BE138">
        <v>25.909975051879901</v>
      </c>
      <c r="BF138">
        <v>25.909975051879901</v>
      </c>
      <c r="BG138">
        <v>25.909975051879901</v>
      </c>
      <c r="BH138">
        <v>25.909975051879901</v>
      </c>
      <c r="BI138">
        <v>25.997875213623001</v>
      </c>
      <c r="BJ138">
        <v>25.909975051879901</v>
      </c>
      <c r="BK138">
        <v>25.909975051879901</v>
      </c>
      <c r="BL138">
        <v>25.9275722503662</v>
      </c>
      <c r="BM138">
        <v>25.9275722503662</v>
      </c>
      <c r="BN138">
        <v>25.945161819458001</v>
      </c>
      <c r="BO138">
        <v>25.9275722503662</v>
      </c>
      <c r="BP138">
        <v>25.9275722503662</v>
      </c>
      <c r="BQ138">
        <v>25.945161819458001</v>
      </c>
      <c r="BR138">
        <v>25.909975051879901</v>
      </c>
      <c r="BS138">
        <v>25.909975051879901</v>
      </c>
      <c r="BT138">
        <v>25.909975051879901</v>
      </c>
      <c r="BU138">
        <v>25.804191589355501</v>
      </c>
      <c r="BV138">
        <v>25.8571262359619</v>
      </c>
      <c r="BW138">
        <v>25.8923664093018</v>
      </c>
      <c r="BX138">
        <v>25.874752044677699</v>
      </c>
      <c r="BY138">
        <v>25.8923664093018</v>
      </c>
      <c r="BZ138">
        <v>25.8571262359619</v>
      </c>
      <c r="CA138">
        <v>25.909975051879901</v>
      </c>
      <c r="CB138">
        <v>25.8923664093018</v>
      </c>
      <c r="CC138">
        <v>25.9275722503662</v>
      </c>
      <c r="CD138">
        <v>25.8923664093018</v>
      </c>
      <c r="CE138">
        <v>25.909975051879901</v>
      </c>
      <c r="CF138">
        <v>25.945161819458001</v>
      </c>
      <c r="CG138">
        <v>25.909975051879901</v>
      </c>
      <c r="CH138">
        <v>25.9275722503662</v>
      </c>
      <c r="CI138">
        <v>25.980312347412099</v>
      </c>
      <c r="CJ138">
        <v>25.821846008300799</v>
      </c>
      <c r="CK138">
        <v>25.945161819458001</v>
      </c>
      <c r="CL138">
        <v>25.909975051879901</v>
      </c>
      <c r="CM138">
        <v>25.945161819458001</v>
      </c>
      <c r="CN138">
        <v>8.5899222551651493E-3</v>
      </c>
      <c r="CO138">
        <f t="shared" si="2"/>
        <v>4.148932449244767</v>
      </c>
    </row>
    <row r="139" spans="1:93">
      <c r="A139">
        <v>137</v>
      </c>
      <c r="B139">
        <v>248</v>
      </c>
      <c r="C139">
        <v>458</v>
      </c>
      <c r="D139">
        <v>25.945161819458001</v>
      </c>
      <c r="E139">
        <v>25.909975051879901</v>
      </c>
      <c r="F139">
        <v>25.874752044677699</v>
      </c>
      <c r="G139">
        <v>25.8923664093018</v>
      </c>
      <c r="H139">
        <v>25.8923664093018</v>
      </c>
      <c r="I139">
        <v>25.909975051879901</v>
      </c>
      <c r="J139">
        <v>25.945161819458001</v>
      </c>
      <c r="K139">
        <v>25.997875213623001</v>
      </c>
      <c r="L139">
        <v>25.8571262359619</v>
      </c>
      <c r="M139">
        <v>25.909975051879901</v>
      </c>
      <c r="N139">
        <v>25.980312347412099</v>
      </c>
      <c r="O139">
        <v>25.9275722503662</v>
      </c>
      <c r="P139">
        <v>25.9275722503662</v>
      </c>
      <c r="Q139">
        <v>25.9275722503662</v>
      </c>
      <c r="R139">
        <v>25.8571262359619</v>
      </c>
      <c r="S139">
        <v>25.962739944458001</v>
      </c>
      <c r="T139">
        <v>25.9275722503662</v>
      </c>
      <c r="U139">
        <v>25.980312347412099</v>
      </c>
      <c r="V139">
        <v>25.9275722503662</v>
      </c>
      <c r="W139">
        <v>25.8923664093018</v>
      </c>
      <c r="X139">
        <v>25.839492797851602</v>
      </c>
      <c r="Y139">
        <v>25.997875213623001</v>
      </c>
      <c r="Z139">
        <v>25.909975051879901</v>
      </c>
      <c r="AA139">
        <v>25.874752044677699</v>
      </c>
      <c r="AB139">
        <v>25.909975051879901</v>
      </c>
      <c r="AC139">
        <v>25.839492797851602</v>
      </c>
      <c r="AD139">
        <v>25.9275722503662</v>
      </c>
      <c r="AE139">
        <v>25.962739944458001</v>
      </c>
      <c r="AF139">
        <v>25.8923664093018</v>
      </c>
      <c r="AG139">
        <v>25.909975051879901</v>
      </c>
      <c r="AH139">
        <v>25.9275722503662</v>
      </c>
      <c r="AI139">
        <v>25.909975051879901</v>
      </c>
      <c r="AJ139">
        <v>25.909975051879901</v>
      </c>
      <c r="AK139">
        <v>25.909975051879901</v>
      </c>
      <c r="AL139">
        <v>25.909975051879901</v>
      </c>
      <c r="AM139">
        <v>25.945161819458001</v>
      </c>
      <c r="AN139">
        <v>25.9275722503662</v>
      </c>
      <c r="AO139">
        <v>25.997875213623001</v>
      </c>
      <c r="AP139">
        <v>25.945161819458001</v>
      </c>
      <c r="AQ139">
        <v>25.9275722503662</v>
      </c>
      <c r="AR139">
        <v>25.804191589355501</v>
      </c>
      <c r="AS139">
        <v>25.8923664093018</v>
      </c>
      <c r="AT139">
        <v>25.962739944458001</v>
      </c>
      <c r="AU139">
        <v>26.032972335815401</v>
      </c>
      <c r="AV139">
        <v>25.909975051879901</v>
      </c>
      <c r="AW139">
        <v>25.909975051879901</v>
      </c>
      <c r="AX139">
        <v>25.909975051879901</v>
      </c>
      <c r="AY139">
        <v>25.909975051879901</v>
      </c>
      <c r="AZ139">
        <v>25.962739944458001</v>
      </c>
      <c r="BA139">
        <v>26.015428543090799</v>
      </c>
      <c r="BB139">
        <v>25.9275722503662</v>
      </c>
      <c r="BC139">
        <v>25.8923664093018</v>
      </c>
      <c r="BD139">
        <v>25.8923664093018</v>
      </c>
      <c r="BE139">
        <v>25.909975051879901</v>
      </c>
      <c r="BF139">
        <v>25.8923664093018</v>
      </c>
      <c r="BG139">
        <v>25.8923664093018</v>
      </c>
      <c r="BH139">
        <v>26.015428543090799</v>
      </c>
      <c r="BI139">
        <v>25.909975051879901</v>
      </c>
      <c r="BJ139">
        <v>25.9275722503662</v>
      </c>
      <c r="BK139">
        <v>25.9275722503662</v>
      </c>
      <c r="BL139">
        <v>25.980312347412099</v>
      </c>
      <c r="BM139">
        <v>25.945161819458001</v>
      </c>
      <c r="BN139">
        <v>25.9275722503662</v>
      </c>
      <c r="BO139">
        <v>25.909975051879901</v>
      </c>
      <c r="BP139">
        <v>25.997875213623001</v>
      </c>
      <c r="BQ139">
        <v>25.980312347412099</v>
      </c>
      <c r="BR139">
        <v>25.839492797851602</v>
      </c>
      <c r="BS139">
        <v>25.945161819458001</v>
      </c>
      <c r="BT139">
        <v>26.032972335815401</v>
      </c>
      <c r="BU139">
        <v>25.945161819458001</v>
      </c>
      <c r="BV139">
        <v>25.945161819458001</v>
      </c>
      <c r="BW139">
        <v>25.9275722503662</v>
      </c>
      <c r="BX139">
        <v>25.8923664093018</v>
      </c>
      <c r="BY139">
        <v>25.909975051879901</v>
      </c>
      <c r="BZ139">
        <v>25.909975051879901</v>
      </c>
      <c r="CA139">
        <v>26.068031311035199</v>
      </c>
      <c r="CB139">
        <v>25.874752044677699</v>
      </c>
      <c r="CC139">
        <v>25.909975051879901</v>
      </c>
      <c r="CD139">
        <v>25.874752044677699</v>
      </c>
      <c r="CE139">
        <v>25.821846008300799</v>
      </c>
      <c r="CF139">
        <v>25.909975051879901</v>
      </c>
      <c r="CG139">
        <v>25.962739944458001</v>
      </c>
      <c r="CH139">
        <v>25.980312347412099</v>
      </c>
      <c r="CI139">
        <v>25.980312347412099</v>
      </c>
      <c r="CJ139">
        <v>25.9275722503662</v>
      </c>
      <c r="CK139">
        <v>25.9275722503662</v>
      </c>
      <c r="CL139">
        <v>25.909975051879901</v>
      </c>
      <c r="CM139">
        <v>25.839492797851602</v>
      </c>
      <c r="CN139">
        <v>-6.1877869000628199E-4</v>
      </c>
      <c r="CO139">
        <f t="shared" si="2"/>
        <v>-0.2988701072730342</v>
      </c>
    </row>
    <row r="140" spans="1:93">
      <c r="A140">
        <v>138</v>
      </c>
      <c r="B140">
        <v>248</v>
      </c>
      <c r="C140">
        <v>458</v>
      </c>
      <c r="D140">
        <v>25.945161819458001</v>
      </c>
      <c r="E140">
        <v>25.909975051879901</v>
      </c>
      <c r="F140">
        <v>25.9275722503662</v>
      </c>
      <c r="G140">
        <v>25.962739944458001</v>
      </c>
      <c r="H140">
        <v>25.909975051879901</v>
      </c>
      <c r="I140">
        <v>25.909975051879901</v>
      </c>
      <c r="J140">
        <v>25.8923664093018</v>
      </c>
      <c r="K140">
        <v>25.980312347412099</v>
      </c>
      <c r="L140">
        <v>25.9275722503662</v>
      </c>
      <c r="M140">
        <v>25.962739944458001</v>
      </c>
      <c r="N140">
        <v>25.9275722503662</v>
      </c>
      <c r="O140">
        <v>25.909975051879901</v>
      </c>
      <c r="P140">
        <v>25.8923664093018</v>
      </c>
      <c r="Q140">
        <v>25.945161819458001</v>
      </c>
      <c r="R140">
        <v>25.909975051879901</v>
      </c>
      <c r="S140">
        <v>25.9275722503662</v>
      </c>
      <c r="T140">
        <v>25.997875213623001</v>
      </c>
      <c r="U140">
        <v>25.909975051879901</v>
      </c>
      <c r="V140">
        <v>25.909975051879901</v>
      </c>
      <c r="W140">
        <v>25.909975051879901</v>
      </c>
      <c r="X140">
        <v>25.909975051879901</v>
      </c>
      <c r="Y140">
        <v>25.945161819458001</v>
      </c>
      <c r="Z140">
        <v>25.9275722503662</v>
      </c>
      <c r="AA140">
        <v>25.962739944458001</v>
      </c>
      <c r="AB140">
        <v>25.909975051879901</v>
      </c>
      <c r="AC140">
        <v>25.874752044677699</v>
      </c>
      <c r="AD140">
        <v>25.997875213623001</v>
      </c>
      <c r="AE140">
        <v>25.8923664093018</v>
      </c>
      <c r="AF140">
        <v>25.909975051879901</v>
      </c>
      <c r="AG140">
        <v>25.945161819458001</v>
      </c>
      <c r="AH140">
        <v>25.909975051879901</v>
      </c>
      <c r="AI140">
        <v>25.962739944458001</v>
      </c>
      <c r="AJ140">
        <v>25.9275722503662</v>
      </c>
      <c r="AK140">
        <v>25.945161819458001</v>
      </c>
      <c r="AL140">
        <v>25.909975051879901</v>
      </c>
      <c r="AM140">
        <v>25.997875213623001</v>
      </c>
      <c r="AN140">
        <v>26.015428543090799</v>
      </c>
      <c r="AO140">
        <v>25.962739944458001</v>
      </c>
      <c r="AP140">
        <v>25.909975051879901</v>
      </c>
      <c r="AQ140">
        <v>25.9275722503662</v>
      </c>
      <c r="AR140">
        <v>25.980312347412099</v>
      </c>
      <c r="AS140">
        <v>25.945161819458001</v>
      </c>
      <c r="AT140">
        <v>25.945161819458001</v>
      </c>
      <c r="AU140">
        <v>25.8923664093018</v>
      </c>
      <c r="AV140">
        <v>25.909975051879901</v>
      </c>
      <c r="AW140">
        <v>25.962739944458001</v>
      </c>
      <c r="AX140">
        <v>26.0505046844482</v>
      </c>
      <c r="AY140">
        <v>25.9275722503662</v>
      </c>
      <c r="AZ140">
        <v>25.9275722503662</v>
      </c>
      <c r="BA140">
        <v>25.909975051879901</v>
      </c>
      <c r="BB140">
        <v>25.839492797851602</v>
      </c>
      <c r="BC140">
        <v>25.980312347412099</v>
      </c>
      <c r="BD140">
        <v>25.962739944458001</v>
      </c>
      <c r="BE140">
        <v>25.945161819458001</v>
      </c>
      <c r="BF140">
        <v>25.874752044677699</v>
      </c>
      <c r="BG140">
        <v>25.909975051879901</v>
      </c>
      <c r="BH140">
        <v>25.909975051879901</v>
      </c>
      <c r="BI140">
        <v>25.909975051879901</v>
      </c>
      <c r="BJ140">
        <v>25.909975051879901</v>
      </c>
      <c r="BK140">
        <v>25.997875213623001</v>
      </c>
      <c r="BL140">
        <v>25.8571262359619</v>
      </c>
      <c r="BM140">
        <v>25.997875213623001</v>
      </c>
      <c r="BN140">
        <v>25.909975051879901</v>
      </c>
      <c r="BO140">
        <v>25.909975051879901</v>
      </c>
      <c r="BP140">
        <v>25.962739944458001</v>
      </c>
      <c r="BQ140">
        <v>25.945161819458001</v>
      </c>
      <c r="BR140">
        <v>25.9275722503662</v>
      </c>
      <c r="BS140">
        <v>25.9275722503662</v>
      </c>
      <c r="BT140">
        <v>25.962739944458001</v>
      </c>
      <c r="BU140">
        <v>25.909975051879901</v>
      </c>
      <c r="BV140">
        <v>25.909975051879901</v>
      </c>
      <c r="BW140">
        <v>25.909975051879901</v>
      </c>
      <c r="BX140">
        <v>25.909975051879901</v>
      </c>
      <c r="BY140">
        <v>25.9275722503662</v>
      </c>
      <c r="BZ140">
        <v>25.962739944458001</v>
      </c>
      <c r="CA140">
        <v>25.945161819458001</v>
      </c>
      <c r="CB140">
        <v>25.997875213623001</v>
      </c>
      <c r="CC140">
        <v>26.0505046844482</v>
      </c>
      <c r="CD140">
        <v>25.909975051879901</v>
      </c>
      <c r="CE140">
        <v>25.909975051879901</v>
      </c>
      <c r="CF140">
        <v>25.909975051879901</v>
      </c>
      <c r="CG140">
        <v>25.980312347412099</v>
      </c>
      <c r="CH140">
        <v>25.9275722503662</v>
      </c>
      <c r="CI140">
        <v>25.874752044677699</v>
      </c>
      <c r="CJ140">
        <v>25.980312347412099</v>
      </c>
      <c r="CK140">
        <v>25.9275722503662</v>
      </c>
      <c r="CL140">
        <v>25.874752044677699</v>
      </c>
      <c r="CM140">
        <v>25.909975051879901</v>
      </c>
      <c r="CN140">
        <v>8.4755866333730105E-3</v>
      </c>
      <c r="CO140">
        <f t="shared" si="2"/>
        <v>4.0937083439191637</v>
      </c>
    </row>
    <row r="141" spans="1:93">
      <c r="A141">
        <v>139</v>
      </c>
      <c r="B141">
        <v>248</v>
      </c>
      <c r="C141">
        <v>458</v>
      </c>
      <c r="D141">
        <v>25.945161819458001</v>
      </c>
      <c r="E141">
        <v>25.9275722503662</v>
      </c>
      <c r="F141">
        <v>25.8923664093018</v>
      </c>
      <c r="G141">
        <v>25.980312347412099</v>
      </c>
      <c r="H141">
        <v>25.980312347412099</v>
      </c>
      <c r="I141">
        <v>25.874752044677699</v>
      </c>
      <c r="J141">
        <v>25.9275722503662</v>
      </c>
      <c r="K141">
        <v>25.9275722503662</v>
      </c>
      <c r="L141">
        <v>26.015428543090799</v>
      </c>
      <c r="M141">
        <v>25.997875213623001</v>
      </c>
      <c r="N141">
        <v>25.9275722503662</v>
      </c>
      <c r="O141">
        <v>25.9275722503662</v>
      </c>
      <c r="P141">
        <v>25.945161819458001</v>
      </c>
      <c r="Q141">
        <v>25.874752044677699</v>
      </c>
      <c r="R141">
        <v>25.980312347412099</v>
      </c>
      <c r="S141">
        <v>25.997875213623001</v>
      </c>
      <c r="T141">
        <v>25.980312347412099</v>
      </c>
      <c r="U141">
        <v>25.980312347412099</v>
      </c>
      <c r="V141">
        <v>25.909975051879901</v>
      </c>
      <c r="W141">
        <v>25.9275722503662</v>
      </c>
      <c r="X141">
        <v>25.945161819458001</v>
      </c>
      <c r="Y141">
        <v>25.980312347412099</v>
      </c>
      <c r="Z141">
        <v>25.909975051879901</v>
      </c>
      <c r="AA141">
        <v>25.9275722503662</v>
      </c>
      <c r="AB141">
        <v>25.9275722503662</v>
      </c>
      <c r="AC141">
        <v>25.945161819458001</v>
      </c>
      <c r="AD141">
        <v>25.909975051879901</v>
      </c>
      <c r="AE141">
        <v>25.9275722503662</v>
      </c>
      <c r="AF141">
        <v>25.8923664093018</v>
      </c>
      <c r="AG141">
        <v>26.032972335815401</v>
      </c>
      <c r="AH141">
        <v>25.9275722503662</v>
      </c>
      <c r="AI141">
        <v>25.962739944458001</v>
      </c>
      <c r="AJ141">
        <v>25.839492797851602</v>
      </c>
      <c r="AK141">
        <v>25.909975051879901</v>
      </c>
      <c r="AL141">
        <v>26.032972335815401</v>
      </c>
      <c r="AM141">
        <v>25.8923664093018</v>
      </c>
      <c r="AN141">
        <v>25.945161819458001</v>
      </c>
      <c r="AO141">
        <v>25.909975051879901</v>
      </c>
      <c r="AP141">
        <v>25.909975051879901</v>
      </c>
      <c r="AQ141">
        <v>25.962739944458001</v>
      </c>
      <c r="AR141">
        <v>25.909975051879901</v>
      </c>
      <c r="AS141">
        <v>25.980312347412099</v>
      </c>
      <c r="AT141">
        <v>25.945161819458001</v>
      </c>
      <c r="AU141">
        <v>25.945161819458001</v>
      </c>
      <c r="AV141">
        <v>25.997875213623001</v>
      </c>
      <c r="AW141">
        <v>25.9275722503662</v>
      </c>
      <c r="AX141">
        <v>25.962739944458001</v>
      </c>
      <c r="AY141">
        <v>25.9275722503662</v>
      </c>
      <c r="AZ141">
        <v>25.962739944458001</v>
      </c>
      <c r="BA141">
        <v>25.962739944458001</v>
      </c>
      <c r="BB141">
        <v>25.997875213623001</v>
      </c>
      <c r="BC141">
        <v>25.997875213623001</v>
      </c>
      <c r="BD141">
        <v>25.997875213623001</v>
      </c>
      <c r="BE141">
        <v>25.9275722503662</v>
      </c>
      <c r="BF141">
        <v>25.909975051879901</v>
      </c>
      <c r="BG141">
        <v>25.997875213623001</v>
      </c>
      <c r="BH141">
        <v>25.997875213623001</v>
      </c>
      <c r="BI141">
        <v>26.032972335815401</v>
      </c>
      <c r="BJ141">
        <v>25.980312347412099</v>
      </c>
      <c r="BK141">
        <v>25.909975051879901</v>
      </c>
      <c r="BL141">
        <v>25.945161819458001</v>
      </c>
      <c r="BM141">
        <v>25.909975051879901</v>
      </c>
      <c r="BN141">
        <v>26.015428543090799</v>
      </c>
      <c r="BO141">
        <v>25.9275722503662</v>
      </c>
      <c r="BP141">
        <v>25.962739944458001</v>
      </c>
      <c r="BQ141">
        <v>25.909975051879901</v>
      </c>
      <c r="BR141">
        <v>25.945161819458001</v>
      </c>
      <c r="BS141">
        <v>25.980312347412099</v>
      </c>
      <c r="BT141">
        <v>25.9275722503662</v>
      </c>
      <c r="BU141">
        <v>25.980312347412099</v>
      </c>
      <c r="BV141">
        <v>25.997875213623001</v>
      </c>
      <c r="BW141">
        <v>26.0505046844482</v>
      </c>
      <c r="BX141">
        <v>25.962739944458001</v>
      </c>
      <c r="BY141">
        <v>25.9275722503662</v>
      </c>
      <c r="BZ141">
        <v>25.874752044677699</v>
      </c>
      <c r="CA141">
        <v>25.962739944458001</v>
      </c>
      <c r="CB141">
        <v>26.015428543090799</v>
      </c>
      <c r="CC141">
        <v>25.945161819458001</v>
      </c>
      <c r="CD141">
        <v>26.032972335815401</v>
      </c>
      <c r="CE141">
        <v>25.945161819458001</v>
      </c>
      <c r="CF141">
        <v>25.962739944458001</v>
      </c>
      <c r="CG141">
        <v>25.9275722503662</v>
      </c>
      <c r="CH141">
        <v>25.945161819458001</v>
      </c>
      <c r="CI141">
        <v>25.909975051879901</v>
      </c>
      <c r="CJ141">
        <v>25.945161819458001</v>
      </c>
      <c r="CK141">
        <v>26.032972335815401</v>
      </c>
      <c r="CL141">
        <v>25.909975051879901</v>
      </c>
      <c r="CM141">
        <v>25.962739944458001</v>
      </c>
      <c r="CN141">
        <v>2.5238454860498399E-2</v>
      </c>
      <c r="CO141">
        <f t="shared" si="2"/>
        <v>12.190173697620727</v>
      </c>
    </row>
    <row r="142" spans="1:93">
      <c r="A142">
        <v>140</v>
      </c>
      <c r="B142">
        <v>248</v>
      </c>
      <c r="C142">
        <v>458</v>
      </c>
      <c r="D142">
        <v>25.9275722503662</v>
      </c>
      <c r="E142">
        <v>25.909975051879901</v>
      </c>
      <c r="F142">
        <v>25.962739944458001</v>
      </c>
      <c r="G142">
        <v>26.0505046844482</v>
      </c>
      <c r="H142">
        <v>25.962739944458001</v>
      </c>
      <c r="I142">
        <v>25.962739944458001</v>
      </c>
      <c r="J142">
        <v>25.962739944458001</v>
      </c>
      <c r="K142">
        <v>25.945161819458001</v>
      </c>
      <c r="L142">
        <v>25.945161819458001</v>
      </c>
      <c r="M142">
        <v>25.909975051879901</v>
      </c>
      <c r="N142">
        <v>25.997875213623001</v>
      </c>
      <c r="O142">
        <v>25.997875213623001</v>
      </c>
      <c r="P142">
        <v>25.997875213623001</v>
      </c>
      <c r="Q142">
        <v>25.8923664093018</v>
      </c>
      <c r="R142">
        <v>25.997875213623001</v>
      </c>
      <c r="S142">
        <v>25.945161819458001</v>
      </c>
      <c r="T142">
        <v>25.962739944458001</v>
      </c>
      <c r="U142">
        <v>25.997875213623001</v>
      </c>
      <c r="V142">
        <v>25.945161819458001</v>
      </c>
      <c r="W142">
        <v>25.874752044677699</v>
      </c>
      <c r="X142">
        <v>25.945161819458001</v>
      </c>
      <c r="Y142">
        <v>25.962739944458001</v>
      </c>
      <c r="Z142">
        <v>25.909975051879901</v>
      </c>
      <c r="AA142">
        <v>25.909975051879901</v>
      </c>
      <c r="AB142">
        <v>25.945161819458001</v>
      </c>
      <c r="AC142">
        <v>25.980312347412099</v>
      </c>
      <c r="AD142">
        <v>25.945161819458001</v>
      </c>
      <c r="AE142">
        <v>25.909975051879901</v>
      </c>
      <c r="AF142">
        <v>25.9275722503662</v>
      </c>
      <c r="AG142">
        <v>26.032972335815401</v>
      </c>
      <c r="AH142">
        <v>26.015428543090799</v>
      </c>
      <c r="AI142">
        <v>25.980312347412099</v>
      </c>
      <c r="AJ142">
        <v>25.909975051879901</v>
      </c>
      <c r="AK142">
        <v>26.032972335815401</v>
      </c>
      <c r="AL142">
        <v>25.980312347412099</v>
      </c>
      <c r="AM142">
        <v>25.9275722503662</v>
      </c>
      <c r="AN142">
        <v>25.909975051879901</v>
      </c>
      <c r="AO142">
        <v>25.962739944458001</v>
      </c>
      <c r="AP142">
        <v>25.945161819458001</v>
      </c>
      <c r="AQ142">
        <v>26.015428543090799</v>
      </c>
      <c r="AR142">
        <v>25.945161819458001</v>
      </c>
      <c r="AS142">
        <v>25.980312347412099</v>
      </c>
      <c r="AT142">
        <v>25.997875213623001</v>
      </c>
      <c r="AU142">
        <v>25.962739944458001</v>
      </c>
      <c r="AV142">
        <v>25.962739944458001</v>
      </c>
      <c r="AW142">
        <v>25.945161819458001</v>
      </c>
      <c r="AX142">
        <v>25.909975051879901</v>
      </c>
      <c r="AY142">
        <v>25.997875213623001</v>
      </c>
      <c r="AZ142">
        <v>25.9275722503662</v>
      </c>
      <c r="BA142">
        <v>25.945161819458001</v>
      </c>
      <c r="BB142">
        <v>25.945161819458001</v>
      </c>
      <c r="BC142">
        <v>25.997875213623001</v>
      </c>
      <c r="BD142">
        <v>26.0505046844482</v>
      </c>
      <c r="BE142">
        <v>25.909975051879901</v>
      </c>
      <c r="BF142">
        <v>25.945161819458001</v>
      </c>
      <c r="BG142">
        <v>25.980312347412099</v>
      </c>
      <c r="BH142">
        <v>25.8571262359619</v>
      </c>
      <c r="BI142">
        <v>25.9275722503662</v>
      </c>
      <c r="BJ142">
        <v>25.962739944458001</v>
      </c>
      <c r="BK142">
        <v>25.945161819458001</v>
      </c>
      <c r="BL142">
        <v>25.997875213623001</v>
      </c>
      <c r="BM142">
        <v>25.9275722503662</v>
      </c>
      <c r="BN142">
        <v>25.909975051879901</v>
      </c>
      <c r="BO142">
        <v>26.0505046844482</v>
      </c>
      <c r="BP142">
        <v>25.909975051879901</v>
      </c>
      <c r="BQ142">
        <v>25.909975051879901</v>
      </c>
      <c r="BR142">
        <v>25.945161819458001</v>
      </c>
      <c r="BS142">
        <v>25.997875213623001</v>
      </c>
      <c r="BT142">
        <v>25.997875213623001</v>
      </c>
      <c r="BU142">
        <v>25.945161819458001</v>
      </c>
      <c r="BV142">
        <v>25.980312347412099</v>
      </c>
      <c r="BW142">
        <v>26.015428543090799</v>
      </c>
      <c r="BX142">
        <v>25.980312347412099</v>
      </c>
      <c r="BY142">
        <v>25.945161819458001</v>
      </c>
      <c r="BZ142">
        <v>25.980312347412099</v>
      </c>
      <c r="CA142">
        <v>25.997875213623001</v>
      </c>
      <c r="CB142">
        <v>25.9275722503662</v>
      </c>
      <c r="CC142">
        <v>25.909975051879901</v>
      </c>
      <c r="CD142">
        <v>25.962739944458001</v>
      </c>
      <c r="CE142">
        <v>25.962739944458001</v>
      </c>
      <c r="CF142">
        <v>25.945161819458001</v>
      </c>
      <c r="CG142">
        <v>25.874752044677699</v>
      </c>
      <c r="CH142">
        <v>25.945161819458001</v>
      </c>
      <c r="CI142">
        <v>25.980312347412099</v>
      </c>
      <c r="CJ142">
        <v>25.962739944458001</v>
      </c>
      <c r="CK142">
        <v>25.909975051879901</v>
      </c>
      <c r="CL142">
        <v>25.997875213623001</v>
      </c>
      <c r="CM142">
        <v>26.0505046844482</v>
      </c>
      <c r="CN142">
        <v>6.9316173865880603E-3</v>
      </c>
      <c r="CO142">
        <f t="shared" si="2"/>
        <v>3.3479711977220332</v>
      </c>
    </row>
    <row r="143" spans="1:93">
      <c r="A143">
        <v>141</v>
      </c>
      <c r="B143">
        <v>248</v>
      </c>
      <c r="C143">
        <v>458</v>
      </c>
      <c r="D143">
        <v>25.962739944458001</v>
      </c>
      <c r="E143">
        <v>25.909975051879901</v>
      </c>
      <c r="F143">
        <v>25.909975051879901</v>
      </c>
      <c r="G143">
        <v>26.032972335815401</v>
      </c>
      <c r="H143">
        <v>25.962739944458001</v>
      </c>
      <c r="I143">
        <v>25.980312347412099</v>
      </c>
      <c r="J143">
        <v>25.962739944458001</v>
      </c>
      <c r="K143">
        <v>26.068031311035199</v>
      </c>
      <c r="L143">
        <v>26.085548400878899</v>
      </c>
      <c r="M143">
        <v>26.068031311035199</v>
      </c>
      <c r="N143">
        <v>26.015428543090799</v>
      </c>
      <c r="O143">
        <v>25.909975051879901</v>
      </c>
      <c r="P143">
        <v>25.962739944458001</v>
      </c>
      <c r="Q143">
        <v>26.032972335815401</v>
      </c>
      <c r="R143">
        <v>25.980312347412099</v>
      </c>
      <c r="S143">
        <v>25.945161819458001</v>
      </c>
      <c r="T143">
        <v>25.962739944458001</v>
      </c>
      <c r="U143">
        <v>25.9275722503662</v>
      </c>
      <c r="V143">
        <v>25.980312347412099</v>
      </c>
      <c r="W143">
        <v>25.962739944458001</v>
      </c>
      <c r="X143">
        <v>25.874752044677699</v>
      </c>
      <c r="Y143">
        <v>25.997875213623001</v>
      </c>
      <c r="Z143">
        <v>25.945161819458001</v>
      </c>
      <c r="AA143">
        <v>25.962739944458001</v>
      </c>
      <c r="AB143">
        <v>25.997875213623001</v>
      </c>
      <c r="AC143">
        <v>25.997875213623001</v>
      </c>
      <c r="AD143">
        <v>26.015428543090799</v>
      </c>
      <c r="AE143">
        <v>25.997875213623001</v>
      </c>
      <c r="AF143">
        <v>25.997875213623001</v>
      </c>
      <c r="AG143">
        <v>25.962739944458001</v>
      </c>
      <c r="AH143">
        <v>25.980312347412099</v>
      </c>
      <c r="AI143">
        <v>26.015428543090799</v>
      </c>
      <c r="AJ143">
        <v>25.8923664093018</v>
      </c>
      <c r="AK143">
        <v>25.997875213623001</v>
      </c>
      <c r="AL143">
        <v>25.980312347412099</v>
      </c>
      <c r="AM143">
        <v>25.9275722503662</v>
      </c>
      <c r="AN143">
        <v>25.980312347412099</v>
      </c>
      <c r="AO143">
        <v>25.945161819458001</v>
      </c>
      <c r="AP143">
        <v>25.980312347412099</v>
      </c>
      <c r="AQ143">
        <v>25.9275722503662</v>
      </c>
      <c r="AR143">
        <v>26.015428543090799</v>
      </c>
      <c r="AS143">
        <v>25.962739944458001</v>
      </c>
      <c r="AT143">
        <v>25.980312347412099</v>
      </c>
      <c r="AU143">
        <v>25.980312347412099</v>
      </c>
      <c r="AV143">
        <v>25.962739944458001</v>
      </c>
      <c r="AW143">
        <v>25.909975051879901</v>
      </c>
      <c r="AX143">
        <v>25.962739944458001</v>
      </c>
      <c r="AY143">
        <v>25.909975051879901</v>
      </c>
      <c r="AZ143">
        <v>25.997875213623001</v>
      </c>
      <c r="BA143">
        <v>25.962739944458001</v>
      </c>
      <c r="BB143">
        <v>26.032972335815401</v>
      </c>
      <c r="BC143">
        <v>25.997875213623001</v>
      </c>
      <c r="BD143">
        <v>25.909975051879901</v>
      </c>
      <c r="BE143">
        <v>25.962739944458001</v>
      </c>
      <c r="BF143">
        <v>25.962739944458001</v>
      </c>
      <c r="BG143">
        <v>25.997875213623001</v>
      </c>
      <c r="BH143">
        <v>26.068031311035199</v>
      </c>
      <c r="BI143">
        <v>25.962739944458001</v>
      </c>
      <c r="BJ143">
        <v>25.997875213623001</v>
      </c>
      <c r="BK143">
        <v>25.9275722503662</v>
      </c>
      <c r="BL143">
        <v>25.909975051879901</v>
      </c>
      <c r="BM143">
        <v>26.015428543090799</v>
      </c>
      <c r="BN143">
        <v>25.9275722503662</v>
      </c>
      <c r="BO143">
        <v>25.980312347412099</v>
      </c>
      <c r="BP143">
        <v>25.997875213623001</v>
      </c>
      <c r="BQ143">
        <v>25.945161819458001</v>
      </c>
      <c r="BR143">
        <v>25.997875213623001</v>
      </c>
      <c r="BS143">
        <v>26.0505046844482</v>
      </c>
      <c r="BT143">
        <v>26.015428543090799</v>
      </c>
      <c r="BU143">
        <v>25.909975051879901</v>
      </c>
      <c r="BV143">
        <v>26.015428543090799</v>
      </c>
      <c r="BW143">
        <v>26.032972335815401</v>
      </c>
      <c r="BX143">
        <v>25.980312347412099</v>
      </c>
      <c r="BY143">
        <v>25.945161819458001</v>
      </c>
      <c r="BZ143">
        <v>25.8923664093018</v>
      </c>
      <c r="CA143">
        <v>25.909975051879901</v>
      </c>
      <c r="CB143">
        <v>25.945161819458001</v>
      </c>
      <c r="CC143">
        <v>26.068031311035199</v>
      </c>
      <c r="CD143">
        <v>26.068031311035199</v>
      </c>
      <c r="CE143">
        <v>25.9275722503662</v>
      </c>
      <c r="CF143">
        <v>25.945161819458001</v>
      </c>
      <c r="CG143">
        <v>26.032972335815401</v>
      </c>
      <c r="CH143">
        <v>25.980312347412099</v>
      </c>
      <c r="CI143">
        <v>25.9275722503662</v>
      </c>
      <c r="CJ143">
        <v>25.962739944458001</v>
      </c>
      <c r="CK143">
        <v>25.980312347412099</v>
      </c>
      <c r="CL143">
        <v>25.945161819458001</v>
      </c>
      <c r="CM143">
        <v>25.909975051879901</v>
      </c>
      <c r="CN143">
        <v>-4.7225826250885299E-3</v>
      </c>
      <c r="CO143">
        <f t="shared" si="2"/>
        <v>-2.2810074079177598</v>
      </c>
    </row>
    <row r="144" spans="1:93">
      <c r="A144">
        <v>142</v>
      </c>
      <c r="B144">
        <v>248</v>
      </c>
      <c r="C144">
        <v>458</v>
      </c>
      <c r="D144">
        <v>25.980312347412099</v>
      </c>
      <c r="E144">
        <v>25.945161819458001</v>
      </c>
      <c r="F144">
        <v>26.0505046844482</v>
      </c>
      <c r="G144">
        <v>25.9275722503662</v>
      </c>
      <c r="H144">
        <v>26.032972335815401</v>
      </c>
      <c r="I144">
        <v>25.980312347412099</v>
      </c>
      <c r="J144">
        <v>25.945161819458001</v>
      </c>
      <c r="K144">
        <v>25.997875213623001</v>
      </c>
      <c r="L144">
        <v>25.997875213623001</v>
      </c>
      <c r="M144">
        <v>25.909975051879901</v>
      </c>
      <c r="N144">
        <v>26.032972335815401</v>
      </c>
      <c r="O144">
        <v>25.997875213623001</v>
      </c>
      <c r="P144">
        <v>26.015428543090799</v>
      </c>
      <c r="Q144">
        <v>25.980312347412099</v>
      </c>
      <c r="R144">
        <v>25.962739944458001</v>
      </c>
      <c r="S144">
        <v>25.997875213623001</v>
      </c>
      <c r="T144">
        <v>25.997875213623001</v>
      </c>
      <c r="U144">
        <v>26.015428543090799</v>
      </c>
      <c r="V144">
        <v>26.015428543090799</v>
      </c>
      <c r="W144">
        <v>25.980312347412099</v>
      </c>
      <c r="X144">
        <v>26.032972335815401</v>
      </c>
      <c r="Y144">
        <v>25.874752044677699</v>
      </c>
      <c r="Z144">
        <v>26.0505046844482</v>
      </c>
      <c r="AA144">
        <v>26.032972335815401</v>
      </c>
      <c r="AB144">
        <v>25.980312347412099</v>
      </c>
      <c r="AC144">
        <v>25.997875213623001</v>
      </c>
      <c r="AD144">
        <v>25.980312347412099</v>
      </c>
      <c r="AE144">
        <v>25.980312347412099</v>
      </c>
      <c r="AF144">
        <v>25.909975051879901</v>
      </c>
      <c r="AG144">
        <v>25.945161819458001</v>
      </c>
      <c r="AH144">
        <v>26.032972335815401</v>
      </c>
      <c r="AI144">
        <v>26.015428543090799</v>
      </c>
      <c r="AJ144">
        <v>25.980312347412099</v>
      </c>
      <c r="AK144">
        <v>26.015428543090799</v>
      </c>
      <c r="AL144">
        <v>25.909975051879901</v>
      </c>
      <c r="AM144">
        <v>26.032972335815401</v>
      </c>
      <c r="AN144">
        <v>25.962739944458001</v>
      </c>
      <c r="AO144">
        <v>25.997875213623001</v>
      </c>
      <c r="AP144">
        <v>25.980312347412099</v>
      </c>
      <c r="AQ144">
        <v>25.909975051879901</v>
      </c>
      <c r="AR144">
        <v>25.962739944458001</v>
      </c>
      <c r="AS144">
        <v>25.997875213623001</v>
      </c>
      <c r="AT144">
        <v>25.980312347412099</v>
      </c>
      <c r="AU144">
        <v>25.997875213623001</v>
      </c>
      <c r="AV144">
        <v>25.997875213623001</v>
      </c>
      <c r="AW144">
        <v>26.032972335815401</v>
      </c>
      <c r="AX144">
        <v>26.015428543090799</v>
      </c>
      <c r="AY144">
        <v>25.980312347412099</v>
      </c>
      <c r="AZ144">
        <v>25.980312347412099</v>
      </c>
      <c r="BA144">
        <v>25.997875213623001</v>
      </c>
      <c r="BB144">
        <v>25.962739944458001</v>
      </c>
      <c r="BC144">
        <v>26.015428543090799</v>
      </c>
      <c r="BD144">
        <v>25.909975051879901</v>
      </c>
      <c r="BE144">
        <v>26.032972335815401</v>
      </c>
      <c r="BF144">
        <v>26.068031311035199</v>
      </c>
      <c r="BG144">
        <v>25.997875213623001</v>
      </c>
      <c r="BH144">
        <v>26.068031311035199</v>
      </c>
      <c r="BI144">
        <v>25.962739944458001</v>
      </c>
      <c r="BJ144">
        <v>26.015428543090799</v>
      </c>
      <c r="BK144">
        <v>26.015428543090799</v>
      </c>
      <c r="BL144">
        <v>25.945161819458001</v>
      </c>
      <c r="BM144">
        <v>25.997875213623001</v>
      </c>
      <c r="BN144">
        <v>25.980312347412099</v>
      </c>
      <c r="BO144">
        <v>26.032972335815401</v>
      </c>
      <c r="BP144">
        <v>25.980312347412099</v>
      </c>
      <c r="BQ144">
        <v>25.980312347412099</v>
      </c>
      <c r="BR144">
        <v>25.945161819458001</v>
      </c>
      <c r="BS144">
        <v>25.997875213623001</v>
      </c>
      <c r="BT144">
        <v>25.997875213623001</v>
      </c>
      <c r="BU144">
        <v>25.962739944458001</v>
      </c>
      <c r="BV144">
        <v>25.945161819458001</v>
      </c>
      <c r="BW144">
        <v>25.962739944458001</v>
      </c>
      <c r="BX144">
        <v>25.945161819458001</v>
      </c>
      <c r="BY144">
        <v>26.0505046844482</v>
      </c>
      <c r="BZ144">
        <v>25.997875213623001</v>
      </c>
      <c r="CA144">
        <v>25.997875213623001</v>
      </c>
      <c r="CB144">
        <v>25.980312347412099</v>
      </c>
      <c r="CC144">
        <v>25.997875213623001</v>
      </c>
      <c r="CD144">
        <v>25.909975051879901</v>
      </c>
      <c r="CE144">
        <v>25.980312347412099</v>
      </c>
      <c r="CF144">
        <v>25.997875213623001</v>
      </c>
      <c r="CG144">
        <v>26.032972335815401</v>
      </c>
      <c r="CH144">
        <v>25.962739944458001</v>
      </c>
      <c r="CI144">
        <v>25.962739944458001</v>
      </c>
      <c r="CJ144">
        <v>26.032972335815401</v>
      </c>
      <c r="CK144">
        <v>26.015428543090799</v>
      </c>
      <c r="CL144">
        <v>26.015428543090799</v>
      </c>
      <c r="CM144">
        <v>25.980312347412099</v>
      </c>
      <c r="CN144">
        <v>7.0110152799894498E-3</v>
      </c>
      <c r="CO144">
        <f t="shared" si="2"/>
        <v>3.3863203802349044</v>
      </c>
    </row>
    <row r="145" spans="1:93">
      <c r="A145">
        <v>143</v>
      </c>
      <c r="B145">
        <v>248</v>
      </c>
      <c r="C145">
        <v>458</v>
      </c>
      <c r="D145">
        <v>26.032972335815401</v>
      </c>
      <c r="E145">
        <v>26.015428543090799</v>
      </c>
      <c r="F145">
        <v>25.962739944458001</v>
      </c>
      <c r="G145">
        <v>26.032972335815401</v>
      </c>
      <c r="H145">
        <v>25.997875213623001</v>
      </c>
      <c r="I145">
        <v>25.997875213623001</v>
      </c>
      <c r="J145">
        <v>26.015428543090799</v>
      </c>
      <c r="K145">
        <v>26.0505046844482</v>
      </c>
      <c r="L145">
        <v>25.980312347412099</v>
      </c>
      <c r="M145">
        <v>26.068031311035199</v>
      </c>
      <c r="N145">
        <v>25.945161819458001</v>
      </c>
      <c r="O145">
        <v>26.015428543090799</v>
      </c>
      <c r="P145">
        <v>25.997875213623001</v>
      </c>
      <c r="Q145">
        <v>25.997875213623001</v>
      </c>
      <c r="R145">
        <v>26.032972335815401</v>
      </c>
      <c r="S145">
        <v>26.015428543090799</v>
      </c>
      <c r="T145">
        <v>26.015428543090799</v>
      </c>
      <c r="U145">
        <v>26.032972335815401</v>
      </c>
      <c r="V145">
        <v>25.980312347412099</v>
      </c>
      <c r="W145">
        <v>25.962739944458001</v>
      </c>
      <c r="X145">
        <v>25.962739944458001</v>
      </c>
      <c r="Y145">
        <v>26.103055953979499</v>
      </c>
      <c r="Z145">
        <v>26.015428543090799</v>
      </c>
      <c r="AA145">
        <v>26.032972335815401</v>
      </c>
      <c r="AB145">
        <v>26.085548400878899</v>
      </c>
      <c r="AC145">
        <v>25.997875213623001</v>
      </c>
      <c r="AD145">
        <v>25.997875213623001</v>
      </c>
      <c r="AE145">
        <v>25.980312347412099</v>
      </c>
      <c r="AF145">
        <v>26.032972335815401</v>
      </c>
      <c r="AG145">
        <v>26.015428543090799</v>
      </c>
      <c r="AH145">
        <v>26.032972335815401</v>
      </c>
      <c r="AI145">
        <v>26.015428543090799</v>
      </c>
      <c r="AJ145">
        <v>25.997875213623001</v>
      </c>
      <c r="AK145">
        <v>26.015428543090799</v>
      </c>
      <c r="AL145">
        <v>26.015428543090799</v>
      </c>
      <c r="AM145">
        <v>26.068031311035199</v>
      </c>
      <c r="AN145">
        <v>25.980312347412099</v>
      </c>
      <c r="AO145">
        <v>25.980312347412099</v>
      </c>
      <c r="AP145">
        <v>26.015428543090799</v>
      </c>
      <c r="AQ145">
        <v>25.945161819458001</v>
      </c>
      <c r="AR145">
        <v>25.962739944458001</v>
      </c>
      <c r="AS145">
        <v>25.980312347412099</v>
      </c>
      <c r="AT145">
        <v>25.980312347412099</v>
      </c>
      <c r="AU145">
        <v>25.909975051879901</v>
      </c>
      <c r="AV145">
        <v>26.015428543090799</v>
      </c>
      <c r="AW145">
        <v>26.015428543090799</v>
      </c>
      <c r="AX145">
        <v>26.103055953979499</v>
      </c>
      <c r="AY145">
        <v>25.980312347412099</v>
      </c>
      <c r="AZ145">
        <v>25.997875213623001</v>
      </c>
      <c r="BA145">
        <v>25.909975051879901</v>
      </c>
      <c r="BB145">
        <v>26.032972335815401</v>
      </c>
      <c r="BC145">
        <v>25.945161819458001</v>
      </c>
      <c r="BD145">
        <v>26.0505046844482</v>
      </c>
      <c r="BE145">
        <v>26.015428543090799</v>
      </c>
      <c r="BF145">
        <v>25.980312347412099</v>
      </c>
      <c r="BG145">
        <v>26.015428543090799</v>
      </c>
      <c r="BH145">
        <v>26.015428543090799</v>
      </c>
      <c r="BI145">
        <v>26.015428543090799</v>
      </c>
      <c r="BJ145">
        <v>26.032972335815401</v>
      </c>
      <c r="BK145">
        <v>25.962739944458001</v>
      </c>
      <c r="BL145">
        <v>25.9275722503662</v>
      </c>
      <c r="BM145">
        <v>25.997875213623001</v>
      </c>
      <c r="BN145">
        <v>26.015428543090799</v>
      </c>
      <c r="BO145">
        <v>25.945161819458001</v>
      </c>
      <c r="BP145">
        <v>26.015428543090799</v>
      </c>
      <c r="BQ145">
        <v>25.962739944458001</v>
      </c>
      <c r="BR145">
        <v>26.032972335815401</v>
      </c>
      <c r="BS145">
        <v>26.068031311035199</v>
      </c>
      <c r="BT145">
        <v>26.0505046844482</v>
      </c>
      <c r="BU145">
        <v>25.945161819458001</v>
      </c>
      <c r="BV145">
        <v>26.015428543090799</v>
      </c>
      <c r="BW145">
        <v>25.962739944458001</v>
      </c>
      <c r="BX145">
        <v>25.980312347412099</v>
      </c>
      <c r="BY145">
        <v>26.032972335815401</v>
      </c>
      <c r="BZ145">
        <v>26.015428543090799</v>
      </c>
      <c r="CA145">
        <v>25.962739944458001</v>
      </c>
      <c r="CB145">
        <v>25.997875213623001</v>
      </c>
      <c r="CC145">
        <v>26.015428543090799</v>
      </c>
      <c r="CD145">
        <v>25.980312347412099</v>
      </c>
      <c r="CE145">
        <v>26.032972335815401</v>
      </c>
      <c r="CF145">
        <v>26.015428543090799</v>
      </c>
      <c r="CG145">
        <v>26.068031311035199</v>
      </c>
      <c r="CH145">
        <v>26.015428543090799</v>
      </c>
      <c r="CI145">
        <v>26.032972335815401</v>
      </c>
      <c r="CJ145">
        <v>25.997875213623001</v>
      </c>
      <c r="CK145">
        <v>26.015428543090799</v>
      </c>
      <c r="CL145">
        <v>26.015428543090799</v>
      </c>
      <c r="CM145">
        <v>26.068031311035199</v>
      </c>
      <c r="CN145">
        <v>-4.1659057873571301E-3</v>
      </c>
      <c r="CO145">
        <f t="shared" si="2"/>
        <v>-2.012132495293494</v>
      </c>
    </row>
    <row r="146" spans="1:93">
      <c r="A146">
        <v>144</v>
      </c>
      <c r="B146">
        <v>248</v>
      </c>
      <c r="C146">
        <v>458</v>
      </c>
      <c r="D146">
        <v>26.0505046844482</v>
      </c>
      <c r="E146">
        <v>25.962739944458001</v>
      </c>
      <c r="F146">
        <v>25.980312347412099</v>
      </c>
      <c r="G146">
        <v>25.909975051879901</v>
      </c>
      <c r="H146">
        <v>25.962739944458001</v>
      </c>
      <c r="I146">
        <v>25.980312347412099</v>
      </c>
      <c r="J146">
        <v>25.980312347412099</v>
      </c>
      <c r="K146">
        <v>25.997875213623001</v>
      </c>
      <c r="L146">
        <v>26.068031311035199</v>
      </c>
      <c r="M146">
        <v>26.0505046844482</v>
      </c>
      <c r="N146">
        <v>26.0505046844482</v>
      </c>
      <c r="O146">
        <v>25.945161819458001</v>
      </c>
      <c r="P146">
        <v>25.980312347412099</v>
      </c>
      <c r="Q146">
        <v>25.980312347412099</v>
      </c>
      <c r="R146">
        <v>26.032972335815401</v>
      </c>
      <c r="S146">
        <v>26.068031311035199</v>
      </c>
      <c r="T146">
        <v>26.015428543090799</v>
      </c>
      <c r="U146">
        <v>25.962739944458001</v>
      </c>
      <c r="V146">
        <v>25.980312347412099</v>
      </c>
      <c r="W146">
        <v>26.068031311035199</v>
      </c>
      <c r="X146">
        <v>26.068031311035199</v>
      </c>
      <c r="Y146">
        <v>26.068031311035199</v>
      </c>
      <c r="Z146">
        <v>25.945161819458001</v>
      </c>
      <c r="AA146">
        <v>25.980312347412099</v>
      </c>
      <c r="AB146">
        <v>26.032972335815401</v>
      </c>
      <c r="AC146">
        <v>26.032972335815401</v>
      </c>
      <c r="AD146">
        <v>25.997875213623001</v>
      </c>
      <c r="AE146">
        <v>26.0505046844482</v>
      </c>
      <c r="AF146">
        <v>25.945161819458001</v>
      </c>
      <c r="AG146">
        <v>25.997875213623001</v>
      </c>
      <c r="AH146">
        <v>26.0505046844482</v>
      </c>
      <c r="AI146">
        <v>26.032972335815401</v>
      </c>
      <c r="AJ146">
        <v>25.997875213623001</v>
      </c>
      <c r="AK146">
        <v>26.103055953979499</v>
      </c>
      <c r="AL146">
        <v>26.1205539703369</v>
      </c>
      <c r="AM146">
        <v>26.085548400878899</v>
      </c>
      <c r="AN146">
        <v>26.015428543090799</v>
      </c>
      <c r="AO146">
        <v>25.997875213623001</v>
      </c>
      <c r="AP146">
        <v>26.015428543090799</v>
      </c>
      <c r="AQ146">
        <v>26.0505046844482</v>
      </c>
      <c r="AR146">
        <v>26.032972335815401</v>
      </c>
      <c r="AS146">
        <v>26.032972335815401</v>
      </c>
      <c r="AT146">
        <v>26.015428543090799</v>
      </c>
      <c r="AU146">
        <v>26.068031311035199</v>
      </c>
      <c r="AV146">
        <v>26.0505046844482</v>
      </c>
      <c r="AW146">
        <v>26.0505046844482</v>
      </c>
      <c r="AX146">
        <v>26.032972335815401</v>
      </c>
      <c r="AY146">
        <v>26.032972335815401</v>
      </c>
      <c r="AZ146">
        <v>26.068031311035199</v>
      </c>
      <c r="BA146">
        <v>25.980312347412099</v>
      </c>
      <c r="BB146">
        <v>25.945161819458001</v>
      </c>
      <c r="BC146">
        <v>26.015428543090799</v>
      </c>
      <c r="BD146">
        <v>26.0505046844482</v>
      </c>
      <c r="BE146">
        <v>26.032972335815401</v>
      </c>
      <c r="BF146">
        <v>26.032972335815401</v>
      </c>
      <c r="BG146">
        <v>25.962739944458001</v>
      </c>
      <c r="BH146">
        <v>26.103055953979499</v>
      </c>
      <c r="BI146">
        <v>26.0505046844482</v>
      </c>
      <c r="BJ146">
        <v>25.980312347412099</v>
      </c>
      <c r="BK146">
        <v>25.980312347412099</v>
      </c>
      <c r="BL146">
        <v>26.0505046844482</v>
      </c>
      <c r="BM146">
        <v>26.015428543090799</v>
      </c>
      <c r="BN146">
        <v>26.0505046844482</v>
      </c>
      <c r="BO146">
        <v>26.085548400878899</v>
      </c>
      <c r="BP146">
        <v>26.0505046844482</v>
      </c>
      <c r="BQ146">
        <v>26.015428543090799</v>
      </c>
      <c r="BR146">
        <v>26.0505046844482</v>
      </c>
      <c r="BS146">
        <v>25.945161819458001</v>
      </c>
      <c r="BT146">
        <v>26.0505046844482</v>
      </c>
      <c r="BU146">
        <v>25.997875213623001</v>
      </c>
      <c r="BV146">
        <v>25.997875213623001</v>
      </c>
      <c r="BW146">
        <v>26.0505046844482</v>
      </c>
      <c r="BX146">
        <v>26.015428543090799</v>
      </c>
      <c r="BY146">
        <v>26.032972335815401</v>
      </c>
      <c r="BZ146">
        <v>25.997875213623001</v>
      </c>
      <c r="CA146">
        <v>26.015428543090799</v>
      </c>
      <c r="CB146">
        <v>26.015428543090799</v>
      </c>
      <c r="CC146">
        <v>26.032972335815401</v>
      </c>
      <c r="CD146">
        <v>26.068031311035199</v>
      </c>
      <c r="CE146">
        <v>26.0505046844482</v>
      </c>
      <c r="CF146">
        <v>26.032972335815401</v>
      </c>
      <c r="CG146">
        <v>26.0505046844482</v>
      </c>
      <c r="CH146">
        <v>26.085548400878899</v>
      </c>
      <c r="CI146">
        <v>25.997875213623001</v>
      </c>
      <c r="CJ146">
        <v>25.962739944458001</v>
      </c>
      <c r="CK146">
        <v>26.1205539703369</v>
      </c>
      <c r="CL146">
        <v>26.0505046844482</v>
      </c>
      <c r="CM146">
        <v>26.0505046844482</v>
      </c>
      <c r="CN146">
        <v>3.5865813449017202E-2</v>
      </c>
      <c r="CO146">
        <f t="shared" si="2"/>
        <v>17.323187895875307</v>
      </c>
    </row>
    <row r="147" spans="1:93">
      <c r="A147">
        <v>145</v>
      </c>
      <c r="B147">
        <v>248</v>
      </c>
      <c r="C147">
        <v>458</v>
      </c>
      <c r="D147">
        <v>25.980312347412099</v>
      </c>
      <c r="E147">
        <v>26.0505046844482</v>
      </c>
      <c r="F147">
        <v>26.015428543090799</v>
      </c>
      <c r="G147">
        <v>25.980312347412099</v>
      </c>
      <c r="H147">
        <v>26.015428543090799</v>
      </c>
      <c r="I147">
        <v>25.980312347412099</v>
      </c>
      <c r="J147">
        <v>26.0505046844482</v>
      </c>
      <c r="K147">
        <v>26.032972335815401</v>
      </c>
      <c r="L147">
        <v>26.068031311035199</v>
      </c>
      <c r="M147">
        <v>26.032972335815401</v>
      </c>
      <c r="N147">
        <v>26.0505046844482</v>
      </c>
      <c r="O147">
        <v>26.032972335815401</v>
      </c>
      <c r="P147">
        <v>26.015428543090799</v>
      </c>
      <c r="Q147">
        <v>26.068031311035199</v>
      </c>
      <c r="R147">
        <v>26.068031311035199</v>
      </c>
      <c r="S147">
        <v>25.9275722503662</v>
      </c>
      <c r="T147">
        <v>26.015428543090799</v>
      </c>
      <c r="U147">
        <v>25.980312347412099</v>
      </c>
      <c r="V147">
        <v>26.0505046844482</v>
      </c>
      <c r="W147">
        <v>25.962739944458001</v>
      </c>
      <c r="X147">
        <v>26.015428543090799</v>
      </c>
      <c r="Y147">
        <v>26.068031311035199</v>
      </c>
      <c r="Z147">
        <v>26.032972335815401</v>
      </c>
      <c r="AA147">
        <v>25.962739944458001</v>
      </c>
      <c r="AB147">
        <v>25.997875213623001</v>
      </c>
      <c r="AC147">
        <v>25.962739944458001</v>
      </c>
      <c r="AD147">
        <v>26.032972335815401</v>
      </c>
      <c r="AE147">
        <v>26.032972335815401</v>
      </c>
      <c r="AF147">
        <v>26.015428543090799</v>
      </c>
      <c r="AG147">
        <v>25.997875213623001</v>
      </c>
      <c r="AH147">
        <v>25.980312347412099</v>
      </c>
      <c r="AI147">
        <v>26.032972335815401</v>
      </c>
      <c r="AJ147">
        <v>26.085548400878899</v>
      </c>
      <c r="AK147">
        <v>26.068031311035199</v>
      </c>
      <c r="AL147">
        <v>26.015428543090799</v>
      </c>
      <c r="AM147">
        <v>26.015428543090799</v>
      </c>
      <c r="AN147">
        <v>26.085548400878899</v>
      </c>
      <c r="AO147">
        <v>25.997875213623001</v>
      </c>
      <c r="AP147">
        <v>26.032972335815401</v>
      </c>
      <c r="AQ147">
        <v>25.980312347412099</v>
      </c>
      <c r="AR147">
        <v>25.980312347412099</v>
      </c>
      <c r="AS147">
        <v>26.1205539703369</v>
      </c>
      <c r="AT147">
        <v>26.032972335815401</v>
      </c>
      <c r="AU147">
        <v>26.0505046844482</v>
      </c>
      <c r="AV147">
        <v>26.015428543090799</v>
      </c>
      <c r="AW147">
        <v>26.015428543090799</v>
      </c>
      <c r="AX147">
        <v>26.068031311035199</v>
      </c>
      <c r="AY147">
        <v>26.0505046844482</v>
      </c>
      <c r="AZ147">
        <v>26.1380405426025</v>
      </c>
      <c r="BA147">
        <v>25.997875213623001</v>
      </c>
      <c r="BB147">
        <v>26.068031311035199</v>
      </c>
      <c r="BC147">
        <v>26.0505046844482</v>
      </c>
      <c r="BD147">
        <v>26.032972335815401</v>
      </c>
      <c r="BE147">
        <v>25.997875213623001</v>
      </c>
      <c r="BF147">
        <v>26.032972335815401</v>
      </c>
      <c r="BG147">
        <v>26.015428543090799</v>
      </c>
      <c r="BH147">
        <v>25.8923664093018</v>
      </c>
      <c r="BI147">
        <v>25.997875213623001</v>
      </c>
      <c r="BJ147">
        <v>26.103055953979499</v>
      </c>
      <c r="BK147">
        <v>25.997875213623001</v>
      </c>
      <c r="BL147">
        <v>25.945161819458001</v>
      </c>
      <c r="BM147">
        <v>25.997875213623001</v>
      </c>
      <c r="BN147">
        <v>26.085548400878899</v>
      </c>
      <c r="BO147">
        <v>26.032972335815401</v>
      </c>
      <c r="BP147">
        <v>26.1380405426025</v>
      </c>
      <c r="BQ147">
        <v>26.085548400878899</v>
      </c>
      <c r="BR147">
        <v>26.015428543090799</v>
      </c>
      <c r="BS147">
        <v>26.032972335815401</v>
      </c>
      <c r="BT147">
        <v>26.068031311035199</v>
      </c>
      <c r="BU147">
        <v>26.0505046844482</v>
      </c>
      <c r="BV147">
        <v>25.980312347412099</v>
      </c>
      <c r="BW147">
        <v>25.997875213623001</v>
      </c>
      <c r="BX147">
        <v>26.015428543090799</v>
      </c>
      <c r="BY147">
        <v>25.997875213623001</v>
      </c>
      <c r="BZ147">
        <v>26.015428543090799</v>
      </c>
      <c r="CA147">
        <v>26.015428543090799</v>
      </c>
      <c r="CB147">
        <v>25.997875213623001</v>
      </c>
      <c r="CC147">
        <v>26.015428543090799</v>
      </c>
      <c r="CD147">
        <v>25.945161819458001</v>
      </c>
      <c r="CE147">
        <v>26.032972335815401</v>
      </c>
      <c r="CF147">
        <v>26.155525207519499</v>
      </c>
      <c r="CG147">
        <v>25.997875213623001</v>
      </c>
      <c r="CH147">
        <v>26.068031311035199</v>
      </c>
      <c r="CI147">
        <v>25.997875213623001</v>
      </c>
      <c r="CJ147">
        <v>26.015428543090799</v>
      </c>
      <c r="CK147">
        <v>26.032972335815401</v>
      </c>
      <c r="CL147">
        <v>26.1205539703369</v>
      </c>
      <c r="CM147">
        <v>26.032972335815401</v>
      </c>
      <c r="CN147">
        <v>5.5768974113920198E-4</v>
      </c>
      <c r="CO147">
        <f t="shared" si="2"/>
        <v>0.26936414497023453</v>
      </c>
    </row>
    <row r="148" spans="1:93">
      <c r="A148">
        <v>146</v>
      </c>
      <c r="B148">
        <v>248</v>
      </c>
      <c r="C148">
        <v>458</v>
      </c>
      <c r="D148">
        <v>25.980312347412099</v>
      </c>
      <c r="E148">
        <v>26.085548400878899</v>
      </c>
      <c r="F148">
        <v>26.015428543090799</v>
      </c>
      <c r="G148">
        <v>25.909975051879901</v>
      </c>
      <c r="H148">
        <v>25.997875213623001</v>
      </c>
      <c r="I148">
        <v>26.015428543090799</v>
      </c>
      <c r="J148">
        <v>26.032972335815401</v>
      </c>
      <c r="K148">
        <v>26.085548400878899</v>
      </c>
      <c r="L148">
        <v>25.997875213623001</v>
      </c>
      <c r="M148">
        <v>25.997875213623001</v>
      </c>
      <c r="N148">
        <v>25.997875213623001</v>
      </c>
      <c r="O148">
        <v>25.980312347412099</v>
      </c>
      <c r="P148">
        <v>25.980312347412099</v>
      </c>
      <c r="Q148">
        <v>25.997875213623001</v>
      </c>
      <c r="R148">
        <v>26.0505046844482</v>
      </c>
      <c r="S148">
        <v>25.980312347412099</v>
      </c>
      <c r="T148">
        <v>26.103055953979499</v>
      </c>
      <c r="U148">
        <v>26.068031311035199</v>
      </c>
      <c r="V148">
        <v>26.103055953979499</v>
      </c>
      <c r="W148">
        <v>26.032972335815401</v>
      </c>
      <c r="X148">
        <v>26.0505046844482</v>
      </c>
      <c r="Y148">
        <v>26.032972335815401</v>
      </c>
      <c r="Z148">
        <v>26.103055953979499</v>
      </c>
      <c r="AA148">
        <v>26.032972335815401</v>
      </c>
      <c r="AB148">
        <v>26.015428543090799</v>
      </c>
      <c r="AC148">
        <v>26.068031311035199</v>
      </c>
      <c r="AD148">
        <v>26.068031311035199</v>
      </c>
      <c r="AE148">
        <v>26.015428543090799</v>
      </c>
      <c r="AF148">
        <v>26.085548400878899</v>
      </c>
      <c r="AG148">
        <v>25.962739944458001</v>
      </c>
      <c r="AH148">
        <v>26.068031311035199</v>
      </c>
      <c r="AI148">
        <v>25.997875213623001</v>
      </c>
      <c r="AJ148">
        <v>26.085548400878899</v>
      </c>
      <c r="AK148">
        <v>26.0505046844482</v>
      </c>
      <c r="AL148">
        <v>26.032972335815401</v>
      </c>
      <c r="AM148">
        <v>26.068031311035199</v>
      </c>
      <c r="AN148">
        <v>26.0505046844482</v>
      </c>
      <c r="AO148">
        <v>25.980312347412099</v>
      </c>
      <c r="AP148">
        <v>26.032972335815401</v>
      </c>
      <c r="AQ148">
        <v>26.015428543090799</v>
      </c>
      <c r="AR148">
        <v>26.015428543090799</v>
      </c>
      <c r="AS148">
        <v>25.980312347412099</v>
      </c>
      <c r="AT148">
        <v>26.015428543090799</v>
      </c>
      <c r="AU148">
        <v>25.980312347412099</v>
      </c>
      <c r="AV148">
        <v>25.9275722503662</v>
      </c>
      <c r="AW148">
        <v>26.103055953979499</v>
      </c>
      <c r="AX148">
        <v>25.980312347412099</v>
      </c>
      <c r="AY148">
        <v>26.085548400878899</v>
      </c>
      <c r="AZ148">
        <v>26.032972335815401</v>
      </c>
      <c r="BA148">
        <v>25.997875213623001</v>
      </c>
      <c r="BB148">
        <v>26.0505046844482</v>
      </c>
      <c r="BC148">
        <v>26.0505046844482</v>
      </c>
      <c r="BD148">
        <v>26.1380405426025</v>
      </c>
      <c r="BE148">
        <v>26.015428543090799</v>
      </c>
      <c r="BF148">
        <v>26.032972335815401</v>
      </c>
      <c r="BG148">
        <v>26.068031311035199</v>
      </c>
      <c r="BH148">
        <v>26.032972335815401</v>
      </c>
      <c r="BI148">
        <v>25.997875213623001</v>
      </c>
      <c r="BJ148">
        <v>26.085548400878899</v>
      </c>
      <c r="BK148">
        <v>26.085548400878899</v>
      </c>
      <c r="BL148">
        <v>26.015428543090799</v>
      </c>
      <c r="BM148">
        <v>26.015428543090799</v>
      </c>
      <c r="BN148">
        <v>26.032972335815401</v>
      </c>
      <c r="BO148">
        <v>26.155525207519499</v>
      </c>
      <c r="BP148">
        <v>26.015428543090799</v>
      </c>
      <c r="BQ148">
        <v>26.0505046844482</v>
      </c>
      <c r="BR148">
        <v>25.9275722503662</v>
      </c>
      <c r="BS148">
        <v>26.015428543090799</v>
      </c>
      <c r="BT148">
        <v>26.068031311035199</v>
      </c>
      <c r="BU148">
        <v>26.085548400878899</v>
      </c>
      <c r="BV148">
        <v>26.068031311035199</v>
      </c>
      <c r="BW148">
        <v>26.1205539703369</v>
      </c>
      <c r="BX148">
        <v>26.068031311035199</v>
      </c>
      <c r="BY148">
        <v>26.015428543090799</v>
      </c>
      <c r="BZ148">
        <v>26.068031311035199</v>
      </c>
      <c r="CA148">
        <v>26.0505046844482</v>
      </c>
      <c r="CB148">
        <v>26.068031311035199</v>
      </c>
      <c r="CC148">
        <v>26.068031311035199</v>
      </c>
      <c r="CD148">
        <v>26.0505046844482</v>
      </c>
      <c r="CE148">
        <v>26.0505046844482</v>
      </c>
      <c r="CF148">
        <v>26.085548400878899</v>
      </c>
      <c r="CG148">
        <v>25.962739944458001</v>
      </c>
      <c r="CH148">
        <v>26.068031311035199</v>
      </c>
      <c r="CI148">
        <v>25.997875213623001</v>
      </c>
      <c r="CJ148">
        <v>26.032972335815401</v>
      </c>
      <c r="CK148">
        <v>26.103055953979499</v>
      </c>
      <c r="CL148">
        <v>26.015428543090799</v>
      </c>
      <c r="CM148">
        <v>26.103055953979499</v>
      </c>
      <c r="CN148">
        <v>2.01623300299947E-2</v>
      </c>
      <c r="CO148">
        <f t="shared" si="2"/>
        <v>9.7384054044874411</v>
      </c>
    </row>
    <row r="149" spans="1:93">
      <c r="A149">
        <v>147</v>
      </c>
      <c r="B149">
        <v>248</v>
      </c>
      <c r="C149">
        <v>458</v>
      </c>
      <c r="D149">
        <v>26.015428543090799</v>
      </c>
      <c r="E149">
        <v>26.032972335815401</v>
      </c>
      <c r="F149">
        <v>25.980312347412099</v>
      </c>
      <c r="G149">
        <v>26.068031311035199</v>
      </c>
      <c r="H149">
        <v>25.980312347412099</v>
      </c>
      <c r="I149">
        <v>26.068031311035199</v>
      </c>
      <c r="J149">
        <v>26.0505046844482</v>
      </c>
      <c r="K149">
        <v>26.015428543090799</v>
      </c>
      <c r="L149">
        <v>26.085548400878899</v>
      </c>
      <c r="M149">
        <v>26.068031311035199</v>
      </c>
      <c r="N149">
        <v>26.032972335815401</v>
      </c>
      <c r="O149">
        <v>26.0505046844482</v>
      </c>
      <c r="P149">
        <v>26.0505046844482</v>
      </c>
      <c r="Q149">
        <v>25.997875213623001</v>
      </c>
      <c r="R149">
        <v>26.155525207519499</v>
      </c>
      <c r="S149">
        <v>26.032972335815401</v>
      </c>
      <c r="T149">
        <v>26.085548400878899</v>
      </c>
      <c r="U149">
        <v>25.997875213623001</v>
      </c>
      <c r="V149">
        <v>26.103055953979499</v>
      </c>
      <c r="W149">
        <v>26.068031311035199</v>
      </c>
      <c r="X149">
        <v>26.015428543090799</v>
      </c>
      <c r="Y149">
        <v>26.1205539703369</v>
      </c>
      <c r="Z149">
        <v>26.068031311035199</v>
      </c>
      <c r="AA149">
        <v>26.155525207519499</v>
      </c>
      <c r="AB149">
        <v>26.085548400878899</v>
      </c>
      <c r="AC149">
        <v>26.103055953979499</v>
      </c>
      <c r="AD149">
        <v>26.0505046844482</v>
      </c>
      <c r="AE149">
        <v>25.962739944458001</v>
      </c>
      <c r="AF149">
        <v>26.032972335815401</v>
      </c>
      <c r="AG149">
        <v>26.0505046844482</v>
      </c>
      <c r="AH149">
        <v>25.945161819458001</v>
      </c>
      <c r="AI149">
        <v>26.0505046844482</v>
      </c>
      <c r="AJ149">
        <v>26.0505046844482</v>
      </c>
      <c r="AK149">
        <v>26.0505046844482</v>
      </c>
      <c r="AL149">
        <v>26.0505046844482</v>
      </c>
      <c r="AM149">
        <v>26.085548400878899</v>
      </c>
      <c r="AN149">
        <v>25.997875213623001</v>
      </c>
      <c r="AO149">
        <v>26.032972335815401</v>
      </c>
      <c r="AP149">
        <v>25.997875213623001</v>
      </c>
      <c r="AQ149">
        <v>26.068031311035199</v>
      </c>
      <c r="AR149">
        <v>26.0505046844482</v>
      </c>
      <c r="AS149">
        <v>25.980312347412099</v>
      </c>
      <c r="AT149">
        <v>26.032972335815401</v>
      </c>
      <c r="AU149">
        <v>26.1380405426025</v>
      </c>
      <c r="AV149">
        <v>25.980312347412099</v>
      </c>
      <c r="AW149">
        <v>26.103055953979499</v>
      </c>
      <c r="AX149">
        <v>25.997875213623001</v>
      </c>
      <c r="AY149">
        <v>26.068031311035199</v>
      </c>
      <c r="AZ149">
        <v>26.032972335815401</v>
      </c>
      <c r="BA149">
        <v>26.015428543090799</v>
      </c>
      <c r="BB149">
        <v>26.0505046844482</v>
      </c>
      <c r="BC149">
        <v>26.103055953979499</v>
      </c>
      <c r="BD149">
        <v>26.015428543090799</v>
      </c>
      <c r="BE149">
        <v>26.032972335815401</v>
      </c>
      <c r="BF149">
        <v>26.103055953979499</v>
      </c>
      <c r="BG149">
        <v>26.0505046844482</v>
      </c>
      <c r="BH149">
        <v>26.085548400878899</v>
      </c>
      <c r="BI149">
        <v>26.0505046844482</v>
      </c>
      <c r="BJ149">
        <v>26.015428543090799</v>
      </c>
      <c r="BK149">
        <v>26.032972335815401</v>
      </c>
      <c r="BL149">
        <v>26.155525207519499</v>
      </c>
      <c r="BM149">
        <v>26.068031311035199</v>
      </c>
      <c r="BN149">
        <v>26.015428543090799</v>
      </c>
      <c r="BO149">
        <v>25.997875213623001</v>
      </c>
      <c r="BP149">
        <v>26.068031311035199</v>
      </c>
      <c r="BQ149">
        <v>26.1380405426025</v>
      </c>
      <c r="BR149">
        <v>25.980312347412099</v>
      </c>
      <c r="BS149">
        <v>26.015428543090799</v>
      </c>
      <c r="BT149">
        <v>26.068031311035199</v>
      </c>
      <c r="BU149">
        <v>26.1205539703369</v>
      </c>
      <c r="BV149">
        <v>26.032972335815401</v>
      </c>
      <c r="BW149">
        <v>26.015428543090799</v>
      </c>
      <c r="BX149">
        <v>26.1205539703369</v>
      </c>
      <c r="BY149">
        <v>26.068031311035199</v>
      </c>
      <c r="BZ149">
        <v>26.085548400878899</v>
      </c>
      <c r="CA149">
        <v>26.032972335815401</v>
      </c>
      <c r="CB149">
        <v>26.068031311035199</v>
      </c>
      <c r="CC149">
        <v>26.015428543090799</v>
      </c>
      <c r="CD149">
        <v>26.032972335815401</v>
      </c>
      <c r="CE149">
        <v>26.068031311035199</v>
      </c>
      <c r="CF149">
        <v>25.980312347412099</v>
      </c>
      <c r="CG149">
        <v>26.0505046844482</v>
      </c>
      <c r="CH149">
        <v>26.0505046844482</v>
      </c>
      <c r="CI149">
        <v>26.103055953979499</v>
      </c>
      <c r="CJ149">
        <v>26.085548400878899</v>
      </c>
      <c r="CK149">
        <v>26.0505046844482</v>
      </c>
      <c r="CL149">
        <v>26.0505046844482</v>
      </c>
      <c r="CM149">
        <v>26.032972335815401</v>
      </c>
      <c r="CN149">
        <v>1.1516021673574401E-2</v>
      </c>
      <c r="CO149">
        <f t="shared" si="2"/>
        <v>5.5622384683364352</v>
      </c>
    </row>
    <row r="150" spans="1:93">
      <c r="A150">
        <v>148</v>
      </c>
      <c r="B150">
        <v>248</v>
      </c>
      <c r="C150">
        <v>458</v>
      </c>
      <c r="D150">
        <v>26.068031311035199</v>
      </c>
      <c r="E150">
        <v>26.0505046844482</v>
      </c>
      <c r="F150">
        <v>26.032972335815401</v>
      </c>
      <c r="G150">
        <v>26.1380405426025</v>
      </c>
      <c r="H150">
        <v>26.1205539703369</v>
      </c>
      <c r="I150">
        <v>26.068031311035199</v>
      </c>
      <c r="J150">
        <v>26.015428543090799</v>
      </c>
      <c r="K150">
        <v>26.0505046844482</v>
      </c>
      <c r="L150">
        <v>26.0505046844482</v>
      </c>
      <c r="M150">
        <v>26.068031311035199</v>
      </c>
      <c r="N150">
        <v>26.155525207519499</v>
      </c>
      <c r="O150">
        <v>26.0505046844482</v>
      </c>
      <c r="P150">
        <v>26.103055953979499</v>
      </c>
      <c r="Q150">
        <v>26.103055953979499</v>
      </c>
      <c r="R150">
        <v>26.015428543090799</v>
      </c>
      <c r="S150">
        <v>26.0505046844482</v>
      </c>
      <c r="T150">
        <v>26.032972335815401</v>
      </c>
      <c r="U150">
        <v>26.103055953979499</v>
      </c>
      <c r="V150">
        <v>26.032972335815401</v>
      </c>
      <c r="W150">
        <v>26.085548400878899</v>
      </c>
      <c r="X150">
        <v>26.068031311035199</v>
      </c>
      <c r="Y150">
        <v>26.015428543090799</v>
      </c>
      <c r="Z150">
        <v>26.155525207519499</v>
      </c>
      <c r="AA150">
        <v>26.068031311035199</v>
      </c>
      <c r="AB150">
        <v>26.032972335815401</v>
      </c>
      <c r="AC150">
        <v>26.085548400878899</v>
      </c>
      <c r="AD150">
        <v>26.0505046844482</v>
      </c>
      <c r="AE150">
        <v>26.0505046844482</v>
      </c>
      <c r="AF150">
        <v>25.997875213623001</v>
      </c>
      <c r="AG150">
        <v>26.068031311035199</v>
      </c>
      <c r="AH150">
        <v>26.085548400878899</v>
      </c>
      <c r="AI150">
        <v>26.0505046844482</v>
      </c>
      <c r="AJ150">
        <v>26.085548400878899</v>
      </c>
      <c r="AK150">
        <v>26.032972335815401</v>
      </c>
      <c r="AL150">
        <v>26.032972335815401</v>
      </c>
      <c r="AM150">
        <v>26.015428543090799</v>
      </c>
      <c r="AN150">
        <v>26.015428543090799</v>
      </c>
      <c r="AO150">
        <v>26.068031311035199</v>
      </c>
      <c r="AP150">
        <v>26.155525207519499</v>
      </c>
      <c r="AQ150">
        <v>26.1380405426025</v>
      </c>
      <c r="AR150">
        <v>26.1205539703369</v>
      </c>
      <c r="AS150">
        <v>26.015428543090799</v>
      </c>
      <c r="AT150">
        <v>26.085548400878899</v>
      </c>
      <c r="AU150">
        <v>26.0505046844482</v>
      </c>
      <c r="AV150">
        <v>26.0505046844482</v>
      </c>
      <c r="AW150">
        <v>26.032972335815401</v>
      </c>
      <c r="AX150">
        <v>26.0505046844482</v>
      </c>
      <c r="AY150">
        <v>26.032972335815401</v>
      </c>
      <c r="AZ150">
        <v>26.068031311035199</v>
      </c>
      <c r="BA150">
        <v>26.0505046844482</v>
      </c>
      <c r="BB150">
        <v>26.085548400878899</v>
      </c>
      <c r="BC150">
        <v>26.085548400878899</v>
      </c>
      <c r="BD150">
        <v>25.980312347412099</v>
      </c>
      <c r="BE150">
        <v>26.1205539703369</v>
      </c>
      <c r="BF150">
        <v>26.103055953979499</v>
      </c>
      <c r="BG150">
        <v>26.0505046844482</v>
      </c>
      <c r="BH150">
        <v>26.1205539703369</v>
      </c>
      <c r="BI150">
        <v>26.085548400878899</v>
      </c>
      <c r="BJ150">
        <v>26.032972335815401</v>
      </c>
      <c r="BK150">
        <v>26.103055953979499</v>
      </c>
      <c r="BL150">
        <v>26.032972335815401</v>
      </c>
      <c r="BM150">
        <v>26.103055953979499</v>
      </c>
      <c r="BN150">
        <v>26.068031311035199</v>
      </c>
      <c r="BO150">
        <v>26.085548400878899</v>
      </c>
      <c r="BP150">
        <v>26.0505046844482</v>
      </c>
      <c r="BQ150">
        <v>26.085548400878899</v>
      </c>
      <c r="BR150">
        <v>26.015428543090799</v>
      </c>
      <c r="BS150">
        <v>26.1380405426025</v>
      </c>
      <c r="BT150">
        <v>26.103055953979499</v>
      </c>
      <c r="BU150">
        <v>26.103055953979499</v>
      </c>
      <c r="BV150">
        <v>25.909975051879901</v>
      </c>
      <c r="BW150">
        <v>26.032972335815401</v>
      </c>
      <c r="BX150">
        <v>26.155525207519499</v>
      </c>
      <c r="BY150">
        <v>26.085548400878899</v>
      </c>
      <c r="BZ150">
        <v>26.085548400878899</v>
      </c>
      <c r="CA150">
        <v>26.155525207519499</v>
      </c>
      <c r="CB150">
        <v>26.1380405426025</v>
      </c>
      <c r="CC150">
        <v>26.103055953979499</v>
      </c>
      <c r="CD150">
        <v>26.103055953979499</v>
      </c>
      <c r="CE150">
        <v>26.155525207519499</v>
      </c>
      <c r="CF150">
        <v>26.068031311035199</v>
      </c>
      <c r="CG150">
        <v>26.068031311035199</v>
      </c>
      <c r="CH150">
        <v>26.103055953979499</v>
      </c>
      <c r="CI150">
        <v>26.103055953979499</v>
      </c>
      <c r="CJ150">
        <v>26.1205539703369</v>
      </c>
      <c r="CK150">
        <v>26.0505046844482</v>
      </c>
      <c r="CL150">
        <v>26.0505046844482</v>
      </c>
      <c r="CM150">
        <v>26.032972335815401</v>
      </c>
      <c r="CN150">
        <v>2.1486720128922301E-2</v>
      </c>
      <c r="CO150">
        <f t="shared" si="2"/>
        <v>10.378085822269471</v>
      </c>
    </row>
    <row r="151" spans="1:93">
      <c r="A151">
        <v>149</v>
      </c>
      <c r="B151">
        <v>248</v>
      </c>
      <c r="C151">
        <v>458</v>
      </c>
      <c r="D151">
        <v>26.103055953979499</v>
      </c>
      <c r="E151">
        <v>26.068031311035199</v>
      </c>
      <c r="F151">
        <v>26.103055953979499</v>
      </c>
      <c r="G151">
        <v>26.0505046844482</v>
      </c>
      <c r="H151">
        <v>26.068031311035199</v>
      </c>
      <c r="I151">
        <v>26.103055953979499</v>
      </c>
      <c r="J151">
        <v>26.103055953979499</v>
      </c>
      <c r="K151">
        <v>26.068031311035199</v>
      </c>
      <c r="L151">
        <v>25.962739944458001</v>
      </c>
      <c r="M151">
        <v>25.962739944458001</v>
      </c>
      <c r="N151">
        <v>26.0505046844482</v>
      </c>
      <c r="O151">
        <v>26.0505046844482</v>
      </c>
      <c r="P151">
        <v>26.103055953979499</v>
      </c>
      <c r="Q151">
        <v>26.085548400878899</v>
      </c>
      <c r="R151">
        <v>26.103055953979499</v>
      </c>
      <c r="S151">
        <v>26.068031311035199</v>
      </c>
      <c r="T151">
        <v>26.068031311035199</v>
      </c>
      <c r="U151">
        <v>26.068031311035199</v>
      </c>
      <c r="V151">
        <v>26.0505046844482</v>
      </c>
      <c r="W151">
        <v>26.0505046844482</v>
      </c>
      <c r="X151">
        <v>26.0505046844482</v>
      </c>
      <c r="Y151">
        <v>26.103055953979499</v>
      </c>
      <c r="Z151">
        <v>26.103055953979499</v>
      </c>
      <c r="AA151">
        <v>26.085548400878899</v>
      </c>
      <c r="AB151">
        <v>26.085548400878899</v>
      </c>
      <c r="AC151">
        <v>26.0505046844482</v>
      </c>
      <c r="AD151">
        <v>26.068031311035199</v>
      </c>
      <c r="AE151">
        <v>26.1205539703369</v>
      </c>
      <c r="AF151">
        <v>26.155525207519499</v>
      </c>
      <c r="AG151">
        <v>26.155525207519499</v>
      </c>
      <c r="AH151">
        <v>26.103055953979499</v>
      </c>
      <c r="AI151">
        <v>26.015428543090799</v>
      </c>
      <c r="AJ151">
        <v>26.085548400878899</v>
      </c>
      <c r="AK151">
        <v>26.103055953979499</v>
      </c>
      <c r="AL151">
        <v>26.103055953979499</v>
      </c>
      <c r="AM151">
        <v>26.1380405426025</v>
      </c>
      <c r="AN151">
        <v>26.085548400878899</v>
      </c>
      <c r="AO151">
        <v>26.085548400878899</v>
      </c>
      <c r="AP151">
        <v>26.172996520996101</v>
      </c>
      <c r="AQ151">
        <v>26.103055953979499</v>
      </c>
      <c r="AR151">
        <v>26.032972335815401</v>
      </c>
      <c r="AS151">
        <v>25.997875213623001</v>
      </c>
      <c r="AT151">
        <v>26.015428543090799</v>
      </c>
      <c r="AU151">
        <v>26.068031311035199</v>
      </c>
      <c r="AV151">
        <v>26.085548400878899</v>
      </c>
      <c r="AW151">
        <v>26.1380405426025</v>
      </c>
      <c r="AX151">
        <v>25.997875213623001</v>
      </c>
      <c r="AY151">
        <v>26.103055953979499</v>
      </c>
      <c r="AZ151">
        <v>26.103055953979499</v>
      </c>
      <c r="BA151">
        <v>26.155525207519499</v>
      </c>
      <c r="BB151">
        <v>26.015428543090799</v>
      </c>
      <c r="BC151">
        <v>26.068031311035199</v>
      </c>
      <c r="BD151">
        <v>26.085548400878899</v>
      </c>
      <c r="BE151">
        <v>26.085548400878899</v>
      </c>
      <c r="BF151">
        <v>26.0505046844482</v>
      </c>
      <c r="BG151">
        <v>25.997875213623001</v>
      </c>
      <c r="BH151">
        <v>26.032972335815401</v>
      </c>
      <c r="BI151">
        <v>26.068031311035199</v>
      </c>
      <c r="BJ151">
        <v>26.085548400878899</v>
      </c>
      <c r="BK151">
        <v>26.103055953979499</v>
      </c>
      <c r="BL151">
        <v>25.997875213623001</v>
      </c>
      <c r="BM151">
        <v>26.172996520996101</v>
      </c>
      <c r="BN151">
        <v>26.1205539703369</v>
      </c>
      <c r="BO151">
        <v>26.032972335815401</v>
      </c>
      <c r="BP151">
        <v>26.0505046844482</v>
      </c>
      <c r="BQ151">
        <v>25.997875213623001</v>
      </c>
      <c r="BR151">
        <v>25.997875213623001</v>
      </c>
      <c r="BS151">
        <v>26.068031311035199</v>
      </c>
      <c r="BT151">
        <v>26.068031311035199</v>
      </c>
      <c r="BU151">
        <v>26.1380405426025</v>
      </c>
      <c r="BV151">
        <v>26.103055953979499</v>
      </c>
      <c r="BW151">
        <v>26.103055953979499</v>
      </c>
      <c r="BX151">
        <v>25.997875213623001</v>
      </c>
      <c r="BY151">
        <v>26.032972335815401</v>
      </c>
      <c r="BZ151">
        <v>26.032972335815401</v>
      </c>
      <c r="CA151">
        <v>26.103055953979499</v>
      </c>
      <c r="CB151">
        <v>26.068031311035199</v>
      </c>
      <c r="CC151">
        <v>26.1205539703369</v>
      </c>
      <c r="CD151">
        <v>26.085548400878899</v>
      </c>
      <c r="CE151">
        <v>26.068031311035199</v>
      </c>
      <c r="CF151">
        <v>26.032972335815401</v>
      </c>
      <c r="CG151">
        <v>26.0505046844482</v>
      </c>
      <c r="CH151">
        <v>26.103055953979499</v>
      </c>
      <c r="CI151">
        <v>26.103055953979499</v>
      </c>
      <c r="CJ151">
        <v>26.155525207519499</v>
      </c>
      <c r="CK151">
        <v>26.103055953979499</v>
      </c>
      <c r="CL151">
        <v>26.1205539703369</v>
      </c>
      <c r="CM151">
        <v>26.1205539703369</v>
      </c>
      <c r="CN151">
        <v>3.4799241032152202E-4</v>
      </c>
      <c r="CO151">
        <f t="shared" si="2"/>
        <v>0.16808033418529514</v>
      </c>
    </row>
    <row r="152" spans="1:93">
      <c r="A152">
        <v>150</v>
      </c>
      <c r="B152">
        <v>248</v>
      </c>
      <c r="C152">
        <v>458</v>
      </c>
      <c r="D152">
        <v>26.085548400878899</v>
      </c>
      <c r="E152">
        <v>26.103055953979499</v>
      </c>
      <c r="F152">
        <v>26.085548400878899</v>
      </c>
      <c r="G152">
        <v>26.103055953979499</v>
      </c>
      <c r="H152">
        <v>26.155525207519499</v>
      </c>
      <c r="I152">
        <v>26.103055953979499</v>
      </c>
      <c r="J152">
        <v>26.155525207519499</v>
      </c>
      <c r="K152">
        <v>25.980312347412099</v>
      </c>
      <c r="L152">
        <v>25.980312347412099</v>
      </c>
      <c r="M152">
        <v>26.1380405426025</v>
      </c>
      <c r="N152">
        <v>26.068031311035199</v>
      </c>
      <c r="O152">
        <v>26.085548400878899</v>
      </c>
      <c r="P152">
        <v>26.155525207519499</v>
      </c>
      <c r="Q152">
        <v>26.032972335815401</v>
      </c>
      <c r="R152">
        <v>26.085548400878899</v>
      </c>
      <c r="S152">
        <v>26.1380405426025</v>
      </c>
      <c r="T152">
        <v>26.0505046844482</v>
      </c>
      <c r="U152">
        <v>26.068031311035199</v>
      </c>
      <c r="V152">
        <v>26.1380405426025</v>
      </c>
      <c r="W152">
        <v>26.0505046844482</v>
      </c>
      <c r="X152">
        <v>26.068031311035199</v>
      </c>
      <c r="Y152">
        <v>26.085548400878899</v>
      </c>
      <c r="Z152">
        <v>26.085548400878899</v>
      </c>
      <c r="AA152">
        <v>26.1380405426025</v>
      </c>
      <c r="AB152">
        <v>26.032972335815401</v>
      </c>
      <c r="AC152">
        <v>26.085548400878899</v>
      </c>
      <c r="AD152">
        <v>26.1380405426025</v>
      </c>
      <c r="AE152">
        <v>26.032972335815401</v>
      </c>
      <c r="AF152">
        <v>26.015428543090799</v>
      </c>
      <c r="AG152">
        <v>26.015428543090799</v>
      </c>
      <c r="AH152">
        <v>26.1205539703369</v>
      </c>
      <c r="AI152">
        <v>26.1380405426025</v>
      </c>
      <c r="AJ152">
        <v>26.085548400878899</v>
      </c>
      <c r="AK152">
        <v>26.103055953979499</v>
      </c>
      <c r="AL152">
        <v>26.068031311035199</v>
      </c>
      <c r="AM152">
        <v>26.1380405426025</v>
      </c>
      <c r="AN152">
        <v>26.085548400878899</v>
      </c>
      <c r="AO152">
        <v>26.1205539703369</v>
      </c>
      <c r="AP152">
        <v>26.1205539703369</v>
      </c>
      <c r="AQ152">
        <v>26.1205539703369</v>
      </c>
      <c r="AR152">
        <v>26.1380405426025</v>
      </c>
      <c r="AS152">
        <v>26.155525207519499</v>
      </c>
      <c r="AT152">
        <v>26.015428543090799</v>
      </c>
      <c r="AU152">
        <v>26.032972335815401</v>
      </c>
      <c r="AV152">
        <v>26.068031311035199</v>
      </c>
      <c r="AW152">
        <v>26.085548400878899</v>
      </c>
      <c r="AX152">
        <v>26.1380405426025</v>
      </c>
      <c r="AY152">
        <v>26.1380405426025</v>
      </c>
      <c r="AZ152">
        <v>26.1205539703369</v>
      </c>
      <c r="BA152">
        <v>26.103055953979499</v>
      </c>
      <c r="BB152">
        <v>26.1205539703369</v>
      </c>
      <c r="BC152">
        <v>26.1380405426025</v>
      </c>
      <c r="BD152">
        <v>26.103055953979499</v>
      </c>
      <c r="BE152">
        <v>26.1380405426025</v>
      </c>
      <c r="BF152">
        <v>26.155525207519499</v>
      </c>
      <c r="BG152">
        <v>26.155525207519499</v>
      </c>
      <c r="BH152">
        <v>26.032972335815401</v>
      </c>
      <c r="BI152">
        <v>26.068031311035199</v>
      </c>
      <c r="BJ152">
        <v>26.085548400878899</v>
      </c>
      <c r="BK152">
        <v>26.068031311035199</v>
      </c>
      <c r="BL152">
        <v>25.980312347412099</v>
      </c>
      <c r="BM152">
        <v>26.085548400878899</v>
      </c>
      <c r="BN152">
        <v>26.032972335815401</v>
      </c>
      <c r="BO152">
        <v>26.103055953979499</v>
      </c>
      <c r="BP152">
        <v>26.068031311035199</v>
      </c>
      <c r="BQ152">
        <v>26.155525207519499</v>
      </c>
      <c r="BR152">
        <v>26.155525207519499</v>
      </c>
      <c r="BS152">
        <v>26.1380405426025</v>
      </c>
      <c r="BT152">
        <v>26.103055953979499</v>
      </c>
      <c r="BU152">
        <v>26.155525207519499</v>
      </c>
      <c r="BV152">
        <v>26.068031311035199</v>
      </c>
      <c r="BW152">
        <v>26.068031311035199</v>
      </c>
      <c r="BX152">
        <v>26.172996520996101</v>
      </c>
      <c r="BY152">
        <v>26.155525207519499</v>
      </c>
      <c r="BZ152">
        <v>26.085548400878899</v>
      </c>
      <c r="CA152">
        <v>26.207912445068398</v>
      </c>
      <c r="CB152">
        <v>26.1380405426025</v>
      </c>
      <c r="CC152">
        <v>26.155525207519499</v>
      </c>
      <c r="CD152">
        <v>26.0505046844482</v>
      </c>
      <c r="CE152">
        <v>26.085548400878899</v>
      </c>
      <c r="CF152">
        <v>26.155525207519499</v>
      </c>
      <c r="CG152">
        <v>26.103055953979499</v>
      </c>
      <c r="CH152">
        <v>26.103055953979499</v>
      </c>
      <c r="CI152">
        <v>26.0505046844482</v>
      </c>
      <c r="CJ152">
        <v>26.068031311035199</v>
      </c>
      <c r="CK152">
        <v>26.225355148315401</v>
      </c>
      <c r="CL152">
        <v>26.155525207519499</v>
      </c>
      <c r="CM152">
        <v>25.980312347412099</v>
      </c>
      <c r="CN152">
        <v>2.7824785270881999E-2</v>
      </c>
      <c r="CO152">
        <f t="shared" si="2"/>
        <v>13.439371285836005</v>
      </c>
    </row>
    <row r="153" spans="1:93">
      <c r="A153">
        <v>151</v>
      </c>
      <c r="B153">
        <v>248</v>
      </c>
      <c r="C153">
        <v>458</v>
      </c>
      <c r="D153">
        <v>26.0505046844482</v>
      </c>
      <c r="E153">
        <v>26.1205539703369</v>
      </c>
      <c r="F153">
        <v>26.0505046844482</v>
      </c>
      <c r="G153">
        <v>26.172996520996101</v>
      </c>
      <c r="H153">
        <v>26.085548400878899</v>
      </c>
      <c r="I153">
        <v>26.103055953979499</v>
      </c>
      <c r="J153">
        <v>26.1380405426025</v>
      </c>
      <c r="K153">
        <v>26.1205539703369</v>
      </c>
      <c r="L153">
        <v>26.032972335815401</v>
      </c>
      <c r="M153">
        <v>26.155525207519499</v>
      </c>
      <c r="N153">
        <v>26.1205539703369</v>
      </c>
      <c r="O153">
        <v>26.155525207519499</v>
      </c>
      <c r="P153">
        <v>26.068031311035199</v>
      </c>
      <c r="Q153">
        <v>26.155525207519499</v>
      </c>
      <c r="R153">
        <v>26.0505046844482</v>
      </c>
      <c r="S153">
        <v>26.1205539703369</v>
      </c>
      <c r="T153">
        <v>26.1205539703369</v>
      </c>
      <c r="U153">
        <v>26.155525207519499</v>
      </c>
      <c r="V153">
        <v>26.103055953979499</v>
      </c>
      <c r="W153">
        <v>26.1205539703369</v>
      </c>
      <c r="X153">
        <v>26.103055953979499</v>
      </c>
      <c r="Y153">
        <v>26.155525207519499</v>
      </c>
      <c r="Z153">
        <v>26.1380405426025</v>
      </c>
      <c r="AA153">
        <v>26.1380405426025</v>
      </c>
      <c r="AB153">
        <v>26.103055953979499</v>
      </c>
      <c r="AC153">
        <v>26.015428543090799</v>
      </c>
      <c r="AD153">
        <v>26.0505046844482</v>
      </c>
      <c r="AE153">
        <v>26.103055953979499</v>
      </c>
      <c r="AF153">
        <v>26.068031311035199</v>
      </c>
      <c r="AG153">
        <v>26.155525207519499</v>
      </c>
      <c r="AH153">
        <v>26.172996520996101</v>
      </c>
      <c r="AI153">
        <v>26.1205539703369</v>
      </c>
      <c r="AJ153">
        <v>26.103055953979499</v>
      </c>
      <c r="AK153">
        <v>26.155525207519499</v>
      </c>
      <c r="AL153">
        <v>26.155525207519499</v>
      </c>
      <c r="AM153">
        <v>26.068031311035199</v>
      </c>
      <c r="AN153">
        <v>26.015428543090799</v>
      </c>
      <c r="AO153">
        <v>26.068031311035199</v>
      </c>
      <c r="AP153">
        <v>26.085548400878899</v>
      </c>
      <c r="AQ153">
        <v>26.068031311035199</v>
      </c>
      <c r="AR153">
        <v>26.225355148315401</v>
      </c>
      <c r="AS153">
        <v>26.0505046844482</v>
      </c>
      <c r="AT153">
        <v>26.0505046844482</v>
      </c>
      <c r="AU153">
        <v>26.1380405426025</v>
      </c>
      <c r="AV153">
        <v>26.1205539703369</v>
      </c>
      <c r="AW153">
        <v>26.155525207519499</v>
      </c>
      <c r="AX153">
        <v>26.1205539703369</v>
      </c>
      <c r="AY153">
        <v>26.0505046844482</v>
      </c>
      <c r="AZ153">
        <v>26.103055953979499</v>
      </c>
      <c r="BA153">
        <v>26.1205539703369</v>
      </c>
      <c r="BB153">
        <v>26.085548400878899</v>
      </c>
      <c r="BC153">
        <v>26.1205539703369</v>
      </c>
      <c r="BD153">
        <v>26.155525207519499</v>
      </c>
      <c r="BE153">
        <v>26.103055953979499</v>
      </c>
      <c r="BF153">
        <v>26.172996520996101</v>
      </c>
      <c r="BG153">
        <v>26.015428543090799</v>
      </c>
      <c r="BH153">
        <v>26.1205539703369</v>
      </c>
      <c r="BI153">
        <v>26.085548400878899</v>
      </c>
      <c r="BJ153">
        <v>26.1205539703369</v>
      </c>
      <c r="BK153">
        <v>26.085548400878899</v>
      </c>
      <c r="BL153">
        <v>26.1205539703369</v>
      </c>
      <c r="BM153">
        <v>26.1380405426025</v>
      </c>
      <c r="BN153">
        <v>26.085548400878899</v>
      </c>
      <c r="BO153">
        <v>26.1380405426025</v>
      </c>
      <c r="BP153">
        <v>26.1205539703369</v>
      </c>
      <c r="BQ153">
        <v>26.068031311035199</v>
      </c>
      <c r="BR153">
        <v>26.103055953979499</v>
      </c>
      <c r="BS153">
        <v>26.190456390380898</v>
      </c>
      <c r="BT153">
        <v>26.190456390380898</v>
      </c>
      <c r="BU153">
        <v>26.103055953979499</v>
      </c>
      <c r="BV153">
        <v>26.1205539703369</v>
      </c>
      <c r="BW153">
        <v>26.103055953979499</v>
      </c>
      <c r="BX153">
        <v>26.068031311035199</v>
      </c>
      <c r="BY153">
        <v>26.1205539703369</v>
      </c>
      <c r="BZ153">
        <v>26.1380405426025</v>
      </c>
      <c r="CA153">
        <v>26.068031311035199</v>
      </c>
      <c r="CB153">
        <v>26.085548400878899</v>
      </c>
      <c r="CC153">
        <v>26.1205539703369</v>
      </c>
      <c r="CD153">
        <v>26.0505046844482</v>
      </c>
      <c r="CE153">
        <v>26.155525207519499</v>
      </c>
      <c r="CF153">
        <v>26.103055953979499</v>
      </c>
      <c r="CG153">
        <v>26.0505046844482</v>
      </c>
      <c r="CH153">
        <v>26.1380405426025</v>
      </c>
      <c r="CI153">
        <v>26.085548400878899</v>
      </c>
      <c r="CJ153">
        <v>26.103055953979499</v>
      </c>
      <c r="CK153">
        <v>26.103055953979499</v>
      </c>
      <c r="CL153">
        <v>26.155525207519499</v>
      </c>
      <c r="CM153">
        <v>26.1205539703369</v>
      </c>
      <c r="CN153">
        <v>1.7423335045871899E-3</v>
      </c>
      <c r="CO153">
        <f t="shared" si="2"/>
        <v>0.84154708271561274</v>
      </c>
    </row>
    <row r="154" spans="1:93">
      <c r="A154">
        <v>152</v>
      </c>
      <c r="B154">
        <v>248</v>
      </c>
      <c r="C154">
        <v>458</v>
      </c>
      <c r="D154">
        <v>26.1205539703369</v>
      </c>
      <c r="E154">
        <v>26.103055953979499</v>
      </c>
      <c r="F154">
        <v>26.103055953979499</v>
      </c>
      <c r="G154">
        <v>26.155525207519499</v>
      </c>
      <c r="H154">
        <v>26.207912445068398</v>
      </c>
      <c r="I154">
        <v>26.085548400878899</v>
      </c>
      <c r="J154">
        <v>26.085548400878899</v>
      </c>
      <c r="K154">
        <v>26.1205539703369</v>
      </c>
      <c r="L154">
        <v>26.103055953979499</v>
      </c>
      <c r="M154">
        <v>26.1205539703369</v>
      </c>
      <c r="N154">
        <v>26.103055953979499</v>
      </c>
      <c r="O154">
        <v>26.207912445068398</v>
      </c>
      <c r="P154">
        <v>26.015428543090799</v>
      </c>
      <c r="Q154">
        <v>26.155525207519499</v>
      </c>
      <c r="R154">
        <v>26.103055953979499</v>
      </c>
      <c r="S154">
        <v>26.1205539703369</v>
      </c>
      <c r="T154">
        <v>26.085548400878899</v>
      </c>
      <c r="U154">
        <v>26.190456390380898</v>
      </c>
      <c r="V154">
        <v>26.085548400878899</v>
      </c>
      <c r="W154">
        <v>26.103055953979499</v>
      </c>
      <c r="X154">
        <v>26.085548400878899</v>
      </c>
      <c r="Y154">
        <v>26.068031311035199</v>
      </c>
      <c r="Z154">
        <v>26.155525207519499</v>
      </c>
      <c r="AA154">
        <v>26.103055953979499</v>
      </c>
      <c r="AB154">
        <v>26.103055953979499</v>
      </c>
      <c r="AC154">
        <v>26.155525207519499</v>
      </c>
      <c r="AD154">
        <v>26.1380405426025</v>
      </c>
      <c r="AE154">
        <v>26.1205539703369</v>
      </c>
      <c r="AF154">
        <v>26.085548400878899</v>
      </c>
      <c r="AG154">
        <v>26.103055953979499</v>
      </c>
      <c r="AH154">
        <v>26.1380405426025</v>
      </c>
      <c r="AI154">
        <v>26.155525207519499</v>
      </c>
      <c r="AJ154">
        <v>26.103055953979499</v>
      </c>
      <c r="AK154">
        <v>26.155525207519499</v>
      </c>
      <c r="AL154">
        <v>26.155525207519499</v>
      </c>
      <c r="AM154">
        <v>26.0505046844482</v>
      </c>
      <c r="AN154">
        <v>26.1205539703369</v>
      </c>
      <c r="AO154">
        <v>26.155525207519499</v>
      </c>
      <c r="AP154">
        <v>26.1380405426025</v>
      </c>
      <c r="AQ154">
        <v>26.1205539703369</v>
      </c>
      <c r="AR154">
        <v>26.1380405426025</v>
      </c>
      <c r="AS154">
        <v>26.068031311035199</v>
      </c>
      <c r="AT154">
        <v>26.155525207519499</v>
      </c>
      <c r="AU154">
        <v>26.103055953979499</v>
      </c>
      <c r="AV154">
        <v>26.103055953979499</v>
      </c>
      <c r="AW154">
        <v>26.1380405426025</v>
      </c>
      <c r="AX154">
        <v>26.1380405426025</v>
      </c>
      <c r="AY154">
        <v>26.1205539703369</v>
      </c>
      <c r="AZ154">
        <v>26.103055953979499</v>
      </c>
      <c r="BA154">
        <v>26.085548400878899</v>
      </c>
      <c r="BB154">
        <v>26.207912445068398</v>
      </c>
      <c r="BC154">
        <v>26.172996520996101</v>
      </c>
      <c r="BD154">
        <v>26.068031311035199</v>
      </c>
      <c r="BE154">
        <v>26.1380405426025</v>
      </c>
      <c r="BF154">
        <v>26.032972335815401</v>
      </c>
      <c r="BG154">
        <v>26.1380405426025</v>
      </c>
      <c r="BH154">
        <v>26.207912445068398</v>
      </c>
      <c r="BI154">
        <v>26.085548400878899</v>
      </c>
      <c r="BJ154">
        <v>26.103055953979499</v>
      </c>
      <c r="BK154">
        <v>26.190456390380898</v>
      </c>
      <c r="BL154">
        <v>26.155525207519499</v>
      </c>
      <c r="BM154">
        <v>26.155525207519499</v>
      </c>
      <c r="BN154">
        <v>26.1205539703369</v>
      </c>
      <c r="BO154">
        <v>26.1380405426025</v>
      </c>
      <c r="BP154">
        <v>26.085548400878899</v>
      </c>
      <c r="BQ154">
        <v>26.1380405426025</v>
      </c>
      <c r="BR154">
        <v>26.155525207519499</v>
      </c>
      <c r="BS154">
        <v>26.085548400878899</v>
      </c>
      <c r="BT154">
        <v>26.0505046844482</v>
      </c>
      <c r="BU154">
        <v>26.068031311035199</v>
      </c>
      <c r="BV154">
        <v>26.1205539703369</v>
      </c>
      <c r="BW154">
        <v>26.1380405426025</v>
      </c>
      <c r="BX154">
        <v>26.1380405426025</v>
      </c>
      <c r="BY154">
        <v>26.068031311035199</v>
      </c>
      <c r="BZ154">
        <v>26.085548400878899</v>
      </c>
      <c r="CA154">
        <v>26.0505046844482</v>
      </c>
      <c r="CB154">
        <v>26.068031311035199</v>
      </c>
      <c r="CC154">
        <v>26.172996520996101</v>
      </c>
      <c r="CD154">
        <v>26.0505046844482</v>
      </c>
      <c r="CE154">
        <v>26.085548400878899</v>
      </c>
      <c r="CF154">
        <v>26.068031311035199</v>
      </c>
      <c r="CG154">
        <v>26.103055953979499</v>
      </c>
      <c r="CH154">
        <v>26.1380405426025</v>
      </c>
      <c r="CI154">
        <v>26.155525207519499</v>
      </c>
      <c r="CJ154">
        <v>26.103055953979499</v>
      </c>
      <c r="CK154">
        <v>26.1380405426025</v>
      </c>
      <c r="CL154">
        <v>26.172996520996101</v>
      </c>
      <c r="CM154">
        <v>26.1205539703369</v>
      </c>
      <c r="CN154">
        <v>-1.4198525260244999E-2</v>
      </c>
      <c r="CO154">
        <f t="shared" si="2"/>
        <v>-6.8578877006983348</v>
      </c>
    </row>
    <row r="155" spans="1:93">
      <c r="A155">
        <v>153</v>
      </c>
      <c r="B155">
        <v>248</v>
      </c>
      <c r="C155">
        <v>458</v>
      </c>
      <c r="D155">
        <v>26.103055953979499</v>
      </c>
      <c r="E155">
        <v>26.085548400878899</v>
      </c>
      <c r="F155">
        <v>26.155525207519499</v>
      </c>
      <c r="G155">
        <v>26.190456390380898</v>
      </c>
      <c r="H155">
        <v>26.1380405426025</v>
      </c>
      <c r="I155">
        <v>26.155525207519499</v>
      </c>
      <c r="J155">
        <v>26.1205539703369</v>
      </c>
      <c r="K155">
        <v>26.103055953979499</v>
      </c>
      <c r="L155">
        <v>26.103055953979499</v>
      </c>
      <c r="M155">
        <v>26.085548400878899</v>
      </c>
      <c r="N155">
        <v>26.068031311035199</v>
      </c>
      <c r="O155">
        <v>26.1205539703369</v>
      </c>
      <c r="P155">
        <v>26.1380405426025</v>
      </c>
      <c r="Q155">
        <v>26.155525207519499</v>
      </c>
      <c r="R155">
        <v>26.155525207519499</v>
      </c>
      <c r="S155">
        <v>26.1205539703369</v>
      </c>
      <c r="T155">
        <v>26.103055953979499</v>
      </c>
      <c r="U155">
        <v>26.155525207519499</v>
      </c>
      <c r="V155">
        <v>26.155525207519499</v>
      </c>
      <c r="W155">
        <v>26.155525207519499</v>
      </c>
      <c r="X155">
        <v>26.103055953979499</v>
      </c>
      <c r="Y155">
        <v>26.085548400878899</v>
      </c>
      <c r="Z155">
        <v>26.1380405426025</v>
      </c>
      <c r="AA155">
        <v>26.207912445068398</v>
      </c>
      <c r="AB155">
        <v>26.172996520996101</v>
      </c>
      <c r="AC155">
        <v>26.103055953979499</v>
      </c>
      <c r="AD155">
        <v>26.015428543090799</v>
      </c>
      <c r="AE155">
        <v>26.155525207519499</v>
      </c>
      <c r="AF155">
        <v>26.032972335815401</v>
      </c>
      <c r="AG155">
        <v>26.1380405426025</v>
      </c>
      <c r="AH155">
        <v>26.103055953979499</v>
      </c>
      <c r="AI155">
        <v>26.155525207519499</v>
      </c>
      <c r="AJ155">
        <v>26.103055953979499</v>
      </c>
      <c r="AK155">
        <v>26.155525207519499</v>
      </c>
      <c r="AL155">
        <v>26.1380405426025</v>
      </c>
      <c r="AM155">
        <v>26.103055953979499</v>
      </c>
      <c r="AN155">
        <v>26.1205539703369</v>
      </c>
      <c r="AO155">
        <v>26.155525207519499</v>
      </c>
      <c r="AP155">
        <v>26.032972335815401</v>
      </c>
      <c r="AQ155">
        <v>26.155525207519499</v>
      </c>
      <c r="AR155">
        <v>26.155525207519499</v>
      </c>
      <c r="AS155">
        <v>26.155525207519499</v>
      </c>
      <c r="AT155">
        <v>26.103055953979499</v>
      </c>
      <c r="AU155">
        <v>26.155525207519499</v>
      </c>
      <c r="AV155">
        <v>26.1380405426025</v>
      </c>
      <c r="AW155">
        <v>26.1380405426025</v>
      </c>
      <c r="AX155">
        <v>26.172996520996101</v>
      </c>
      <c r="AY155">
        <v>26.225355148315401</v>
      </c>
      <c r="AZ155">
        <v>26.085548400878899</v>
      </c>
      <c r="BA155">
        <v>26.1205539703369</v>
      </c>
      <c r="BB155">
        <v>26.068031311035199</v>
      </c>
      <c r="BC155">
        <v>26.1205539703369</v>
      </c>
      <c r="BD155">
        <v>26.155525207519499</v>
      </c>
      <c r="BE155">
        <v>26.1205539703369</v>
      </c>
      <c r="BF155">
        <v>26.155525207519499</v>
      </c>
      <c r="BG155">
        <v>26.155525207519499</v>
      </c>
      <c r="BH155">
        <v>26.085548400878899</v>
      </c>
      <c r="BI155">
        <v>26.155525207519499</v>
      </c>
      <c r="BJ155">
        <v>26.103055953979499</v>
      </c>
      <c r="BK155">
        <v>26.085548400878899</v>
      </c>
      <c r="BL155">
        <v>26.068031311035199</v>
      </c>
      <c r="BM155">
        <v>26.1205539703369</v>
      </c>
      <c r="BN155">
        <v>26.1205539703369</v>
      </c>
      <c r="BO155">
        <v>26.207912445068398</v>
      </c>
      <c r="BP155">
        <v>26.0505046844482</v>
      </c>
      <c r="BQ155">
        <v>26.207912445068398</v>
      </c>
      <c r="BR155">
        <v>26.068031311035199</v>
      </c>
      <c r="BS155">
        <v>26.155525207519499</v>
      </c>
      <c r="BT155">
        <v>26.155525207519499</v>
      </c>
      <c r="BU155">
        <v>26.0505046844482</v>
      </c>
      <c r="BV155">
        <v>26.155525207519499</v>
      </c>
      <c r="BW155">
        <v>26.155525207519499</v>
      </c>
      <c r="BX155">
        <v>26.068031311035199</v>
      </c>
      <c r="BY155">
        <v>26.1380405426025</v>
      </c>
      <c r="BZ155">
        <v>26.103055953979499</v>
      </c>
      <c r="CA155">
        <v>26.015428543090799</v>
      </c>
      <c r="CB155">
        <v>26.190456390380898</v>
      </c>
      <c r="CC155">
        <v>26.155525207519499</v>
      </c>
      <c r="CD155">
        <v>26.0505046844482</v>
      </c>
      <c r="CE155">
        <v>26.155525207519499</v>
      </c>
      <c r="CF155">
        <v>26.155525207519499</v>
      </c>
      <c r="CG155">
        <v>26.1380405426025</v>
      </c>
      <c r="CH155">
        <v>26.172996520996101</v>
      </c>
      <c r="CI155">
        <v>26.1380405426025</v>
      </c>
      <c r="CJ155">
        <v>26.1380405426025</v>
      </c>
      <c r="CK155">
        <v>26.1380405426025</v>
      </c>
      <c r="CL155">
        <v>26.0505046844482</v>
      </c>
      <c r="CM155">
        <v>26.172996520996101</v>
      </c>
      <c r="CN155">
        <v>-1.06164890475881E-2</v>
      </c>
      <c r="CO155">
        <f t="shared" si="2"/>
        <v>-5.1277642099850524</v>
      </c>
    </row>
    <row r="156" spans="1:93">
      <c r="A156">
        <v>154</v>
      </c>
      <c r="B156">
        <v>248</v>
      </c>
      <c r="C156">
        <v>458</v>
      </c>
      <c r="D156">
        <v>26.155525207519499</v>
      </c>
      <c r="E156">
        <v>26.1380405426025</v>
      </c>
      <c r="F156">
        <v>26.172996520996101</v>
      </c>
      <c r="G156">
        <v>26.155525207519499</v>
      </c>
      <c r="H156">
        <v>26.155525207519499</v>
      </c>
      <c r="I156">
        <v>26.103055953979499</v>
      </c>
      <c r="J156">
        <v>26.155525207519499</v>
      </c>
      <c r="K156">
        <v>26.068031311035199</v>
      </c>
      <c r="L156">
        <v>26.155525207519499</v>
      </c>
      <c r="M156">
        <v>26.1380405426025</v>
      </c>
      <c r="N156">
        <v>26.103055953979499</v>
      </c>
      <c r="O156">
        <v>26.155525207519499</v>
      </c>
      <c r="P156">
        <v>26.172996520996101</v>
      </c>
      <c r="Q156">
        <v>26.085548400878899</v>
      </c>
      <c r="R156">
        <v>26.155525207519499</v>
      </c>
      <c r="S156">
        <v>26.1205539703369</v>
      </c>
      <c r="T156">
        <v>26.103055953979499</v>
      </c>
      <c r="U156">
        <v>26.1380405426025</v>
      </c>
      <c r="V156">
        <v>26.155525207519499</v>
      </c>
      <c r="W156">
        <v>26.1205539703369</v>
      </c>
      <c r="X156">
        <v>26.172996520996101</v>
      </c>
      <c r="Y156">
        <v>26.155525207519499</v>
      </c>
      <c r="Z156">
        <v>26.1205539703369</v>
      </c>
      <c r="AA156">
        <v>26.085548400878899</v>
      </c>
      <c r="AB156">
        <v>26.155525207519499</v>
      </c>
      <c r="AC156">
        <v>26.190456390380898</v>
      </c>
      <c r="AD156">
        <v>26.1205539703369</v>
      </c>
      <c r="AE156">
        <v>26.172996520996101</v>
      </c>
      <c r="AF156">
        <v>26.190456390380898</v>
      </c>
      <c r="AG156">
        <v>26.103055953979499</v>
      </c>
      <c r="AH156">
        <v>26.155525207519499</v>
      </c>
      <c r="AI156">
        <v>26.225355148315401</v>
      </c>
      <c r="AJ156">
        <v>26.207912445068398</v>
      </c>
      <c r="AK156">
        <v>26.1205539703369</v>
      </c>
      <c r="AL156">
        <v>26.172996520996101</v>
      </c>
      <c r="AM156">
        <v>26.1205539703369</v>
      </c>
      <c r="AN156">
        <v>26.155525207519499</v>
      </c>
      <c r="AO156">
        <v>26.103055953979499</v>
      </c>
      <c r="AP156">
        <v>26.032972335815401</v>
      </c>
      <c r="AQ156">
        <v>26.155525207519499</v>
      </c>
      <c r="AR156">
        <v>26.1205539703369</v>
      </c>
      <c r="AS156">
        <v>26.155525207519499</v>
      </c>
      <c r="AT156">
        <v>26.190456390380898</v>
      </c>
      <c r="AU156">
        <v>26.1205539703369</v>
      </c>
      <c r="AV156">
        <v>26.103055953979499</v>
      </c>
      <c r="AW156">
        <v>26.1380405426025</v>
      </c>
      <c r="AX156">
        <v>26.0505046844482</v>
      </c>
      <c r="AY156">
        <v>26.1205539703369</v>
      </c>
      <c r="AZ156">
        <v>26.103055953979499</v>
      </c>
      <c r="BA156">
        <v>26.1205539703369</v>
      </c>
      <c r="BB156">
        <v>26.225355148315401</v>
      </c>
      <c r="BC156">
        <v>26.103055953979499</v>
      </c>
      <c r="BD156">
        <v>26.1205539703369</v>
      </c>
      <c r="BE156">
        <v>26.155525207519499</v>
      </c>
      <c r="BF156">
        <v>26.1380405426025</v>
      </c>
      <c r="BG156">
        <v>26.1380405426025</v>
      </c>
      <c r="BH156">
        <v>26.103055953979499</v>
      </c>
      <c r="BI156">
        <v>26.190456390380898</v>
      </c>
      <c r="BJ156">
        <v>26.190456390380898</v>
      </c>
      <c r="BK156">
        <v>26.172996520996101</v>
      </c>
      <c r="BL156">
        <v>26.155525207519499</v>
      </c>
      <c r="BM156">
        <v>26.068031311035199</v>
      </c>
      <c r="BN156">
        <v>26.1205539703369</v>
      </c>
      <c r="BO156">
        <v>26.1205539703369</v>
      </c>
      <c r="BP156">
        <v>26.085548400878899</v>
      </c>
      <c r="BQ156">
        <v>26.155525207519499</v>
      </c>
      <c r="BR156">
        <v>26.172996520996101</v>
      </c>
      <c r="BS156">
        <v>26.068031311035199</v>
      </c>
      <c r="BT156">
        <v>26.172996520996101</v>
      </c>
      <c r="BU156">
        <v>26.155525207519499</v>
      </c>
      <c r="BV156">
        <v>26.1380405426025</v>
      </c>
      <c r="BW156">
        <v>26.155525207519499</v>
      </c>
      <c r="BX156">
        <v>26.1380405426025</v>
      </c>
      <c r="BY156">
        <v>26.155525207519499</v>
      </c>
      <c r="BZ156">
        <v>26.190456390380898</v>
      </c>
      <c r="CA156">
        <v>26.207912445068398</v>
      </c>
      <c r="CB156">
        <v>26.1380405426025</v>
      </c>
      <c r="CC156">
        <v>26.1380405426025</v>
      </c>
      <c r="CD156">
        <v>26.1380405426025</v>
      </c>
      <c r="CE156">
        <v>26.155525207519499</v>
      </c>
      <c r="CF156">
        <v>26.190456390380898</v>
      </c>
      <c r="CG156">
        <v>26.1380405426025</v>
      </c>
      <c r="CH156">
        <v>26.155525207519499</v>
      </c>
      <c r="CI156">
        <v>26.172996520996101</v>
      </c>
      <c r="CJ156">
        <v>26.155525207519499</v>
      </c>
      <c r="CK156">
        <v>26.1380405426025</v>
      </c>
      <c r="CL156">
        <v>26.155525207519499</v>
      </c>
      <c r="CM156">
        <v>26.1205539703369</v>
      </c>
      <c r="CN156">
        <v>3.7175409435464398E-3</v>
      </c>
      <c r="CO156">
        <f t="shared" si="2"/>
        <v>1.7955722757329304</v>
      </c>
    </row>
    <row r="157" spans="1:93">
      <c r="A157">
        <v>155</v>
      </c>
      <c r="B157">
        <v>248</v>
      </c>
      <c r="C157">
        <v>458</v>
      </c>
      <c r="D157">
        <v>26.155525207519499</v>
      </c>
      <c r="E157">
        <v>26.0505046844482</v>
      </c>
      <c r="F157">
        <v>26.1380405426025</v>
      </c>
      <c r="G157">
        <v>26.172996520996101</v>
      </c>
      <c r="H157">
        <v>26.172996520996101</v>
      </c>
      <c r="I157">
        <v>26.1205539703369</v>
      </c>
      <c r="J157">
        <v>26.155525207519499</v>
      </c>
      <c r="K157">
        <v>26.103055953979499</v>
      </c>
      <c r="L157">
        <v>26.1380405426025</v>
      </c>
      <c r="M157">
        <v>26.155525207519499</v>
      </c>
      <c r="N157">
        <v>26.155525207519499</v>
      </c>
      <c r="O157">
        <v>26.155525207519499</v>
      </c>
      <c r="P157">
        <v>26.155525207519499</v>
      </c>
      <c r="Q157">
        <v>26.190456390380898</v>
      </c>
      <c r="R157">
        <v>26.103055953979499</v>
      </c>
      <c r="S157">
        <v>26.172996520996101</v>
      </c>
      <c r="T157">
        <v>26.1205539703369</v>
      </c>
      <c r="U157">
        <v>26.172996520996101</v>
      </c>
      <c r="V157">
        <v>26.172996520996101</v>
      </c>
      <c r="W157">
        <v>26.155525207519499</v>
      </c>
      <c r="X157">
        <v>26.085548400878899</v>
      </c>
      <c r="Y157">
        <v>26.1205539703369</v>
      </c>
      <c r="Z157">
        <v>26.1380405426025</v>
      </c>
      <c r="AA157">
        <v>26.190456390380898</v>
      </c>
      <c r="AB157">
        <v>26.190456390380898</v>
      </c>
      <c r="AC157">
        <v>26.1205539703369</v>
      </c>
      <c r="AD157">
        <v>26.085548400878899</v>
      </c>
      <c r="AE157">
        <v>26.155525207519499</v>
      </c>
      <c r="AF157">
        <v>26.103055953979499</v>
      </c>
      <c r="AG157">
        <v>26.032972335815401</v>
      </c>
      <c r="AH157">
        <v>26.1205539703369</v>
      </c>
      <c r="AI157">
        <v>26.1380405426025</v>
      </c>
      <c r="AJ157">
        <v>26.085548400878899</v>
      </c>
      <c r="AK157">
        <v>26.1205539703369</v>
      </c>
      <c r="AL157">
        <v>26.190456390380898</v>
      </c>
      <c r="AM157">
        <v>26.103055953979499</v>
      </c>
      <c r="AN157">
        <v>26.155525207519499</v>
      </c>
      <c r="AO157">
        <v>26.190456390380898</v>
      </c>
      <c r="AP157">
        <v>26.190456390380898</v>
      </c>
      <c r="AQ157">
        <v>26.155525207519499</v>
      </c>
      <c r="AR157">
        <v>26.1380405426025</v>
      </c>
      <c r="AS157">
        <v>26.242792129516602</v>
      </c>
      <c r="AT157">
        <v>26.155525207519499</v>
      </c>
      <c r="AU157">
        <v>26.155525207519499</v>
      </c>
      <c r="AV157">
        <v>26.155525207519499</v>
      </c>
      <c r="AW157">
        <v>26.1205539703369</v>
      </c>
      <c r="AX157">
        <v>26.155525207519499</v>
      </c>
      <c r="AY157">
        <v>26.1380405426025</v>
      </c>
      <c r="AZ157">
        <v>26.155525207519499</v>
      </c>
      <c r="BA157">
        <v>26.1205539703369</v>
      </c>
      <c r="BB157">
        <v>26.155525207519499</v>
      </c>
      <c r="BC157">
        <v>26.190456390380898</v>
      </c>
      <c r="BD157">
        <v>26.1205539703369</v>
      </c>
      <c r="BE157">
        <v>26.172996520996101</v>
      </c>
      <c r="BF157">
        <v>26.085548400878899</v>
      </c>
      <c r="BG157">
        <v>26.1380405426025</v>
      </c>
      <c r="BH157">
        <v>26.085548400878899</v>
      </c>
      <c r="BI157">
        <v>26.1380405426025</v>
      </c>
      <c r="BJ157">
        <v>26.155525207519499</v>
      </c>
      <c r="BK157">
        <v>26.155525207519499</v>
      </c>
      <c r="BL157">
        <v>26.242792129516602</v>
      </c>
      <c r="BM157">
        <v>26.172996520996101</v>
      </c>
      <c r="BN157">
        <v>26.207912445068398</v>
      </c>
      <c r="BO157">
        <v>26.085548400878899</v>
      </c>
      <c r="BP157">
        <v>26.155525207519499</v>
      </c>
      <c r="BQ157">
        <v>26.155525207519499</v>
      </c>
      <c r="BR157">
        <v>26.085548400878899</v>
      </c>
      <c r="BS157">
        <v>26.172996520996101</v>
      </c>
      <c r="BT157">
        <v>26.190456390380898</v>
      </c>
      <c r="BU157">
        <v>26.172996520996101</v>
      </c>
      <c r="BV157">
        <v>26.207912445068398</v>
      </c>
      <c r="BW157">
        <v>26.172996520996101</v>
      </c>
      <c r="BX157">
        <v>26.207912445068398</v>
      </c>
      <c r="BY157">
        <v>26.1380405426025</v>
      </c>
      <c r="BZ157">
        <v>26.190456390380898</v>
      </c>
      <c r="CA157">
        <v>26.155525207519499</v>
      </c>
      <c r="CB157">
        <v>26.155525207519499</v>
      </c>
      <c r="CC157">
        <v>26.155525207519499</v>
      </c>
      <c r="CD157">
        <v>26.155525207519499</v>
      </c>
      <c r="CE157">
        <v>26.068031311035199</v>
      </c>
      <c r="CF157">
        <v>26.207912445068398</v>
      </c>
      <c r="CG157">
        <v>26.242792129516602</v>
      </c>
      <c r="CH157">
        <v>26.103055953979499</v>
      </c>
      <c r="CI157">
        <v>26.155525207519499</v>
      </c>
      <c r="CJ157">
        <v>26.225355148315401</v>
      </c>
      <c r="CK157">
        <v>26.172996520996101</v>
      </c>
      <c r="CL157">
        <v>26.085548400878899</v>
      </c>
      <c r="CM157">
        <v>26.225355148315401</v>
      </c>
      <c r="CN157">
        <v>2.5389767751797299E-2</v>
      </c>
      <c r="CO157">
        <f t="shared" si="2"/>
        <v>12.263257824118096</v>
      </c>
    </row>
    <row r="158" spans="1:93">
      <c r="A158">
        <v>156</v>
      </c>
      <c r="B158">
        <v>248</v>
      </c>
      <c r="C158">
        <v>458</v>
      </c>
      <c r="D158">
        <v>26.190456390380898</v>
      </c>
      <c r="E158">
        <v>26.015428543090799</v>
      </c>
      <c r="F158">
        <v>26.225355148315401</v>
      </c>
      <c r="G158">
        <v>26.190456390380898</v>
      </c>
      <c r="H158">
        <v>26.207912445068398</v>
      </c>
      <c r="I158">
        <v>26.1380405426025</v>
      </c>
      <c r="J158">
        <v>26.155525207519499</v>
      </c>
      <c r="K158">
        <v>26.225355148315401</v>
      </c>
      <c r="L158">
        <v>26.155525207519499</v>
      </c>
      <c r="M158">
        <v>26.207912445068398</v>
      </c>
      <c r="N158">
        <v>26.172996520996101</v>
      </c>
      <c r="O158">
        <v>26.225355148315401</v>
      </c>
      <c r="P158">
        <v>26.207912445068398</v>
      </c>
      <c r="Q158">
        <v>26.172996520996101</v>
      </c>
      <c r="R158">
        <v>26.155525207519499</v>
      </c>
      <c r="S158">
        <v>26.190456390380898</v>
      </c>
      <c r="T158">
        <v>26.172996520996101</v>
      </c>
      <c r="U158">
        <v>26.1205539703369</v>
      </c>
      <c r="V158">
        <v>26.225355148315401</v>
      </c>
      <c r="W158">
        <v>26.1205539703369</v>
      </c>
      <c r="X158">
        <v>26.207912445068398</v>
      </c>
      <c r="Y158">
        <v>26.172996520996101</v>
      </c>
      <c r="Z158">
        <v>26.172996520996101</v>
      </c>
      <c r="AA158">
        <v>26.190456390380898</v>
      </c>
      <c r="AB158">
        <v>26.277637481689499</v>
      </c>
      <c r="AC158">
        <v>26.172996520996101</v>
      </c>
      <c r="AD158">
        <v>26.190456390380898</v>
      </c>
      <c r="AE158">
        <v>26.1380405426025</v>
      </c>
      <c r="AF158">
        <v>26.1205539703369</v>
      </c>
      <c r="AG158">
        <v>26.172996520996101</v>
      </c>
      <c r="AH158">
        <v>26.225355148315401</v>
      </c>
      <c r="AI158">
        <v>26.207912445068398</v>
      </c>
      <c r="AJ158">
        <v>26.172996520996101</v>
      </c>
      <c r="AK158">
        <v>26.242792129516602</v>
      </c>
      <c r="AL158">
        <v>26.172996520996101</v>
      </c>
      <c r="AM158">
        <v>26.172996520996101</v>
      </c>
      <c r="AN158">
        <v>26.172996520996101</v>
      </c>
      <c r="AO158">
        <v>26.155525207519499</v>
      </c>
      <c r="AP158">
        <v>26.225355148315401</v>
      </c>
      <c r="AQ158">
        <v>26.225355148315401</v>
      </c>
      <c r="AR158">
        <v>26.155525207519499</v>
      </c>
      <c r="AS158">
        <v>26.225355148315401</v>
      </c>
      <c r="AT158">
        <v>26.190456390380898</v>
      </c>
      <c r="AU158">
        <v>26.207912445068398</v>
      </c>
      <c r="AV158">
        <v>26.260219573974599</v>
      </c>
      <c r="AW158">
        <v>26.172996520996101</v>
      </c>
      <c r="AX158">
        <v>26.155525207519499</v>
      </c>
      <c r="AY158">
        <v>26.260219573974599</v>
      </c>
      <c r="AZ158">
        <v>26.207912445068398</v>
      </c>
      <c r="BA158">
        <v>26.155525207519499</v>
      </c>
      <c r="BB158">
        <v>26.155525207519499</v>
      </c>
      <c r="BC158">
        <v>26.155525207519499</v>
      </c>
      <c r="BD158">
        <v>26.207912445068398</v>
      </c>
      <c r="BE158">
        <v>26.172996520996101</v>
      </c>
      <c r="BF158">
        <v>26.225355148315401</v>
      </c>
      <c r="BG158">
        <v>26.085548400878899</v>
      </c>
      <c r="BH158">
        <v>26.1205539703369</v>
      </c>
      <c r="BI158">
        <v>26.225355148315401</v>
      </c>
      <c r="BJ158">
        <v>26.172996520996101</v>
      </c>
      <c r="BK158">
        <v>26.1205539703369</v>
      </c>
      <c r="BL158">
        <v>26.155525207519499</v>
      </c>
      <c r="BM158">
        <v>26.155525207519499</v>
      </c>
      <c r="BN158">
        <v>26.1380405426025</v>
      </c>
      <c r="BO158">
        <v>26.1380405426025</v>
      </c>
      <c r="BP158">
        <v>26.190456390380898</v>
      </c>
      <c r="BQ158">
        <v>26.1205539703369</v>
      </c>
      <c r="BR158">
        <v>26.1205539703369</v>
      </c>
      <c r="BS158">
        <v>26.1380405426025</v>
      </c>
      <c r="BT158">
        <v>26.103055953979499</v>
      </c>
      <c r="BU158">
        <v>26.1380405426025</v>
      </c>
      <c r="BV158">
        <v>26.085548400878899</v>
      </c>
      <c r="BW158">
        <v>26.172996520996101</v>
      </c>
      <c r="BX158">
        <v>26.155525207519499</v>
      </c>
      <c r="BY158">
        <v>26.190456390380898</v>
      </c>
      <c r="BZ158">
        <v>26.172996520996101</v>
      </c>
      <c r="CA158">
        <v>26.207912445068398</v>
      </c>
      <c r="CB158">
        <v>26.295045852661101</v>
      </c>
      <c r="CC158">
        <v>26.172996520996101</v>
      </c>
      <c r="CD158">
        <v>26.207912445068398</v>
      </c>
      <c r="CE158">
        <v>26.155525207519499</v>
      </c>
      <c r="CF158">
        <v>26.155525207519499</v>
      </c>
      <c r="CG158">
        <v>26.155525207519499</v>
      </c>
      <c r="CH158">
        <v>26.155525207519499</v>
      </c>
      <c r="CI158">
        <v>26.207912445068398</v>
      </c>
      <c r="CJ158">
        <v>26.155525207519499</v>
      </c>
      <c r="CK158">
        <v>26.225355148315401</v>
      </c>
      <c r="CL158">
        <v>26.1380405426025</v>
      </c>
      <c r="CM158">
        <v>26.207912445068398</v>
      </c>
      <c r="CN158">
        <v>-1.05298302962637E-2</v>
      </c>
      <c r="CO158">
        <f t="shared" si="2"/>
        <v>-5.0859080330953672</v>
      </c>
    </row>
    <row r="159" spans="1:93">
      <c r="A159">
        <v>157</v>
      </c>
      <c r="B159">
        <v>248</v>
      </c>
      <c r="C159">
        <v>458</v>
      </c>
      <c r="D159">
        <v>26.190456390380898</v>
      </c>
      <c r="E159">
        <v>26.1205539703369</v>
      </c>
      <c r="F159">
        <v>26.155525207519499</v>
      </c>
      <c r="G159">
        <v>26.1205539703369</v>
      </c>
      <c r="H159">
        <v>26.207912445068398</v>
      </c>
      <c r="I159">
        <v>26.225355148315401</v>
      </c>
      <c r="J159">
        <v>26.155525207519499</v>
      </c>
      <c r="K159">
        <v>26.225355148315401</v>
      </c>
      <c r="L159">
        <v>26.155525207519499</v>
      </c>
      <c r="M159">
        <v>26.103055953979499</v>
      </c>
      <c r="N159">
        <v>26.155525207519499</v>
      </c>
      <c r="O159">
        <v>26.190456390380898</v>
      </c>
      <c r="P159">
        <v>26.172996520996101</v>
      </c>
      <c r="Q159">
        <v>26.190456390380898</v>
      </c>
      <c r="R159">
        <v>26.155525207519499</v>
      </c>
      <c r="S159">
        <v>26.172996520996101</v>
      </c>
      <c r="T159">
        <v>26.172996520996101</v>
      </c>
      <c r="U159">
        <v>26.190456390380898</v>
      </c>
      <c r="V159">
        <v>26.172996520996101</v>
      </c>
      <c r="W159">
        <v>26.155525207519499</v>
      </c>
      <c r="X159">
        <v>26.155525207519499</v>
      </c>
      <c r="Y159">
        <v>26.190456390380898</v>
      </c>
      <c r="Z159">
        <v>26.0505046844482</v>
      </c>
      <c r="AA159">
        <v>26.277637481689499</v>
      </c>
      <c r="AB159">
        <v>26.172996520996101</v>
      </c>
      <c r="AC159">
        <v>26.225355148315401</v>
      </c>
      <c r="AD159">
        <v>26.207912445068398</v>
      </c>
      <c r="AE159">
        <v>26.225355148315401</v>
      </c>
      <c r="AF159">
        <v>26.190456390380898</v>
      </c>
      <c r="AG159">
        <v>26.190456390380898</v>
      </c>
      <c r="AH159">
        <v>26.1205539703369</v>
      </c>
      <c r="AI159">
        <v>26.155525207519499</v>
      </c>
      <c r="AJ159">
        <v>26.155525207519499</v>
      </c>
      <c r="AK159">
        <v>26.190456390380898</v>
      </c>
      <c r="AL159">
        <v>26.0505046844482</v>
      </c>
      <c r="AM159">
        <v>26.172996520996101</v>
      </c>
      <c r="AN159">
        <v>26.085548400878899</v>
      </c>
      <c r="AO159">
        <v>26.155525207519499</v>
      </c>
      <c r="AP159">
        <v>26.155525207519499</v>
      </c>
      <c r="AQ159">
        <v>26.207912445068398</v>
      </c>
      <c r="AR159">
        <v>26.1380405426025</v>
      </c>
      <c r="AS159">
        <v>26.155525207519499</v>
      </c>
      <c r="AT159">
        <v>26.242792129516602</v>
      </c>
      <c r="AU159">
        <v>26.190456390380898</v>
      </c>
      <c r="AV159">
        <v>26.207912445068398</v>
      </c>
      <c r="AW159">
        <v>26.155525207519499</v>
      </c>
      <c r="AX159">
        <v>26.207912445068398</v>
      </c>
      <c r="AY159">
        <v>26.1380405426025</v>
      </c>
      <c r="AZ159">
        <v>26.207912445068398</v>
      </c>
      <c r="BA159">
        <v>26.190456390380898</v>
      </c>
      <c r="BB159">
        <v>26.068031311035199</v>
      </c>
      <c r="BC159">
        <v>26.190456390380898</v>
      </c>
      <c r="BD159">
        <v>26.225355148315401</v>
      </c>
      <c r="BE159">
        <v>26.1380405426025</v>
      </c>
      <c r="BF159">
        <v>26.207912445068398</v>
      </c>
      <c r="BG159">
        <v>26.172996520996101</v>
      </c>
      <c r="BH159">
        <v>26.172996520996101</v>
      </c>
      <c r="BI159">
        <v>26.1380405426025</v>
      </c>
      <c r="BJ159">
        <v>26.190456390380898</v>
      </c>
      <c r="BK159">
        <v>26.190456390380898</v>
      </c>
      <c r="BL159">
        <v>26.207912445068398</v>
      </c>
      <c r="BM159">
        <v>26.225355148315401</v>
      </c>
      <c r="BN159">
        <v>26.260219573974599</v>
      </c>
      <c r="BO159">
        <v>26.103055953979499</v>
      </c>
      <c r="BP159">
        <v>26.155525207519499</v>
      </c>
      <c r="BQ159">
        <v>26.172996520996101</v>
      </c>
      <c r="BR159">
        <v>26.190456390380898</v>
      </c>
      <c r="BS159">
        <v>26.1380405426025</v>
      </c>
      <c r="BT159">
        <v>26.155525207519499</v>
      </c>
      <c r="BU159">
        <v>26.225355148315401</v>
      </c>
      <c r="BV159">
        <v>26.155525207519499</v>
      </c>
      <c r="BW159">
        <v>26.242792129516602</v>
      </c>
      <c r="BX159">
        <v>26.242792129516602</v>
      </c>
      <c r="BY159">
        <v>26.225355148315401</v>
      </c>
      <c r="BZ159">
        <v>26.225355148315401</v>
      </c>
      <c r="CA159">
        <v>26.172996520996101</v>
      </c>
      <c r="CB159">
        <v>26.155525207519499</v>
      </c>
      <c r="CC159">
        <v>26.155525207519499</v>
      </c>
      <c r="CD159">
        <v>26.260219573974599</v>
      </c>
      <c r="CE159">
        <v>26.1380405426025</v>
      </c>
      <c r="CF159">
        <v>26.155525207519499</v>
      </c>
      <c r="CG159">
        <v>26.207912445068398</v>
      </c>
      <c r="CH159">
        <v>26.172996520996101</v>
      </c>
      <c r="CI159">
        <v>26.207912445068398</v>
      </c>
      <c r="CJ159">
        <v>26.190456390380898</v>
      </c>
      <c r="CK159">
        <v>26.207912445068398</v>
      </c>
      <c r="CL159">
        <v>26.172996520996101</v>
      </c>
      <c r="CM159">
        <v>26.172996520996101</v>
      </c>
      <c r="CN159">
        <v>-5.0451643217323001E-3</v>
      </c>
      <c r="CO159">
        <f t="shared" si="2"/>
        <v>-2.4368143673967011</v>
      </c>
    </row>
    <row r="160" spans="1:93">
      <c r="A160">
        <v>158</v>
      </c>
      <c r="B160">
        <v>248</v>
      </c>
      <c r="C160">
        <v>458</v>
      </c>
      <c r="D160">
        <v>26.172996520996101</v>
      </c>
      <c r="E160">
        <v>26.242792129516602</v>
      </c>
      <c r="F160">
        <v>26.225355148315401</v>
      </c>
      <c r="G160">
        <v>26.225355148315401</v>
      </c>
      <c r="H160">
        <v>26.155525207519499</v>
      </c>
      <c r="I160">
        <v>26.172996520996101</v>
      </c>
      <c r="J160">
        <v>26.242792129516602</v>
      </c>
      <c r="K160">
        <v>26.190456390380898</v>
      </c>
      <c r="L160">
        <v>26.172996520996101</v>
      </c>
      <c r="M160">
        <v>26.190456390380898</v>
      </c>
      <c r="N160">
        <v>26.190456390380898</v>
      </c>
      <c r="O160">
        <v>26.155525207519499</v>
      </c>
      <c r="P160">
        <v>26.155525207519499</v>
      </c>
      <c r="Q160">
        <v>26.155525207519499</v>
      </c>
      <c r="R160">
        <v>26.172996520996101</v>
      </c>
      <c r="S160">
        <v>26.242792129516602</v>
      </c>
      <c r="T160">
        <v>26.155525207519499</v>
      </c>
      <c r="U160">
        <v>26.207912445068398</v>
      </c>
      <c r="V160">
        <v>26.155525207519499</v>
      </c>
      <c r="W160">
        <v>26.1380405426025</v>
      </c>
      <c r="X160">
        <v>26.190456390380898</v>
      </c>
      <c r="Y160">
        <v>26.242792129516602</v>
      </c>
      <c r="Z160">
        <v>26.155525207519499</v>
      </c>
      <c r="AA160">
        <v>26.155525207519499</v>
      </c>
      <c r="AB160">
        <v>26.190456390380898</v>
      </c>
      <c r="AC160">
        <v>26.190456390380898</v>
      </c>
      <c r="AD160">
        <v>26.172996520996101</v>
      </c>
      <c r="AE160">
        <v>26.085548400878899</v>
      </c>
      <c r="AF160">
        <v>26.1380405426025</v>
      </c>
      <c r="AG160">
        <v>26.190456390380898</v>
      </c>
      <c r="AH160">
        <v>26.155525207519499</v>
      </c>
      <c r="AI160">
        <v>26.190456390380898</v>
      </c>
      <c r="AJ160">
        <v>26.172996520996101</v>
      </c>
      <c r="AK160">
        <v>26.155525207519499</v>
      </c>
      <c r="AL160">
        <v>26.190456390380898</v>
      </c>
      <c r="AM160">
        <v>26.277637481689499</v>
      </c>
      <c r="AN160">
        <v>26.242792129516602</v>
      </c>
      <c r="AO160">
        <v>26.225355148315401</v>
      </c>
      <c r="AP160">
        <v>26.190456390380898</v>
      </c>
      <c r="AQ160">
        <v>26.190456390380898</v>
      </c>
      <c r="AR160">
        <v>26.155525207519499</v>
      </c>
      <c r="AS160">
        <v>26.242792129516602</v>
      </c>
      <c r="AT160">
        <v>26.172996520996101</v>
      </c>
      <c r="AU160">
        <v>26.277637481689499</v>
      </c>
      <c r="AV160">
        <v>26.103055953979499</v>
      </c>
      <c r="AW160">
        <v>26.242792129516602</v>
      </c>
      <c r="AX160">
        <v>26.172996520996101</v>
      </c>
      <c r="AY160">
        <v>26.1380405426025</v>
      </c>
      <c r="AZ160">
        <v>26.242792129516602</v>
      </c>
      <c r="BA160">
        <v>26.155525207519499</v>
      </c>
      <c r="BB160">
        <v>26.207912445068398</v>
      </c>
      <c r="BC160">
        <v>26.1380405426025</v>
      </c>
      <c r="BD160">
        <v>26.207912445068398</v>
      </c>
      <c r="BE160">
        <v>26.155525207519499</v>
      </c>
      <c r="BF160">
        <v>26.155525207519499</v>
      </c>
      <c r="BG160">
        <v>26.172996520996101</v>
      </c>
      <c r="BH160">
        <v>26.155525207519499</v>
      </c>
      <c r="BI160">
        <v>26.155525207519499</v>
      </c>
      <c r="BJ160">
        <v>26.207912445068398</v>
      </c>
      <c r="BK160">
        <v>26.1205539703369</v>
      </c>
      <c r="BL160">
        <v>26.260219573974599</v>
      </c>
      <c r="BM160">
        <v>26.172996520996101</v>
      </c>
      <c r="BN160">
        <v>26.277637481689499</v>
      </c>
      <c r="BO160">
        <v>26.260219573974599</v>
      </c>
      <c r="BP160">
        <v>26.155525207519499</v>
      </c>
      <c r="BQ160">
        <v>26.155525207519499</v>
      </c>
      <c r="BR160">
        <v>26.155525207519499</v>
      </c>
      <c r="BS160">
        <v>26.225355148315401</v>
      </c>
      <c r="BT160">
        <v>26.155525207519499</v>
      </c>
      <c r="BU160">
        <v>26.242792129516602</v>
      </c>
      <c r="BV160">
        <v>26.190456390380898</v>
      </c>
      <c r="BW160">
        <v>26.207912445068398</v>
      </c>
      <c r="BX160">
        <v>26.172996520996101</v>
      </c>
      <c r="BY160">
        <v>26.155525207519499</v>
      </c>
      <c r="BZ160">
        <v>26.155525207519499</v>
      </c>
      <c r="CA160">
        <v>26.155525207519499</v>
      </c>
      <c r="CB160">
        <v>26.155525207519499</v>
      </c>
      <c r="CC160">
        <v>26.207912445068398</v>
      </c>
      <c r="CD160">
        <v>26.190456390380898</v>
      </c>
      <c r="CE160">
        <v>26.190456390380898</v>
      </c>
      <c r="CF160">
        <v>26.172996520996101</v>
      </c>
      <c r="CG160">
        <v>26.155525207519499</v>
      </c>
      <c r="CH160">
        <v>26.277637481689499</v>
      </c>
      <c r="CI160">
        <v>26.242792129516602</v>
      </c>
      <c r="CJ160">
        <v>26.172996520996101</v>
      </c>
      <c r="CK160">
        <v>26.277637481689499</v>
      </c>
      <c r="CL160">
        <v>26.172996520996101</v>
      </c>
      <c r="CM160">
        <v>26.1205539703369</v>
      </c>
      <c r="CN160">
        <v>3.6015583522440802E-3</v>
      </c>
      <c r="CO160">
        <f t="shared" si="2"/>
        <v>1.7395526841338906</v>
      </c>
    </row>
    <row r="161" spans="1:93">
      <c r="A161">
        <v>159</v>
      </c>
      <c r="B161">
        <v>248</v>
      </c>
      <c r="C161">
        <v>458</v>
      </c>
      <c r="D161">
        <v>26.172996520996101</v>
      </c>
      <c r="E161">
        <v>26.155525207519499</v>
      </c>
      <c r="F161">
        <v>26.190456390380898</v>
      </c>
      <c r="G161">
        <v>26.155525207519499</v>
      </c>
      <c r="H161">
        <v>26.1380405426025</v>
      </c>
      <c r="I161">
        <v>26.155525207519499</v>
      </c>
      <c r="J161">
        <v>26.155525207519499</v>
      </c>
      <c r="K161">
        <v>26.260219573974599</v>
      </c>
      <c r="L161">
        <v>26.190456390380898</v>
      </c>
      <c r="M161">
        <v>26.172996520996101</v>
      </c>
      <c r="N161">
        <v>26.225355148315401</v>
      </c>
      <c r="O161">
        <v>26.225355148315401</v>
      </c>
      <c r="P161">
        <v>26.190456390380898</v>
      </c>
      <c r="Q161">
        <v>26.155525207519499</v>
      </c>
      <c r="R161">
        <v>26.190456390380898</v>
      </c>
      <c r="S161">
        <v>26.190456390380898</v>
      </c>
      <c r="T161">
        <v>26.190456390380898</v>
      </c>
      <c r="U161">
        <v>26.172996520996101</v>
      </c>
      <c r="V161">
        <v>26.207912445068398</v>
      </c>
      <c r="W161">
        <v>26.277637481689499</v>
      </c>
      <c r="X161">
        <v>26.155525207519499</v>
      </c>
      <c r="Y161">
        <v>26.190456390380898</v>
      </c>
      <c r="Z161">
        <v>26.172996520996101</v>
      </c>
      <c r="AA161">
        <v>26.190456390380898</v>
      </c>
      <c r="AB161">
        <v>26.190456390380898</v>
      </c>
      <c r="AC161">
        <v>26.277637481689499</v>
      </c>
      <c r="AD161">
        <v>26.295045852661101</v>
      </c>
      <c r="AE161">
        <v>26.1380405426025</v>
      </c>
      <c r="AF161">
        <v>26.172996520996101</v>
      </c>
      <c r="AG161">
        <v>26.172996520996101</v>
      </c>
      <c r="AH161">
        <v>26.172996520996101</v>
      </c>
      <c r="AI161">
        <v>26.155525207519499</v>
      </c>
      <c r="AJ161">
        <v>26.190456390380898</v>
      </c>
      <c r="AK161">
        <v>26.190456390380898</v>
      </c>
      <c r="AL161">
        <v>26.277637481689499</v>
      </c>
      <c r="AM161">
        <v>26.242792129516602</v>
      </c>
      <c r="AN161">
        <v>26.260219573974599</v>
      </c>
      <c r="AO161">
        <v>26.242792129516602</v>
      </c>
      <c r="AP161">
        <v>26.242792129516602</v>
      </c>
      <c r="AQ161">
        <v>26.172996520996101</v>
      </c>
      <c r="AR161">
        <v>26.207912445068398</v>
      </c>
      <c r="AS161">
        <v>26.190456390380898</v>
      </c>
      <c r="AT161">
        <v>26.155525207519499</v>
      </c>
      <c r="AU161">
        <v>26.225355148315401</v>
      </c>
      <c r="AV161">
        <v>26.207912445068398</v>
      </c>
      <c r="AW161">
        <v>26.155525207519499</v>
      </c>
      <c r="AX161">
        <v>26.207912445068398</v>
      </c>
      <c r="AY161">
        <v>26.295045852661101</v>
      </c>
      <c r="AZ161">
        <v>26.1380405426025</v>
      </c>
      <c r="BA161">
        <v>26.190456390380898</v>
      </c>
      <c r="BB161">
        <v>26.190456390380898</v>
      </c>
      <c r="BC161">
        <v>26.225355148315401</v>
      </c>
      <c r="BD161">
        <v>26.260219573974599</v>
      </c>
      <c r="BE161">
        <v>26.207912445068398</v>
      </c>
      <c r="BF161">
        <v>26.190456390380898</v>
      </c>
      <c r="BG161">
        <v>26.1380405426025</v>
      </c>
      <c r="BH161">
        <v>26.190456390380898</v>
      </c>
      <c r="BI161">
        <v>26.190456390380898</v>
      </c>
      <c r="BJ161">
        <v>26.207912445068398</v>
      </c>
      <c r="BK161">
        <v>26.155525207519499</v>
      </c>
      <c r="BL161">
        <v>26.155525207519499</v>
      </c>
      <c r="BM161">
        <v>26.172996520996101</v>
      </c>
      <c r="BN161">
        <v>26.103055953979499</v>
      </c>
      <c r="BO161">
        <v>26.190456390380898</v>
      </c>
      <c r="BP161">
        <v>26.260219573974599</v>
      </c>
      <c r="BQ161">
        <v>26.207912445068398</v>
      </c>
      <c r="BR161">
        <v>26.190456390380898</v>
      </c>
      <c r="BS161">
        <v>26.155525207519499</v>
      </c>
      <c r="BT161">
        <v>26.190456390380898</v>
      </c>
      <c r="BU161">
        <v>26.277637481689499</v>
      </c>
      <c r="BV161">
        <v>26.155525207519499</v>
      </c>
      <c r="BW161">
        <v>26.225355148315401</v>
      </c>
      <c r="BX161">
        <v>26.155525207519499</v>
      </c>
      <c r="BY161">
        <v>26.207912445068398</v>
      </c>
      <c r="BZ161">
        <v>26.155525207519499</v>
      </c>
      <c r="CA161">
        <v>26.1380405426025</v>
      </c>
      <c r="CB161">
        <v>26.277637481689499</v>
      </c>
      <c r="CC161">
        <v>26.155525207519499</v>
      </c>
      <c r="CD161">
        <v>26.172996520996101</v>
      </c>
      <c r="CE161">
        <v>26.190456390380898</v>
      </c>
      <c r="CF161">
        <v>26.190456390380898</v>
      </c>
      <c r="CG161">
        <v>26.190456390380898</v>
      </c>
      <c r="CH161">
        <v>26.190456390380898</v>
      </c>
      <c r="CI161">
        <v>26.172996520996101</v>
      </c>
      <c r="CJ161">
        <v>26.225355148315401</v>
      </c>
      <c r="CK161">
        <v>26.172996520996101</v>
      </c>
      <c r="CL161">
        <v>26.103055953979499</v>
      </c>
      <c r="CM161">
        <v>26.207912445068398</v>
      </c>
      <c r="CN161">
        <v>-4.5798788405462297E-3</v>
      </c>
      <c r="CO161">
        <f t="shared" si="2"/>
        <v>-2.2120814799838291</v>
      </c>
    </row>
    <row r="162" spans="1:93">
      <c r="A162">
        <v>160</v>
      </c>
      <c r="B162">
        <v>248</v>
      </c>
      <c r="C162">
        <v>458</v>
      </c>
      <c r="D162">
        <v>26.190456390380898</v>
      </c>
      <c r="E162">
        <v>26.207912445068398</v>
      </c>
      <c r="F162">
        <v>26.172996520996101</v>
      </c>
      <c r="G162">
        <v>26.207912445068398</v>
      </c>
      <c r="H162">
        <v>26.295045852661101</v>
      </c>
      <c r="I162">
        <v>26.190456390380898</v>
      </c>
      <c r="J162">
        <v>26.242792129516602</v>
      </c>
      <c r="K162">
        <v>26.172996520996101</v>
      </c>
      <c r="L162">
        <v>26.207912445068398</v>
      </c>
      <c r="M162">
        <v>26.260219573974599</v>
      </c>
      <c r="N162">
        <v>26.242792129516602</v>
      </c>
      <c r="O162">
        <v>26.225355148315401</v>
      </c>
      <c r="P162">
        <v>26.242792129516602</v>
      </c>
      <c r="Q162">
        <v>26.155525207519499</v>
      </c>
      <c r="R162">
        <v>26.207912445068398</v>
      </c>
      <c r="S162">
        <v>26.172996520996101</v>
      </c>
      <c r="T162">
        <v>26.242792129516602</v>
      </c>
      <c r="U162">
        <v>26.190456390380898</v>
      </c>
      <c r="V162">
        <v>26.207912445068398</v>
      </c>
      <c r="W162">
        <v>26.225355148315401</v>
      </c>
      <c r="X162">
        <v>26.207912445068398</v>
      </c>
      <c r="Y162">
        <v>26.260219573974599</v>
      </c>
      <c r="Z162">
        <v>26.190456390380898</v>
      </c>
      <c r="AA162">
        <v>26.207912445068398</v>
      </c>
      <c r="AB162">
        <v>26.277637481689499</v>
      </c>
      <c r="AC162">
        <v>26.295045852661101</v>
      </c>
      <c r="AD162">
        <v>26.312444686889702</v>
      </c>
      <c r="AE162">
        <v>26.207912445068398</v>
      </c>
      <c r="AF162">
        <v>26.172996520996101</v>
      </c>
      <c r="AG162">
        <v>26.190456390380898</v>
      </c>
      <c r="AH162">
        <v>26.277637481689499</v>
      </c>
      <c r="AI162">
        <v>26.260219573974599</v>
      </c>
      <c r="AJ162">
        <v>26.277637481689499</v>
      </c>
      <c r="AK162">
        <v>26.295045852661101</v>
      </c>
      <c r="AL162">
        <v>26.172996520996101</v>
      </c>
      <c r="AM162">
        <v>26.242792129516602</v>
      </c>
      <c r="AN162">
        <v>26.172996520996101</v>
      </c>
      <c r="AO162">
        <v>26.260219573974599</v>
      </c>
      <c r="AP162">
        <v>26.207912445068398</v>
      </c>
      <c r="AQ162">
        <v>26.225355148315401</v>
      </c>
      <c r="AR162">
        <v>26.155525207519499</v>
      </c>
      <c r="AS162">
        <v>26.155525207519499</v>
      </c>
      <c r="AT162">
        <v>26.207912445068398</v>
      </c>
      <c r="AU162">
        <v>26.242792129516602</v>
      </c>
      <c r="AV162">
        <v>26.207912445068398</v>
      </c>
      <c r="AW162">
        <v>26.225355148315401</v>
      </c>
      <c r="AX162">
        <v>26.207912445068398</v>
      </c>
      <c r="AY162">
        <v>26.242792129516602</v>
      </c>
      <c r="AZ162">
        <v>26.225355148315401</v>
      </c>
      <c r="BA162">
        <v>26.1380405426025</v>
      </c>
      <c r="BB162">
        <v>26.225355148315401</v>
      </c>
      <c r="BC162">
        <v>26.207912445068398</v>
      </c>
      <c r="BD162">
        <v>26.155525207519499</v>
      </c>
      <c r="BE162">
        <v>26.312444686889702</v>
      </c>
      <c r="BF162">
        <v>26.172996520996101</v>
      </c>
      <c r="BG162">
        <v>26.172996520996101</v>
      </c>
      <c r="BH162">
        <v>26.207912445068398</v>
      </c>
      <c r="BI162">
        <v>26.242792129516602</v>
      </c>
      <c r="BJ162">
        <v>26.225355148315401</v>
      </c>
      <c r="BK162">
        <v>26.260219573974599</v>
      </c>
      <c r="BL162">
        <v>26.207912445068398</v>
      </c>
      <c r="BM162">
        <v>26.277637481689499</v>
      </c>
      <c r="BN162">
        <v>26.242792129516602</v>
      </c>
      <c r="BO162">
        <v>26.3645915985107</v>
      </c>
      <c r="BP162">
        <v>26.225355148315401</v>
      </c>
      <c r="BQ162">
        <v>26.190456390380898</v>
      </c>
      <c r="BR162">
        <v>26.260219573974599</v>
      </c>
      <c r="BS162">
        <v>26.207912445068398</v>
      </c>
      <c r="BT162">
        <v>26.207912445068398</v>
      </c>
      <c r="BU162">
        <v>26.207912445068398</v>
      </c>
      <c r="BV162">
        <v>26.207912445068398</v>
      </c>
      <c r="BW162">
        <v>26.242792129516602</v>
      </c>
      <c r="BX162">
        <v>26.277637481689499</v>
      </c>
      <c r="BY162">
        <v>26.242792129516602</v>
      </c>
      <c r="BZ162">
        <v>26.260219573974599</v>
      </c>
      <c r="CA162">
        <v>26.225355148315401</v>
      </c>
      <c r="CB162">
        <v>26.155525207519499</v>
      </c>
      <c r="CC162">
        <v>26.260219573974599</v>
      </c>
      <c r="CD162">
        <v>26.277637481689499</v>
      </c>
      <c r="CE162">
        <v>26.207912445068398</v>
      </c>
      <c r="CF162">
        <v>26.190456390380898</v>
      </c>
      <c r="CG162">
        <v>26.225355148315401</v>
      </c>
      <c r="CH162">
        <v>26.242792129516602</v>
      </c>
      <c r="CI162">
        <v>26.242792129516602</v>
      </c>
      <c r="CJ162">
        <v>26.295045852661101</v>
      </c>
      <c r="CK162">
        <v>26.277637481689499</v>
      </c>
      <c r="CL162">
        <v>26.260219573974599</v>
      </c>
      <c r="CM162">
        <v>26.207912445068398</v>
      </c>
      <c r="CN162">
        <v>1.9870287657429299E-2</v>
      </c>
      <c r="CO162">
        <f t="shared" si="2"/>
        <v>9.5973489385383512</v>
      </c>
    </row>
    <row r="163" spans="1:93">
      <c r="A163">
        <v>161</v>
      </c>
      <c r="B163">
        <v>248</v>
      </c>
      <c r="C163">
        <v>458</v>
      </c>
      <c r="D163">
        <v>26.190456390380898</v>
      </c>
      <c r="E163">
        <v>26.242792129516602</v>
      </c>
      <c r="F163">
        <v>26.277637481689499</v>
      </c>
      <c r="G163">
        <v>26.190456390380898</v>
      </c>
      <c r="H163">
        <v>26.242792129516602</v>
      </c>
      <c r="I163">
        <v>26.260219573974599</v>
      </c>
      <c r="J163">
        <v>26.242792129516602</v>
      </c>
      <c r="K163">
        <v>26.277637481689499</v>
      </c>
      <c r="L163">
        <v>26.277637481689499</v>
      </c>
      <c r="M163">
        <v>26.277637481689499</v>
      </c>
      <c r="N163">
        <v>26.207912445068398</v>
      </c>
      <c r="O163">
        <v>26.225355148315401</v>
      </c>
      <c r="P163">
        <v>26.155525207519499</v>
      </c>
      <c r="Q163">
        <v>26.207912445068398</v>
      </c>
      <c r="R163">
        <v>26.295045852661101</v>
      </c>
      <c r="S163">
        <v>26.207912445068398</v>
      </c>
      <c r="T163">
        <v>26.172996520996101</v>
      </c>
      <c r="U163">
        <v>26.242792129516602</v>
      </c>
      <c r="V163">
        <v>26.277637481689499</v>
      </c>
      <c r="W163">
        <v>26.225355148315401</v>
      </c>
      <c r="X163">
        <v>26.155525207519499</v>
      </c>
      <c r="Y163">
        <v>26.277637481689499</v>
      </c>
      <c r="Z163">
        <v>26.190456390380898</v>
      </c>
      <c r="AA163">
        <v>26.242792129516602</v>
      </c>
      <c r="AB163">
        <v>26.190456390380898</v>
      </c>
      <c r="AC163">
        <v>26.242792129516602</v>
      </c>
      <c r="AD163">
        <v>26.172996520996101</v>
      </c>
      <c r="AE163">
        <v>26.1380405426025</v>
      </c>
      <c r="AF163">
        <v>26.242792129516602</v>
      </c>
      <c r="AG163">
        <v>26.295045852661101</v>
      </c>
      <c r="AH163">
        <v>26.190456390380898</v>
      </c>
      <c r="AI163">
        <v>26.242792129516602</v>
      </c>
      <c r="AJ163">
        <v>26.242792129516602</v>
      </c>
      <c r="AK163">
        <v>26.155525207519499</v>
      </c>
      <c r="AL163">
        <v>26.225355148315401</v>
      </c>
      <c r="AM163">
        <v>26.277637481689499</v>
      </c>
      <c r="AN163">
        <v>26.172996520996101</v>
      </c>
      <c r="AO163">
        <v>26.295045852661101</v>
      </c>
      <c r="AP163">
        <v>26.277637481689499</v>
      </c>
      <c r="AQ163">
        <v>26.225355148315401</v>
      </c>
      <c r="AR163">
        <v>26.155525207519499</v>
      </c>
      <c r="AS163">
        <v>26.260219573974599</v>
      </c>
      <c r="AT163">
        <v>26.207912445068398</v>
      </c>
      <c r="AU163">
        <v>26.172996520996101</v>
      </c>
      <c r="AV163">
        <v>26.277637481689499</v>
      </c>
      <c r="AW163">
        <v>26.260219573974599</v>
      </c>
      <c r="AX163">
        <v>26.312444686889702</v>
      </c>
      <c r="AY163">
        <v>26.155525207519499</v>
      </c>
      <c r="AZ163">
        <v>26.242792129516602</v>
      </c>
      <c r="BA163">
        <v>26.242792129516602</v>
      </c>
      <c r="BB163">
        <v>26.277637481689499</v>
      </c>
      <c r="BC163">
        <v>26.260219573974599</v>
      </c>
      <c r="BD163">
        <v>26.190456390380898</v>
      </c>
      <c r="BE163">
        <v>26.225355148315401</v>
      </c>
      <c r="BF163">
        <v>26.1380405426025</v>
      </c>
      <c r="BG163">
        <v>26.242792129516602</v>
      </c>
      <c r="BH163">
        <v>26.3472194671631</v>
      </c>
      <c r="BI163">
        <v>26.260219573974599</v>
      </c>
      <c r="BJ163">
        <v>26.172996520996101</v>
      </c>
      <c r="BK163">
        <v>26.172996520996101</v>
      </c>
      <c r="BL163">
        <v>26.260219573974599</v>
      </c>
      <c r="BM163">
        <v>26.277637481689499</v>
      </c>
      <c r="BN163">
        <v>26.155525207519499</v>
      </c>
      <c r="BO163">
        <v>26.242792129516602</v>
      </c>
      <c r="BP163">
        <v>26.207912445068398</v>
      </c>
      <c r="BQ163">
        <v>26.260219573974599</v>
      </c>
      <c r="BR163">
        <v>26.207912445068398</v>
      </c>
      <c r="BS163">
        <v>26.225355148315401</v>
      </c>
      <c r="BT163">
        <v>26.207912445068398</v>
      </c>
      <c r="BU163">
        <v>26.242792129516602</v>
      </c>
      <c r="BV163">
        <v>26.260219573974599</v>
      </c>
      <c r="BW163">
        <v>26.225355148315401</v>
      </c>
      <c r="BX163">
        <v>26.190456390380898</v>
      </c>
      <c r="BY163">
        <v>26.242792129516602</v>
      </c>
      <c r="BZ163">
        <v>26.172996520996101</v>
      </c>
      <c r="CA163">
        <v>26.277637481689499</v>
      </c>
      <c r="CB163">
        <v>26.242792129516602</v>
      </c>
      <c r="CC163">
        <v>26.225355148315401</v>
      </c>
      <c r="CD163">
        <v>26.207912445068398</v>
      </c>
      <c r="CE163">
        <v>26.242792129516602</v>
      </c>
      <c r="CF163">
        <v>26.242792129516602</v>
      </c>
      <c r="CG163">
        <v>26.207912445068398</v>
      </c>
      <c r="CH163">
        <v>26.190456390380898</v>
      </c>
      <c r="CI163">
        <v>26.295045852661101</v>
      </c>
      <c r="CJ163">
        <v>26.172996520996101</v>
      </c>
      <c r="CK163">
        <v>26.225355148315401</v>
      </c>
      <c r="CL163">
        <v>26.225355148315401</v>
      </c>
      <c r="CM163">
        <v>26.260219573974599</v>
      </c>
      <c r="CN163">
        <v>-1.79847078640962E-2</v>
      </c>
      <c r="CO163">
        <f t="shared" si="2"/>
        <v>-8.6866138983584644</v>
      </c>
    </row>
    <row r="164" spans="1:93">
      <c r="A164">
        <v>162</v>
      </c>
      <c r="B164">
        <v>248</v>
      </c>
      <c r="C164">
        <v>458</v>
      </c>
      <c r="D164">
        <v>26.207912445068398</v>
      </c>
      <c r="E164">
        <v>26.225355148315401</v>
      </c>
      <c r="F164">
        <v>26.260219573974599</v>
      </c>
      <c r="G164">
        <v>26.277637481689499</v>
      </c>
      <c r="H164">
        <v>26.1380405426025</v>
      </c>
      <c r="I164">
        <v>26.225355148315401</v>
      </c>
      <c r="J164">
        <v>26.190456390380898</v>
      </c>
      <c r="K164">
        <v>26.312444686889702</v>
      </c>
      <c r="L164">
        <v>26.312444686889702</v>
      </c>
      <c r="M164">
        <v>26.260219573974599</v>
      </c>
      <c r="N164">
        <v>26.242792129516602</v>
      </c>
      <c r="O164">
        <v>26.260219573974599</v>
      </c>
      <c r="P164">
        <v>26.190456390380898</v>
      </c>
      <c r="Q164">
        <v>26.242792129516602</v>
      </c>
      <c r="R164">
        <v>26.260219573974599</v>
      </c>
      <c r="S164">
        <v>26.225355148315401</v>
      </c>
      <c r="T164">
        <v>26.207912445068398</v>
      </c>
      <c r="U164">
        <v>26.260219573974599</v>
      </c>
      <c r="V164">
        <v>26.277637481689499</v>
      </c>
      <c r="W164">
        <v>26.260219573974599</v>
      </c>
      <c r="X164">
        <v>26.225355148315401</v>
      </c>
      <c r="Y164">
        <v>26.242792129516602</v>
      </c>
      <c r="Z164">
        <v>26.190456390380898</v>
      </c>
      <c r="AA164">
        <v>26.207912445068398</v>
      </c>
      <c r="AB164">
        <v>26.329835891723601</v>
      </c>
      <c r="AC164">
        <v>26.225355148315401</v>
      </c>
      <c r="AD164">
        <v>26.260219573974599</v>
      </c>
      <c r="AE164">
        <v>26.277637481689499</v>
      </c>
      <c r="AF164">
        <v>26.242792129516602</v>
      </c>
      <c r="AG164">
        <v>26.312444686889702</v>
      </c>
      <c r="AH164">
        <v>26.207912445068398</v>
      </c>
      <c r="AI164">
        <v>26.172996520996101</v>
      </c>
      <c r="AJ164">
        <v>26.277637481689499</v>
      </c>
      <c r="AK164">
        <v>26.207912445068398</v>
      </c>
      <c r="AL164">
        <v>26.155525207519499</v>
      </c>
      <c r="AM164">
        <v>26.242792129516602</v>
      </c>
      <c r="AN164">
        <v>26.295045852661101</v>
      </c>
      <c r="AO164">
        <v>26.225355148315401</v>
      </c>
      <c r="AP164">
        <v>26.295045852661101</v>
      </c>
      <c r="AQ164">
        <v>26.277637481689499</v>
      </c>
      <c r="AR164">
        <v>26.190456390380898</v>
      </c>
      <c r="AS164">
        <v>26.260219573974599</v>
      </c>
      <c r="AT164">
        <v>26.172996520996101</v>
      </c>
      <c r="AU164">
        <v>26.207912445068398</v>
      </c>
      <c r="AV164">
        <v>26.172996520996101</v>
      </c>
      <c r="AW164">
        <v>26.277637481689499</v>
      </c>
      <c r="AX164">
        <v>26.260219573974599</v>
      </c>
      <c r="AY164">
        <v>26.242792129516602</v>
      </c>
      <c r="AZ164">
        <v>26.225355148315401</v>
      </c>
      <c r="BA164">
        <v>26.260219573974599</v>
      </c>
      <c r="BB164">
        <v>26.242792129516602</v>
      </c>
      <c r="BC164">
        <v>26.242792129516602</v>
      </c>
      <c r="BD164">
        <v>26.3645915985107</v>
      </c>
      <c r="BE164">
        <v>26.277637481689499</v>
      </c>
      <c r="BF164">
        <v>26.207912445068398</v>
      </c>
      <c r="BG164">
        <v>26.225355148315401</v>
      </c>
      <c r="BH164">
        <v>26.190456390380898</v>
      </c>
      <c r="BI164">
        <v>26.242792129516602</v>
      </c>
      <c r="BJ164">
        <v>26.295045852661101</v>
      </c>
      <c r="BK164">
        <v>26.295045852661101</v>
      </c>
      <c r="BL164">
        <v>26.277637481689499</v>
      </c>
      <c r="BM164">
        <v>26.277637481689499</v>
      </c>
      <c r="BN164">
        <v>26.225355148315401</v>
      </c>
      <c r="BO164">
        <v>26.242792129516602</v>
      </c>
      <c r="BP164">
        <v>26.207912445068398</v>
      </c>
      <c r="BQ164">
        <v>26.260219573974599</v>
      </c>
      <c r="BR164">
        <v>26.312444686889702</v>
      </c>
      <c r="BS164">
        <v>26.277637481689499</v>
      </c>
      <c r="BT164">
        <v>26.225355148315401</v>
      </c>
      <c r="BU164">
        <v>26.295045852661101</v>
      </c>
      <c r="BV164">
        <v>26.260219573974599</v>
      </c>
      <c r="BW164">
        <v>26.312444686889702</v>
      </c>
      <c r="BX164">
        <v>26.225355148315401</v>
      </c>
      <c r="BY164">
        <v>26.312444686889702</v>
      </c>
      <c r="BZ164">
        <v>26.242792129516602</v>
      </c>
      <c r="CA164">
        <v>26.225355148315401</v>
      </c>
      <c r="CB164">
        <v>26.190456390380898</v>
      </c>
      <c r="CC164">
        <v>26.225355148315401</v>
      </c>
      <c r="CD164">
        <v>26.260219573974599</v>
      </c>
      <c r="CE164">
        <v>26.242792129516602</v>
      </c>
      <c r="CF164">
        <v>26.277637481689499</v>
      </c>
      <c r="CG164">
        <v>26.277637481689499</v>
      </c>
      <c r="CH164">
        <v>26.172996520996101</v>
      </c>
      <c r="CI164">
        <v>26.207912445068398</v>
      </c>
      <c r="CJ164">
        <v>26.190456390380898</v>
      </c>
      <c r="CK164">
        <v>26.329835891723601</v>
      </c>
      <c r="CL164">
        <v>26.277637481689499</v>
      </c>
      <c r="CM164">
        <v>26.242792129516602</v>
      </c>
      <c r="CN164">
        <v>-8.6453572572874598E-3</v>
      </c>
      <c r="CO164">
        <f t="shared" si="2"/>
        <v>-4.1757075552698435</v>
      </c>
    </row>
    <row r="165" spans="1:93">
      <c r="A165">
        <v>163</v>
      </c>
      <c r="B165">
        <v>248</v>
      </c>
      <c r="C165">
        <v>458</v>
      </c>
      <c r="D165">
        <v>26.329835891723601</v>
      </c>
      <c r="E165">
        <v>26.277637481689499</v>
      </c>
      <c r="F165">
        <v>26.225355148315401</v>
      </c>
      <c r="G165">
        <v>26.277637481689499</v>
      </c>
      <c r="H165">
        <v>26.312444686889702</v>
      </c>
      <c r="I165">
        <v>26.155525207519499</v>
      </c>
      <c r="J165">
        <v>26.277637481689499</v>
      </c>
      <c r="K165">
        <v>26.295045852661101</v>
      </c>
      <c r="L165">
        <v>26.329835891723601</v>
      </c>
      <c r="M165">
        <v>26.277637481689499</v>
      </c>
      <c r="N165">
        <v>26.207912445068398</v>
      </c>
      <c r="O165">
        <v>26.242792129516602</v>
      </c>
      <c r="P165">
        <v>26.312444686889702</v>
      </c>
      <c r="Q165">
        <v>26.295045852661101</v>
      </c>
      <c r="R165">
        <v>26.329835891723601</v>
      </c>
      <c r="S165">
        <v>26.329835891723601</v>
      </c>
      <c r="T165">
        <v>26.207912445068398</v>
      </c>
      <c r="U165">
        <v>26.260219573974599</v>
      </c>
      <c r="V165">
        <v>26.207912445068398</v>
      </c>
      <c r="W165">
        <v>26.312444686889702</v>
      </c>
      <c r="X165">
        <v>26.277637481689499</v>
      </c>
      <c r="Y165">
        <v>26.312444686889702</v>
      </c>
      <c r="Z165">
        <v>26.277637481689499</v>
      </c>
      <c r="AA165">
        <v>26.207912445068398</v>
      </c>
      <c r="AB165">
        <v>26.277637481689499</v>
      </c>
      <c r="AC165">
        <v>26.242792129516602</v>
      </c>
      <c r="AD165">
        <v>26.260219573974599</v>
      </c>
      <c r="AE165">
        <v>26.329835891723601</v>
      </c>
      <c r="AF165">
        <v>26.242792129516602</v>
      </c>
      <c r="AG165">
        <v>26.242792129516602</v>
      </c>
      <c r="AH165">
        <v>26.225355148315401</v>
      </c>
      <c r="AI165">
        <v>26.295045852661101</v>
      </c>
      <c r="AJ165">
        <v>26.190456390380898</v>
      </c>
      <c r="AK165">
        <v>26.312444686889702</v>
      </c>
      <c r="AL165">
        <v>26.260219573974599</v>
      </c>
      <c r="AM165">
        <v>26.312444686889702</v>
      </c>
      <c r="AN165">
        <v>26.260219573974599</v>
      </c>
      <c r="AO165">
        <v>26.225355148315401</v>
      </c>
      <c r="AP165">
        <v>26.225355148315401</v>
      </c>
      <c r="AQ165">
        <v>26.329835891723601</v>
      </c>
      <c r="AR165">
        <v>26.242792129516602</v>
      </c>
      <c r="AS165">
        <v>26.225355148315401</v>
      </c>
      <c r="AT165">
        <v>26.225355148315401</v>
      </c>
      <c r="AU165">
        <v>26.225355148315401</v>
      </c>
      <c r="AV165">
        <v>26.295045852661101</v>
      </c>
      <c r="AW165">
        <v>26.190456390380898</v>
      </c>
      <c r="AX165">
        <v>26.207912445068398</v>
      </c>
      <c r="AY165">
        <v>26.312444686889702</v>
      </c>
      <c r="AZ165">
        <v>26.260219573974599</v>
      </c>
      <c r="BA165">
        <v>26.312444686889702</v>
      </c>
      <c r="BB165">
        <v>26.260219573974599</v>
      </c>
      <c r="BC165">
        <v>26.312444686889702</v>
      </c>
      <c r="BD165">
        <v>26.329835891723601</v>
      </c>
      <c r="BE165">
        <v>26.277637481689499</v>
      </c>
      <c r="BF165">
        <v>26.225355148315401</v>
      </c>
      <c r="BG165">
        <v>26.295045852661101</v>
      </c>
      <c r="BH165">
        <v>26.312444686889702</v>
      </c>
      <c r="BI165">
        <v>26.260219573974599</v>
      </c>
      <c r="BJ165">
        <v>26.242792129516602</v>
      </c>
      <c r="BK165">
        <v>26.312444686889702</v>
      </c>
      <c r="BL165">
        <v>26.225355148315401</v>
      </c>
      <c r="BM165">
        <v>26.295045852661101</v>
      </c>
      <c r="BN165">
        <v>26.242792129516602</v>
      </c>
      <c r="BO165">
        <v>26.3472194671631</v>
      </c>
      <c r="BP165">
        <v>26.3472194671631</v>
      </c>
      <c r="BQ165">
        <v>26.312444686889702</v>
      </c>
      <c r="BR165">
        <v>26.312444686889702</v>
      </c>
      <c r="BS165">
        <v>26.260219573974599</v>
      </c>
      <c r="BT165">
        <v>26.260219573974599</v>
      </c>
      <c r="BU165">
        <v>26.312444686889702</v>
      </c>
      <c r="BV165">
        <v>26.242792129516602</v>
      </c>
      <c r="BW165">
        <v>26.260219573974599</v>
      </c>
      <c r="BX165">
        <v>26.260219573974599</v>
      </c>
      <c r="BY165">
        <v>26.260219573974599</v>
      </c>
      <c r="BZ165">
        <v>26.225355148315401</v>
      </c>
      <c r="CA165">
        <v>26.312444686889702</v>
      </c>
      <c r="CB165">
        <v>26.260219573974599</v>
      </c>
      <c r="CC165">
        <v>26.312444686889702</v>
      </c>
      <c r="CD165">
        <v>26.3645915985107</v>
      </c>
      <c r="CE165">
        <v>26.225355148315401</v>
      </c>
      <c r="CF165">
        <v>26.260219573974599</v>
      </c>
      <c r="CG165">
        <v>26.260219573974599</v>
      </c>
      <c r="CH165">
        <v>26.295045852661101</v>
      </c>
      <c r="CI165">
        <v>26.295045852661101</v>
      </c>
      <c r="CJ165">
        <v>26.295045852661101</v>
      </c>
      <c r="CK165">
        <v>26.242792129516602</v>
      </c>
      <c r="CL165">
        <v>26.295045852661101</v>
      </c>
      <c r="CM165">
        <v>26.277637481689499</v>
      </c>
      <c r="CN165">
        <v>9.0953255786969407E-3</v>
      </c>
      <c r="CO165">
        <f t="shared" si="2"/>
        <v>4.3930422545106227</v>
      </c>
    </row>
    <row r="166" spans="1:93">
      <c r="A166">
        <v>164</v>
      </c>
      <c r="B166">
        <v>248</v>
      </c>
      <c r="C166">
        <v>458</v>
      </c>
      <c r="D166">
        <v>26.312444686889702</v>
      </c>
      <c r="E166">
        <v>26.295045852661101</v>
      </c>
      <c r="F166">
        <v>26.312444686889702</v>
      </c>
      <c r="G166">
        <v>26.295045852661101</v>
      </c>
      <c r="H166">
        <v>26.329835891723601</v>
      </c>
      <c r="I166">
        <v>26.225355148315401</v>
      </c>
      <c r="J166">
        <v>26.295045852661101</v>
      </c>
      <c r="K166">
        <v>26.225355148315401</v>
      </c>
      <c r="L166">
        <v>26.277637481689499</v>
      </c>
      <c r="M166">
        <v>26.242792129516602</v>
      </c>
      <c r="N166">
        <v>26.260219573974599</v>
      </c>
      <c r="O166">
        <v>26.242792129516602</v>
      </c>
      <c r="P166">
        <v>26.277637481689499</v>
      </c>
      <c r="Q166">
        <v>26.225355148315401</v>
      </c>
      <c r="R166">
        <v>26.295045852661101</v>
      </c>
      <c r="S166">
        <v>26.312444686889702</v>
      </c>
      <c r="T166">
        <v>26.3819580078125</v>
      </c>
      <c r="U166">
        <v>26.260219573974599</v>
      </c>
      <c r="V166">
        <v>26.277637481689499</v>
      </c>
      <c r="W166">
        <v>26.242792129516602</v>
      </c>
      <c r="X166">
        <v>26.329835891723601</v>
      </c>
      <c r="Y166">
        <v>26.295045852661101</v>
      </c>
      <c r="Z166">
        <v>26.295045852661101</v>
      </c>
      <c r="AA166">
        <v>26.242792129516602</v>
      </c>
      <c r="AB166">
        <v>26.277637481689499</v>
      </c>
      <c r="AC166">
        <v>26.260219573974599</v>
      </c>
      <c r="AD166">
        <v>26.277637481689499</v>
      </c>
      <c r="AE166">
        <v>26.3472194671631</v>
      </c>
      <c r="AF166">
        <v>26.277637481689499</v>
      </c>
      <c r="AG166">
        <v>26.329835891723601</v>
      </c>
      <c r="AH166">
        <v>26.277637481689499</v>
      </c>
      <c r="AI166">
        <v>26.225355148315401</v>
      </c>
      <c r="AJ166">
        <v>26.225355148315401</v>
      </c>
      <c r="AK166">
        <v>26.3472194671631</v>
      </c>
      <c r="AL166">
        <v>26.242792129516602</v>
      </c>
      <c r="AM166">
        <v>26.3645915985107</v>
      </c>
      <c r="AN166">
        <v>26.295045852661101</v>
      </c>
      <c r="AO166">
        <v>26.190456390380898</v>
      </c>
      <c r="AP166">
        <v>26.3472194671631</v>
      </c>
      <c r="AQ166">
        <v>26.3819580078125</v>
      </c>
      <c r="AR166">
        <v>26.3472194671631</v>
      </c>
      <c r="AS166">
        <v>26.277637481689499</v>
      </c>
      <c r="AT166">
        <v>26.312444686889702</v>
      </c>
      <c r="AU166">
        <v>26.312444686889702</v>
      </c>
      <c r="AV166">
        <v>26.312444686889702</v>
      </c>
      <c r="AW166">
        <v>26.295045852661101</v>
      </c>
      <c r="AX166">
        <v>26.260219573974599</v>
      </c>
      <c r="AY166">
        <v>26.260219573974599</v>
      </c>
      <c r="AZ166">
        <v>26.190456390380898</v>
      </c>
      <c r="BA166">
        <v>26.3819580078125</v>
      </c>
      <c r="BB166">
        <v>26.329835891723601</v>
      </c>
      <c r="BC166">
        <v>26.277637481689499</v>
      </c>
      <c r="BD166">
        <v>26.312444686889702</v>
      </c>
      <c r="BE166">
        <v>26.277637481689499</v>
      </c>
      <c r="BF166">
        <v>26.277637481689499</v>
      </c>
      <c r="BG166">
        <v>26.3472194671631</v>
      </c>
      <c r="BH166">
        <v>26.329835891723601</v>
      </c>
      <c r="BI166">
        <v>26.329835891723601</v>
      </c>
      <c r="BJ166">
        <v>26.260219573974599</v>
      </c>
      <c r="BK166">
        <v>26.277637481689499</v>
      </c>
      <c r="BL166">
        <v>26.207912445068398</v>
      </c>
      <c r="BM166">
        <v>26.190456390380898</v>
      </c>
      <c r="BN166">
        <v>26.295045852661101</v>
      </c>
      <c r="BO166">
        <v>26.3819580078125</v>
      </c>
      <c r="BP166">
        <v>26.277637481689499</v>
      </c>
      <c r="BQ166">
        <v>26.295045852661101</v>
      </c>
      <c r="BR166">
        <v>26.3645915985107</v>
      </c>
      <c r="BS166">
        <v>26.277637481689499</v>
      </c>
      <c r="BT166">
        <v>26.295045852661101</v>
      </c>
      <c r="BU166">
        <v>26.260219573974599</v>
      </c>
      <c r="BV166">
        <v>26.3993129730225</v>
      </c>
      <c r="BW166">
        <v>26.295045852661101</v>
      </c>
      <c r="BX166">
        <v>26.225355148315401</v>
      </c>
      <c r="BY166">
        <v>26.277637481689499</v>
      </c>
      <c r="BZ166">
        <v>26.260219573974599</v>
      </c>
      <c r="CA166">
        <v>26.329835891723601</v>
      </c>
      <c r="CB166">
        <v>26.225355148315401</v>
      </c>
      <c r="CC166">
        <v>26.295045852661101</v>
      </c>
      <c r="CD166">
        <v>26.260219573974599</v>
      </c>
      <c r="CE166">
        <v>26.260219573974599</v>
      </c>
      <c r="CF166">
        <v>26.3472194671631</v>
      </c>
      <c r="CG166">
        <v>26.277637481689499</v>
      </c>
      <c r="CH166">
        <v>26.260219573974599</v>
      </c>
      <c r="CI166">
        <v>26.312444686889702</v>
      </c>
      <c r="CJ166">
        <v>26.260219573974599</v>
      </c>
      <c r="CK166">
        <v>26.312444686889702</v>
      </c>
      <c r="CL166">
        <v>26.3645915985107</v>
      </c>
      <c r="CM166">
        <v>26.312444686889702</v>
      </c>
      <c r="CN166">
        <v>1.5269213383738401E-2</v>
      </c>
      <c r="CO166">
        <f t="shared" si="2"/>
        <v>7.3750300643456477</v>
      </c>
    </row>
    <row r="167" spans="1:93">
      <c r="A167">
        <v>165</v>
      </c>
      <c r="B167">
        <v>248</v>
      </c>
      <c r="C167">
        <v>458</v>
      </c>
      <c r="D167">
        <v>26.225355148315401</v>
      </c>
      <c r="E167">
        <v>26.295045852661101</v>
      </c>
      <c r="F167">
        <v>26.277637481689499</v>
      </c>
      <c r="G167">
        <v>26.295045852661101</v>
      </c>
      <c r="H167">
        <v>26.4166584014893</v>
      </c>
      <c r="I167">
        <v>26.329835891723601</v>
      </c>
      <c r="J167">
        <v>26.225355148315401</v>
      </c>
      <c r="K167">
        <v>26.3645915985107</v>
      </c>
      <c r="L167">
        <v>26.3819580078125</v>
      </c>
      <c r="M167">
        <v>26.329835891723601</v>
      </c>
      <c r="N167">
        <v>26.242792129516602</v>
      </c>
      <c r="O167">
        <v>26.295045852661101</v>
      </c>
      <c r="P167">
        <v>26.3645915985107</v>
      </c>
      <c r="Q167">
        <v>26.260219573974599</v>
      </c>
      <c r="R167">
        <v>26.260219573974599</v>
      </c>
      <c r="S167">
        <v>26.277637481689499</v>
      </c>
      <c r="T167">
        <v>26.260219573974599</v>
      </c>
      <c r="U167">
        <v>26.295045852661101</v>
      </c>
      <c r="V167">
        <v>26.312444686889702</v>
      </c>
      <c r="W167">
        <v>26.260219573974599</v>
      </c>
      <c r="X167">
        <v>26.329835891723601</v>
      </c>
      <c r="Y167">
        <v>26.295045852661101</v>
      </c>
      <c r="Z167">
        <v>26.260219573974599</v>
      </c>
      <c r="AA167">
        <v>26.225355148315401</v>
      </c>
      <c r="AB167">
        <v>26.295045852661101</v>
      </c>
      <c r="AC167">
        <v>26.295045852661101</v>
      </c>
      <c r="AD167">
        <v>26.277637481689499</v>
      </c>
      <c r="AE167">
        <v>26.242792129516602</v>
      </c>
      <c r="AF167">
        <v>26.277637481689499</v>
      </c>
      <c r="AG167">
        <v>26.277637481689499</v>
      </c>
      <c r="AH167">
        <v>26.277637481689499</v>
      </c>
      <c r="AI167">
        <v>26.260219573974599</v>
      </c>
      <c r="AJ167">
        <v>26.312444686889702</v>
      </c>
      <c r="AK167">
        <v>26.277637481689499</v>
      </c>
      <c r="AL167">
        <v>26.277637481689499</v>
      </c>
      <c r="AM167">
        <v>26.295045852661101</v>
      </c>
      <c r="AN167">
        <v>26.3645915985107</v>
      </c>
      <c r="AO167">
        <v>26.225355148315401</v>
      </c>
      <c r="AP167">
        <v>26.242792129516602</v>
      </c>
      <c r="AQ167">
        <v>26.329835891723601</v>
      </c>
      <c r="AR167">
        <v>26.3645915985107</v>
      </c>
      <c r="AS167">
        <v>26.242792129516602</v>
      </c>
      <c r="AT167">
        <v>26.225355148315401</v>
      </c>
      <c r="AU167">
        <v>26.295045852661101</v>
      </c>
      <c r="AV167">
        <v>26.3645915985107</v>
      </c>
      <c r="AW167">
        <v>26.242792129516602</v>
      </c>
      <c r="AX167">
        <v>26.277637481689499</v>
      </c>
      <c r="AY167">
        <v>26.277637481689499</v>
      </c>
      <c r="AZ167">
        <v>26.3645915985107</v>
      </c>
      <c r="BA167">
        <v>26.260219573974599</v>
      </c>
      <c r="BB167">
        <v>26.312444686889702</v>
      </c>
      <c r="BC167">
        <v>26.260219573974599</v>
      </c>
      <c r="BD167">
        <v>26.260219573974599</v>
      </c>
      <c r="BE167">
        <v>26.242792129516602</v>
      </c>
      <c r="BF167">
        <v>26.3472194671631</v>
      </c>
      <c r="BG167">
        <v>26.277637481689499</v>
      </c>
      <c r="BH167">
        <v>26.225355148315401</v>
      </c>
      <c r="BI167">
        <v>26.295045852661101</v>
      </c>
      <c r="BJ167">
        <v>26.3993129730225</v>
      </c>
      <c r="BK167">
        <v>26.277637481689499</v>
      </c>
      <c r="BL167">
        <v>26.3819580078125</v>
      </c>
      <c r="BM167">
        <v>26.242792129516602</v>
      </c>
      <c r="BN167">
        <v>26.329835891723601</v>
      </c>
      <c r="BO167">
        <v>26.3645915985107</v>
      </c>
      <c r="BP167">
        <v>26.260219573974599</v>
      </c>
      <c r="BQ167">
        <v>26.295045852661101</v>
      </c>
      <c r="BR167">
        <v>26.3993129730225</v>
      </c>
      <c r="BS167">
        <v>26.3819580078125</v>
      </c>
      <c r="BT167">
        <v>26.329835891723601</v>
      </c>
      <c r="BU167">
        <v>26.277637481689499</v>
      </c>
      <c r="BV167">
        <v>26.295045852661101</v>
      </c>
      <c r="BW167">
        <v>26.3645915985107</v>
      </c>
      <c r="BX167">
        <v>26.329835891723601</v>
      </c>
      <c r="BY167">
        <v>26.295045852661101</v>
      </c>
      <c r="BZ167">
        <v>26.277637481689499</v>
      </c>
      <c r="CA167">
        <v>26.277637481689499</v>
      </c>
      <c r="CB167">
        <v>26.312444686889702</v>
      </c>
      <c r="CC167">
        <v>26.277637481689499</v>
      </c>
      <c r="CD167">
        <v>26.295045852661101</v>
      </c>
      <c r="CE167">
        <v>26.260219573974599</v>
      </c>
      <c r="CF167">
        <v>26.329835891723601</v>
      </c>
      <c r="CG167">
        <v>26.295045852661101</v>
      </c>
      <c r="CH167">
        <v>26.312444686889702</v>
      </c>
      <c r="CI167">
        <v>26.260219573974599</v>
      </c>
      <c r="CJ167">
        <v>26.225355148315401</v>
      </c>
      <c r="CK167">
        <v>26.312444686889702</v>
      </c>
      <c r="CL167">
        <v>26.225355148315401</v>
      </c>
      <c r="CM167">
        <v>26.312444686889702</v>
      </c>
      <c r="CN167">
        <v>3.6231165993786201E-3</v>
      </c>
      <c r="CO167">
        <f t="shared" si="2"/>
        <v>1.7499653174998735</v>
      </c>
    </row>
    <row r="168" spans="1:93">
      <c r="A168">
        <v>166</v>
      </c>
      <c r="B168">
        <v>248</v>
      </c>
      <c r="C168">
        <v>458</v>
      </c>
      <c r="D168">
        <v>26.277637481689499</v>
      </c>
      <c r="E168">
        <v>26.329835891723601</v>
      </c>
      <c r="F168">
        <v>26.277637481689499</v>
      </c>
      <c r="G168">
        <v>26.312444686889702</v>
      </c>
      <c r="H168">
        <v>26.277637481689499</v>
      </c>
      <c r="I168">
        <v>26.3819580078125</v>
      </c>
      <c r="J168">
        <v>26.3819580078125</v>
      </c>
      <c r="K168">
        <v>26.312444686889702</v>
      </c>
      <c r="L168">
        <v>26.277637481689499</v>
      </c>
      <c r="M168">
        <v>26.312444686889702</v>
      </c>
      <c r="N168">
        <v>26.3472194671631</v>
      </c>
      <c r="O168">
        <v>26.277637481689499</v>
      </c>
      <c r="P168">
        <v>26.295045852661101</v>
      </c>
      <c r="Q168">
        <v>26.329835891723601</v>
      </c>
      <c r="R168">
        <v>26.242792129516602</v>
      </c>
      <c r="S168">
        <v>26.277637481689499</v>
      </c>
      <c r="T168">
        <v>26.3993129730225</v>
      </c>
      <c r="U168">
        <v>26.329835891723601</v>
      </c>
      <c r="V168">
        <v>26.242792129516602</v>
      </c>
      <c r="W168">
        <v>26.277637481689499</v>
      </c>
      <c r="X168">
        <v>26.295045852661101</v>
      </c>
      <c r="Y168">
        <v>26.3472194671631</v>
      </c>
      <c r="Z168">
        <v>26.329835891723601</v>
      </c>
      <c r="AA168">
        <v>26.3472194671631</v>
      </c>
      <c r="AB168">
        <v>26.312444686889702</v>
      </c>
      <c r="AC168">
        <v>26.312444686889702</v>
      </c>
      <c r="AD168">
        <v>26.277637481689499</v>
      </c>
      <c r="AE168">
        <v>26.312444686889702</v>
      </c>
      <c r="AF168">
        <v>26.329835891723601</v>
      </c>
      <c r="AG168">
        <v>26.295045852661101</v>
      </c>
      <c r="AH168">
        <v>26.329835891723601</v>
      </c>
      <c r="AI168">
        <v>26.3645915985107</v>
      </c>
      <c r="AJ168">
        <v>26.260219573974599</v>
      </c>
      <c r="AK168">
        <v>26.312444686889702</v>
      </c>
      <c r="AL168">
        <v>26.207912445068398</v>
      </c>
      <c r="AM168">
        <v>26.242792129516602</v>
      </c>
      <c r="AN168">
        <v>26.329835891723601</v>
      </c>
      <c r="AO168">
        <v>26.295045852661101</v>
      </c>
      <c r="AP168">
        <v>26.312444686889702</v>
      </c>
      <c r="AQ168">
        <v>26.3472194671631</v>
      </c>
      <c r="AR168">
        <v>26.312444686889702</v>
      </c>
      <c r="AS168">
        <v>26.312444686889702</v>
      </c>
      <c r="AT168">
        <v>26.3472194671631</v>
      </c>
      <c r="AU168">
        <v>26.3645915985107</v>
      </c>
      <c r="AV168">
        <v>26.260219573974599</v>
      </c>
      <c r="AW168">
        <v>26.3472194671631</v>
      </c>
      <c r="AX168">
        <v>26.312444686889702</v>
      </c>
      <c r="AY168">
        <v>26.3472194671631</v>
      </c>
      <c r="AZ168">
        <v>26.312444686889702</v>
      </c>
      <c r="BA168">
        <v>26.295045852661101</v>
      </c>
      <c r="BB168">
        <v>26.277637481689499</v>
      </c>
      <c r="BC168">
        <v>26.312444686889702</v>
      </c>
      <c r="BD168">
        <v>26.312444686889702</v>
      </c>
      <c r="BE168">
        <v>26.295045852661101</v>
      </c>
      <c r="BF168">
        <v>26.3819580078125</v>
      </c>
      <c r="BG168">
        <v>26.3645915985107</v>
      </c>
      <c r="BH168">
        <v>26.3472194671631</v>
      </c>
      <c r="BI168">
        <v>26.295045852661101</v>
      </c>
      <c r="BJ168">
        <v>26.312444686889702</v>
      </c>
      <c r="BK168">
        <v>26.295045852661101</v>
      </c>
      <c r="BL168">
        <v>26.3472194671631</v>
      </c>
      <c r="BM168">
        <v>26.329835891723601</v>
      </c>
      <c r="BN168">
        <v>26.3472194671631</v>
      </c>
      <c r="BO168">
        <v>26.242792129516602</v>
      </c>
      <c r="BP168">
        <v>26.225355148315401</v>
      </c>
      <c r="BQ168">
        <v>26.312444686889702</v>
      </c>
      <c r="BR168">
        <v>26.3819580078125</v>
      </c>
      <c r="BS168">
        <v>26.312444686889702</v>
      </c>
      <c r="BT168">
        <v>26.329835891723601</v>
      </c>
      <c r="BU168">
        <v>26.329835891723601</v>
      </c>
      <c r="BV168">
        <v>26.277637481689499</v>
      </c>
      <c r="BW168">
        <v>26.207912445068398</v>
      </c>
      <c r="BX168">
        <v>26.312444686889702</v>
      </c>
      <c r="BY168">
        <v>26.3819580078125</v>
      </c>
      <c r="BZ168">
        <v>26.295045852661101</v>
      </c>
      <c r="CA168">
        <v>26.277637481689499</v>
      </c>
      <c r="CB168">
        <v>26.3472194671631</v>
      </c>
      <c r="CC168">
        <v>26.3819580078125</v>
      </c>
      <c r="CD168">
        <v>26.260219573974599</v>
      </c>
      <c r="CE168">
        <v>26.225355148315401</v>
      </c>
      <c r="CF168">
        <v>26.277637481689499</v>
      </c>
      <c r="CG168">
        <v>26.277637481689499</v>
      </c>
      <c r="CH168">
        <v>26.295045852661101</v>
      </c>
      <c r="CI168">
        <v>26.312444686889702</v>
      </c>
      <c r="CJ168">
        <v>26.312444686889702</v>
      </c>
      <c r="CK168">
        <v>26.3819580078125</v>
      </c>
      <c r="CL168">
        <v>26.329835891723601</v>
      </c>
      <c r="CM168">
        <v>26.277637481689499</v>
      </c>
      <c r="CN168">
        <v>6.78917798700906E-3</v>
      </c>
      <c r="CO168">
        <f t="shared" si="2"/>
        <v>3.2791729677253758</v>
      </c>
    </row>
    <row r="169" spans="1:93">
      <c r="A169">
        <v>167</v>
      </c>
      <c r="B169">
        <v>248</v>
      </c>
      <c r="C169">
        <v>458</v>
      </c>
      <c r="D169">
        <v>26.277637481689499</v>
      </c>
      <c r="E169">
        <v>26.312444686889702</v>
      </c>
      <c r="F169">
        <v>26.277637481689499</v>
      </c>
      <c r="G169">
        <v>26.295045852661101</v>
      </c>
      <c r="H169">
        <v>26.3645915985107</v>
      </c>
      <c r="I169">
        <v>26.225355148315401</v>
      </c>
      <c r="J169">
        <v>26.329835891723601</v>
      </c>
      <c r="K169">
        <v>26.295045852661101</v>
      </c>
      <c r="L169">
        <v>26.3819580078125</v>
      </c>
      <c r="M169">
        <v>26.3819580078125</v>
      </c>
      <c r="N169">
        <v>26.3819580078125</v>
      </c>
      <c r="O169">
        <v>26.295045852661101</v>
      </c>
      <c r="P169">
        <v>26.312444686889702</v>
      </c>
      <c r="Q169">
        <v>26.3993129730225</v>
      </c>
      <c r="R169">
        <v>26.3645915985107</v>
      </c>
      <c r="S169">
        <v>26.3819580078125</v>
      </c>
      <c r="T169">
        <v>26.312444686889702</v>
      </c>
      <c r="U169">
        <v>26.3472194671631</v>
      </c>
      <c r="V169">
        <v>26.3645915985107</v>
      </c>
      <c r="W169">
        <v>26.329835891723601</v>
      </c>
      <c r="X169">
        <v>26.3819580078125</v>
      </c>
      <c r="Y169">
        <v>26.260219573974599</v>
      </c>
      <c r="Z169">
        <v>26.242792129516602</v>
      </c>
      <c r="AA169">
        <v>26.312444686889702</v>
      </c>
      <c r="AB169">
        <v>26.207912445068398</v>
      </c>
      <c r="AC169">
        <v>26.3645915985107</v>
      </c>
      <c r="AD169">
        <v>26.3472194671631</v>
      </c>
      <c r="AE169">
        <v>26.3472194671631</v>
      </c>
      <c r="AF169">
        <v>26.3472194671631</v>
      </c>
      <c r="AG169">
        <v>26.3645915985107</v>
      </c>
      <c r="AH169">
        <v>26.312444686889702</v>
      </c>
      <c r="AI169">
        <v>26.3819580078125</v>
      </c>
      <c r="AJ169">
        <v>26.277637481689499</v>
      </c>
      <c r="AK169">
        <v>26.3472194671631</v>
      </c>
      <c r="AL169">
        <v>26.295045852661101</v>
      </c>
      <c r="AM169">
        <v>26.329835891723601</v>
      </c>
      <c r="AN169">
        <v>26.277637481689499</v>
      </c>
      <c r="AO169">
        <v>26.242792129516602</v>
      </c>
      <c r="AP169">
        <v>26.295045852661101</v>
      </c>
      <c r="AQ169">
        <v>26.295045852661101</v>
      </c>
      <c r="AR169">
        <v>26.329835891723601</v>
      </c>
      <c r="AS169">
        <v>26.3645915985107</v>
      </c>
      <c r="AT169">
        <v>26.277637481689499</v>
      </c>
      <c r="AU169">
        <v>26.312444686889702</v>
      </c>
      <c r="AV169">
        <v>26.242792129516602</v>
      </c>
      <c r="AW169">
        <v>26.295045852661101</v>
      </c>
      <c r="AX169">
        <v>26.277637481689499</v>
      </c>
      <c r="AY169">
        <v>26.3819580078125</v>
      </c>
      <c r="AZ169">
        <v>26.277637481689499</v>
      </c>
      <c r="BA169">
        <v>26.3645915985107</v>
      </c>
      <c r="BB169">
        <v>26.3645915985107</v>
      </c>
      <c r="BC169">
        <v>26.277637481689499</v>
      </c>
      <c r="BD169">
        <v>26.260219573974599</v>
      </c>
      <c r="BE169">
        <v>26.312444686889702</v>
      </c>
      <c r="BF169">
        <v>26.277637481689499</v>
      </c>
      <c r="BG169">
        <v>26.3472194671631</v>
      </c>
      <c r="BH169">
        <v>26.329835891723601</v>
      </c>
      <c r="BI169">
        <v>26.329835891723601</v>
      </c>
      <c r="BJ169">
        <v>26.329835891723601</v>
      </c>
      <c r="BK169">
        <v>26.295045852661101</v>
      </c>
      <c r="BL169">
        <v>26.312444686889702</v>
      </c>
      <c r="BM169">
        <v>26.3819580078125</v>
      </c>
      <c r="BN169">
        <v>26.3645915985107</v>
      </c>
      <c r="BO169">
        <v>26.3472194671631</v>
      </c>
      <c r="BP169">
        <v>26.295045852661101</v>
      </c>
      <c r="BQ169">
        <v>26.260219573974599</v>
      </c>
      <c r="BR169">
        <v>26.329835891723601</v>
      </c>
      <c r="BS169">
        <v>26.312444686889702</v>
      </c>
      <c r="BT169">
        <v>26.329835891723601</v>
      </c>
      <c r="BU169">
        <v>26.4166584014893</v>
      </c>
      <c r="BV169">
        <v>26.3819580078125</v>
      </c>
      <c r="BW169">
        <v>26.312444686889702</v>
      </c>
      <c r="BX169">
        <v>26.3645915985107</v>
      </c>
      <c r="BY169">
        <v>26.3645915985107</v>
      </c>
      <c r="BZ169">
        <v>26.277637481689499</v>
      </c>
      <c r="CA169">
        <v>26.295045852661101</v>
      </c>
      <c r="CB169">
        <v>26.3645915985107</v>
      </c>
      <c r="CC169">
        <v>26.312444686889702</v>
      </c>
      <c r="CD169">
        <v>26.312444686889702</v>
      </c>
      <c r="CE169">
        <v>26.295045852661101</v>
      </c>
      <c r="CF169">
        <v>26.277637481689499</v>
      </c>
      <c r="CG169">
        <v>26.277637481689499</v>
      </c>
      <c r="CH169">
        <v>26.277637481689499</v>
      </c>
      <c r="CI169">
        <v>26.329835891723601</v>
      </c>
      <c r="CJ169">
        <v>26.329835891723601</v>
      </c>
      <c r="CK169">
        <v>26.3819580078125</v>
      </c>
      <c r="CL169">
        <v>26.260219573974599</v>
      </c>
      <c r="CM169">
        <v>26.329835891723601</v>
      </c>
      <c r="CN169">
        <v>-9.2690814339012797E-3</v>
      </c>
      <c r="CO169">
        <f t="shared" si="2"/>
        <v>-4.4769663325743183</v>
      </c>
    </row>
    <row r="170" spans="1:93">
      <c r="A170">
        <v>168</v>
      </c>
      <c r="B170">
        <v>248</v>
      </c>
      <c r="C170">
        <v>458</v>
      </c>
      <c r="D170">
        <v>26.312444686889702</v>
      </c>
      <c r="E170">
        <v>26.329835891723601</v>
      </c>
      <c r="F170">
        <v>26.277637481689499</v>
      </c>
      <c r="G170">
        <v>26.329835891723601</v>
      </c>
      <c r="H170">
        <v>26.3645915985107</v>
      </c>
      <c r="I170">
        <v>26.260219573974599</v>
      </c>
      <c r="J170">
        <v>26.3645915985107</v>
      </c>
      <c r="K170">
        <v>26.3819580078125</v>
      </c>
      <c r="L170">
        <v>26.3645915985107</v>
      </c>
      <c r="M170">
        <v>26.3645915985107</v>
      </c>
      <c r="N170">
        <v>26.3472194671631</v>
      </c>
      <c r="O170">
        <v>26.3993129730225</v>
      </c>
      <c r="P170">
        <v>26.295045852661101</v>
      </c>
      <c r="Q170">
        <v>26.3472194671631</v>
      </c>
      <c r="R170">
        <v>26.329835891723601</v>
      </c>
      <c r="S170">
        <v>26.295045852661101</v>
      </c>
      <c r="T170">
        <v>26.329835891723601</v>
      </c>
      <c r="U170">
        <v>26.260219573974599</v>
      </c>
      <c r="V170">
        <v>26.3819580078125</v>
      </c>
      <c r="W170">
        <v>26.312444686889702</v>
      </c>
      <c r="X170">
        <v>26.260219573974599</v>
      </c>
      <c r="Y170">
        <v>26.260219573974599</v>
      </c>
      <c r="Z170">
        <v>26.3472194671631</v>
      </c>
      <c r="AA170">
        <v>26.312444686889702</v>
      </c>
      <c r="AB170">
        <v>26.3819580078125</v>
      </c>
      <c r="AC170">
        <v>26.3993129730225</v>
      </c>
      <c r="AD170">
        <v>26.329835891723601</v>
      </c>
      <c r="AE170">
        <v>26.3819580078125</v>
      </c>
      <c r="AF170">
        <v>26.3472194671631</v>
      </c>
      <c r="AG170">
        <v>26.3472194671631</v>
      </c>
      <c r="AH170">
        <v>26.312444686889702</v>
      </c>
      <c r="AI170">
        <v>26.3472194671631</v>
      </c>
      <c r="AJ170">
        <v>26.242792129516602</v>
      </c>
      <c r="AK170">
        <v>26.3819580078125</v>
      </c>
      <c r="AL170">
        <v>26.329835891723601</v>
      </c>
      <c r="AM170">
        <v>26.312444686889702</v>
      </c>
      <c r="AN170">
        <v>26.3819580078125</v>
      </c>
      <c r="AO170">
        <v>26.329835891723601</v>
      </c>
      <c r="AP170">
        <v>26.3645915985107</v>
      </c>
      <c r="AQ170">
        <v>26.295045852661101</v>
      </c>
      <c r="AR170">
        <v>26.3819580078125</v>
      </c>
      <c r="AS170">
        <v>26.295045852661101</v>
      </c>
      <c r="AT170">
        <v>26.3472194671631</v>
      </c>
      <c r="AU170">
        <v>26.3645915985107</v>
      </c>
      <c r="AV170">
        <v>26.3472194671631</v>
      </c>
      <c r="AW170">
        <v>26.433998107910199</v>
      </c>
      <c r="AX170">
        <v>26.3472194671631</v>
      </c>
      <c r="AY170">
        <v>26.277637481689499</v>
      </c>
      <c r="AZ170">
        <v>26.3645915985107</v>
      </c>
      <c r="BA170">
        <v>26.4166584014893</v>
      </c>
      <c r="BB170">
        <v>26.3819580078125</v>
      </c>
      <c r="BC170">
        <v>26.3993129730225</v>
      </c>
      <c r="BD170">
        <v>26.3993129730225</v>
      </c>
      <c r="BE170">
        <v>26.3819580078125</v>
      </c>
      <c r="BF170">
        <v>26.225355148315401</v>
      </c>
      <c r="BG170">
        <v>26.3645915985107</v>
      </c>
      <c r="BH170">
        <v>26.329835891723601</v>
      </c>
      <c r="BI170">
        <v>26.3993129730225</v>
      </c>
      <c r="BJ170">
        <v>26.312444686889702</v>
      </c>
      <c r="BK170">
        <v>26.3472194671631</v>
      </c>
      <c r="BL170">
        <v>26.3645915985107</v>
      </c>
      <c r="BM170">
        <v>26.312444686889702</v>
      </c>
      <c r="BN170">
        <v>26.329835891723601</v>
      </c>
      <c r="BO170">
        <v>26.3645915985107</v>
      </c>
      <c r="BP170">
        <v>26.3472194671631</v>
      </c>
      <c r="BQ170">
        <v>26.3645915985107</v>
      </c>
      <c r="BR170">
        <v>26.3645915985107</v>
      </c>
      <c r="BS170">
        <v>26.277637481689499</v>
      </c>
      <c r="BT170">
        <v>26.242792129516602</v>
      </c>
      <c r="BU170">
        <v>26.3645915985107</v>
      </c>
      <c r="BV170">
        <v>26.3645915985107</v>
      </c>
      <c r="BW170">
        <v>26.277637481689499</v>
      </c>
      <c r="BX170">
        <v>26.3472194671631</v>
      </c>
      <c r="BY170">
        <v>26.312444686889702</v>
      </c>
      <c r="BZ170">
        <v>26.242792129516602</v>
      </c>
      <c r="CA170">
        <v>26.277637481689499</v>
      </c>
      <c r="CB170">
        <v>26.3819580078125</v>
      </c>
      <c r="CC170">
        <v>26.295045852661101</v>
      </c>
      <c r="CD170">
        <v>26.329835891723601</v>
      </c>
      <c r="CE170">
        <v>26.295045852661101</v>
      </c>
      <c r="CF170">
        <v>26.329835891723601</v>
      </c>
      <c r="CG170">
        <v>26.277637481689499</v>
      </c>
      <c r="CH170">
        <v>26.3472194671631</v>
      </c>
      <c r="CI170">
        <v>26.4166584014893</v>
      </c>
      <c r="CJ170">
        <v>26.3472194671631</v>
      </c>
      <c r="CK170">
        <v>26.3472194671631</v>
      </c>
      <c r="CL170">
        <v>26.3472194671631</v>
      </c>
      <c r="CM170">
        <v>26.3645915985107</v>
      </c>
      <c r="CN170">
        <v>6.39359399501979E-3</v>
      </c>
      <c r="CO170">
        <f t="shared" si="2"/>
        <v>3.0881058995945585</v>
      </c>
    </row>
    <row r="171" spans="1:93">
      <c r="A171">
        <v>169</v>
      </c>
      <c r="B171">
        <v>248</v>
      </c>
      <c r="C171">
        <v>458</v>
      </c>
      <c r="D171">
        <v>26.3645915985107</v>
      </c>
      <c r="E171">
        <v>26.3819580078125</v>
      </c>
      <c r="F171">
        <v>26.312444686889702</v>
      </c>
      <c r="G171">
        <v>26.329835891723601</v>
      </c>
      <c r="H171">
        <v>26.277637481689499</v>
      </c>
      <c r="I171">
        <v>26.277637481689499</v>
      </c>
      <c r="J171">
        <v>26.3819580078125</v>
      </c>
      <c r="K171">
        <v>26.3819580078125</v>
      </c>
      <c r="L171">
        <v>26.3993129730225</v>
      </c>
      <c r="M171">
        <v>26.3819580078125</v>
      </c>
      <c r="N171">
        <v>26.260219573974599</v>
      </c>
      <c r="O171">
        <v>26.312444686889702</v>
      </c>
      <c r="P171">
        <v>26.295045852661101</v>
      </c>
      <c r="Q171">
        <v>26.329835891723601</v>
      </c>
      <c r="R171">
        <v>26.3472194671631</v>
      </c>
      <c r="S171">
        <v>26.3645915985107</v>
      </c>
      <c r="T171">
        <v>26.3472194671631</v>
      </c>
      <c r="U171">
        <v>26.3645915985107</v>
      </c>
      <c r="V171">
        <v>26.3819580078125</v>
      </c>
      <c r="W171">
        <v>26.3472194671631</v>
      </c>
      <c r="X171">
        <v>26.3645915985107</v>
      </c>
      <c r="Y171">
        <v>26.3472194671631</v>
      </c>
      <c r="Z171">
        <v>26.242792129516602</v>
      </c>
      <c r="AA171">
        <v>26.277637481689499</v>
      </c>
      <c r="AB171">
        <v>26.3819580078125</v>
      </c>
      <c r="AC171">
        <v>26.329835891723601</v>
      </c>
      <c r="AD171">
        <v>26.4166584014893</v>
      </c>
      <c r="AE171">
        <v>26.3472194671631</v>
      </c>
      <c r="AF171">
        <v>26.312444686889702</v>
      </c>
      <c r="AG171">
        <v>26.3993129730225</v>
      </c>
      <c r="AH171">
        <v>26.329835891723601</v>
      </c>
      <c r="AI171">
        <v>26.3993129730225</v>
      </c>
      <c r="AJ171">
        <v>26.295045852661101</v>
      </c>
      <c r="AK171">
        <v>26.312444686889702</v>
      </c>
      <c r="AL171">
        <v>26.3993129730225</v>
      </c>
      <c r="AM171">
        <v>26.3472194671631</v>
      </c>
      <c r="AN171">
        <v>26.3819580078125</v>
      </c>
      <c r="AO171">
        <v>26.312444686889702</v>
      </c>
      <c r="AP171">
        <v>26.3819580078125</v>
      </c>
      <c r="AQ171">
        <v>26.3645915985107</v>
      </c>
      <c r="AR171">
        <v>26.312444686889702</v>
      </c>
      <c r="AS171">
        <v>26.3819580078125</v>
      </c>
      <c r="AT171">
        <v>26.3819580078125</v>
      </c>
      <c r="AU171">
        <v>26.3472194671631</v>
      </c>
      <c r="AV171">
        <v>26.295045852661101</v>
      </c>
      <c r="AW171">
        <v>26.3819580078125</v>
      </c>
      <c r="AX171">
        <v>26.3819580078125</v>
      </c>
      <c r="AY171">
        <v>26.3819580078125</v>
      </c>
      <c r="AZ171">
        <v>26.3819580078125</v>
      </c>
      <c r="BA171">
        <v>26.277637481689499</v>
      </c>
      <c r="BB171">
        <v>26.3472194671631</v>
      </c>
      <c r="BC171">
        <v>26.312444686889702</v>
      </c>
      <c r="BD171">
        <v>26.295045852661101</v>
      </c>
      <c r="BE171">
        <v>26.3645915985107</v>
      </c>
      <c r="BF171">
        <v>26.3819580078125</v>
      </c>
      <c r="BG171">
        <v>26.312444686889702</v>
      </c>
      <c r="BH171">
        <v>26.3993129730225</v>
      </c>
      <c r="BI171">
        <v>26.3819580078125</v>
      </c>
      <c r="BJ171">
        <v>26.3819580078125</v>
      </c>
      <c r="BK171">
        <v>26.3819580078125</v>
      </c>
      <c r="BL171">
        <v>26.3819580078125</v>
      </c>
      <c r="BM171">
        <v>26.4166584014893</v>
      </c>
      <c r="BN171">
        <v>26.3645915985107</v>
      </c>
      <c r="BO171">
        <v>26.295045852661101</v>
      </c>
      <c r="BP171">
        <v>26.329835891723601</v>
      </c>
      <c r="BQ171">
        <v>26.312444686889702</v>
      </c>
      <c r="BR171">
        <v>26.277637481689499</v>
      </c>
      <c r="BS171">
        <v>26.329835891723601</v>
      </c>
      <c r="BT171">
        <v>26.3819580078125</v>
      </c>
      <c r="BU171">
        <v>26.329835891723601</v>
      </c>
      <c r="BV171">
        <v>26.3993129730225</v>
      </c>
      <c r="BW171">
        <v>26.329835891723601</v>
      </c>
      <c r="BX171">
        <v>26.312444686889702</v>
      </c>
      <c r="BY171">
        <v>26.329835891723601</v>
      </c>
      <c r="BZ171">
        <v>26.3645915985107</v>
      </c>
      <c r="CA171">
        <v>26.3472194671631</v>
      </c>
      <c r="CB171">
        <v>26.3993129730225</v>
      </c>
      <c r="CC171">
        <v>26.3645915985107</v>
      </c>
      <c r="CD171">
        <v>26.3472194671631</v>
      </c>
      <c r="CE171">
        <v>26.3645915985107</v>
      </c>
      <c r="CF171">
        <v>26.3819580078125</v>
      </c>
      <c r="CG171">
        <v>26.3819580078125</v>
      </c>
      <c r="CH171">
        <v>26.3819580078125</v>
      </c>
      <c r="CI171">
        <v>26.3819580078125</v>
      </c>
      <c r="CJ171">
        <v>26.3819580078125</v>
      </c>
      <c r="CK171">
        <v>26.3472194671631</v>
      </c>
      <c r="CL171">
        <v>26.277637481689499</v>
      </c>
      <c r="CM171">
        <v>26.3819580078125</v>
      </c>
      <c r="CN171">
        <v>1.71862893228991E-2</v>
      </c>
      <c r="CO171">
        <f t="shared" si="2"/>
        <v>8.3009777429602654</v>
      </c>
    </row>
    <row r="172" spans="1:93">
      <c r="A172">
        <v>170</v>
      </c>
      <c r="B172">
        <v>248</v>
      </c>
      <c r="C172">
        <v>458</v>
      </c>
      <c r="D172">
        <v>26.3993129730225</v>
      </c>
      <c r="E172">
        <v>26.3645915985107</v>
      </c>
      <c r="F172">
        <v>26.3472194671631</v>
      </c>
      <c r="G172">
        <v>26.3645915985107</v>
      </c>
      <c r="H172">
        <v>26.329835891723601</v>
      </c>
      <c r="I172">
        <v>26.295045852661101</v>
      </c>
      <c r="J172">
        <v>26.4166584014893</v>
      </c>
      <c r="K172">
        <v>26.3472194671631</v>
      </c>
      <c r="L172">
        <v>26.295045852661101</v>
      </c>
      <c r="M172">
        <v>26.329835891723601</v>
      </c>
      <c r="N172">
        <v>26.260219573974599</v>
      </c>
      <c r="O172">
        <v>26.312444686889702</v>
      </c>
      <c r="P172">
        <v>26.312444686889702</v>
      </c>
      <c r="Q172">
        <v>26.3993129730225</v>
      </c>
      <c r="R172">
        <v>26.433998107910199</v>
      </c>
      <c r="S172">
        <v>26.3819580078125</v>
      </c>
      <c r="T172">
        <v>26.3993129730225</v>
      </c>
      <c r="U172">
        <v>26.312444686889702</v>
      </c>
      <c r="V172">
        <v>26.295045852661101</v>
      </c>
      <c r="W172">
        <v>26.312444686889702</v>
      </c>
      <c r="X172">
        <v>26.3645915985107</v>
      </c>
      <c r="Y172">
        <v>26.3645915985107</v>
      </c>
      <c r="Z172">
        <v>26.3819580078125</v>
      </c>
      <c r="AA172">
        <v>26.329835891723601</v>
      </c>
      <c r="AB172">
        <v>26.3472194671631</v>
      </c>
      <c r="AC172">
        <v>26.3472194671631</v>
      </c>
      <c r="AD172">
        <v>26.3472194671631</v>
      </c>
      <c r="AE172">
        <v>26.3993129730225</v>
      </c>
      <c r="AF172">
        <v>26.3472194671631</v>
      </c>
      <c r="AG172">
        <v>26.4513263702393</v>
      </c>
      <c r="AH172">
        <v>26.329835891723601</v>
      </c>
      <c r="AI172">
        <v>26.4166584014893</v>
      </c>
      <c r="AJ172">
        <v>26.3819580078125</v>
      </c>
      <c r="AK172">
        <v>26.312444686889702</v>
      </c>
      <c r="AL172">
        <v>26.312444686889702</v>
      </c>
      <c r="AM172">
        <v>26.3645915985107</v>
      </c>
      <c r="AN172">
        <v>26.3472194671631</v>
      </c>
      <c r="AO172">
        <v>26.295045852661101</v>
      </c>
      <c r="AP172">
        <v>26.4166584014893</v>
      </c>
      <c r="AQ172">
        <v>26.3645915985107</v>
      </c>
      <c r="AR172">
        <v>26.4166584014893</v>
      </c>
      <c r="AS172">
        <v>26.312444686889702</v>
      </c>
      <c r="AT172">
        <v>26.433998107910199</v>
      </c>
      <c r="AU172">
        <v>26.3819580078125</v>
      </c>
      <c r="AV172">
        <v>26.3819580078125</v>
      </c>
      <c r="AW172">
        <v>26.433998107910199</v>
      </c>
      <c r="AX172">
        <v>26.3645915985107</v>
      </c>
      <c r="AY172">
        <v>26.3472194671631</v>
      </c>
      <c r="AZ172">
        <v>26.312444686889702</v>
      </c>
      <c r="BA172">
        <v>26.3819580078125</v>
      </c>
      <c r="BB172">
        <v>26.3645915985107</v>
      </c>
      <c r="BC172">
        <v>26.3819580078125</v>
      </c>
      <c r="BD172">
        <v>26.433998107910199</v>
      </c>
      <c r="BE172">
        <v>26.3645915985107</v>
      </c>
      <c r="BF172">
        <v>26.4513263702393</v>
      </c>
      <c r="BG172">
        <v>26.3993129730225</v>
      </c>
      <c r="BH172">
        <v>26.4166584014893</v>
      </c>
      <c r="BI172">
        <v>26.3472194671631</v>
      </c>
      <c r="BJ172">
        <v>26.3819580078125</v>
      </c>
      <c r="BK172">
        <v>26.3819580078125</v>
      </c>
      <c r="BL172">
        <v>26.312444686889702</v>
      </c>
      <c r="BM172">
        <v>26.329835891723601</v>
      </c>
      <c r="BN172">
        <v>26.3472194671631</v>
      </c>
      <c r="BO172">
        <v>26.295045852661101</v>
      </c>
      <c r="BP172">
        <v>26.3645915985107</v>
      </c>
      <c r="BQ172">
        <v>26.3819580078125</v>
      </c>
      <c r="BR172">
        <v>26.3819580078125</v>
      </c>
      <c r="BS172">
        <v>26.329835891723601</v>
      </c>
      <c r="BT172">
        <v>26.3645915985107</v>
      </c>
      <c r="BU172">
        <v>26.3819580078125</v>
      </c>
      <c r="BV172">
        <v>26.329835891723601</v>
      </c>
      <c r="BW172">
        <v>26.3993129730225</v>
      </c>
      <c r="BX172">
        <v>26.3472194671631</v>
      </c>
      <c r="BY172">
        <v>26.4166584014893</v>
      </c>
      <c r="BZ172">
        <v>26.312444686889702</v>
      </c>
      <c r="CA172">
        <v>26.3993129730225</v>
      </c>
      <c r="CB172">
        <v>26.3819580078125</v>
      </c>
      <c r="CC172">
        <v>26.3645915985107</v>
      </c>
      <c r="CD172">
        <v>26.3819580078125</v>
      </c>
      <c r="CE172">
        <v>26.312444686889702</v>
      </c>
      <c r="CF172">
        <v>26.329835891723601</v>
      </c>
      <c r="CG172">
        <v>26.3993129730225</v>
      </c>
      <c r="CH172">
        <v>26.3819580078125</v>
      </c>
      <c r="CI172">
        <v>26.312444686889702</v>
      </c>
      <c r="CJ172">
        <v>26.3645915985107</v>
      </c>
      <c r="CK172">
        <v>26.3645915985107</v>
      </c>
      <c r="CL172">
        <v>26.3819580078125</v>
      </c>
      <c r="CM172">
        <v>26.312444686889702</v>
      </c>
      <c r="CN172">
        <v>-2.0393648556754598E-3</v>
      </c>
      <c r="CO172">
        <f t="shared" si="2"/>
        <v>-0.98501322529124713</v>
      </c>
    </row>
    <row r="173" spans="1:93">
      <c r="A173">
        <v>171</v>
      </c>
      <c r="B173">
        <v>248</v>
      </c>
      <c r="C173">
        <v>458</v>
      </c>
      <c r="D173">
        <v>26.312444686889702</v>
      </c>
      <c r="E173">
        <v>26.3645915985107</v>
      </c>
      <c r="F173">
        <v>26.3472194671631</v>
      </c>
      <c r="G173">
        <v>26.3472194671631</v>
      </c>
      <c r="H173">
        <v>26.3645915985107</v>
      </c>
      <c r="I173">
        <v>26.3645915985107</v>
      </c>
      <c r="J173">
        <v>26.3645915985107</v>
      </c>
      <c r="K173">
        <v>26.3819580078125</v>
      </c>
      <c r="L173">
        <v>26.3472194671631</v>
      </c>
      <c r="M173">
        <v>26.3819580078125</v>
      </c>
      <c r="N173">
        <v>26.3472194671631</v>
      </c>
      <c r="O173">
        <v>26.329835891723601</v>
      </c>
      <c r="P173">
        <v>26.4513263702393</v>
      </c>
      <c r="Q173">
        <v>26.4166584014893</v>
      </c>
      <c r="R173">
        <v>26.3819580078125</v>
      </c>
      <c r="S173">
        <v>26.3645915985107</v>
      </c>
      <c r="T173">
        <v>26.329835891723601</v>
      </c>
      <c r="U173">
        <v>26.3819580078125</v>
      </c>
      <c r="V173">
        <v>26.3472194671631</v>
      </c>
      <c r="W173">
        <v>26.4166584014893</v>
      </c>
      <c r="X173">
        <v>26.3993129730225</v>
      </c>
      <c r="Y173">
        <v>26.4166584014893</v>
      </c>
      <c r="Z173">
        <v>26.3819580078125</v>
      </c>
      <c r="AA173">
        <v>26.3472194671631</v>
      </c>
      <c r="AB173">
        <v>26.3645915985107</v>
      </c>
      <c r="AC173">
        <v>26.3819580078125</v>
      </c>
      <c r="AD173">
        <v>26.4513263702393</v>
      </c>
      <c r="AE173">
        <v>26.312444686889702</v>
      </c>
      <c r="AF173">
        <v>26.3819580078125</v>
      </c>
      <c r="AG173">
        <v>26.433998107910199</v>
      </c>
      <c r="AH173">
        <v>26.3819580078125</v>
      </c>
      <c r="AI173">
        <v>26.4513263702393</v>
      </c>
      <c r="AJ173">
        <v>26.3645915985107</v>
      </c>
      <c r="AK173">
        <v>26.3819580078125</v>
      </c>
      <c r="AL173">
        <v>26.3993129730225</v>
      </c>
      <c r="AM173">
        <v>26.3645915985107</v>
      </c>
      <c r="AN173">
        <v>26.3472194671631</v>
      </c>
      <c r="AO173">
        <v>26.3819580078125</v>
      </c>
      <c r="AP173">
        <v>26.3472194671631</v>
      </c>
      <c r="AQ173">
        <v>26.3472194671631</v>
      </c>
      <c r="AR173">
        <v>26.4513263702393</v>
      </c>
      <c r="AS173">
        <v>26.3993129730225</v>
      </c>
      <c r="AT173">
        <v>26.329835891723601</v>
      </c>
      <c r="AU173">
        <v>26.3993129730225</v>
      </c>
      <c r="AV173">
        <v>26.433998107910199</v>
      </c>
      <c r="AW173">
        <v>26.3472194671631</v>
      </c>
      <c r="AX173">
        <v>26.3472194671631</v>
      </c>
      <c r="AY173">
        <v>26.3819580078125</v>
      </c>
      <c r="AZ173">
        <v>26.312444686889702</v>
      </c>
      <c r="BA173">
        <v>26.3819580078125</v>
      </c>
      <c r="BB173">
        <v>26.3993129730225</v>
      </c>
      <c r="BC173">
        <v>26.433998107910199</v>
      </c>
      <c r="BD173">
        <v>26.4166584014893</v>
      </c>
      <c r="BE173">
        <v>26.3645915985107</v>
      </c>
      <c r="BF173">
        <v>26.3472194671631</v>
      </c>
      <c r="BG173">
        <v>26.3819580078125</v>
      </c>
      <c r="BH173">
        <v>26.4686470031738</v>
      </c>
      <c r="BI173">
        <v>26.329835891723601</v>
      </c>
      <c r="BJ173">
        <v>26.3819580078125</v>
      </c>
      <c r="BK173">
        <v>26.3819580078125</v>
      </c>
      <c r="BL173">
        <v>26.3993129730225</v>
      </c>
      <c r="BM173">
        <v>26.3645915985107</v>
      </c>
      <c r="BN173">
        <v>26.329835891723601</v>
      </c>
      <c r="BO173">
        <v>26.3472194671631</v>
      </c>
      <c r="BP173">
        <v>26.3819580078125</v>
      </c>
      <c r="BQ173">
        <v>26.3472194671631</v>
      </c>
      <c r="BR173">
        <v>26.3819580078125</v>
      </c>
      <c r="BS173">
        <v>26.3993129730225</v>
      </c>
      <c r="BT173">
        <v>26.3819580078125</v>
      </c>
      <c r="BU173">
        <v>26.312444686889702</v>
      </c>
      <c r="BV173">
        <v>26.4166584014893</v>
      </c>
      <c r="BW173">
        <v>26.295045852661101</v>
      </c>
      <c r="BX173">
        <v>26.295045852661101</v>
      </c>
      <c r="BY173">
        <v>26.4686470031738</v>
      </c>
      <c r="BZ173">
        <v>26.3819580078125</v>
      </c>
      <c r="CA173">
        <v>26.3645915985107</v>
      </c>
      <c r="CB173">
        <v>26.4513263702393</v>
      </c>
      <c r="CC173">
        <v>26.3645915985107</v>
      </c>
      <c r="CD173">
        <v>26.433998107910199</v>
      </c>
      <c r="CE173">
        <v>26.4166584014893</v>
      </c>
      <c r="CF173">
        <v>26.329835891723601</v>
      </c>
      <c r="CG173">
        <v>26.3645915985107</v>
      </c>
      <c r="CH173">
        <v>26.4166584014893</v>
      </c>
      <c r="CI173">
        <v>26.3993129730225</v>
      </c>
      <c r="CJ173">
        <v>26.3472194671631</v>
      </c>
      <c r="CK173">
        <v>26.3819580078125</v>
      </c>
      <c r="CL173">
        <v>26.3819580078125</v>
      </c>
      <c r="CM173">
        <v>26.3472194671631</v>
      </c>
      <c r="CN173">
        <v>7.9963505536346496E-3</v>
      </c>
      <c r="CO173">
        <f t="shared" si="2"/>
        <v>3.8622373174055356</v>
      </c>
    </row>
    <row r="174" spans="1:93">
      <c r="A174">
        <v>172</v>
      </c>
      <c r="B174">
        <v>248</v>
      </c>
      <c r="C174">
        <v>458</v>
      </c>
      <c r="D174">
        <v>26.3993129730225</v>
      </c>
      <c r="E174">
        <v>26.3645915985107</v>
      </c>
      <c r="F174">
        <v>26.3645915985107</v>
      </c>
      <c r="G174">
        <v>26.3993129730225</v>
      </c>
      <c r="H174">
        <v>26.433998107910199</v>
      </c>
      <c r="I174">
        <v>26.3819580078125</v>
      </c>
      <c r="J174">
        <v>26.3819580078125</v>
      </c>
      <c r="K174">
        <v>26.3645915985107</v>
      </c>
      <c r="L174">
        <v>26.3472194671631</v>
      </c>
      <c r="M174">
        <v>26.503261566162099</v>
      </c>
      <c r="N174">
        <v>26.329835891723601</v>
      </c>
      <c r="O174">
        <v>26.3645915985107</v>
      </c>
      <c r="P174">
        <v>26.3993129730225</v>
      </c>
      <c r="Q174">
        <v>26.4166584014893</v>
      </c>
      <c r="R174">
        <v>26.3819580078125</v>
      </c>
      <c r="S174">
        <v>26.3993129730225</v>
      </c>
      <c r="T174">
        <v>26.433998107910199</v>
      </c>
      <c r="U174">
        <v>26.3993129730225</v>
      </c>
      <c r="V174">
        <v>26.4166584014893</v>
      </c>
      <c r="W174">
        <v>26.3819580078125</v>
      </c>
      <c r="X174">
        <v>26.3819580078125</v>
      </c>
      <c r="Y174">
        <v>26.3819580078125</v>
      </c>
      <c r="Z174">
        <v>26.3819580078125</v>
      </c>
      <c r="AA174">
        <v>26.3645915985107</v>
      </c>
      <c r="AB174">
        <v>26.4166584014893</v>
      </c>
      <c r="AC174">
        <v>26.485960006713899</v>
      </c>
      <c r="AD174">
        <v>26.3993129730225</v>
      </c>
      <c r="AE174">
        <v>26.3819580078125</v>
      </c>
      <c r="AF174">
        <v>26.3819580078125</v>
      </c>
      <c r="AG174">
        <v>26.3472194671631</v>
      </c>
      <c r="AH174">
        <v>26.3993129730225</v>
      </c>
      <c r="AI174">
        <v>26.3472194671631</v>
      </c>
      <c r="AJ174">
        <v>26.4166584014893</v>
      </c>
      <c r="AK174">
        <v>26.4513263702393</v>
      </c>
      <c r="AL174">
        <v>26.3819580078125</v>
      </c>
      <c r="AM174">
        <v>26.3645915985107</v>
      </c>
      <c r="AN174">
        <v>26.3645915985107</v>
      </c>
      <c r="AO174">
        <v>26.3819580078125</v>
      </c>
      <c r="AP174">
        <v>26.3819580078125</v>
      </c>
      <c r="AQ174">
        <v>26.3645915985107</v>
      </c>
      <c r="AR174">
        <v>26.3993129730225</v>
      </c>
      <c r="AS174">
        <v>26.3819580078125</v>
      </c>
      <c r="AT174">
        <v>26.520557403564499</v>
      </c>
      <c r="AU174">
        <v>26.3472194671631</v>
      </c>
      <c r="AV174">
        <v>26.3645915985107</v>
      </c>
      <c r="AW174">
        <v>26.3819580078125</v>
      </c>
      <c r="AX174">
        <v>26.4686470031738</v>
      </c>
      <c r="AY174">
        <v>26.4166584014893</v>
      </c>
      <c r="AZ174">
        <v>26.3645915985107</v>
      </c>
      <c r="BA174">
        <v>26.329835891723601</v>
      </c>
      <c r="BB174">
        <v>26.4686470031738</v>
      </c>
      <c r="BC174">
        <v>26.3819580078125</v>
      </c>
      <c r="BD174">
        <v>26.3819580078125</v>
      </c>
      <c r="BE174">
        <v>26.433998107910199</v>
      </c>
      <c r="BF174">
        <v>26.3645915985107</v>
      </c>
      <c r="BG174">
        <v>26.3819580078125</v>
      </c>
      <c r="BH174">
        <v>26.329835891723601</v>
      </c>
      <c r="BI174">
        <v>26.4513263702393</v>
      </c>
      <c r="BJ174">
        <v>26.4166584014893</v>
      </c>
      <c r="BK174">
        <v>26.3819580078125</v>
      </c>
      <c r="BL174">
        <v>26.3819580078125</v>
      </c>
      <c r="BM174">
        <v>26.3993129730225</v>
      </c>
      <c r="BN174">
        <v>26.3819580078125</v>
      </c>
      <c r="BO174">
        <v>26.3993129730225</v>
      </c>
      <c r="BP174">
        <v>26.3993129730225</v>
      </c>
      <c r="BQ174">
        <v>26.3819580078125</v>
      </c>
      <c r="BR174">
        <v>26.312444686889702</v>
      </c>
      <c r="BS174">
        <v>26.3645915985107</v>
      </c>
      <c r="BT174">
        <v>26.3819580078125</v>
      </c>
      <c r="BU174">
        <v>26.3645915985107</v>
      </c>
      <c r="BV174">
        <v>26.3472194671631</v>
      </c>
      <c r="BW174">
        <v>26.3472194671631</v>
      </c>
      <c r="BX174">
        <v>26.3819580078125</v>
      </c>
      <c r="BY174">
        <v>26.3993129730225</v>
      </c>
      <c r="BZ174">
        <v>26.3993129730225</v>
      </c>
      <c r="CA174">
        <v>26.4686470031738</v>
      </c>
      <c r="CB174">
        <v>26.329835891723601</v>
      </c>
      <c r="CC174">
        <v>26.4166584014893</v>
      </c>
      <c r="CD174">
        <v>26.4166584014893</v>
      </c>
      <c r="CE174">
        <v>26.433998107910199</v>
      </c>
      <c r="CF174">
        <v>26.3645915985107</v>
      </c>
      <c r="CG174">
        <v>26.4166584014893</v>
      </c>
      <c r="CH174">
        <v>26.3645915985107</v>
      </c>
      <c r="CI174">
        <v>26.4513263702393</v>
      </c>
      <c r="CJ174">
        <v>26.4166584014893</v>
      </c>
      <c r="CK174">
        <v>26.3993129730225</v>
      </c>
      <c r="CL174">
        <v>26.3819580078125</v>
      </c>
      <c r="CM174">
        <v>26.312444686889702</v>
      </c>
      <c r="CN174">
        <v>-2.48804787705499E-3</v>
      </c>
      <c r="CO174">
        <f t="shared" si="2"/>
        <v>-1.2017271246175603</v>
      </c>
    </row>
    <row r="175" spans="1:93">
      <c r="A175">
        <v>173</v>
      </c>
      <c r="B175">
        <v>248</v>
      </c>
      <c r="C175">
        <v>458</v>
      </c>
      <c r="D175">
        <v>26.503261566162099</v>
      </c>
      <c r="E175">
        <v>26.3993129730225</v>
      </c>
      <c r="F175">
        <v>26.4166584014893</v>
      </c>
      <c r="G175">
        <v>26.312444686889702</v>
      </c>
      <c r="H175">
        <v>26.312444686889702</v>
      </c>
      <c r="I175">
        <v>26.3819580078125</v>
      </c>
      <c r="J175">
        <v>26.3819580078125</v>
      </c>
      <c r="K175">
        <v>26.4166584014893</v>
      </c>
      <c r="L175">
        <v>26.3472194671631</v>
      </c>
      <c r="M175">
        <v>26.329835891723601</v>
      </c>
      <c r="N175">
        <v>26.4166584014893</v>
      </c>
      <c r="O175">
        <v>26.4166584014893</v>
      </c>
      <c r="P175">
        <v>26.3819580078125</v>
      </c>
      <c r="Q175">
        <v>26.4166584014893</v>
      </c>
      <c r="R175">
        <v>26.3645915985107</v>
      </c>
      <c r="S175">
        <v>26.3472194671631</v>
      </c>
      <c r="T175">
        <v>26.3819580078125</v>
      </c>
      <c r="U175">
        <v>26.3819580078125</v>
      </c>
      <c r="V175">
        <v>26.4166584014893</v>
      </c>
      <c r="W175">
        <v>26.4166584014893</v>
      </c>
      <c r="X175">
        <v>26.433998107910199</v>
      </c>
      <c r="Y175">
        <v>26.4513263702393</v>
      </c>
      <c r="Z175">
        <v>26.3819580078125</v>
      </c>
      <c r="AA175">
        <v>26.4166584014893</v>
      </c>
      <c r="AB175">
        <v>26.4513263702393</v>
      </c>
      <c r="AC175">
        <v>26.3645915985107</v>
      </c>
      <c r="AD175">
        <v>26.4686470031738</v>
      </c>
      <c r="AE175">
        <v>26.3819580078125</v>
      </c>
      <c r="AF175">
        <v>26.3819580078125</v>
      </c>
      <c r="AG175">
        <v>26.3819580078125</v>
      </c>
      <c r="AH175">
        <v>26.3819580078125</v>
      </c>
      <c r="AI175">
        <v>26.3472194671631</v>
      </c>
      <c r="AJ175">
        <v>26.4166584014893</v>
      </c>
      <c r="AK175">
        <v>26.4166584014893</v>
      </c>
      <c r="AL175">
        <v>26.433998107910199</v>
      </c>
      <c r="AM175">
        <v>26.3819580078125</v>
      </c>
      <c r="AN175">
        <v>26.4513263702393</v>
      </c>
      <c r="AO175">
        <v>26.3645915985107</v>
      </c>
      <c r="AP175">
        <v>26.433998107910199</v>
      </c>
      <c r="AQ175">
        <v>26.329835891723601</v>
      </c>
      <c r="AR175">
        <v>26.3819580078125</v>
      </c>
      <c r="AS175">
        <v>26.3819580078125</v>
      </c>
      <c r="AT175">
        <v>26.3645915985107</v>
      </c>
      <c r="AU175">
        <v>26.3819580078125</v>
      </c>
      <c r="AV175">
        <v>26.3819580078125</v>
      </c>
      <c r="AW175">
        <v>26.3472194671631</v>
      </c>
      <c r="AX175">
        <v>26.4513263702393</v>
      </c>
      <c r="AY175">
        <v>26.3819580078125</v>
      </c>
      <c r="AZ175">
        <v>26.3993129730225</v>
      </c>
      <c r="BA175">
        <v>26.4686470031738</v>
      </c>
      <c r="BB175">
        <v>26.3819580078125</v>
      </c>
      <c r="BC175">
        <v>26.4513263702393</v>
      </c>
      <c r="BD175">
        <v>26.3819580078125</v>
      </c>
      <c r="BE175">
        <v>26.4166584014893</v>
      </c>
      <c r="BF175">
        <v>26.433998107910199</v>
      </c>
      <c r="BG175">
        <v>26.3819580078125</v>
      </c>
      <c r="BH175">
        <v>26.485960006713899</v>
      </c>
      <c r="BI175">
        <v>26.3819580078125</v>
      </c>
      <c r="BJ175">
        <v>26.485960006713899</v>
      </c>
      <c r="BK175">
        <v>26.4166584014893</v>
      </c>
      <c r="BL175">
        <v>26.4166584014893</v>
      </c>
      <c r="BM175">
        <v>26.329835891723601</v>
      </c>
      <c r="BN175">
        <v>26.3645915985107</v>
      </c>
      <c r="BO175">
        <v>26.3645915985107</v>
      </c>
      <c r="BP175">
        <v>26.3993129730225</v>
      </c>
      <c r="BQ175">
        <v>26.3645915985107</v>
      </c>
      <c r="BR175">
        <v>26.3819580078125</v>
      </c>
      <c r="BS175">
        <v>26.3819580078125</v>
      </c>
      <c r="BT175">
        <v>26.3993129730225</v>
      </c>
      <c r="BU175">
        <v>26.3645915985107</v>
      </c>
      <c r="BV175">
        <v>26.433998107910199</v>
      </c>
      <c r="BW175">
        <v>26.3993129730225</v>
      </c>
      <c r="BX175">
        <v>26.3819580078125</v>
      </c>
      <c r="BY175">
        <v>26.329835891723601</v>
      </c>
      <c r="BZ175">
        <v>26.4166584014893</v>
      </c>
      <c r="CA175">
        <v>26.433998107910199</v>
      </c>
      <c r="CB175">
        <v>26.3819580078125</v>
      </c>
      <c r="CC175">
        <v>26.4166584014893</v>
      </c>
      <c r="CD175">
        <v>26.4513263702393</v>
      </c>
      <c r="CE175">
        <v>26.3819580078125</v>
      </c>
      <c r="CF175">
        <v>26.4166584014893</v>
      </c>
      <c r="CG175">
        <v>26.3819580078125</v>
      </c>
      <c r="CH175">
        <v>26.3819580078125</v>
      </c>
      <c r="CI175">
        <v>26.4513263702393</v>
      </c>
      <c r="CJ175">
        <v>26.3645915985107</v>
      </c>
      <c r="CK175">
        <v>26.4513263702393</v>
      </c>
      <c r="CL175">
        <v>26.4513263702393</v>
      </c>
      <c r="CM175">
        <v>26.4166584014893</v>
      </c>
      <c r="CN175">
        <v>1.9720348194488199E-2</v>
      </c>
      <c r="CO175">
        <f t="shared" si="2"/>
        <v>9.5249281779378006</v>
      </c>
    </row>
    <row r="176" spans="1:93">
      <c r="A176">
        <v>174</v>
      </c>
      <c r="B176">
        <v>248</v>
      </c>
      <c r="C176">
        <v>458</v>
      </c>
      <c r="D176">
        <v>26.329835891723601</v>
      </c>
      <c r="E176">
        <v>26.4166584014893</v>
      </c>
      <c r="F176">
        <v>26.4686470031738</v>
      </c>
      <c r="G176">
        <v>26.3819580078125</v>
      </c>
      <c r="H176">
        <v>26.4166584014893</v>
      </c>
      <c r="I176">
        <v>26.4513263702393</v>
      </c>
      <c r="J176">
        <v>26.3819580078125</v>
      </c>
      <c r="K176">
        <v>26.485960006713899</v>
      </c>
      <c r="L176">
        <v>26.4166584014893</v>
      </c>
      <c r="M176">
        <v>26.4166584014893</v>
      </c>
      <c r="N176">
        <v>26.3819580078125</v>
      </c>
      <c r="O176">
        <v>26.3819580078125</v>
      </c>
      <c r="P176">
        <v>26.433998107910199</v>
      </c>
      <c r="Q176">
        <v>26.433998107910199</v>
      </c>
      <c r="R176">
        <v>26.4166584014893</v>
      </c>
      <c r="S176">
        <v>26.3645915985107</v>
      </c>
      <c r="T176">
        <v>26.3819580078125</v>
      </c>
      <c r="U176">
        <v>26.329835891723601</v>
      </c>
      <c r="V176">
        <v>26.3993129730225</v>
      </c>
      <c r="W176">
        <v>26.3819580078125</v>
      </c>
      <c r="X176">
        <v>26.3819580078125</v>
      </c>
      <c r="Y176">
        <v>26.3472194671631</v>
      </c>
      <c r="Z176">
        <v>26.4166584014893</v>
      </c>
      <c r="AA176">
        <v>26.433998107910199</v>
      </c>
      <c r="AB176">
        <v>26.3993129730225</v>
      </c>
      <c r="AC176">
        <v>26.433998107910199</v>
      </c>
      <c r="AD176">
        <v>26.3819580078125</v>
      </c>
      <c r="AE176">
        <v>26.4686470031738</v>
      </c>
      <c r="AF176">
        <v>26.433998107910199</v>
      </c>
      <c r="AG176">
        <v>26.3819580078125</v>
      </c>
      <c r="AH176">
        <v>26.329835891723601</v>
      </c>
      <c r="AI176">
        <v>26.277637481689499</v>
      </c>
      <c r="AJ176">
        <v>26.3645915985107</v>
      </c>
      <c r="AK176">
        <v>26.4166584014893</v>
      </c>
      <c r="AL176">
        <v>26.3645915985107</v>
      </c>
      <c r="AM176">
        <v>26.3993129730225</v>
      </c>
      <c r="AN176">
        <v>26.329835891723601</v>
      </c>
      <c r="AO176">
        <v>26.4166584014893</v>
      </c>
      <c r="AP176">
        <v>26.3993129730225</v>
      </c>
      <c r="AQ176">
        <v>26.485960006713899</v>
      </c>
      <c r="AR176">
        <v>26.3993129730225</v>
      </c>
      <c r="AS176">
        <v>26.4513263702393</v>
      </c>
      <c r="AT176">
        <v>26.3819580078125</v>
      </c>
      <c r="AU176">
        <v>26.3819580078125</v>
      </c>
      <c r="AV176">
        <v>26.3819580078125</v>
      </c>
      <c r="AW176">
        <v>26.433998107910199</v>
      </c>
      <c r="AX176">
        <v>26.4513263702393</v>
      </c>
      <c r="AY176">
        <v>26.4166584014893</v>
      </c>
      <c r="AZ176">
        <v>26.4686470031738</v>
      </c>
      <c r="BA176">
        <v>26.3819580078125</v>
      </c>
      <c r="BB176">
        <v>26.3819580078125</v>
      </c>
      <c r="BC176">
        <v>26.3993129730225</v>
      </c>
      <c r="BD176">
        <v>26.3819580078125</v>
      </c>
      <c r="BE176">
        <v>26.4513263702393</v>
      </c>
      <c r="BF176">
        <v>26.3993129730225</v>
      </c>
      <c r="BG176">
        <v>26.485960006713899</v>
      </c>
      <c r="BH176">
        <v>26.433998107910199</v>
      </c>
      <c r="BI176">
        <v>26.4166584014893</v>
      </c>
      <c r="BJ176">
        <v>26.4166584014893</v>
      </c>
      <c r="BK176">
        <v>26.3993129730225</v>
      </c>
      <c r="BL176">
        <v>26.3819580078125</v>
      </c>
      <c r="BM176">
        <v>26.3993129730225</v>
      </c>
      <c r="BN176">
        <v>26.3993129730225</v>
      </c>
      <c r="BO176">
        <v>26.433998107910199</v>
      </c>
      <c r="BP176">
        <v>26.3645915985107</v>
      </c>
      <c r="BQ176">
        <v>26.3819580078125</v>
      </c>
      <c r="BR176">
        <v>26.433998107910199</v>
      </c>
      <c r="BS176">
        <v>26.3993129730225</v>
      </c>
      <c r="BT176">
        <v>26.3819580078125</v>
      </c>
      <c r="BU176">
        <v>26.4166584014893</v>
      </c>
      <c r="BV176">
        <v>26.433998107910199</v>
      </c>
      <c r="BW176">
        <v>26.4166584014893</v>
      </c>
      <c r="BX176">
        <v>26.4166584014893</v>
      </c>
      <c r="BY176">
        <v>26.3819580078125</v>
      </c>
      <c r="BZ176">
        <v>26.4166584014893</v>
      </c>
      <c r="CA176">
        <v>26.3993129730225</v>
      </c>
      <c r="CB176">
        <v>26.4513263702393</v>
      </c>
      <c r="CC176">
        <v>26.4166584014893</v>
      </c>
      <c r="CD176">
        <v>26.3645915985107</v>
      </c>
      <c r="CE176">
        <v>26.3819580078125</v>
      </c>
      <c r="CF176">
        <v>26.433998107910199</v>
      </c>
      <c r="CG176">
        <v>26.3645915985107</v>
      </c>
      <c r="CH176">
        <v>26.3993129730225</v>
      </c>
      <c r="CI176">
        <v>26.4513263702393</v>
      </c>
      <c r="CJ176">
        <v>26.4513263702393</v>
      </c>
      <c r="CK176">
        <v>26.3472194671631</v>
      </c>
      <c r="CL176">
        <v>26.3993129730225</v>
      </c>
      <c r="CM176">
        <v>26.4513263702393</v>
      </c>
      <c r="CN176">
        <v>2.3517282453332398E-3</v>
      </c>
      <c r="CO176">
        <f t="shared" si="2"/>
        <v>1.1358847424959548</v>
      </c>
    </row>
    <row r="177" spans="1:93">
      <c r="A177">
        <v>175</v>
      </c>
      <c r="B177">
        <v>248</v>
      </c>
      <c r="C177">
        <v>458</v>
      </c>
      <c r="D177">
        <v>26.4166584014893</v>
      </c>
      <c r="E177">
        <v>26.4513263702393</v>
      </c>
      <c r="F177">
        <v>26.433998107910199</v>
      </c>
      <c r="G177">
        <v>26.433998107910199</v>
      </c>
      <c r="H177">
        <v>26.4686470031738</v>
      </c>
      <c r="I177">
        <v>26.520557403564499</v>
      </c>
      <c r="J177">
        <v>26.433998107910199</v>
      </c>
      <c r="K177">
        <v>26.3819580078125</v>
      </c>
      <c r="L177">
        <v>26.3819580078125</v>
      </c>
      <c r="M177">
        <v>26.3993129730225</v>
      </c>
      <c r="N177">
        <v>26.3819580078125</v>
      </c>
      <c r="O177">
        <v>26.3993129730225</v>
      </c>
      <c r="P177">
        <v>26.3819580078125</v>
      </c>
      <c r="Q177">
        <v>26.3993129730225</v>
      </c>
      <c r="R177">
        <v>26.4513263702393</v>
      </c>
      <c r="S177">
        <v>26.3993129730225</v>
      </c>
      <c r="T177">
        <v>26.4166584014893</v>
      </c>
      <c r="U177">
        <v>26.4686470031738</v>
      </c>
      <c r="V177">
        <v>26.3472194671631</v>
      </c>
      <c r="W177">
        <v>26.3819580078125</v>
      </c>
      <c r="X177">
        <v>26.4513263702393</v>
      </c>
      <c r="Y177">
        <v>26.433998107910199</v>
      </c>
      <c r="Z177">
        <v>26.520557403564499</v>
      </c>
      <c r="AA177">
        <v>26.433998107910199</v>
      </c>
      <c r="AB177">
        <v>26.4166584014893</v>
      </c>
      <c r="AC177">
        <v>26.4686470031738</v>
      </c>
      <c r="AD177">
        <v>26.433998107910199</v>
      </c>
      <c r="AE177">
        <v>26.3993129730225</v>
      </c>
      <c r="AF177">
        <v>26.3645915985107</v>
      </c>
      <c r="AG177">
        <v>26.4513263702393</v>
      </c>
      <c r="AH177">
        <v>26.4513263702393</v>
      </c>
      <c r="AI177">
        <v>26.4513263702393</v>
      </c>
      <c r="AJ177">
        <v>26.4686470031738</v>
      </c>
      <c r="AK177">
        <v>26.503261566162099</v>
      </c>
      <c r="AL177">
        <v>26.4513263702393</v>
      </c>
      <c r="AM177">
        <v>26.4166584014893</v>
      </c>
      <c r="AN177">
        <v>26.4166584014893</v>
      </c>
      <c r="AO177">
        <v>26.3993129730225</v>
      </c>
      <c r="AP177">
        <v>26.329835891723601</v>
      </c>
      <c r="AQ177">
        <v>26.503261566162099</v>
      </c>
      <c r="AR177">
        <v>26.3993129730225</v>
      </c>
      <c r="AS177">
        <v>26.4513263702393</v>
      </c>
      <c r="AT177">
        <v>26.3819580078125</v>
      </c>
      <c r="AU177">
        <v>26.433998107910199</v>
      </c>
      <c r="AV177">
        <v>26.3472194671631</v>
      </c>
      <c r="AW177">
        <v>26.3819580078125</v>
      </c>
      <c r="AX177">
        <v>26.3819580078125</v>
      </c>
      <c r="AY177">
        <v>26.3645915985107</v>
      </c>
      <c r="AZ177">
        <v>26.3645915985107</v>
      </c>
      <c r="BA177">
        <v>26.4513263702393</v>
      </c>
      <c r="BB177">
        <v>26.4166584014893</v>
      </c>
      <c r="BC177">
        <v>26.3819580078125</v>
      </c>
      <c r="BD177">
        <v>26.4686470031738</v>
      </c>
      <c r="BE177">
        <v>26.520557403564499</v>
      </c>
      <c r="BF177">
        <v>26.3819580078125</v>
      </c>
      <c r="BG177">
        <v>26.3819580078125</v>
      </c>
      <c r="BH177">
        <v>26.4166584014893</v>
      </c>
      <c r="BI177">
        <v>26.4686470031738</v>
      </c>
      <c r="BJ177">
        <v>26.433998107910199</v>
      </c>
      <c r="BK177">
        <v>26.4166584014893</v>
      </c>
      <c r="BL177">
        <v>26.3993129730225</v>
      </c>
      <c r="BM177">
        <v>26.3819580078125</v>
      </c>
      <c r="BN177">
        <v>26.3819580078125</v>
      </c>
      <c r="BO177">
        <v>26.4166584014893</v>
      </c>
      <c r="BP177">
        <v>26.3819580078125</v>
      </c>
      <c r="BQ177">
        <v>26.3472194671631</v>
      </c>
      <c r="BR177">
        <v>26.503261566162099</v>
      </c>
      <c r="BS177">
        <v>26.4166584014893</v>
      </c>
      <c r="BT177">
        <v>26.4166584014893</v>
      </c>
      <c r="BU177">
        <v>26.3819580078125</v>
      </c>
      <c r="BV177">
        <v>26.4686470031738</v>
      </c>
      <c r="BW177">
        <v>26.485960006713899</v>
      </c>
      <c r="BX177">
        <v>26.3993129730225</v>
      </c>
      <c r="BY177">
        <v>26.4513263702393</v>
      </c>
      <c r="BZ177">
        <v>26.3819580078125</v>
      </c>
      <c r="CA177">
        <v>26.485960006713899</v>
      </c>
      <c r="CB177">
        <v>26.4166584014893</v>
      </c>
      <c r="CC177">
        <v>26.433998107910199</v>
      </c>
      <c r="CD177">
        <v>26.3993129730225</v>
      </c>
      <c r="CE177">
        <v>26.3993129730225</v>
      </c>
      <c r="CF177">
        <v>26.3819580078125</v>
      </c>
      <c r="CG177">
        <v>26.433998107910199</v>
      </c>
      <c r="CH177">
        <v>26.4166584014893</v>
      </c>
      <c r="CI177">
        <v>26.3819580078125</v>
      </c>
      <c r="CJ177">
        <v>26.4686470031738</v>
      </c>
      <c r="CK177">
        <v>26.3819580078125</v>
      </c>
      <c r="CL177">
        <v>26.3993129730225</v>
      </c>
      <c r="CM177">
        <v>26.4513263702393</v>
      </c>
      <c r="CN177">
        <v>-3.3528682458087802E-3</v>
      </c>
      <c r="CO177">
        <f t="shared" si="2"/>
        <v>-1.6194353627256408</v>
      </c>
    </row>
    <row r="178" spans="1:93">
      <c r="A178">
        <v>176</v>
      </c>
      <c r="B178">
        <v>248</v>
      </c>
      <c r="C178">
        <v>458</v>
      </c>
      <c r="D178">
        <v>26.4166584014893</v>
      </c>
      <c r="E178">
        <v>26.503261566162099</v>
      </c>
      <c r="F178">
        <v>26.4686470031738</v>
      </c>
      <c r="G178">
        <v>26.4686470031738</v>
      </c>
      <c r="H178">
        <v>26.4513263702393</v>
      </c>
      <c r="I178">
        <v>26.4686470031738</v>
      </c>
      <c r="J178">
        <v>26.4166584014893</v>
      </c>
      <c r="K178">
        <v>26.4513263702393</v>
      </c>
      <c r="L178">
        <v>26.433998107910199</v>
      </c>
      <c r="M178">
        <v>26.485960006713899</v>
      </c>
      <c r="N178">
        <v>26.4513263702393</v>
      </c>
      <c r="O178">
        <v>26.485960006713899</v>
      </c>
      <c r="P178">
        <v>26.4686470031738</v>
      </c>
      <c r="Q178">
        <v>26.4166584014893</v>
      </c>
      <c r="R178">
        <v>26.485960006713899</v>
      </c>
      <c r="S178">
        <v>26.537837982177699</v>
      </c>
      <c r="T178">
        <v>26.485960006713899</v>
      </c>
      <c r="U178">
        <v>26.4686470031738</v>
      </c>
      <c r="V178">
        <v>26.4166584014893</v>
      </c>
      <c r="W178">
        <v>26.4166584014893</v>
      </c>
      <c r="X178">
        <v>26.503261566162099</v>
      </c>
      <c r="Y178">
        <v>26.485960006713899</v>
      </c>
      <c r="Z178">
        <v>26.433998107910199</v>
      </c>
      <c r="AA178">
        <v>26.485960006713899</v>
      </c>
      <c r="AB178">
        <v>26.3993129730225</v>
      </c>
      <c r="AC178">
        <v>26.3472194671631</v>
      </c>
      <c r="AD178">
        <v>26.520557403564499</v>
      </c>
      <c r="AE178">
        <v>26.4166584014893</v>
      </c>
      <c r="AF178">
        <v>26.3645915985107</v>
      </c>
      <c r="AG178">
        <v>26.4686470031738</v>
      </c>
      <c r="AH178">
        <v>26.4686470031738</v>
      </c>
      <c r="AI178">
        <v>26.433998107910199</v>
      </c>
      <c r="AJ178">
        <v>26.4686470031738</v>
      </c>
      <c r="AK178">
        <v>26.4166584014893</v>
      </c>
      <c r="AL178">
        <v>26.4513263702393</v>
      </c>
      <c r="AM178">
        <v>26.485960006713899</v>
      </c>
      <c r="AN178">
        <v>26.433998107910199</v>
      </c>
      <c r="AO178">
        <v>26.4166584014893</v>
      </c>
      <c r="AP178">
        <v>26.3819580078125</v>
      </c>
      <c r="AQ178">
        <v>26.433998107910199</v>
      </c>
      <c r="AR178">
        <v>26.485960006713899</v>
      </c>
      <c r="AS178">
        <v>26.4686470031738</v>
      </c>
      <c r="AT178">
        <v>26.4686470031738</v>
      </c>
      <c r="AU178">
        <v>26.433998107910199</v>
      </c>
      <c r="AV178">
        <v>26.485960006713899</v>
      </c>
      <c r="AW178">
        <v>26.3993129730225</v>
      </c>
      <c r="AX178">
        <v>26.433998107910199</v>
      </c>
      <c r="AY178">
        <v>26.4686470031738</v>
      </c>
      <c r="AZ178">
        <v>26.433998107910199</v>
      </c>
      <c r="BA178">
        <v>26.3819580078125</v>
      </c>
      <c r="BB178">
        <v>26.520557403564499</v>
      </c>
      <c r="BC178">
        <v>26.433998107910199</v>
      </c>
      <c r="BD178">
        <v>26.537837982177699</v>
      </c>
      <c r="BE178">
        <v>26.485960006713899</v>
      </c>
      <c r="BF178">
        <v>26.3993129730225</v>
      </c>
      <c r="BG178">
        <v>26.4166584014893</v>
      </c>
      <c r="BH178">
        <v>26.4513263702393</v>
      </c>
      <c r="BI178">
        <v>26.433998107910199</v>
      </c>
      <c r="BJ178">
        <v>26.433998107910199</v>
      </c>
      <c r="BK178">
        <v>26.4166584014893</v>
      </c>
      <c r="BL178">
        <v>26.4166584014893</v>
      </c>
      <c r="BM178">
        <v>26.4513263702393</v>
      </c>
      <c r="BN178">
        <v>26.4686470031738</v>
      </c>
      <c r="BO178">
        <v>26.3993129730225</v>
      </c>
      <c r="BP178">
        <v>26.503261566162099</v>
      </c>
      <c r="BQ178">
        <v>26.503261566162099</v>
      </c>
      <c r="BR178">
        <v>26.433998107910199</v>
      </c>
      <c r="BS178">
        <v>26.4166584014893</v>
      </c>
      <c r="BT178">
        <v>26.433998107910199</v>
      </c>
      <c r="BU178">
        <v>26.537837982177699</v>
      </c>
      <c r="BV178">
        <v>26.3472194671631</v>
      </c>
      <c r="BW178">
        <v>26.4686470031738</v>
      </c>
      <c r="BX178">
        <v>26.485960006713899</v>
      </c>
      <c r="BY178">
        <v>26.4166584014893</v>
      </c>
      <c r="BZ178">
        <v>26.537837982177699</v>
      </c>
      <c r="CA178">
        <v>26.3819580078125</v>
      </c>
      <c r="CB178">
        <v>26.4166584014893</v>
      </c>
      <c r="CC178">
        <v>26.433998107910199</v>
      </c>
      <c r="CD178">
        <v>26.4686470031738</v>
      </c>
      <c r="CE178">
        <v>26.4513263702393</v>
      </c>
      <c r="CF178">
        <v>26.295045852661101</v>
      </c>
      <c r="CG178">
        <v>26.485960006713899</v>
      </c>
      <c r="CH178">
        <v>26.3993129730225</v>
      </c>
      <c r="CI178">
        <v>26.4686470031738</v>
      </c>
      <c r="CJ178">
        <v>26.3819580078125</v>
      </c>
      <c r="CK178">
        <v>26.503261566162099</v>
      </c>
      <c r="CL178">
        <v>26.485960006713899</v>
      </c>
      <c r="CM178">
        <v>26.3993129730225</v>
      </c>
      <c r="CN178">
        <v>-1.6666627523960701E-2</v>
      </c>
      <c r="CO178">
        <f t="shared" si="2"/>
        <v>-8.0499810940730185</v>
      </c>
    </row>
    <row r="179" spans="1:93">
      <c r="A179">
        <v>177</v>
      </c>
      <c r="B179">
        <v>248</v>
      </c>
      <c r="C179">
        <v>458</v>
      </c>
      <c r="D179">
        <v>26.3993129730225</v>
      </c>
      <c r="E179">
        <v>26.4166584014893</v>
      </c>
      <c r="F179">
        <v>26.433998107910199</v>
      </c>
      <c r="G179">
        <v>26.4166584014893</v>
      </c>
      <c r="H179">
        <v>26.4513263702393</v>
      </c>
      <c r="I179">
        <v>26.4513263702393</v>
      </c>
      <c r="J179">
        <v>26.4513263702393</v>
      </c>
      <c r="K179">
        <v>26.485960006713899</v>
      </c>
      <c r="L179">
        <v>26.4513263702393</v>
      </c>
      <c r="M179">
        <v>26.4686470031738</v>
      </c>
      <c r="N179">
        <v>26.433998107910199</v>
      </c>
      <c r="O179">
        <v>26.4686470031738</v>
      </c>
      <c r="P179">
        <v>26.3993129730225</v>
      </c>
      <c r="Q179">
        <v>26.4686470031738</v>
      </c>
      <c r="R179">
        <v>26.3993129730225</v>
      </c>
      <c r="S179">
        <v>26.4686470031738</v>
      </c>
      <c r="T179">
        <v>26.433998107910199</v>
      </c>
      <c r="U179">
        <v>26.537837982177699</v>
      </c>
      <c r="V179">
        <v>26.433998107910199</v>
      </c>
      <c r="W179">
        <v>26.485960006713899</v>
      </c>
      <c r="X179">
        <v>26.520557403564499</v>
      </c>
      <c r="Y179">
        <v>26.433998107910199</v>
      </c>
      <c r="Z179">
        <v>26.329835891723601</v>
      </c>
      <c r="AA179">
        <v>26.4513263702393</v>
      </c>
      <c r="AB179">
        <v>26.4513263702393</v>
      </c>
      <c r="AC179">
        <v>26.3819580078125</v>
      </c>
      <c r="AD179">
        <v>26.4513263702393</v>
      </c>
      <c r="AE179">
        <v>26.3819580078125</v>
      </c>
      <c r="AF179">
        <v>26.555116653442401</v>
      </c>
      <c r="AG179">
        <v>26.4686470031738</v>
      </c>
      <c r="AH179">
        <v>26.4166584014893</v>
      </c>
      <c r="AI179">
        <v>26.4513263702393</v>
      </c>
      <c r="AJ179">
        <v>26.555116653442401</v>
      </c>
      <c r="AK179">
        <v>26.4686470031738</v>
      </c>
      <c r="AL179">
        <v>26.3819580078125</v>
      </c>
      <c r="AM179">
        <v>26.3819580078125</v>
      </c>
      <c r="AN179">
        <v>26.485960006713899</v>
      </c>
      <c r="AO179">
        <v>26.4686470031738</v>
      </c>
      <c r="AP179">
        <v>26.503261566162099</v>
      </c>
      <c r="AQ179">
        <v>26.4686470031738</v>
      </c>
      <c r="AR179">
        <v>26.537837982177699</v>
      </c>
      <c r="AS179">
        <v>26.4513263702393</v>
      </c>
      <c r="AT179">
        <v>26.433998107910199</v>
      </c>
      <c r="AU179">
        <v>26.4686470031738</v>
      </c>
      <c r="AV179">
        <v>26.433998107910199</v>
      </c>
      <c r="AW179">
        <v>26.555116653442401</v>
      </c>
      <c r="AX179">
        <v>26.3819580078125</v>
      </c>
      <c r="AY179">
        <v>26.3993129730225</v>
      </c>
      <c r="AZ179">
        <v>26.520557403564499</v>
      </c>
      <c r="BA179">
        <v>26.4686470031738</v>
      </c>
      <c r="BB179">
        <v>26.4166584014893</v>
      </c>
      <c r="BC179">
        <v>26.537837982177699</v>
      </c>
      <c r="BD179">
        <v>26.4166584014893</v>
      </c>
      <c r="BE179">
        <v>26.4166584014893</v>
      </c>
      <c r="BF179">
        <v>26.4686470031738</v>
      </c>
      <c r="BG179">
        <v>26.520557403564499</v>
      </c>
      <c r="BH179">
        <v>26.503261566162099</v>
      </c>
      <c r="BI179">
        <v>26.485960006713899</v>
      </c>
      <c r="BJ179">
        <v>26.485960006713899</v>
      </c>
      <c r="BK179">
        <v>26.4513263702393</v>
      </c>
      <c r="BL179">
        <v>26.485960006713899</v>
      </c>
      <c r="BM179">
        <v>26.3645915985107</v>
      </c>
      <c r="BN179">
        <v>26.4166584014893</v>
      </c>
      <c r="BO179">
        <v>26.520557403564499</v>
      </c>
      <c r="BP179">
        <v>26.503261566162099</v>
      </c>
      <c r="BQ179">
        <v>26.3993129730225</v>
      </c>
      <c r="BR179">
        <v>26.485960006713899</v>
      </c>
      <c r="BS179">
        <v>26.433998107910199</v>
      </c>
      <c r="BT179">
        <v>26.520557403564499</v>
      </c>
      <c r="BU179">
        <v>26.433998107910199</v>
      </c>
      <c r="BV179">
        <v>26.485960006713899</v>
      </c>
      <c r="BW179">
        <v>26.520557403564499</v>
      </c>
      <c r="BX179">
        <v>26.433998107910199</v>
      </c>
      <c r="BY179">
        <v>26.503261566162099</v>
      </c>
      <c r="BZ179">
        <v>26.433998107910199</v>
      </c>
      <c r="CA179">
        <v>26.4513263702393</v>
      </c>
      <c r="CB179">
        <v>26.3819580078125</v>
      </c>
      <c r="CC179">
        <v>26.4166584014893</v>
      </c>
      <c r="CD179">
        <v>26.485960006713899</v>
      </c>
      <c r="CE179">
        <v>26.4513263702393</v>
      </c>
      <c r="CF179">
        <v>26.4513263702393</v>
      </c>
      <c r="CG179">
        <v>26.4686470031738</v>
      </c>
      <c r="CH179">
        <v>26.4166584014893</v>
      </c>
      <c r="CI179">
        <v>26.4513263702393</v>
      </c>
      <c r="CJ179">
        <v>26.503261566162099</v>
      </c>
      <c r="CK179">
        <v>26.433998107910199</v>
      </c>
      <c r="CL179">
        <v>26.4513263702393</v>
      </c>
      <c r="CM179">
        <v>26.520557403564499</v>
      </c>
      <c r="CN179">
        <v>1.6158337711820101E-2</v>
      </c>
      <c r="CO179">
        <f t="shared" si="2"/>
        <v>7.8044771148091092</v>
      </c>
    </row>
    <row r="180" spans="1:93">
      <c r="A180">
        <v>178</v>
      </c>
      <c r="B180">
        <v>248</v>
      </c>
      <c r="C180">
        <v>458</v>
      </c>
      <c r="D180">
        <v>26.4686470031738</v>
      </c>
      <c r="E180">
        <v>26.503261566162099</v>
      </c>
      <c r="F180">
        <v>26.520557403564499</v>
      </c>
      <c r="G180">
        <v>26.537837982177699</v>
      </c>
      <c r="H180">
        <v>26.520557403564499</v>
      </c>
      <c r="I180">
        <v>26.4686470031738</v>
      </c>
      <c r="J180">
        <v>26.537837982177699</v>
      </c>
      <c r="K180">
        <v>26.485960006713899</v>
      </c>
      <c r="L180">
        <v>26.485960006713899</v>
      </c>
      <c r="M180">
        <v>26.485960006713899</v>
      </c>
      <c r="N180">
        <v>26.3993129730225</v>
      </c>
      <c r="O180">
        <v>26.4513263702393</v>
      </c>
      <c r="P180">
        <v>26.503261566162099</v>
      </c>
      <c r="Q180">
        <v>26.4513263702393</v>
      </c>
      <c r="R180">
        <v>26.4166584014893</v>
      </c>
      <c r="S180">
        <v>26.503261566162099</v>
      </c>
      <c r="T180">
        <v>26.485960006713899</v>
      </c>
      <c r="U180">
        <v>26.4166584014893</v>
      </c>
      <c r="V180">
        <v>26.4166584014893</v>
      </c>
      <c r="W180">
        <v>26.485960006713899</v>
      </c>
      <c r="X180">
        <v>26.485960006713899</v>
      </c>
      <c r="Y180">
        <v>26.4686470031738</v>
      </c>
      <c r="Z180">
        <v>26.4686470031738</v>
      </c>
      <c r="AA180">
        <v>26.433998107910199</v>
      </c>
      <c r="AB180">
        <v>26.4686470031738</v>
      </c>
      <c r="AC180">
        <v>26.4686470031738</v>
      </c>
      <c r="AD180">
        <v>26.520557403564499</v>
      </c>
      <c r="AE180">
        <v>26.4686470031738</v>
      </c>
      <c r="AF180">
        <v>26.520557403564499</v>
      </c>
      <c r="AG180">
        <v>26.433998107910199</v>
      </c>
      <c r="AH180">
        <v>26.4686470031738</v>
      </c>
      <c r="AI180">
        <v>26.537837982177699</v>
      </c>
      <c r="AJ180">
        <v>26.4513263702393</v>
      </c>
      <c r="AK180">
        <v>26.537837982177699</v>
      </c>
      <c r="AL180">
        <v>26.4166584014893</v>
      </c>
      <c r="AM180">
        <v>26.572385787963899</v>
      </c>
      <c r="AN180">
        <v>26.3993129730225</v>
      </c>
      <c r="AO180">
        <v>26.520557403564499</v>
      </c>
      <c r="AP180">
        <v>26.4686470031738</v>
      </c>
      <c r="AQ180">
        <v>26.4166584014893</v>
      </c>
      <c r="AR180">
        <v>26.485960006713899</v>
      </c>
      <c r="AS180">
        <v>26.520557403564499</v>
      </c>
      <c r="AT180">
        <v>26.4166584014893</v>
      </c>
      <c r="AU180">
        <v>26.485960006713899</v>
      </c>
      <c r="AV180">
        <v>26.520557403564499</v>
      </c>
      <c r="AW180">
        <v>26.503261566162099</v>
      </c>
      <c r="AX180">
        <v>26.485960006713899</v>
      </c>
      <c r="AY180">
        <v>26.537837982177699</v>
      </c>
      <c r="AZ180">
        <v>26.433998107910199</v>
      </c>
      <c r="BA180">
        <v>26.4513263702393</v>
      </c>
      <c r="BB180">
        <v>26.537837982177699</v>
      </c>
      <c r="BC180">
        <v>26.537837982177699</v>
      </c>
      <c r="BD180">
        <v>26.485960006713899</v>
      </c>
      <c r="BE180">
        <v>26.4686470031738</v>
      </c>
      <c r="BF180">
        <v>26.485960006713899</v>
      </c>
      <c r="BG180">
        <v>26.537837982177699</v>
      </c>
      <c r="BH180">
        <v>26.433998107910199</v>
      </c>
      <c r="BI180">
        <v>26.4166584014893</v>
      </c>
      <c r="BJ180">
        <v>26.433998107910199</v>
      </c>
      <c r="BK180">
        <v>26.485960006713899</v>
      </c>
      <c r="BL180">
        <v>26.3819580078125</v>
      </c>
      <c r="BM180">
        <v>26.4166584014893</v>
      </c>
      <c r="BN180">
        <v>26.4166584014893</v>
      </c>
      <c r="BO180">
        <v>26.4513263702393</v>
      </c>
      <c r="BP180">
        <v>26.503261566162099</v>
      </c>
      <c r="BQ180">
        <v>26.4166584014893</v>
      </c>
      <c r="BR180">
        <v>26.4686470031738</v>
      </c>
      <c r="BS180">
        <v>26.4513263702393</v>
      </c>
      <c r="BT180">
        <v>26.503261566162099</v>
      </c>
      <c r="BU180">
        <v>26.433998107910199</v>
      </c>
      <c r="BV180">
        <v>26.3472194671631</v>
      </c>
      <c r="BW180">
        <v>26.4686470031738</v>
      </c>
      <c r="BX180">
        <v>26.4166584014893</v>
      </c>
      <c r="BY180">
        <v>26.485960006713899</v>
      </c>
      <c r="BZ180">
        <v>26.485960006713899</v>
      </c>
      <c r="CA180">
        <v>26.4686470031738</v>
      </c>
      <c r="CB180">
        <v>26.4166584014893</v>
      </c>
      <c r="CC180">
        <v>26.503261566162099</v>
      </c>
      <c r="CD180">
        <v>26.503261566162099</v>
      </c>
      <c r="CE180">
        <v>26.4513263702393</v>
      </c>
      <c r="CF180">
        <v>26.503261566162099</v>
      </c>
      <c r="CG180">
        <v>26.520557403564499</v>
      </c>
      <c r="CH180">
        <v>26.3993129730225</v>
      </c>
      <c r="CI180">
        <v>26.485960006713899</v>
      </c>
      <c r="CJ180">
        <v>26.555116653442401</v>
      </c>
      <c r="CK180">
        <v>26.485960006713899</v>
      </c>
      <c r="CL180">
        <v>26.485960006713899</v>
      </c>
      <c r="CM180">
        <v>26.503261566162099</v>
      </c>
      <c r="CN180">
        <v>-1.6758881851319699E-2</v>
      </c>
      <c r="CO180">
        <f t="shared" si="2"/>
        <v>-8.0945399341874147</v>
      </c>
    </row>
    <row r="181" spans="1:93">
      <c r="A181">
        <v>179</v>
      </c>
      <c r="B181">
        <v>248</v>
      </c>
      <c r="C181">
        <v>458</v>
      </c>
      <c r="D181">
        <v>26.4166584014893</v>
      </c>
      <c r="E181">
        <v>26.4686470031738</v>
      </c>
      <c r="F181">
        <v>26.4513263702393</v>
      </c>
      <c r="G181">
        <v>26.555116653442401</v>
      </c>
      <c r="H181">
        <v>26.433998107910199</v>
      </c>
      <c r="I181">
        <v>26.555116653442401</v>
      </c>
      <c r="J181">
        <v>26.4686470031738</v>
      </c>
      <c r="K181">
        <v>26.555116653442401</v>
      </c>
      <c r="L181">
        <v>26.4166584014893</v>
      </c>
      <c r="M181">
        <v>26.520557403564499</v>
      </c>
      <c r="N181">
        <v>26.433998107910199</v>
      </c>
      <c r="O181">
        <v>26.4513263702393</v>
      </c>
      <c r="P181">
        <v>26.4686470031738</v>
      </c>
      <c r="Q181">
        <v>26.4686470031738</v>
      </c>
      <c r="R181">
        <v>26.433998107910199</v>
      </c>
      <c r="S181">
        <v>26.4513263702393</v>
      </c>
      <c r="T181">
        <v>26.4513263702393</v>
      </c>
      <c r="U181">
        <v>26.4686470031738</v>
      </c>
      <c r="V181">
        <v>26.503261566162099</v>
      </c>
      <c r="W181">
        <v>26.433998107910199</v>
      </c>
      <c r="X181">
        <v>26.485960006713899</v>
      </c>
      <c r="Y181">
        <v>26.485960006713899</v>
      </c>
      <c r="Z181">
        <v>26.4686470031738</v>
      </c>
      <c r="AA181">
        <v>26.433998107910199</v>
      </c>
      <c r="AB181">
        <v>26.4166584014893</v>
      </c>
      <c r="AC181">
        <v>26.4513263702393</v>
      </c>
      <c r="AD181">
        <v>26.433998107910199</v>
      </c>
      <c r="AE181">
        <v>26.503261566162099</v>
      </c>
      <c r="AF181">
        <v>26.4686470031738</v>
      </c>
      <c r="AG181">
        <v>26.485960006713899</v>
      </c>
      <c r="AH181">
        <v>26.503261566162099</v>
      </c>
      <c r="AI181">
        <v>26.3819580078125</v>
      </c>
      <c r="AJ181">
        <v>26.503261566162099</v>
      </c>
      <c r="AK181">
        <v>26.4686470031738</v>
      </c>
      <c r="AL181">
        <v>26.4166584014893</v>
      </c>
      <c r="AM181">
        <v>26.433998107910199</v>
      </c>
      <c r="AN181">
        <v>26.555116653442401</v>
      </c>
      <c r="AO181">
        <v>26.555116653442401</v>
      </c>
      <c r="AP181">
        <v>26.433998107910199</v>
      </c>
      <c r="AQ181">
        <v>26.433998107910199</v>
      </c>
      <c r="AR181">
        <v>26.4686470031738</v>
      </c>
      <c r="AS181">
        <v>26.3819580078125</v>
      </c>
      <c r="AT181">
        <v>26.503261566162099</v>
      </c>
      <c r="AU181">
        <v>26.433998107910199</v>
      </c>
      <c r="AV181">
        <v>26.433998107910199</v>
      </c>
      <c r="AW181">
        <v>26.433998107910199</v>
      </c>
      <c r="AX181">
        <v>26.520557403564499</v>
      </c>
      <c r="AY181">
        <v>26.485960006713899</v>
      </c>
      <c r="AZ181">
        <v>26.503261566162099</v>
      </c>
      <c r="BA181">
        <v>26.485960006713899</v>
      </c>
      <c r="BB181">
        <v>26.589643478393601</v>
      </c>
      <c r="BC181">
        <v>26.503261566162099</v>
      </c>
      <c r="BD181">
        <v>26.4513263702393</v>
      </c>
      <c r="BE181">
        <v>26.433998107910199</v>
      </c>
      <c r="BF181">
        <v>26.4166584014893</v>
      </c>
      <c r="BG181">
        <v>26.4513263702393</v>
      </c>
      <c r="BH181">
        <v>26.3993129730225</v>
      </c>
      <c r="BI181">
        <v>26.520557403564499</v>
      </c>
      <c r="BJ181">
        <v>26.503261566162099</v>
      </c>
      <c r="BK181">
        <v>26.433998107910199</v>
      </c>
      <c r="BL181">
        <v>26.4686470031738</v>
      </c>
      <c r="BM181">
        <v>26.520557403564499</v>
      </c>
      <c r="BN181">
        <v>26.433998107910199</v>
      </c>
      <c r="BO181">
        <v>26.4513263702393</v>
      </c>
      <c r="BP181">
        <v>26.503261566162099</v>
      </c>
      <c r="BQ181">
        <v>26.4686470031738</v>
      </c>
      <c r="BR181">
        <v>26.4686470031738</v>
      </c>
      <c r="BS181">
        <v>26.537837982177699</v>
      </c>
      <c r="BT181">
        <v>26.433998107910199</v>
      </c>
      <c r="BU181">
        <v>26.520557403564499</v>
      </c>
      <c r="BV181">
        <v>26.503261566162099</v>
      </c>
      <c r="BW181">
        <v>26.520557403564499</v>
      </c>
      <c r="BX181">
        <v>26.503261566162099</v>
      </c>
      <c r="BY181">
        <v>26.520557403564499</v>
      </c>
      <c r="BZ181">
        <v>26.3993129730225</v>
      </c>
      <c r="CA181">
        <v>26.485960006713899</v>
      </c>
      <c r="CB181">
        <v>26.537837982177699</v>
      </c>
      <c r="CC181">
        <v>26.520557403564499</v>
      </c>
      <c r="CD181">
        <v>26.503261566162099</v>
      </c>
      <c r="CE181">
        <v>26.520557403564499</v>
      </c>
      <c r="CF181">
        <v>26.485960006713899</v>
      </c>
      <c r="CG181">
        <v>26.537837982177699</v>
      </c>
      <c r="CH181">
        <v>26.572385787963899</v>
      </c>
      <c r="CI181">
        <v>26.606895446777301</v>
      </c>
      <c r="CJ181">
        <v>26.503261566162099</v>
      </c>
      <c r="CK181">
        <v>26.4686470031738</v>
      </c>
      <c r="CL181">
        <v>26.537837982177699</v>
      </c>
      <c r="CM181">
        <v>26.4513263702393</v>
      </c>
      <c r="CN181">
        <v>4.2303323960324102E-2</v>
      </c>
      <c r="CO181">
        <f t="shared" si="2"/>
        <v>20.432505472836542</v>
      </c>
    </row>
    <row r="182" spans="1:93">
      <c r="A182">
        <v>180</v>
      </c>
      <c r="B182">
        <v>248</v>
      </c>
      <c r="C182">
        <v>458</v>
      </c>
      <c r="D182">
        <v>26.485960006713899</v>
      </c>
      <c r="E182">
        <v>26.537837982177699</v>
      </c>
      <c r="F182">
        <v>26.4686470031738</v>
      </c>
      <c r="G182">
        <v>26.3819580078125</v>
      </c>
      <c r="H182">
        <v>26.433998107910199</v>
      </c>
      <c r="I182">
        <v>26.4513263702393</v>
      </c>
      <c r="J182">
        <v>26.4513263702393</v>
      </c>
      <c r="K182">
        <v>26.4686470031738</v>
      </c>
      <c r="L182">
        <v>26.520557403564499</v>
      </c>
      <c r="M182">
        <v>26.485960006713899</v>
      </c>
      <c r="N182">
        <v>26.4513263702393</v>
      </c>
      <c r="O182">
        <v>26.3993129730225</v>
      </c>
      <c r="P182">
        <v>26.4513263702393</v>
      </c>
      <c r="Q182">
        <v>26.485960006713899</v>
      </c>
      <c r="R182">
        <v>26.520557403564499</v>
      </c>
      <c r="S182">
        <v>26.520557403564499</v>
      </c>
      <c r="T182">
        <v>26.503261566162099</v>
      </c>
      <c r="U182">
        <v>26.537837982177699</v>
      </c>
      <c r="V182">
        <v>26.503261566162099</v>
      </c>
      <c r="W182">
        <v>26.520557403564499</v>
      </c>
      <c r="X182">
        <v>26.485960006713899</v>
      </c>
      <c r="Y182">
        <v>26.3819580078125</v>
      </c>
      <c r="Z182">
        <v>26.4686470031738</v>
      </c>
      <c r="AA182">
        <v>26.433998107910199</v>
      </c>
      <c r="AB182">
        <v>26.4686470031738</v>
      </c>
      <c r="AC182">
        <v>26.485960006713899</v>
      </c>
      <c r="AD182">
        <v>26.503261566162099</v>
      </c>
      <c r="AE182">
        <v>26.555116653442401</v>
      </c>
      <c r="AF182">
        <v>26.537837982177699</v>
      </c>
      <c r="AG182">
        <v>26.4513263702393</v>
      </c>
      <c r="AH182">
        <v>26.4686470031738</v>
      </c>
      <c r="AI182">
        <v>26.4686470031738</v>
      </c>
      <c r="AJ182">
        <v>26.485960006713899</v>
      </c>
      <c r="AK182">
        <v>26.555116653442401</v>
      </c>
      <c r="AL182">
        <v>26.4686470031738</v>
      </c>
      <c r="AM182">
        <v>26.433998107910199</v>
      </c>
      <c r="AN182">
        <v>26.4166584014893</v>
      </c>
      <c r="AO182">
        <v>26.485960006713899</v>
      </c>
      <c r="AP182">
        <v>26.555116653442401</v>
      </c>
      <c r="AQ182">
        <v>26.555116653442401</v>
      </c>
      <c r="AR182">
        <v>26.4513263702393</v>
      </c>
      <c r="AS182">
        <v>26.503261566162099</v>
      </c>
      <c r="AT182">
        <v>26.4686470031738</v>
      </c>
      <c r="AU182">
        <v>26.485960006713899</v>
      </c>
      <c r="AV182">
        <v>26.485960006713899</v>
      </c>
      <c r="AW182">
        <v>26.4513263702393</v>
      </c>
      <c r="AX182">
        <v>26.4513263702393</v>
      </c>
      <c r="AY182">
        <v>26.537837982177699</v>
      </c>
      <c r="AZ182">
        <v>26.4686470031738</v>
      </c>
      <c r="BA182">
        <v>26.485960006713899</v>
      </c>
      <c r="BB182">
        <v>26.537837982177699</v>
      </c>
      <c r="BC182">
        <v>26.3819580078125</v>
      </c>
      <c r="BD182">
        <v>26.4686470031738</v>
      </c>
      <c r="BE182">
        <v>26.520557403564499</v>
      </c>
      <c r="BF182">
        <v>26.3819580078125</v>
      </c>
      <c r="BG182">
        <v>26.503261566162099</v>
      </c>
      <c r="BH182">
        <v>26.433998107910199</v>
      </c>
      <c r="BI182">
        <v>26.572385787963899</v>
      </c>
      <c r="BJ182">
        <v>26.485960006713899</v>
      </c>
      <c r="BK182">
        <v>26.485960006713899</v>
      </c>
      <c r="BL182">
        <v>26.503261566162099</v>
      </c>
      <c r="BM182">
        <v>26.485960006713899</v>
      </c>
      <c r="BN182">
        <v>26.433998107910199</v>
      </c>
      <c r="BO182">
        <v>26.4686470031738</v>
      </c>
      <c r="BP182">
        <v>26.572385787963899</v>
      </c>
      <c r="BQ182">
        <v>26.520557403564499</v>
      </c>
      <c r="BR182">
        <v>26.503261566162099</v>
      </c>
      <c r="BS182">
        <v>26.485960006713899</v>
      </c>
      <c r="BT182">
        <v>26.520557403564499</v>
      </c>
      <c r="BU182">
        <v>26.589643478393601</v>
      </c>
      <c r="BV182">
        <v>26.485960006713899</v>
      </c>
      <c r="BW182">
        <v>26.4686470031738</v>
      </c>
      <c r="BX182">
        <v>26.4686470031738</v>
      </c>
      <c r="BY182">
        <v>26.485960006713899</v>
      </c>
      <c r="BZ182">
        <v>26.503261566162099</v>
      </c>
      <c r="CA182">
        <v>26.520557403564499</v>
      </c>
      <c r="CB182">
        <v>26.503261566162099</v>
      </c>
      <c r="CC182">
        <v>26.4513263702393</v>
      </c>
      <c r="CD182">
        <v>26.4513263702393</v>
      </c>
      <c r="CE182">
        <v>26.555116653442401</v>
      </c>
      <c r="CF182">
        <v>26.572385787963899</v>
      </c>
      <c r="CG182">
        <v>26.4513263702393</v>
      </c>
      <c r="CH182">
        <v>26.4513263702393</v>
      </c>
      <c r="CI182">
        <v>26.520557403564499</v>
      </c>
      <c r="CJ182">
        <v>26.4686470031738</v>
      </c>
      <c r="CK182">
        <v>26.503261566162099</v>
      </c>
      <c r="CL182">
        <v>26.520557403564499</v>
      </c>
      <c r="CM182">
        <v>26.503261566162099</v>
      </c>
      <c r="CN182">
        <v>1.6490868752401501E-2</v>
      </c>
      <c r="CO182">
        <f t="shared" si="2"/>
        <v>7.9650896074099249</v>
      </c>
    </row>
    <row r="183" spans="1:93">
      <c r="A183">
        <v>181</v>
      </c>
      <c r="B183">
        <v>248</v>
      </c>
      <c r="C183">
        <v>458</v>
      </c>
      <c r="D183">
        <v>26.4686470031738</v>
      </c>
      <c r="E183">
        <v>26.606895446777301</v>
      </c>
      <c r="F183">
        <v>26.485960006713899</v>
      </c>
      <c r="G183">
        <v>26.3993129730225</v>
      </c>
      <c r="H183">
        <v>26.485960006713899</v>
      </c>
      <c r="I183">
        <v>26.555116653442401</v>
      </c>
      <c r="J183">
        <v>26.503261566162099</v>
      </c>
      <c r="K183">
        <v>26.503261566162099</v>
      </c>
      <c r="L183">
        <v>26.520557403564499</v>
      </c>
      <c r="M183">
        <v>26.4686470031738</v>
      </c>
      <c r="N183">
        <v>26.4513263702393</v>
      </c>
      <c r="O183">
        <v>26.433998107910199</v>
      </c>
      <c r="P183">
        <v>26.537837982177699</v>
      </c>
      <c r="Q183">
        <v>26.433998107910199</v>
      </c>
      <c r="R183">
        <v>26.485960006713899</v>
      </c>
      <c r="S183">
        <v>26.555116653442401</v>
      </c>
      <c r="T183">
        <v>26.485960006713899</v>
      </c>
      <c r="U183">
        <v>26.503261566162099</v>
      </c>
      <c r="V183">
        <v>26.503261566162099</v>
      </c>
      <c r="W183">
        <v>26.520557403564499</v>
      </c>
      <c r="X183">
        <v>26.520557403564499</v>
      </c>
      <c r="Y183">
        <v>26.520557403564499</v>
      </c>
      <c r="Z183">
        <v>26.520557403564499</v>
      </c>
      <c r="AA183">
        <v>26.503261566162099</v>
      </c>
      <c r="AB183">
        <v>26.520557403564499</v>
      </c>
      <c r="AC183">
        <v>26.520557403564499</v>
      </c>
      <c r="AD183">
        <v>26.572385787963899</v>
      </c>
      <c r="AE183">
        <v>26.520557403564499</v>
      </c>
      <c r="AF183">
        <v>26.4686470031738</v>
      </c>
      <c r="AG183">
        <v>26.572385787963899</v>
      </c>
      <c r="AH183">
        <v>26.4686470031738</v>
      </c>
      <c r="AI183">
        <v>26.520557403564499</v>
      </c>
      <c r="AJ183">
        <v>26.537837982177699</v>
      </c>
      <c r="AK183">
        <v>26.503261566162099</v>
      </c>
      <c r="AL183">
        <v>26.520557403564499</v>
      </c>
      <c r="AM183">
        <v>26.4686470031738</v>
      </c>
      <c r="AN183">
        <v>26.606895446777301</v>
      </c>
      <c r="AO183">
        <v>26.520557403564499</v>
      </c>
      <c r="AP183">
        <v>26.3993129730225</v>
      </c>
      <c r="AQ183">
        <v>26.520557403564499</v>
      </c>
      <c r="AR183">
        <v>26.503261566162099</v>
      </c>
      <c r="AS183">
        <v>26.433998107910199</v>
      </c>
      <c r="AT183">
        <v>26.537837982177699</v>
      </c>
      <c r="AU183">
        <v>26.6413688659668</v>
      </c>
      <c r="AV183">
        <v>26.572385787963899</v>
      </c>
      <c r="AW183">
        <v>26.503261566162099</v>
      </c>
      <c r="AX183">
        <v>26.4686470031738</v>
      </c>
      <c r="AY183">
        <v>26.520557403564499</v>
      </c>
      <c r="AZ183">
        <v>26.4686470031738</v>
      </c>
      <c r="BA183">
        <v>26.555116653442401</v>
      </c>
      <c r="BB183">
        <v>26.4686470031738</v>
      </c>
      <c r="BC183">
        <v>26.485960006713899</v>
      </c>
      <c r="BD183">
        <v>26.589643478393601</v>
      </c>
      <c r="BE183">
        <v>26.503261566162099</v>
      </c>
      <c r="BF183">
        <v>26.572385787963899</v>
      </c>
      <c r="BG183">
        <v>26.572385787963899</v>
      </c>
      <c r="BH183">
        <v>26.537837982177699</v>
      </c>
      <c r="BI183">
        <v>26.520557403564499</v>
      </c>
      <c r="BJ183">
        <v>26.572385787963899</v>
      </c>
      <c r="BK183">
        <v>26.503261566162099</v>
      </c>
      <c r="BL183">
        <v>26.4686470031738</v>
      </c>
      <c r="BM183">
        <v>26.537837982177699</v>
      </c>
      <c r="BN183">
        <v>26.589643478393601</v>
      </c>
      <c r="BO183">
        <v>26.485960006713899</v>
      </c>
      <c r="BP183">
        <v>26.520557403564499</v>
      </c>
      <c r="BQ183">
        <v>26.6413688659668</v>
      </c>
      <c r="BR183">
        <v>26.537837982177699</v>
      </c>
      <c r="BS183">
        <v>26.503261566162099</v>
      </c>
      <c r="BT183">
        <v>26.555116653442401</v>
      </c>
      <c r="BU183">
        <v>26.503261566162099</v>
      </c>
      <c r="BV183">
        <v>26.537837982177699</v>
      </c>
      <c r="BW183">
        <v>26.606895446777301</v>
      </c>
      <c r="BX183">
        <v>26.589643478393601</v>
      </c>
      <c r="BY183">
        <v>26.520557403564499</v>
      </c>
      <c r="BZ183">
        <v>26.606895446777301</v>
      </c>
      <c r="CA183">
        <v>26.485960006713899</v>
      </c>
      <c r="CB183">
        <v>26.4686470031738</v>
      </c>
      <c r="CC183">
        <v>26.485960006713899</v>
      </c>
      <c r="CD183">
        <v>26.503261566162099</v>
      </c>
      <c r="CE183">
        <v>26.572385787963899</v>
      </c>
      <c r="CF183">
        <v>26.606895446777301</v>
      </c>
      <c r="CG183">
        <v>26.555116653442401</v>
      </c>
      <c r="CH183">
        <v>26.503261566162099</v>
      </c>
      <c r="CI183">
        <v>26.537837982177699</v>
      </c>
      <c r="CJ183">
        <v>26.485960006713899</v>
      </c>
      <c r="CK183">
        <v>26.537837982177699</v>
      </c>
      <c r="CL183">
        <v>26.4513263702393</v>
      </c>
      <c r="CM183">
        <v>26.572385787963899</v>
      </c>
      <c r="CN183">
        <v>4.63705740996452E-2</v>
      </c>
      <c r="CO183">
        <f t="shared" si="2"/>
        <v>22.396987290128632</v>
      </c>
    </row>
    <row r="184" spans="1:93">
      <c r="A184">
        <v>182</v>
      </c>
      <c r="B184">
        <v>248</v>
      </c>
      <c r="C184">
        <v>458</v>
      </c>
      <c r="D184">
        <v>26.520557403564499</v>
      </c>
      <c r="E184">
        <v>26.555116653442401</v>
      </c>
      <c r="F184">
        <v>26.485960006713899</v>
      </c>
      <c r="G184">
        <v>26.555116653442401</v>
      </c>
      <c r="H184">
        <v>26.537837982177699</v>
      </c>
      <c r="I184">
        <v>26.572385787963899</v>
      </c>
      <c r="J184">
        <v>26.589643478393601</v>
      </c>
      <c r="K184">
        <v>26.433998107910199</v>
      </c>
      <c r="L184">
        <v>26.624137878418001</v>
      </c>
      <c r="M184">
        <v>26.572385787963899</v>
      </c>
      <c r="N184">
        <v>26.589643478393601</v>
      </c>
      <c r="O184">
        <v>26.589643478393601</v>
      </c>
      <c r="P184">
        <v>26.555116653442401</v>
      </c>
      <c r="Q184">
        <v>26.503261566162099</v>
      </c>
      <c r="R184">
        <v>26.520557403564499</v>
      </c>
      <c r="S184">
        <v>26.537837982177699</v>
      </c>
      <c r="T184">
        <v>26.520557403564499</v>
      </c>
      <c r="U184">
        <v>26.503261566162099</v>
      </c>
      <c r="V184">
        <v>26.555116653442401</v>
      </c>
      <c r="W184">
        <v>26.589643478393601</v>
      </c>
      <c r="X184">
        <v>26.572385787963899</v>
      </c>
      <c r="Y184">
        <v>26.520557403564499</v>
      </c>
      <c r="Z184">
        <v>26.503261566162099</v>
      </c>
      <c r="AA184">
        <v>26.520557403564499</v>
      </c>
      <c r="AB184">
        <v>26.589643478393601</v>
      </c>
      <c r="AC184">
        <v>26.4686470031738</v>
      </c>
      <c r="AD184">
        <v>26.537837982177699</v>
      </c>
      <c r="AE184">
        <v>26.537837982177699</v>
      </c>
      <c r="AF184">
        <v>26.485960006713899</v>
      </c>
      <c r="AG184">
        <v>26.537837982177699</v>
      </c>
      <c r="AH184">
        <v>26.572385787963899</v>
      </c>
      <c r="AI184">
        <v>26.520557403564499</v>
      </c>
      <c r="AJ184">
        <v>26.520557403564499</v>
      </c>
      <c r="AK184">
        <v>26.520557403564499</v>
      </c>
      <c r="AL184">
        <v>26.4686470031738</v>
      </c>
      <c r="AM184">
        <v>26.485960006713899</v>
      </c>
      <c r="AN184">
        <v>26.572385787963899</v>
      </c>
      <c r="AO184">
        <v>26.4686470031738</v>
      </c>
      <c r="AP184">
        <v>26.572385787963899</v>
      </c>
      <c r="AQ184">
        <v>26.537837982177699</v>
      </c>
      <c r="AR184">
        <v>26.589643478393601</v>
      </c>
      <c r="AS184">
        <v>26.589643478393601</v>
      </c>
      <c r="AT184">
        <v>26.537837982177699</v>
      </c>
      <c r="AU184">
        <v>26.624137878418001</v>
      </c>
      <c r="AV184">
        <v>26.537837982177699</v>
      </c>
      <c r="AW184">
        <v>26.589643478393601</v>
      </c>
      <c r="AX184">
        <v>26.520557403564499</v>
      </c>
      <c r="AY184">
        <v>26.606895446777301</v>
      </c>
      <c r="AZ184">
        <v>26.555116653442401</v>
      </c>
      <c r="BA184">
        <v>26.537837982177699</v>
      </c>
      <c r="BB184">
        <v>26.520557403564499</v>
      </c>
      <c r="BC184">
        <v>26.572385787963899</v>
      </c>
      <c r="BD184">
        <v>26.503261566162099</v>
      </c>
      <c r="BE184">
        <v>26.520557403564499</v>
      </c>
      <c r="BF184">
        <v>26.589643478393601</v>
      </c>
      <c r="BG184">
        <v>26.520557403564499</v>
      </c>
      <c r="BH184">
        <v>26.555116653442401</v>
      </c>
      <c r="BI184">
        <v>26.537837982177699</v>
      </c>
      <c r="BJ184">
        <v>26.589643478393601</v>
      </c>
      <c r="BK184">
        <v>26.624137878418001</v>
      </c>
      <c r="BL184">
        <v>26.520557403564499</v>
      </c>
      <c r="BM184">
        <v>26.589643478393601</v>
      </c>
      <c r="BN184">
        <v>26.589643478393601</v>
      </c>
      <c r="BO184">
        <v>26.658594131469702</v>
      </c>
      <c r="BP184">
        <v>26.572385787963899</v>
      </c>
      <c r="BQ184">
        <v>26.520557403564499</v>
      </c>
      <c r="BR184">
        <v>26.537837982177699</v>
      </c>
      <c r="BS184">
        <v>26.555116653442401</v>
      </c>
      <c r="BT184">
        <v>26.520557403564499</v>
      </c>
      <c r="BU184">
        <v>26.6413688659668</v>
      </c>
      <c r="BV184">
        <v>26.606895446777301</v>
      </c>
      <c r="BW184">
        <v>26.4686470031738</v>
      </c>
      <c r="BX184">
        <v>26.503261566162099</v>
      </c>
      <c r="BY184">
        <v>26.606895446777301</v>
      </c>
      <c r="BZ184">
        <v>26.4686470031738</v>
      </c>
      <c r="CA184">
        <v>26.606895446777301</v>
      </c>
      <c r="CB184">
        <v>26.520557403564499</v>
      </c>
      <c r="CC184">
        <v>26.503261566162099</v>
      </c>
      <c r="CD184">
        <v>26.555116653442401</v>
      </c>
      <c r="CE184">
        <v>26.555116653442401</v>
      </c>
      <c r="CF184">
        <v>26.503261566162099</v>
      </c>
      <c r="CG184">
        <v>26.520557403564499</v>
      </c>
      <c r="CH184">
        <v>26.537837982177699</v>
      </c>
      <c r="CI184">
        <v>26.606895446777301</v>
      </c>
      <c r="CJ184">
        <v>26.589643478393601</v>
      </c>
      <c r="CK184">
        <v>26.520557403564499</v>
      </c>
      <c r="CL184">
        <v>26.537837982177699</v>
      </c>
      <c r="CM184">
        <v>26.485960006713899</v>
      </c>
      <c r="CN184">
        <v>1.41097319723411E-2</v>
      </c>
      <c r="CO184">
        <f t="shared" si="2"/>
        <v>6.8150005426407514</v>
      </c>
    </row>
    <row r="185" spans="1:93">
      <c r="A185">
        <v>183</v>
      </c>
      <c r="B185">
        <v>248</v>
      </c>
      <c r="C185">
        <v>458</v>
      </c>
      <c r="D185">
        <v>26.537837982177699</v>
      </c>
      <c r="E185">
        <v>26.589643478393601</v>
      </c>
      <c r="F185">
        <v>26.520557403564499</v>
      </c>
      <c r="G185">
        <v>26.537837982177699</v>
      </c>
      <c r="H185">
        <v>26.503261566162099</v>
      </c>
      <c r="I185">
        <v>26.6413688659668</v>
      </c>
      <c r="J185">
        <v>26.555116653442401</v>
      </c>
      <c r="K185">
        <v>26.555116653442401</v>
      </c>
      <c r="L185">
        <v>26.624137878418001</v>
      </c>
      <c r="M185">
        <v>26.4166584014893</v>
      </c>
      <c r="N185">
        <v>26.503261566162099</v>
      </c>
      <c r="O185">
        <v>26.520557403564499</v>
      </c>
      <c r="P185">
        <v>26.503261566162099</v>
      </c>
      <c r="Q185">
        <v>26.624137878418001</v>
      </c>
      <c r="R185">
        <v>26.606895446777301</v>
      </c>
      <c r="S185">
        <v>26.555116653442401</v>
      </c>
      <c r="T185">
        <v>26.503261566162099</v>
      </c>
      <c r="U185">
        <v>26.572385787963899</v>
      </c>
      <c r="V185">
        <v>26.589643478393601</v>
      </c>
      <c r="W185">
        <v>26.520557403564499</v>
      </c>
      <c r="X185">
        <v>26.624137878418001</v>
      </c>
      <c r="Y185">
        <v>26.658594131469702</v>
      </c>
      <c r="Z185">
        <v>26.606895446777301</v>
      </c>
      <c r="AA185">
        <v>26.503261566162099</v>
      </c>
      <c r="AB185">
        <v>26.606895446777301</v>
      </c>
      <c r="AC185">
        <v>26.520557403564499</v>
      </c>
      <c r="AD185">
        <v>26.589643478393601</v>
      </c>
      <c r="AE185">
        <v>26.555116653442401</v>
      </c>
      <c r="AF185">
        <v>26.520557403564499</v>
      </c>
      <c r="AG185">
        <v>26.6413688659668</v>
      </c>
      <c r="AH185">
        <v>26.624137878418001</v>
      </c>
      <c r="AI185">
        <v>26.537837982177699</v>
      </c>
      <c r="AJ185">
        <v>26.555116653442401</v>
      </c>
      <c r="AK185">
        <v>26.572385787963899</v>
      </c>
      <c r="AL185">
        <v>26.555116653442401</v>
      </c>
      <c r="AM185">
        <v>26.555116653442401</v>
      </c>
      <c r="AN185">
        <v>26.606895446777301</v>
      </c>
      <c r="AO185">
        <v>26.520557403564499</v>
      </c>
      <c r="AP185">
        <v>26.537837982177699</v>
      </c>
      <c r="AQ185">
        <v>26.503261566162099</v>
      </c>
      <c r="AR185">
        <v>26.537837982177699</v>
      </c>
      <c r="AS185">
        <v>26.555116653442401</v>
      </c>
      <c r="AT185">
        <v>26.555116653442401</v>
      </c>
      <c r="AU185">
        <v>26.4513263702393</v>
      </c>
      <c r="AV185">
        <v>26.606895446777301</v>
      </c>
      <c r="AW185">
        <v>26.555116653442401</v>
      </c>
      <c r="AX185">
        <v>26.555116653442401</v>
      </c>
      <c r="AY185">
        <v>26.555116653442401</v>
      </c>
      <c r="AZ185">
        <v>26.503261566162099</v>
      </c>
      <c r="BA185">
        <v>26.433998107910199</v>
      </c>
      <c r="BB185">
        <v>26.537837982177699</v>
      </c>
      <c r="BC185">
        <v>26.503261566162099</v>
      </c>
      <c r="BD185">
        <v>26.624137878418001</v>
      </c>
      <c r="BE185">
        <v>26.537837982177699</v>
      </c>
      <c r="BF185">
        <v>26.6413688659668</v>
      </c>
      <c r="BG185">
        <v>26.520557403564499</v>
      </c>
      <c r="BH185">
        <v>26.589643478393601</v>
      </c>
      <c r="BI185">
        <v>26.624137878418001</v>
      </c>
      <c r="BJ185">
        <v>26.537837982177699</v>
      </c>
      <c r="BK185">
        <v>26.6413688659668</v>
      </c>
      <c r="BL185">
        <v>26.589643478393601</v>
      </c>
      <c r="BM185">
        <v>26.520557403564499</v>
      </c>
      <c r="BN185">
        <v>26.624137878418001</v>
      </c>
      <c r="BO185">
        <v>26.555116653442401</v>
      </c>
      <c r="BP185">
        <v>26.503261566162099</v>
      </c>
      <c r="BQ185">
        <v>26.6413688659668</v>
      </c>
      <c r="BR185">
        <v>26.572385787963899</v>
      </c>
      <c r="BS185">
        <v>26.572385787963899</v>
      </c>
      <c r="BT185">
        <v>26.537837982177699</v>
      </c>
      <c r="BU185">
        <v>26.520557403564499</v>
      </c>
      <c r="BV185">
        <v>26.537837982177699</v>
      </c>
      <c r="BW185">
        <v>26.555116653442401</v>
      </c>
      <c r="BX185">
        <v>26.589643478393601</v>
      </c>
      <c r="BY185">
        <v>26.624137878418001</v>
      </c>
      <c r="BZ185">
        <v>26.624137878418001</v>
      </c>
      <c r="CA185">
        <v>26.520557403564499</v>
      </c>
      <c r="CB185">
        <v>26.537837982177699</v>
      </c>
      <c r="CC185">
        <v>26.503261566162099</v>
      </c>
      <c r="CD185">
        <v>26.658594131469702</v>
      </c>
      <c r="CE185">
        <v>26.485960006713899</v>
      </c>
      <c r="CF185">
        <v>26.555116653442401</v>
      </c>
      <c r="CG185">
        <v>26.520557403564499</v>
      </c>
      <c r="CH185">
        <v>26.555116653442401</v>
      </c>
      <c r="CI185">
        <v>26.485960006713899</v>
      </c>
      <c r="CJ185">
        <v>26.624137878418001</v>
      </c>
      <c r="CK185">
        <v>26.537837982177699</v>
      </c>
      <c r="CL185">
        <v>26.537837982177699</v>
      </c>
      <c r="CM185">
        <v>26.555116653442401</v>
      </c>
      <c r="CN185">
        <v>-2.9247408688621102E-3</v>
      </c>
      <c r="CO185">
        <f t="shared" si="2"/>
        <v>-1.4126498396603993</v>
      </c>
    </row>
    <row r="186" spans="1:93">
      <c r="A186">
        <v>184</v>
      </c>
      <c r="B186">
        <v>248</v>
      </c>
      <c r="C186">
        <v>458</v>
      </c>
      <c r="D186">
        <v>26.503261566162099</v>
      </c>
      <c r="E186">
        <v>26.589643478393601</v>
      </c>
      <c r="F186">
        <v>26.503261566162099</v>
      </c>
      <c r="G186">
        <v>26.572385787963899</v>
      </c>
      <c r="H186">
        <v>26.537837982177699</v>
      </c>
      <c r="I186">
        <v>26.589643478393601</v>
      </c>
      <c r="J186">
        <v>26.555116653442401</v>
      </c>
      <c r="K186">
        <v>26.537837982177699</v>
      </c>
      <c r="L186">
        <v>26.606895446777301</v>
      </c>
      <c r="M186">
        <v>26.503261566162099</v>
      </c>
      <c r="N186">
        <v>26.624137878418001</v>
      </c>
      <c r="O186">
        <v>26.572385787963899</v>
      </c>
      <c r="P186">
        <v>26.589643478393601</v>
      </c>
      <c r="Q186">
        <v>26.572385787963899</v>
      </c>
      <c r="R186">
        <v>26.606895446777301</v>
      </c>
      <c r="S186">
        <v>26.537837982177699</v>
      </c>
      <c r="T186">
        <v>26.503261566162099</v>
      </c>
      <c r="U186">
        <v>26.606895446777301</v>
      </c>
      <c r="V186">
        <v>26.624137878418001</v>
      </c>
      <c r="W186">
        <v>26.572385787963899</v>
      </c>
      <c r="X186">
        <v>26.4513263702393</v>
      </c>
      <c r="Y186">
        <v>26.589643478393601</v>
      </c>
      <c r="Z186">
        <v>26.606895446777301</v>
      </c>
      <c r="AA186">
        <v>26.572385787963899</v>
      </c>
      <c r="AB186">
        <v>26.555116653442401</v>
      </c>
      <c r="AC186">
        <v>26.572385787963899</v>
      </c>
      <c r="AD186">
        <v>26.537837982177699</v>
      </c>
      <c r="AE186">
        <v>26.537837982177699</v>
      </c>
      <c r="AF186">
        <v>26.555116653442401</v>
      </c>
      <c r="AG186">
        <v>26.520557403564499</v>
      </c>
      <c r="AH186">
        <v>26.589643478393601</v>
      </c>
      <c r="AI186">
        <v>26.589643478393601</v>
      </c>
      <c r="AJ186">
        <v>26.537837982177699</v>
      </c>
      <c r="AK186">
        <v>26.520557403564499</v>
      </c>
      <c r="AL186">
        <v>26.572385787963899</v>
      </c>
      <c r="AM186">
        <v>26.6413688659668</v>
      </c>
      <c r="AN186">
        <v>26.555116653442401</v>
      </c>
      <c r="AO186">
        <v>26.572385787963899</v>
      </c>
      <c r="AP186">
        <v>26.6413688659668</v>
      </c>
      <c r="AQ186">
        <v>26.485960006713899</v>
      </c>
      <c r="AR186">
        <v>26.537837982177699</v>
      </c>
      <c r="AS186">
        <v>26.572385787963899</v>
      </c>
      <c r="AT186">
        <v>26.589643478393601</v>
      </c>
      <c r="AU186">
        <v>26.589643478393601</v>
      </c>
      <c r="AV186">
        <v>26.589643478393601</v>
      </c>
      <c r="AW186">
        <v>26.4686470031738</v>
      </c>
      <c r="AX186">
        <v>26.624137878418001</v>
      </c>
      <c r="AY186">
        <v>26.572385787963899</v>
      </c>
      <c r="AZ186">
        <v>26.572385787963899</v>
      </c>
      <c r="BA186">
        <v>26.606895446777301</v>
      </c>
      <c r="BB186">
        <v>26.503261566162099</v>
      </c>
      <c r="BC186">
        <v>26.589643478393601</v>
      </c>
      <c r="BD186">
        <v>26.537837982177699</v>
      </c>
      <c r="BE186">
        <v>26.606895446777301</v>
      </c>
      <c r="BF186">
        <v>26.555116653442401</v>
      </c>
      <c r="BG186">
        <v>26.4513263702393</v>
      </c>
      <c r="BH186">
        <v>26.555116653442401</v>
      </c>
      <c r="BI186">
        <v>26.520557403564499</v>
      </c>
      <c r="BJ186">
        <v>26.572385787963899</v>
      </c>
      <c r="BK186">
        <v>26.555116653442401</v>
      </c>
      <c r="BL186">
        <v>26.589643478393601</v>
      </c>
      <c r="BM186">
        <v>26.589643478393601</v>
      </c>
      <c r="BN186">
        <v>26.503261566162099</v>
      </c>
      <c r="BO186">
        <v>26.537837982177699</v>
      </c>
      <c r="BP186">
        <v>26.572385787963899</v>
      </c>
      <c r="BQ186">
        <v>26.555116653442401</v>
      </c>
      <c r="BR186">
        <v>26.589643478393601</v>
      </c>
      <c r="BS186">
        <v>26.6413688659668</v>
      </c>
      <c r="BT186">
        <v>26.572385787963899</v>
      </c>
      <c r="BU186">
        <v>26.520557403564499</v>
      </c>
      <c r="BV186">
        <v>26.485960006713899</v>
      </c>
      <c r="BW186">
        <v>26.537837982177699</v>
      </c>
      <c r="BX186">
        <v>26.589643478393601</v>
      </c>
      <c r="BY186">
        <v>26.589643478393601</v>
      </c>
      <c r="BZ186">
        <v>26.555116653442401</v>
      </c>
      <c r="CA186">
        <v>26.572385787963899</v>
      </c>
      <c r="CB186">
        <v>26.520557403564499</v>
      </c>
      <c r="CC186">
        <v>26.503261566162099</v>
      </c>
      <c r="CD186">
        <v>26.503261566162099</v>
      </c>
      <c r="CE186">
        <v>26.589643478393601</v>
      </c>
      <c r="CF186">
        <v>26.520557403564499</v>
      </c>
      <c r="CG186">
        <v>26.537837982177699</v>
      </c>
      <c r="CH186">
        <v>26.555116653442401</v>
      </c>
      <c r="CI186">
        <v>26.572385787963899</v>
      </c>
      <c r="CJ186">
        <v>26.572385787963899</v>
      </c>
      <c r="CK186">
        <v>26.485960006713899</v>
      </c>
      <c r="CL186">
        <v>26.503261566162099</v>
      </c>
      <c r="CM186">
        <v>26.520557403564499</v>
      </c>
      <c r="CN186">
        <v>-1.8465511941212299E-2</v>
      </c>
      <c r="CO186">
        <f t="shared" si="2"/>
        <v>-8.918842267605541</v>
      </c>
    </row>
    <row r="187" spans="1:93">
      <c r="A187">
        <v>185</v>
      </c>
      <c r="B187">
        <v>248</v>
      </c>
      <c r="C187">
        <v>458</v>
      </c>
      <c r="D187">
        <v>26.624137878418001</v>
      </c>
      <c r="E187">
        <v>26.589643478393601</v>
      </c>
      <c r="F187">
        <v>26.485960006713899</v>
      </c>
      <c r="G187">
        <v>26.555116653442401</v>
      </c>
      <c r="H187">
        <v>26.6413688659668</v>
      </c>
      <c r="I187">
        <v>26.606895446777301</v>
      </c>
      <c r="J187">
        <v>26.503261566162099</v>
      </c>
      <c r="K187">
        <v>26.6413688659668</v>
      </c>
      <c r="L187">
        <v>26.589643478393601</v>
      </c>
      <c r="M187">
        <v>26.606895446777301</v>
      </c>
      <c r="N187">
        <v>26.606895446777301</v>
      </c>
      <c r="O187">
        <v>26.520557403564499</v>
      </c>
      <c r="P187">
        <v>26.555116653442401</v>
      </c>
      <c r="Q187">
        <v>26.6413688659668</v>
      </c>
      <c r="R187">
        <v>26.503261566162099</v>
      </c>
      <c r="S187">
        <v>26.555116653442401</v>
      </c>
      <c r="T187">
        <v>26.606895446777301</v>
      </c>
      <c r="U187">
        <v>26.589643478393601</v>
      </c>
      <c r="V187">
        <v>26.503261566162099</v>
      </c>
      <c r="W187">
        <v>26.520557403564499</v>
      </c>
      <c r="X187">
        <v>26.555116653442401</v>
      </c>
      <c r="Y187">
        <v>26.537837982177699</v>
      </c>
      <c r="Z187">
        <v>26.606895446777301</v>
      </c>
      <c r="AA187">
        <v>26.555116653442401</v>
      </c>
      <c r="AB187">
        <v>26.589643478393601</v>
      </c>
      <c r="AC187">
        <v>26.589643478393601</v>
      </c>
      <c r="AD187">
        <v>26.555116653442401</v>
      </c>
      <c r="AE187">
        <v>26.589643478393601</v>
      </c>
      <c r="AF187">
        <v>26.537837982177699</v>
      </c>
      <c r="AG187">
        <v>26.6413688659668</v>
      </c>
      <c r="AH187">
        <v>26.555116653442401</v>
      </c>
      <c r="AI187">
        <v>26.503261566162099</v>
      </c>
      <c r="AJ187">
        <v>26.624137878418001</v>
      </c>
      <c r="AK187">
        <v>26.555116653442401</v>
      </c>
      <c r="AL187">
        <v>26.589643478393601</v>
      </c>
      <c r="AM187">
        <v>26.624137878418001</v>
      </c>
      <c r="AN187">
        <v>26.624137878418001</v>
      </c>
      <c r="AO187">
        <v>26.6413688659668</v>
      </c>
      <c r="AP187">
        <v>26.606895446777301</v>
      </c>
      <c r="AQ187">
        <v>26.589643478393601</v>
      </c>
      <c r="AR187">
        <v>26.606895446777301</v>
      </c>
      <c r="AS187">
        <v>26.624137878418001</v>
      </c>
      <c r="AT187">
        <v>26.555116653442401</v>
      </c>
      <c r="AU187">
        <v>26.503261566162099</v>
      </c>
      <c r="AV187">
        <v>26.589643478393601</v>
      </c>
      <c r="AW187">
        <v>26.555116653442401</v>
      </c>
      <c r="AX187">
        <v>26.520557403564499</v>
      </c>
      <c r="AY187">
        <v>26.624137878418001</v>
      </c>
      <c r="AZ187">
        <v>26.589643478393601</v>
      </c>
      <c r="BA187">
        <v>26.572385787963899</v>
      </c>
      <c r="BB187">
        <v>26.503261566162099</v>
      </c>
      <c r="BC187">
        <v>26.624137878418001</v>
      </c>
      <c r="BD187">
        <v>26.555116653442401</v>
      </c>
      <c r="BE187">
        <v>26.624137878418001</v>
      </c>
      <c r="BF187">
        <v>26.555116653442401</v>
      </c>
      <c r="BG187">
        <v>26.572385787963899</v>
      </c>
      <c r="BH187">
        <v>26.555116653442401</v>
      </c>
      <c r="BI187">
        <v>26.555116653442401</v>
      </c>
      <c r="BJ187">
        <v>26.624137878418001</v>
      </c>
      <c r="BK187">
        <v>26.589643478393601</v>
      </c>
      <c r="BL187">
        <v>26.555116653442401</v>
      </c>
      <c r="BM187">
        <v>26.572385787963899</v>
      </c>
      <c r="BN187">
        <v>26.520557403564499</v>
      </c>
      <c r="BO187">
        <v>26.624137878418001</v>
      </c>
      <c r="BP187">
        <v>26.555116653442401</v>
      </c>
      <c r="BQ187">
        <v>26.572385787963899</v>
      </c>
      <c r="BR187">
        <v>26.624137878418001</v>
      </c>
      <c r="BS187">
        <v>26.537837982177699</v>
      </c>
      <c r="BT187">
        <v>26.572385787963899</v>
      </c>
      <c r="BU187">
        <v>26.658594131469702</v>
      </c>
      <c r="BV187">
        <v>26.606895446777301</v>
      </c>
      <c r="BW187">
        <v>26.606895446777301</v>
      </c>
      <c r="BX187">
        <v>26.624137878418001</v>
      </c>
      <c r="BY187">
        <v>26.503261566162099</v>
      </c>
      <c r="BZ187">
        <v>26.572385787963899</v>
      </c>
      <c r="CA187">
        <v>26.572385787963899</v>
      </c>
      <c r="CB187">
        <v>26.589643478393601</v>
      </c>
      <c r="CC187">
        <v>26.555116653442401</v>
      </c>
      <c r="CD187">
        <v>26.606895446777301</v>
      </c>
      <c r="CE187">
        <v>26.624137878418001</v>
      </c>
      <c r="CF187">
        <v>26.555116653442401</v>
      </c>
      <c r="CG187">
        <v>26.6413688659668</v>
      </c>
      <c r="CH187">
        <v>26.572385787963899</v>
      </c>
      <c r="CI187">
        <v>26.572385787963899</v>
      </c>
      <c r="CJ187">
        <v>26.6413688659668</v>
      </c>
      <c r="CK187">
        <v>26.555116653442401</v>
      </c>
      <c r="CL187">
        <v>26.555116653442401</v>
      </c>
      <c r="CM187">
        <v>26.624137878418001</v>
      </c>
      <c r="CN187">
        <v>9.1102467332916694E-3</v>
      </c>
      <c r="CO187">
        <f t="shared" si="2"/>
        <v>4.4002491721798762</v>
      </c>
    </row>
    <row r="188" spans="1:93">
      <c r="A188">
        <v>186</v>
      </c>
      <c r="B188">
        <v>248</v>
      </c>
      <c r="C188">
        <v>458</v>
      </c>
      <c r="D188">
        <v>26.624137878418001</v>
      </c>
      <c r="E188">
        <v>26.555116653442401</v>
      </c>
      <c r="F188">
        <v>26.555116653442401</v>
      </c>
      <c r="G188">
        <v>26.4686470031738</v>
      </c>
      <c r="H188">
        <v>26.589643478393601</v>
      </c>
      <c r="I188">
        <v>26.6413688659668</v>
      </c>
      <c r="J188">
        <v>26.658594131469702</v>
      </c>
      <c r="K188">
        <v>26.606895446777301</v>
      </c>
      <c r="L188">
        <v>26.537837982177699</v>
      </c>
      <c r="M188">
        <v>26.6413688659668</v>
      </c>
      <c r="N188">
        <v>26.589643478393601</v>
      </c>
      <c r="O188">
        <v>26.520557403564499</v>
      </c>
      <c r="P188">
        <v>26.624137878418001</v>
      </c>
      <c r="Q188">
        <v>26.555116653442401</v>
      </c>
      <c r="R188">
        <v>26.589643478393601</v>
      </c>
      <c r="S188">
        <v>26.572385787963899</v>
      </c>
      <c r="T188">
        <v>26.537837982177699</v>
      </c>
      <c r="U188">
        <v>26.6413688659668</v>
      </c>
      <c r="V188">
        <v>26.6413688659668</v>
      </c>
      <c r="W188">
        <v>26.589643478393601</v>
      </c>
      <c r="X188">
        <v>26.589643478393601</v>
      </c>
      <c r="Y188">
        <v>26.589643478393601</v>
      </c>
      <c r="Z188">
        <v>26.693016052246101</v>
      </c>
      <c r="AA188">
        <v>26.537837982177699</v>
      </c>
      <c r="AB188">
        <v>26.624137878418001</v>
      </c>
      <c r="AC188">
        <v>26.485960006713899</v>
      </c>
      <c r="AD188">
        <v>26.606895446777301</v>
      </c>
      <c r="AE188">
        <v>26.485960006713899</v>
      </c>
      <c r="AF188">
        <v>26.537837982177699</v>
      </c>
      <c r="AG188">
        <v>26.589643478393601</v>
      </c>
      <c r="AH188">
        <v>26.537837982177699</v>
      </c>
      <c r="AI188">
        <v>26.589643478393601</v>
      </c>
      <c r="AJ188">
        <v>26.572385787963899</v>
      </c>
      <c r="AK188">
        <v>26.589643478393601</v>
      </c>
      <c r="AL188">
        <v>26.572385787963899</v>
      </c>
      <c r="AM188">
        <v>26.606895446777301</v>
      </c>
      <c r="AN188">
        <v>26.572385787963899</v>
      </c>
      <c r="AO188">
        <v>26.537837982177699</v>
      </c>
      <c r="AP188">
        <v>26.606895446777301</v>
      </c>
      <c r="AQ188">
        <v>26.589643478393601</v>
      </c>
      <c r="AR188">
        <v>26.572385787963899</v>
      </c>
      <c r="AS188">
        <v>26.589643478393601</v>
      </c>
      <c r="AT188">
        <v>26.606895446777301</v>
      </c>
      <c r="AU188">
        <v>26.606895446777301</v>
      </c>
      <c r="AV188">
        <v>26.537837982177699</v>
      </c>
      <c r="AW188">
        <v>26.589643478393601</v>
      </c>
      <c r="AX188">
        <v>26.572385787963899</v>
      </c>
      <c r="AY188">
        <v>26.537837982177699</v>
      </c>
      <c r="AZ188">
        <v>26.606895446777301</v>
      </c>
      <c r="BA188">
        <v>26.606895446777301</v>
      </c>
      <c r="BB188">
        <v>26.537837982177699</v>
      </c>
      <c r="BC188">
        <v>26.572385787963899</v>
      </c>
      <c r="BD188">
        <v>26.572385787963899</v>
      </c>
      <c r="BE188">
        <v>26.6413688659668</v>
      </c>
      <c r="BF188">
        <v>26.503261566162099</v>
      </c>
      <c r="BG188">
        <v>26.555116653442401</v>
      </c>
      <c r="BH188">
        <v>26.624137878418001</v>
      </c>
      <c r="BI188">
        <v>26.624137878418001</v>
      </c>
      <c r="BJ188">
        <v>26.6413688659668</v>
      </c>
      <c r="BK188">
        <v>26.572385787963899</v>
      </c>
      <c r="BL188">
        <v>26.6413688659668</v>
      </c>
      <c r="BM188">
        <v>26.606895446777301</v>
      </c>
      <c r="BN188">
        <v>26.6413688659668</v>
      </c>
      <c r="BO188">
        <v>26.572385787963899</v>
      </c>
      <c r="BP188">
        <v>26.589643478393601</v>
      </c>
      <c r="BQ188">
        <v>26.520557403564499</v>
      </c>
      <c r="BR188">
        <v>26.606895446777301</v>
      </c>
      <c r="BS188">
        <v>26.555116653442401</v>
      </c>
      <c r="BT188">
        <v>26.589643478393601</v>
      </c>
      <c r="BU188">
        <v>26.624137878418001</v>
      </c>
      <c r="BV188">
        <v>26.589643478393601</v>
      </c>
      <c r="BW188">
        <v>26.589643478393601</v>
      </c>
      <c r="BX188">
        <v>26.572385787963899</v>
      </c>
      <c r="BY188">
        <v>26.589643478393601</v>
      </c>
      <c r="BZ188">
        <v>26.7274055480957</v>
      </c>
      <c r="CA188">
        <v>26.537837982177699</v>
      </c>
      <c r="CB188">
        <v>26.537837982177699</v>
      </c>
      <c r="CC188">
        <v>26.537837982177699</v>
      </c>
      <c r="CD188">
        <v>26.589643478393601</v>
      </c>
      <c r="CE188">
        <v>26.624137878418001</v>
      </c>
      <c r="CF188">
        <v>26.624137878418001</v>
      </c>
      <c r="CG188">
        <v>26.555116653442401</v>
      </c>
      <c r="CH188">
        <v>26.624137878418001</v>
      </c>
      <c r="CI188">
        <v>26.572385787963899</v>
      </c>
      <c r="CJ188">
        <v>26.693016052246101</v>
      </c>
      <c r="CK188">
        <v>26.589643478393601</v>
      </c>
      <c r="CL188">
        <v>26.485960006713899</v>
      </c>
      <c r="CM188">
        <v>26.589643478393601</v>
      </c>
      <c r="CN188">
        <v>-7.3023091341114796E-3</v>
      </c>
      <c r="CO188">
        <f t="shared" si="2"/>
        <v>-3.5270153117758447</v>
      </c>
    </row>
    <row r="189" spans="1:93">
      <c r="A189">
        <v>187</v>
      </c>
      <c r="B189">
        <v>248</v>
      </c>
      <c r="C189">
        <v>458</v>
      </c>
      <c r="D189">
        <v>26.520557403564499</v>
      </c>
      <c r="E189">
        <v>26.6413688659668</v>
      </c>
      <c r="F189">
        <v>26.589643478393601</v>
      </c>
      <c r="G189">
        <v>26.6413688659668</v>
      </c>
      <c r="H189">
        <v>26.6413688659668</v>
      </c>
      <c r="I189">
        <v>26.6413688659668</v>
      </c>
      <c r="J189">
        <v>26.6413688659668</v>
      </c>
      <c r="K189">
        <v>26.520557403564499</v>
      </c>
      <c r="L189">
        <v>26.589643478393601</v>
      </c>
      <c r="M189">
        <v>26.606895446777301</v>
      </c>
      <c r="N189">
        <v>26.537837982177699</v>
      </c>
      <c r="O189">
        <v>26.675809860229499</v>
      </c>
      <c r="P189">
        <v>26.606895446777301</v>
      </c>
      <c r="Q189">
        <v>26.606895446777301</v>
      </c>
      <c r="R189">
        <v>26.555116653442401</v>
      </c>
      <c r="S189">
        <v>26.572385787963899</v>
      </c>
      <c r="T189">
        <v>26.6413688659668</v>
      </c>
      <c r="U189">
        <v>26.555116653442401</v>
      </c>
      <c r="V189">
        <v>26.606895446777301</v>
      </c>
      <c r="W189">
        <v>26.589643478393601</v>
      </c>
      <c r="X189">
        <v>26.589643478393601</v>
      </c>
      <c r="Y189">
        <v>26.6413688659668</v>
      </c>
      <c r="Z189">
        <v>26.693016052246101</v>
      </c>
      <c r="AA189">
        <v>26.555116653442401</v>
      </c>
      <c r="AB189">
        <v>26.606895446777301</v>
      </c>
      <c r="AC189">
        <v>26.6413688659668</v>
      </c>
      <c r="AD189">
        <v>26.693016052246101</v>
      </c>
      <c r="AE189">
        <v>26.555116653442401</v>
      </c>
      <c r="AF189">
        <v>26.606895446777301</v>
      </c>
      <c r="AG189">
        <v>26.624137878418001</v>
      </c>
      <c r="AH189">
        <v>26.658594131469702</v>
      </c>
      <c r="AI189">
        <v>26.606895446777301</v>
      </c>
      <c r="AJ189">
        <v>26.606895446777301</v>
      </c>
      <c r="AK189">
        <v>26.658594131469702</v>
      </c>
      <c r="AL189">
        <v>26.572385787963899</v>
      </c>
      <c r="AM189">
        <v>26.6413688659668</v>
      </c>
      <c r="AN189">
        <v>26.6413688659668</v>
      </c>
      <c r="AO189">
        <v>26.624137878418001</v>
      </c>
      <c r="AP189">
        <v>26.624137878418001</v>
      </c>
      <c r="AQ189">
        <v>26.589643478393601</v>
      </c>
      <c r="AR189">
        <v>26.675809860229499</v>
      </c>
      <c r="AS189">
        <v>26.589643478393601</v>
      </c>
      <c r="AT189">
        <v>26.572385787963899</v>
      </c>
      <c r="AU189">
        <v>26.606895446777301</v>
      </c>
      <c r="AV189">
        <v>26.624137878418001</v>
      </c>
      <c r="AW189">
        <v>26.606895446777301</v>
      </c>
      <c r="AX189">
        <v>26.606895446777301</v>
      </c>
      <c r="AY189">
        <v>26.606895446777301</v>
      </c>
      <c r="AZ189">
        <v>26.589643478393601</v>
      </c>
      <c r="BA189">
        <v>26.572385787963899</v>
      </c>
      <c r="BB189">
        <v>26.606895446777301</v>
      </c>
      <c r="BC189">
        <v>26.6413688659668</v>
      </c>
      <c r="BD189">
        <v>26.589643478393601</v>
      </c>
      <c r="BE189">
        <v>26.520557403564499</v>
      </c>
      <c r="BF189">
        <v>26.572385787963899</v>
      </c>
      <c r="BG189">
        <v>26.6413688659668</v>
      </c>
      <c r="BH189">
        <v>26.555116653442401</v>
      </c>
      <c r="BI189">
        <v>26.503261566162099</v>
      </c>
      <c r="BJ189">
        <v>26.6413688659668</v>
      </c>
      <c r="BK189">
        <v>26.606895446777301</v>
      </c>
      <c r="BL189">
        <v>26.624137878418001</v>
      </c>
      <c r="BM189">
        <v>26.589643478393601</v>
      </c>
      <c r="BN189">
        <v>26.589643478393601</v>
      </c>
      <c r="BO189">
        <v>26.624137878418001</v>
      </c>
      <c r="BP189">
        <v>26.624137878418001</v>
      </c>
      <c r="BQ189">
        <v>26.6413688659668</v>
      </c>
      <c r="BR189">
        <v>26.589643478393601</v>
      </c>
      <c r="BS189">
        <v>26.624137878418001</v>
      </c>
      <c r="BT189">
        <v>26.6413688659668</v>
      </c>
      <c r="BU189">
        <v>26.6413688659668</v>
      </c>
      <c r="BV189">
        <v>26.589643478393601</v>
      </c>
      <c r="BW189">
        <v>26.555116653442401</v>
      </c>
      <c r="BX189">
        <v>26.624137878418001</v>
      </c>
      <c r="BY189">
        <v>26.572385787963899</v>
      </c>
      <c r="BZ189">
        <v>26.537837982177699</v>
      </c>
      <c r="CA189">
        <v>26.572385787963899</v>
      </c>
      <c r="CB189">
        <v>26.6413688659668</v>
      </c>
      <c r="CC189">
        <v>26.6413688659668</v>
      </c>
      <c r="CD189">
        <v>26.572385787963899</v>
      </c>
      <c r="CE189">
        <v>26.589643478393601</v>
      </c>
      <c r="CF189">
        <v>26.6413688659668</v>
      </c>
      <c r="CG189">
        <v>26.606895446777301</v>
      </c>
      <c r="CH189">
        <v>26.520557403564499</v>
      </c>
      <c r="CI189">
        <v>26.606895446777301</v>
      </c>
      <c r="CJ189">
        <v>26.555116653442401</v>
      </c>
      <c r="CK189">
        <v>26.606895446777301</v>
      </c>
      <c r="CL189">
        <v>26.658594131469702</v>
      </c>
      <c r="CM189">
        <v>26.6413688659668</v>
      </c>
      <c r="CN189">
        <v>-1.0218030012233901E-2</v>
      </c>
      <c r="CO189">
        <f t="shared" si="2"/>
        <v>-4.9353084959089744</v>
      </c>
    </row>
    <row r="190" spans="1:93">
      <c r="A190">
        <v>188</v>
      </c>
      <c r="B190">
        <v>248</v>
      </c>
      <c r="C190">
        <v>458</v>
      </c>
      <c r="D190">
        <v>26.675809860229499</v>
      </c>
      <c r="E190">
        <v>26.624137878418001</v>
      </c>
      <c r="F190">
        <v>26.624137878418001</v>
      </c>
      <c r="G190">
        <v>26.624137878418001</v>
      </c>
      <c r="H190">
        <v>26.6413688659668</v>
      </c>
      <c r="I190">
        <v>26.6413688659668</v>
      </c>
      <c r="J190">
        <v>26.675809860229499</v>
      </c>
      <c r="K190">
        <v>26.6413688659668</v>
      </c>
      <c r="L190">
        <v>26.624137878418001</v>
      </c>
      <c r="M190">
        <v>26.624137878418001</v>
      </c>
      <c r="N190">
        <v>26.6413688659668</v>
      </c>
      <c r="O190">
        <v>26.606895446777301</v>
      </c>
      <c r="P190">
        <v>26.624137878418001</v>
      </c>
      <c r="Q190">
        <v>26.6413688659668</v>
      </c>
      <c r="R190">
        <v>26.6413688659668</v>
      </c>
      <c r="S190">
        <v>26.658594131469702</v>
      </c>
      <c r="T190">
        <v>26.589643478393601</v>
      </c>
      <c r="U190">
        <v>26.658594131469702</v>
      </c>
      <c r="V190">
        <v>26.606895446777301</v>
      </c>
      <c r="W190">
        <v>26.624137878418001</v>
      </c>
      <c r="X190">
        <v>26.606895446777301</v>
      </c>
      <c r="Y190">
        <v>26.675809860229499</v>
      </c>
      <c r="Z190">
        <v>26.6413688659668</v>
      </c>
      <c r="AA190">
        <v>26.606895446777301</v>
      </c>
      <c r="AB190">
        <v>26.624137878418001</v>
      </c>
      <c r="AC190">
        <v>26.6413688659668</v>
      </c>
      <c r="AD190">
        <v>26.606895446777301</v>
      </c>
      <c r="AE190">
        <v>26.6413688659668</v>
      </c>
      <c r="AF190">
        <v>26.7102146148682</v>
      </c>
      <c r="AG190">
        <v>26.6413688659668</v>
      </c>
      <c r="AH190">
        <v>26.572385787963899</v>
      </c>
      <c r="AI190">
        <v>26.6413688659668</v>
      </c>
      <c r="AJ190">
        <v>26.6413688659668</v>
      </c>
      <c r="AK190">
        <v>26.606895446777301</v>
      </c>
      <c r="AL190">
        <v>26.555116653442401</v>
      </c>
      <c r="AM190">
        <v>26.4686470031738</v>
      </c>
      <c r="AN190">
        <v>26.6413688659668</v>
      </c>
      <c r="AO190">
        <v>26.6413688659668</v>
      </c>
      <c r="AP190">
        <v>26.572385787963899</v>
      </c>
      <c r="AQ190">
        <v>26.572385787963899</v>
      </c>
      <c r="AR190">
        <v>26.6413688659668</v>
      </c>
      <c r="AS190">
        <v>26.624137878418001</v>
      </c>
      <c r="AT190">
        <v>26.572385787963899</v>
      </c>
      <c r="AU190">
        <v>26.6413688659668</v>
      </c>
      <c r="AV190">
        <v>26.6413688659668</v>
      </c>
      <c r="AW190">
        <v>26.6413688659668</v>
      </c>
      <c r="AX190">
        <v>26.555116653442401</v>
      </c>
      <c r="AY190">
        <v>26.589643478393601</v>
      </c>
      <c r="AZ190">
        <v>26.658594131469702</v>
      </c>
      <c r="BA190">
        <v>26.606895446777301</v>
      </c>
      <c r="BB190">
        <v>26.589643478393601</v>
      </c>
      <c r="BC190">
        <v>26.624137878418001</v>
      </c>
      <c r="BD190">
        <v>26.606895446777301</v>
      </c>
      <c r="BE190">
        <v>26.624137878418001</v>
      </c>
      <c r="BF190">
        <v>26.6413688659668</v>
      </c>
      <c r="BG190">
        <v>26.658594131469702</v>
      </c>
      <c r="BH190">
        <v>26.555116653442401</v>
      </c>
      <c r="BI190">
        <v>26.6413688659668</v>
      </c>
      <c r="BJ190">
        <v>26.624137878418001</v>
      </c>
      <c r="BK190">
        <v>26.589643478393601</v>
      </c>
      <c r="BL190">
        <v>26.555116653442401</v>
      </c>
      <c r="BM190">
        <v>26.6413688659668</v>
      </c>
      <c r="BN190">
        <v>26.658594131469702</v>
      </c>
      <c r="BO190">
        <v>26.624137878418001</v>
      </c>
      <c r="BP190">
        <v>26.6413688659668</v>
      </c>
      <c r="BQ190">
        <v>26.624137878418001</v>
      </c>
      <c r="BR190">
        <v>26.7102146148682</v>
      </c>
      <c r="BS190">
        <v>26.658594131469702</v>
      </c>
      <c r="BT190">
        <v>26.624137878418001</v>
      </c>
      <c r="BU190">
        <v>26.589643478393601</v>
      </c>
      <c r="BV190">
        <v>26.6413688659668</v>
      </c>
      <c r="BW190">
        <v>26.589643478393601</v>
      </c>
      <c r="BX190">
        <v>26.555116653442401</v>
      </c>
      <c r="BY190">
        <v>26.675809860229499</v>
      </c>
      <c r="BZ190">
        <v>26.6413688659668</v>
      </c>
      <c r="CA190">
        <v>26.624137878418001</v>
      </c>
      <c r="CB190">
        <v>26.589643478393601</v>
      </c>
      <c r="CC190">
        <v>26.6413688659668</v>
      </c>
      <c r="CD190">
        <v>26.606895446777301</v>
      </c>
      <c r="CE190">
        <v>26.675809860229499</v>
      </c>
      <c r="CF190">
        <v>26.658594131469702</v>
      </c>
      <c r="CG190">
        <v>26.606895446777301</v>
      </c>
      <c r="CH190">
        <v>26.658594131469702</v>
      </c>
      <c r="CI190">
        <v>26.624137878418001</v>
      </c>
      <c r="CJ190">
        <v>26.6413688659668</v>
      </c>
      <c r="CK190">
        <v>26.572385787963899</v>
      </c>
      <c r="CL190">
        <v>26.606895446777301</v>
      </c>
      <c r="CM190">
        <v>26.624137878418001</v>
      </c>
      <c r="CN190">
        <v>-4.3247931360510996E-3</v>
      </c>
      <c r="CO190">
        <f t="shared" si="2"/>
        <v>-2.0888750847126811</v>
      </c>
    </row>
    <row r="191" spans="1:93">
      <c r="A191">
        <v>189</v>
      </c>
      <c r="B191">
        <v>248</v>
      </c>
      <c r="C191">
        <v>458</v>
      </c>
      <c r="D191">
        <v>26.589643478393601</v>
      </c>
      <c r="E191">
        <v>26.693016052246101</v>
      </c>
      <c r="F191">
        <v>26.624137878418001</v>
      </c>
      <c r="G191">
        <v>26.6413688659668</v>
      </c>
      <c r="H191">
        <v>26.693016052246101</v>
      </c>
      <c r="I191">
        <v>26.7102146148682</v>
      </c>
      <c r="J191">
        <v>26.606895446777301</v>
      </c>
      <c r="K191">
        <v>26.6413688659668</v>
      </c>
      <c r="L191">
        <v>26.606895446777301</v>
      </c>
      <c r="M191">
        <v>26.624137878418001</v>
      </c>
      <c r="N191">
        <v>26.589643478393601</v>
      </c>
      <c r="O191">
        <v>26.675809860229499</v>
      </c>
      <c r="P191">
        <v>26.6413688659668</v>
      </c>
      <c r="Q191">
        <v>26.658594131469702</v>
      </c>
      <c r="R191">
        <v>26.6413688659668</v>
      </c>
      <c r="S191">
        <v>26.6413688659668</v>
      </c>
      <c r="T191">
        <v>26.6413688659668</v>
      </c>
      <c r="U191">
        <v>26.7102146148682</v>
      </c>
      <c r="V191">
        <v>26.6413688659668</v>
      </c>
      <c r="W191">
        <v>26.6413688659668</v>
      </c>
      <c r="X191">
        <v>26.624137878418001</v>
      </c>
      <c r="Y191">
        <v>26.6413688659668</v>
      </c>
      <c r="Z191">
        <v>26.658594131469702</v>
      </c>
      <c r="AA191">
        <v>26.606895446777301</v>
      </c>
      <c r="AB191">
        <v>26.6413688659668</v>
      </c>
      <c r="AC191">
        <v>26.6413688659668</v>
      </c>
      <c r="AD191">
        <v>26.589643478393601</v>
      </c>
      <c r="AE191">
        <v>26.624137878418001</v>
      </c>
      <c r="AF191">
        <v>26.624137878418001</v>
      </c>
      <c r="AG191">
        <v>26.6413688659668</v>
      </c>
      <c r="AH191">
        <v>26.658594131469702</v>
      </c>
      <c r="AI191">
        <v>26.693016052246101</v>
      </c>
      <c r="AJ191">
        <v>26.606895446777301</v>
      </c>
      <c r="AK191">
        <v>26.658594131469702</v>
      </c>
      <c r="AL191">
        <v>26.6413688659668</v>
      </c>
      <c r="AM191">
        <v>26.6413688659668</v>
      </c>
      <c r="AN191">
        <v>26.693016052246101</v>
      </c>
      <c r="AO191">
        <v>26.6413688659668</v>
      </c>
      <c r="AP191">
        <v>26.624137878418001</v>
      </c>
      <c r="AQ191">
        <v>26.693016052246101</v>
      </c>
      <c r="AR191">
        <v>26.572385787963899</v>
      </c>
      <c r="AS191">
        <v>26.6413688659668</v>
      </c>
      <c r="AT191">
        <v>26.589643478393601</v>
      </c>
      <c r="AU191">
        <v>26.572385787963899</v>
      </c>
      <c r="AV191">
        <v>26.6413688659668</v>
      </c>
      <c r="AW191">
        <v>26.658594131469702</v>
      </c>
      <c r="AX191">
        <v>26.606895446777301</v>
      </c>
      <c r="AY191">
        <v>26.624137878418001</v>
      </c>
      <c r="AZ191">
        <v>26.624137878418001</v>
      </c>
      <c r="BA191">
        <v>26.658594131469702</v>
      </c>
      <c r="BB191">
        <v>26.589643478393601</v>
      </c>
      <c r="BC191">
        <v>26.675809860229499</v>
      </c>
      <c r="BD191">
        <v>26.6413688659668</v>
      </c>
      <c r="BE191">
        <v>26.6413688659668</v>
      </c>
      <c r="BF191">
        <v>26.624137878418001</v>
      </c>
      <c r="BG191">
        <v>26.675809860229499</v>
      </c>
      <c r="BH191">
        <v>26.606895446777301</v>
      </c>
      <c r="BI191">
        <v>26.658594131469702</v>
      </c>
      <c r="BJ191">
        <v>26.606895446777301</v>
      </c>
      <c r="BK191">
        <v>26.6413688659668</v>
      </c>
      <c r="BL191">
        <v>26.693016052246101</v>
      </c>
      <c r="BM191">
        <v>26.537837982177699</v>
      </c>
      <c r="BN191">
        <v>26.572385787963899</v>
      </c>
      <c r="BO191">
        <v>26.537837982177699</v>
      </c>
      <c r="BP191">
        <v>26.6413688659668</v>
      </c>
      <c r="BQ191">
        <v>26.606895446777301</v>
      </c>
      <c r="BR191">
        <v>26.555116653442401</v>
      </c>
      <c r="BS191">
        <v>26.6413688659668</v>
      </c>
      <c r="BT191">
        <v>26.624137878418001</v>
      </c>
      <c r="BU191">
        <v>26.6413688659668</v>
      </c>
      <c r="BV191">
        <v>26.693016052246101</v>
      </c>
      <c r="BW191">
        <v>26.658594131469702</v>
      </c>
      <c r="BX191">
        <v>26.624137878418001</v>
      </c>
      <c r="BY191">
        <v>26.624137878418001</v>
      </c>
      <c r="BZ191">
        <v>26.675809860229499</v>
      </c>
      <c r="CA191">
        <v>26.6413688659668</v>
      </c>
      <c r="CB191">
        <v>26.693016052246101</v>
      </c>
      <c r="CC191">
        <v>26.589643478393601</v>
      </c>
      <c r="CD191">
        <v>26.572385787963899</v>
      </c>
      <c r="CE191">
        <v>26.606895446777301</v>
      </c>
      <c r="CF191">
        <v>26.606895446777301</v>
      </c>
      <c r="CG191">
        <v>26.606895446777301</v>
      </c>
      <c r="CH191">
        <v>26.624137878418001</v>
      </c>
      <c r="CI191">
        <v>26.675809860229499</v>
      </c>
      <c r="CJ191">
        <v>26.606895446777301</v>
      </c>
      <c r="CK191">
        <v>26.7274055480957</v>
      </c>
      <c r="CL191">
        <v>26.589643478393601</v>
      </c>
      <c r="CM191">
        <v>26.606895446777301</v>
      </c>
      <c r="CN191">
        <v>-1.3689475484416E-2</v>
      </c>
      <c r="CO191">
        <f t="shared" si="2"/>
        <v>-6.6120166589729283</v>
      </c>
    </row>
    <row r="192" spans="1:93">
      <c r="A192">
        <v>190</v>
      </c>
      <c r="B192">
        <v>248</v>
      </c>
      <c r="C192">
        <v>458</v>
      </c>
      <c r="D192">
        <v>26.606895446777301</v>
      </c>
      <c r="E192">
        <v>26.6413688659668</v>
      </c>
      <c r="F192">
        <v>26.6413688659668</v>
      </c>
      <c r="G192">
        <v>26.6413688659668</v>
      </c>
      <c r="H192">
        <v>26.606895446777301</v>
      </c>
      <c r="I192">
        <v>26.606895446777301</v>
      </c>
      <c r="J192">
        <v>26.6413688659668</v>
      </c>
      <c r="K192">
        <v>26.658594131469702</v>
      </c>
      <c r="L192">
        <v>26.6413688659668</v>
      </c>
      <c r="M192">
        <v>26.7102146148682</v>
      </c>
      <c r="N192">
        <v>26.589643478393601</v>
      </c>
      <c r="O192">
        <v>26.693016052246101</v>
      </c>
      <c r="P192">
        <v>26.658594131469702</v>
      </c>
      <c r="Q192">
        <v>26.6413688659668</v>
      </c>
      <c r="R192">
        <v>26.6413688659668</v>
      </c>
      <c r="S192">
        <v>26.624137878418001</v>
      </c>
      <c r="T192">
        <v>26.606895446777301</v>
      </c>
      <c r="U192">
        <v>26.658594131469702</v>
      </c>
      <c r="V192">
        <v>26.658594131469702</v>
      </c>
      <c r="W192">
        <v>26.6413688659668</v>
      </c>
      <c r="X192">
        <v>26.624137878418001</v>
      </c>
      <c r="Y192">
        <v>26.572385787963899</v>
      </c>
      <c r="Z192">
        <v>26.6413688659668</v>
      </c>
      <c r="AA192">
        <v>26.6413688659668</v>
      </c>
      <c r="AB192">
        <v>26.6413688659668</v>
      </c>
      <c r="AC192">
        <v>26.744585037231399</v>
      </c>
      <c r="AD192">
        <v>26.6413688659668</v>
      </c>
      <c r="AE192">
        <v>26.606895446777301</v>
      </c>
      <c r="AF192">
        <v>26.6413688659668</v>
      </c>
      <c r="AG192">
        <v>26.589643478393601</v>
      </c>
      <c r="AH192">
        <v>26.658594131469702</v>
      </c>
      <c r="AI192">
        <v>26.675809860229499</v>
      </c>
      <c r="AJ192">
        <v>26.6413688659668</v>
      </c>
      <c r="AK192">
        <v>26.6413688659668</v>
      </c>
      <c r="AL192">
        <v>26.658594131469702</v>
      </c>
      <c r="AM192">
        <v>26.6413688659668</v>
      </c>
      <c r="AN192">
        <v>26.6413688659668</v>
      </c>
      <c r="AO192">
        <v>26.606895446777301</v>
      </c>
      <c r="AP192">
        <v>26.624137878418001</v>
      </c>
      <c r="AQ192">
        <v>26.693016052246101</v>
      </c>
      <c r="AR192">
        <v>26.658594131469702</v>
      </c>
      <c r="AS192">
        <v>26.6413688659668</v>
      </c>
      <c r="AT192">
        <v>26.606895446777301</v>
      </c>
      <c r="AU192">
        <v>26.589643478393601</v>
      </c>
      <c r="AV192">
        <v>26.6413688659668</v>
      </c>
      <c r="AW192">
        <v>26.693016052246101</v>
      </c>
      <c r="AX192">
        <v>26.6413688659668</v>
      </c>
      <c r="AY192">
        <v>26.761756896972699</v>
      </c>
      <c r="AZ192">
        <v>26.658594131469702</v>
      </c>
      <c r="BA192">
        <v>26.6413688659668</v>
      </c>
      <c r="BB192">
        <v>26.624137878418001</v>
      </c>
      <c r="BC192">
        <v>26.6413688659668</v>
      </c>
      <c r="BD192">
        <v>26.6413688659668</v>
      </c>
      <c r="BE192">
        <v>26.675809860229499</v>
      </c>
      <c r="BF192">
        <v>26.624137878418001</v>
      </c>
      <c r="BG192">
        <v>26.693016052246101</v>
      </c>
      <c r="BH192">
        <v>26.624137878418001</v>
      </c>
      <c r="BI192">
        <v>26.693016052246101</v>
      </c>
      <c r="BJ192">
        <v>26.675809860229499</v>
      </c>
      <c r="BK192">
        <v>26.658594131469702</v>
      </c>
      <c r="BL192">
        <v>26.658594131469702</v>
      </c>
      <c r="BM192">
        <v>26.675809860229499</v>
      </c>
      <c r="BN192">
        <v>26.606895446777301</v>
      </c>
      <c r="BO192">
        <v>26.675809860229499</v>
      </c>
      <c r="BP192">
        <v>26.624137878418001</v>
      </c>
      <c r="BQ192">
        <v>26.589643478393601</v>
      </c>
      <c r="BR192">
        <v>26.6413688659668</v>
      </c>
      <c r="BS192">
        <v>26.675809860229499</v>
      </c>
      <c r="BT192">
        <v>26.7102146148682</v>
      </c>
      <c r="BU192">
        <v>26.693016052246101</v>
      </c>
      <c r="BV192">
        <v>26.7102146148682</v>
      </c>
      <c r="BW192">
        <v>26.658594131469702</v>
      </c>
      <c r="BX192">
        <v>26.693016052246101</v>
      </c>
      <c r="BY192">
        <v>26.6413688659668</v>
      </c>
      <c r="BZ192">
        <v>26.6413688659668</v>
      </c>
      <c r="CA192">
        <v>26.658594131469702</v>
      </c>
      <c r="CB192">
        <v>26.658594131469702</v>
      </c>
      <c r="CC192">
        <v>26.6413688659668</v>
      </c>
      <c r="CD192">
        <v>26.658594131469702</v>
      </c>
      <c r="CE192">
        <v>26.675809860229499</v>
      </c>
      <c r="CF192">
        <v>26.6413688659668</v>
      </c>
      <c r="CG192">
        <v>26.693016052246101</v>
      </c>
      <c r="CH192">
        <v>26.658594131469702</v>
      </c>
      <c r="CI192">
        <v>26.7102146148682</v>
      </c>
      <c r="CJ192">
        <v>26.6413688659668</v>
      </c>
      <c r="CK192">
        <v>26.6413688659668</v>
      </c>
      <c r="CL192">
        <v>26.658594131469702</v>
      </c>
      <c r="CM192">
        <v>26.675809860229499</v>
      </c>
      <c r="CN192">
        <v>4.2426449523579298E-3</v>
      </c>
      <c r="CO192">
        <f t="shared" si="2"/>
        <v>2.0491975119888801</v>
      </c>
    </row>
    <row r="193" spans="1:93">
      <c r="A193">
        <v>191</v>
      </c>
      <c r="B193">
        <v>248</v>
      </c>
      <c r="C193">
        <v>458</v>
      </c>
      <c r="D193">
        <v>26.675809860229499</v>
      </c>
      <c r="E193">
        <v>26.606895446777301</v>
      </c>
      <c r="F193">
        <v>26.606895446777301</v>
      </c>
      <c r="G193">
        <v>26.6413688659668</v>
      </c>
      <c r="H193">
        <v>26.6413688659668</v>
      </c>
      <c r="I193">
        <v>26.6413688659668</v>
      </c>
      <c r="J193">
        <v>26.658594131469702</v>
      </c>
      <c r="K193">
        <v>26.7102146148682</v>
      </c>
      <c r="L193">
        <v>26.6413688659668</v>
      </c>
      <c r="M193">
        <v>26.6413688659668</v>
      </c>
      <c r="N193">
        <v>26.658594131469702</v>
      </c>
      <c r="O193">
        <v>26.7102146148682</v>
      </c>
      <c r="P193">
        <v>26.7102146148682</v>
      </c>
      <c r="Q193">
        <v>26.6413688659668</v>
      </c>
      <c r="R193">
        <v>26.675809860229499</v>
      </c>
      <c r="S193">
        <v>26.6413688659668</v>
      </c>
      <c r="T193">
        <v>26.589643478393601</v>
      </c>
      <c r="U193">
        <v>26.675809860229499</v>
      </c>
      <c r="V193">
        <v>26.7274055480957</v>
      </c>
      <c r="W193">
        <v>26.744585037231399</v>
      </c>
      <c r="X193">
        <v>26.537837982177699</v>
      </c>
      <c r="Y193">
        <v>26.675809860229499</v>
      </c>
      <c r="Z193">
        <v>26.7102146148682</v>
      </c>
      <c r="AA193">
        <v>26.606895446777301</v>
      </c>
      <c r="AB193">
        <v>26.761756896972699</v>
      </c>
      <c r="AC193">
        <v>26.624137878418001</v>
      </c>
      <c r="AD193">
        <v>26.675809860229499</v>
      </c>
      <c r="AE193">
        <v>26.6413688659668</v>
      </c>
      <c r="AF193">
        <v>26.693016052246101</v>
      </c>
      <c r="AG193">
        <v>26.7102146148682</v>
      </c>
      <c r="AH193">
        <v>26.675809860229499</v>
      </c>
      <c r="AI193">
        <v>26.7102146148682</v>
      </c>
      <c r="AJ193">
        <v>26.693016052246101</v>
      </c>
      <c r="AK193">
        <v>26.693016052246101</v>
      </c>
      <c r="AL193">
        <v>26.606895446777301</v>
      </c>
      <c r="AM193">
        <v>26.658594131469702</v>
      </c>
      <c r="AN193">
        <v>26.6413688659668</v>
      </c>
      <c r="AO193">
        <v>26.6413688659668</v>
      </c>
      <c r="AP193">
        <v>26.6413688659668</v>
      </c>
      <c r="AQ193">
        <v>26.624137878418001</v>
      </c>
      <c r="AR193">
        <v>26.7102146148682</v>
      </c>
      <c r="AS193">
        <v>26.6413688659668</v>
      </c>
      <c r="AT193">
        <v>26.6413688659668</v>
      </c>
      <c r="AU193">
        <v>26.693016052246101</v>
      </c>
      <c r="AV193">
        <v>26.624137878418001</v>
      </c>
      <c r="AW193">
        <v>26.658594131469702</v>
      </c>
      <c r="AX193">
        <v>26.6413688659668</v>
      </c>
      <c r="AY193">
        <v>26.658594131469702</v>
      </c>
      <c r="AZ193">
        <v>26.6413688659668</v>
      </c>
      <c r="BA193">
        <v>26.624137878418001</v>
      </c>
      <c r="BB193">
        <v>26.6413688659668</v>
      </c>
      <c r="BC193">
        <v>26.7102146148682</v>
      </c>
      <c r="BD193">
        <v>26.658594131469702</v>
      </c>
      <c r="BE193">
        <v>26.7274055480957</v>
      </c>
      <c r="BF193">
        <v>26.761756896972699</v>
      </c>
      <c r="BG193">
        <v>26.744585037231399</v>
      </c>
      <c r="BH193">
        <v>26.693016052246101</v>
      </c>
      <c r="BI193">
        <v>26.624137878418001</v>
      </c>
      <c r="BJ193">
        <v>26.6413688659668</v>
      </c>
      <c r="BK193">
        <v>26.7102146148682</v>
      </c>
      <c r="BL193">
        <v>26.658594131469702</v>
      </c>
      <c r="BM193">
        <v>26.693016052246101</v>
      </c>
      <c r="BN193">
        <v>26.624137878418001</v>
      </c>
      <c r="BO193">
        <v>26.744585037231399</v>
      </c>
      <c r="BP193">
        <v>26.658594131469702</v>
      </c>
      <c r="BQ193">
        <v>26.6413688659668</v>
      </c>
      <c r="BR193">
        <v>26.7274055480957</v>
      </c>
      <c r="BS193">
        <v>26.658594131469702</v>
      </c>
      <c r="BT193">
        <v>26.606895446777301</v>
      </c>
      <c r="BU193">
        <v>26.7102146148682</v>
      </c>
      <c r="BV193">
        <v>26.606895446777301</v>
      </c>
      <c r="BW193">
        <v>26.658594131469702</v>
      </c>
      <c r="BX193">
        <v>26.675809860229499</v>
      </c>
      <c r="BY193">
        <v>26.675809860229499</v>
      </c>
      <c r="BZ193">
        <v>26.589643478393601</v>
      </c>
      <c r="CA193">
        <v>26.6413688659668</v>
      </c>
      <c r="CB193">
        <v>26.6413688659668</v>
      </c>
      <c r="CC193">
        <v>26.658594131469702</v>
      </c>
      <c r="CD193">
        <v>26.7102146148682</v>
      </c>
      <c r="CE193">
        <v>26.6413688659668</v>
      </c>
      <c r="CF193">
        <v>26.658594131469702</v>
      </c>
      <c r="CG193">
        <v>26.693016052246101</v>
      </c>
      <c r="CH193">
        <v>26.7274055480957</v>
      </c>
      <c r="CI193">
        <v>26.658594131469702</v>
      </c>
      <c r="CJ193">
        <v>26.675809860229499</v>
      </c>
      <c r="CK193">
        <v>26.7274055480957</v>
      </c>
      <c r="CL193">
        <v>26.589643478393601</v>
      </c>
      <c r="CM193">
        <v>26.675809860229499</v>
      </c>
      <c r="CN193">
        <v>3.9517448143717299E-3</v>
      </c>
      <c r="CO193">
        <f t="shared" si="2"/>
        <v>1.9086927453415454</v>
      </c>
    </row>
    <row r="194" spans="1:93">
      <c r="A194">
        <v>192</v>
      </c>
      <c r="B194">
        <v>248</v>
      </c>
      <c r="C194">
        <v>458</v>
      </c>
      <c r="D194">
        <v>26.658594131469702</v>
      </c>
      <c r="E194">
        <v>26.7274055480957</v>
      </c>
      <c r="F194">
        <v>26.6413688659668</v>
      </c>
      <c r="G194">
        <v>26.6413688659668</v>
      </c>
      <c r="H194">
        <v>26.7274055480957</v>
      </c>
      <c r="I194">
        <v>26.606895446777301</v>
      </c>
      <c r="J194">
        <v>26.7274055480957</v>
      </c>
      <c r="K194">
        <v>26.658594131469702</v>
      </c>
      <c r="L194">
        <v>26.744585037231399</v>
      </c>
      <c r="M194">
        <v>26.624137878418001</v>
      </c>
      <c r="N194">
        <v>26.7274055480957</v>
      </c>
      <c r="O194">
        <v>26.693016052246101</v>
      </c>
      <c r="P194">
        <v>26.6413688659668</v>
      </c>
      <c r="Q194">
        <v>26.624137878418001</v>
      </c>
      <c r="R194">
        <v>26.7102146148682</v>
      </c>
      <c r="S194">
        <v>26.675809860229499</v>
      </c>
      <c r="T194">
        <v>26.624137878418001</v>
      </c>
      <c r="U194">
        <v>26.6413688659668</v>
      </c>
      <c r="V194">
        <v>26.761756896972699</v>
      </c>
      <c r="W194">
        <v>26.658594131469702</v>
      </c>
      <c r="X194">
        <v>26.7274055480957</v>
      </c>
      <c r="Y194">
        <v>26.6413688659668</v>
      </c>
      <c r="Z194">
        <v>26.7102146148682</v>
      </c>
      <c r="AA194">
        <v>26.658594131469702</v>
      </c>
      <c r="AB194">
        <v>26.6413688659668</v>
      </c>
      <c r="AC194">
        <v>26.6413688659668</v>
      </c>
      <c r="AD194">
        <v>26.675809860229499</v>
      </c>
      <c r="AE194">
        <v>26.693016052246101</v>
      </c>
      <c r="AF194">
        <v>26.675809860229499</v>
      </c>
      <c r="AG194">
        <v>26.6413688659668</v>
      </c>
      <c r="AH194">
        <v>26.675809860229499</v>
      </c>
      <c r="AI194">
        <v>26.675809860229499</v>
      </c>
      <c r="AJ194">
        <v>26.658594131469702</v>
      </c>
      <c r="AK194">
        <v>26.7102146148682</v>
      </c>
      <c r="AL194">
        <v>26.7274055480957</v>
      </c>
      <c r="AM194">
        <v>26.658594131469702</v>
      </c>
      <c r="AN194">
        <v>26.6413688659668</v>
      </c>
      <c r="AO194">
        <v>26.675809860229499</v>
      </c>
      <c r="AP194">
        <v>26.675809860229499</v>
      </c>
      <c r="AQ194">
        <v>26.693016052246101</v>
      </c>
      <c r="AR194">
        <v>26.7102146148682</v>
      </c>
      <c r="AS194">
        <v>26.744585037231399</v>
      </c>
      <c r="AT194">
        <v>26.675809860229499</v>
      </c>
      <c r="AU194">
        <v>26.693016052246101</v>
      </c>
      <c r="AV194">
        <v>26.693016052246101</v>
      </c>
      <c r="AW194">
        <v>26.761756896972699</v>
      </c>
      <c r="AX194">
        <v>26.675809860229499</v>
      </c>
      <c r="AY194">
        <v>26.675809860229499</v>
      </c>
      <c r="AZ194">
        <v>26.6413688659668</v>
      </c>
      <c r="BA194">
        <v>26.6413688659668</v>
      </c>
      <c r="BB194">
        <v>26.675809860229499</v>
      </c>
      <c r="BC194">
        <v>26.675809860229499</v>
      </c>
      <c r="BD194">
        <v>26.6413688659668</v>
      </c>
      <c r="BE194">
        <v>26.6413688659668</v>
      </c>
      <c r="BF194">
        <v>26.7274055480957</v>
      </c>
      <c r="BG194">
        <v>26.624137878418001</v>
      </c>
      <c r="BH194">
        <v>26.658594131469702</v>
      </c>
      <c r="BI194">
        <v>26.693016052246101</v>
      </c>
      <c r="BJ194">
        <v>26.658594131469702</v>
      </c>
      <c r="BK194">
        <v>26.7274055480957</v>
      </c>
      <c r="BL194">
        <v>26.744585037231399</v>
      </c>
      <c r="BM194">
        <v>26.693016052246101</v>
      </c>
      <c r="BN194">
        <v>26.7102146148682</v>
      </c>
      <c r="BO194">
        <v>26.761756896972699</v>
      </c>
      <c r="BP194">
        <v>26.675809860229499</v>
      </c>
      <c r="BQ194">
        <v>26.744585037231399</v>
      </c>
      <c r="BR194">
        <v>26.658594131469702</v>
      </c>
      <c r="BS194">
        <v>26.7102146148682</v>
      </c>
      <c r="BT194">
        <v>26.675809860229499</v>
      </c>
      <c r="BU194">
        <v>26.6413688659668</v>
      </c>
      <c r="BV194">
        <v>26.7102146148682</v>
      </c>
      <c r="BW194">
        <v>26.658594131469702</v>
      </c>
      <c r="BX194">
        <v>26.675809860229499</v>
      </c>
      <c r="BY194">
        <v>26.693016052246101</v>
      </c>
      <c r="BZ194">
        <v>26.6413688659668</v>
      </c>
      <c r="CA194">
        <v>26.658594131469702</v>
      </c>
      <c r="CB194">
        <v>26.7102146148682</v>
      </c>
      <c r="CC194">
        <v>26.658594131469702</v>
      </c>
      <c r="CD194">
        <v>26.6413688659668</v>
      </c>
      <c r="CE194">
        <v>26.6413688659668</v>
      </c>
      <c r="CF194">
        <v>26.6413688659668</v>
      </c>
      <c r="CG194">
        <v>26.7102146148682</v>
      </c>
      <c r="CH194">
        <v>26.675809860229499</v>
      </c>
      <c r="CI194">
        <v>26.675809860229499</v>
      </c>
      <c r="CJ194">
        <v>26.658594131469702</v>
      </c>
      <c r="CK194">
        <v>26.693016052246101</v>
      </c>
      <c r="CL194">
        <v>26.555116653442401</v>
      </c>
      <c r="CM194">
        <v>26.744585037231399</v>
      </c>
      <c r="CN194">
        <v>-6.4628182178573801E-3</v>
      </c>
      <c r="CO194">
        <f t="shared" si="2"/>
        <v>-3.1215411992251147</v>
      </c>
    </row>
    <row r="195" spans="1:93">
      <c r="A195">
        <v>193</v>
      </c>
      <c r="B195">
        <v>248</v>
      </c>
      <c r="C195">
        <v>458</v>
      </c>
      <c r="D195">
        <v>26.675809860229499</v>
      </c>
      <c r="E195">
        <v>26.658594131469702</v>
      </c>
      <c r="F195">
        <v>26.675809860229499</v>
      </c>
      <c r="G195">
        <v>26.7102146148682</v>
      </c>
      <c r="H195">
        <v>26.7102146148682</v>
      </c>
      <c r="I195">
        <v>26.693016052246101</v>
      </c>
      <c r="J195">
        <v>26.606895446777301</v>
      </c>
      <c r="K195">
        <v>26.589643478393601</v>
      </c>
      <c r="L195">
        <v>26.744585037231399</v>
      </c>
      <c r="M195">
        <v>26.7102146148682</v>
      </c>
      <c r="N195">
        <v>26.693016052246101</v>
      </c>
      <c r="O195">
        <v>26.675809860229499</v>
      </c>
      <c r="P195">
        <v>26.675809860229499</v>
      </c>
      <c r="Q195">
        <v>26.761756896972699</v>
      </c>
      <c r="R195">
        <v>26.658594131469702</v>
      </c>
      <c r="S195">
        <v>26.693016052246101</v>
      </c>
      <c r="T195">
        <v>26.7789211273193</v>
      </c>
      <c r="U195">
        <v>26.675809860229499</v>
      </c>
      <c r="V195">
        <v>26.744585037231399</v>
      </c>
      <c r="W195">
        <v>26.744585037231399</v>
      </c>
      <c r="X195">
        <v>26.6413688659668</v>
      </c>
      <c r="Y195">
        <v>26.693016052246101</v>
      </c>
      <c r="Z195">
        <v>26.7102146148682</v>
      </c>
      <c r="AA195">
        <v>26.6413688659668</v>
      </c>
      <c r="AB195">
        <v>26.675809860229499</v>
      </c>
      <c r="AC195">
        <v>26.6413688659668</v>
      </c>
      <c r="AD195">
        <v>26.6413688659668</v>
      </c>
      <c r="AE195">
        <v>26.6413688659668</v>
      </c>
      <c r="AF195">
        <v>26.658594131469702</v>
      </c>
      <c r="AG195">
        <v>26.675809860229499</v>
      </c>
      <c r="AH195">
        <v>26.624137878418001</v>
      </c>
      <c r="AI195">
        <v>26.693016052246101</v>
      </c>
      <c r="AJ195">
        <v>26.744585037231399</v>
      </c>
      <c r="AK195">
        <v>26.744585037231399</v>
      </c>
      <c r="AL195">
        <v>26.606895446777301</v>
      </c>
      <c r="AM195">
        <v>26.7102146148682</v>
      </c>
      <c r="AN195">
        <v>26.7789211273193</v>
      </c>
      <c r="AO195">
        <v>26.658594131469702</v>
      </c>
      <c r="AP195">
        <v>26.658594131469702</v>
      </c>
      <c r="AQ195">
        <v>26.7102146148682</v>
      </c>
      <c r="AR195">
        <v>26.658594131469702</v>
      </c>
      <c r="AS195">
        <v>26.693016052246101</v>
      </c>
      <c r="AT195">
        <v>26.6413688659668</v>
      </c>
      <c r="AU195">
        <v>26.6413688659668</v>
      </c>
      <c r="AV195">
        <v>26.7102146148682</v>
      </c>
      <c r="AW195">
        <v>26.7102146148682</v>
      </c>
      <c r="AX195">
        <v>26.675809860229499</v>
      </c>
      <c r="AY195">
        <v>26.658594131469702</v>
      </c>
      <c r="AZ195">
        <v>26.744585037231399</v>
      </c>
      <c r="BA195">
        <v>26.693016052246101</v>
      </c>
      <c r="BB195">
        <v>26.7102146148682</v>
      </c>
      <c r="BC195">
        <v>26.675809860229499</v>
      </c>
      <c r="BD195">
        <v>26.658594131469702</v>
      </c>
      <c r="BE195">
        <v>26.7102146148682</v>
      </c>
      <c r="BF195">
        <v>26.658594131469702</v>
      </c>
      <c r="BG195">
        <v>26.7789211273193</v>
      </c>
      <c r="BH195">
        <v>26.6413688659668</v>
      </c>
      <c r="BI195">
        <v>26.693016052246101</v>
      </c>
      <c r="BJ195">
        <v>26.658594131469702</v>
      </c>
      <c r="BK195">
        <v>26.7102146148682</v>
      </c>
      <c r="BL195">
        <v>26.572385787963899</v>
      </c>
      <c r="BM195">
        <v>26.693016052246101</v>
      </c>
      <c r="BN195">
        <v>26.693016052246101</v>
      </c>
      <c r="BO195">
        <v>26.589643478393601</v>
      </c>
      <c r="BP195">
        <v>26.744585037231399</v>
      </c>
      <c r="BQ195">
        <v>26.7102146148682</v>
      </c>
      <c r="BR195">
        <v>26.675809860229499</v>
      </c>
      <c r="BS195">
        <v>26.761756896972699</v>
      </c>
      <c r="BT195">
        <v>26.675809860229499</v>
      </c>
      <c r="BU195">
        <v>26.7274055480957</v>
      </c>
      <c r="BV195">
        <v>26.7102146148682</v>
      </c>
      <c r="BW195">
        <v>26.675809860229499</v>
      </c>
      <c r="BX195">
        <v>26.675809860229499</v>
      </c>
      <c r="BY195">
        <v>26.7102146148682</v>
      </c>
      <c r="BZ195">
        <v>26.6413688659668</v>
      </c>
      <c r="CA195">
        <v>26.693016052246101</v>
      </c>
      <c r="CB195">
        <v>26.6413688659668</v>
      </c>
      <c r="CC195">
        <v>26.7274055480957</v>
      </c>
      <c r="CD195">
        <v>26.744585037231399</v>
      </c>
      <c r="CE195">
        <v>26.6413688659668</v>
      </c>
      <c r="CF195">
        <v>26.6413688659668</v>
      </c>
      <c r="CG195">
        <v>26.675809860229499</v>
      </c>
      <c r="CH195">
        <v>26.693016052246101</v>
      </c>
      <c r="CI195">
        <v>26.693016052246101</v>
      </c>
      <c r="CJ195">
        <v>26.7274055480957</v>
      </c>
      <c r="CK195">
        <v>26.658594131469702</v>
      </c>
      <c r="CL195">
        <v>26.693016052246101</v>
      </c>
      <c r="CM195">
        <v>26.7102146148682</v>
      </c>
      <c r="CN195">
        <v>9.1552162113197992E-3</v>
      </c>
      <c r="CO195">
        <f t="shared" ref="CO195:CO258" si="3">CN195*483</f>
        <v>4.4219694300674632</v>
      </c>
    </row>
    <row r="196" spans="1:93">
      <c r="A196">
        <v>194</v>
      </c>
      <c r="B196">
        <v>248</v>
      </c>
      <c r="C196">
        <v>458</v>
      </c>
      <c r="D196">
        <v>26.658594131469702</v>
      </c>
      <c r="E196">
        <v>26.693016052246101</v>
      </c>
      <c r="F196">
        <v>26.658594131469702</v>
      </c>
      <c r="G196">
        <v>26.693016052246101</v>
      </c>
      <c r="H196">
        <v>26.6413688659668</v>
      </c>
      <c r="I196">
        <v>26.658594131469702</v>
      </c>
      <c r="J196">
        <v>26.658594131469702</v>
      </c>
      <c r="K196">
        <v>26.744585037231399</v>
      </c>
      <c r="L196">
        <v>26.624137878418001</v>
      </c>
      <c r="M196">
        <v>26.796073913574201</v>
      </c>
      <c r="N196">
        <v>26.744585037231399</v>
      </c>
      <c r="O196">
        <v>26.6413688659668</v>
      </c>
      <c r="P196">
        <v>26.6413688659668</v>
      </c>
      <c r="Q196">
        <v>26.658594131469702</v>
      </c>
      <c r="R196">
        <v>26.658594131469702</v>
      </c>
      <c r="S196">
        <v>26.675809860229499</v>
      </c>
      <c r="T196">
        <v>26.6413688659668</v>
      </c>
      <c r="U196">
        <v>26.6413688659668</v>
      </c>
      <c r="V196">
        <v>26.6413688659668</v>
      </c>
      <c r="W196">
        <v>26.744585037231399</v>
      </c>
      <c r="X196">
        <v>26.675809860229499</v>
      </c>
      <c r="Y196">
        <v>26.675809860229499</v>
      </c>
      <c r="Z196">
        <v>26.7789211273193</v>
      </c>
      <c r="AA196">
        <v>26.693016052246101</v>
      </c>
      <c r="AB196">
        <v>26.6413688659668</v>
      </c>
      <c r="AC196">
        <v>26.6413688659668</v>
      </c>
      <c r="AD196">
        <v>26.744585037231399</v>
      </c>
      <c r="AE196">
        <v>26.796073913574201</v>
      </c>
      <c r="AF196">
        <v>26.693016052246101</v>
      </c>
      <c r="AG196">
        <v>26.744585037231399</v>
      </c>
      <c r="AH196">
        <v>26.693016052246101</v>
      </c>
      <c r="AI196">
        <v>26.7274055480957</v>
      </c>
      <c r="AJ196">
        <v>26.761756896972699</v>
      </c>
      <c r="AK196">
        <v>26.6413688659668</v>
      </c>
      <c r="AL196">
        <v>26.6413688659668</v>
      </c>
      <c r="AM196">
        <v>26.658594131469702</v>
      </c>
      <c r="AN196">
        <v>26.7789211273193</v>
      </c>
      <c r="AO196">
        <v>26.7102146148682</v>
      </c>
      <c r="AP196">
        <v>26.761756896972699</v>
      </c>
      <c r="AQ196">
        <v>26.693016052246101</v>
      </c>
      <c r="AR196">
        <v>26.624137878418001</v>
      </c>
      <c r="AS196">
        <v>26.7102146148682</v>
      </c>
      <c r="AT196">
        <v>26.606895446777301</v>
      </c>
      <c r="AU196">
        <v>26.589643478393601</v>
      </c>
      <c r="AV196">
        <v>26.675809860229499</v>
      </c>
      <c r="AW196">
        <v>26.693016052246101</v>
      </c>
      <c r="AX196">
        <v>26.6413688659668</v>
      </c>
      <c r="AY196">
        <v>26.675809860229499</v>
      </c>
      <c r="AZ196">
        <v>26.7274055480957</v>
      </c>
      <c r="BA196">
        <v>26.693016052246101</v>
      </c>
      <c r="BB196">
        <v>26.7102146148682</v>
      </c>
      <c r="BC196">
        <v>26.744585037231399</v>
      </c>
      <c r="BD196">
        <v>26.693016052246101</v>
      </c>
      <c r="BE196">
        <v>26.675809860229499</v>
      </c>
      <c r="BF196">
        <v>26.658594131469702</v>
      </c>
      <c r="BG196">
        <v>26.693016052246101</v>
      </c>
      <c r="BH196">
        <v>26.7102146148682</v>
      </c>
      <c r="BI196">
        <v>26.693016052246101</v>
      </c>
      <c r="BJ196">
        <v>26.7274055480957</v>
      </c>
      <c r="BK196">
        <v>26.744585037231399</v>
      </c>
      <c r="BL196">
        <v>26.675809860229499</v>
      </c>
      <c r="BM196">
        <v>26.658594131469702</v>
      </c>
      <c r="BN196">
        <v>26.761756896972699</v>
      </c>
      <c r="BO196">
        <v>26.7274055480957</v>
      </c>
      <c r="BP196">
        <v>26.6413688659668</v>
      </c>
      <c r="BQ196">
        <v>26.7274055480957</v>
      </c>
      <c r="BR196">
        <v>26.675809860229499</v>
      </c>
      <c r="BS196">
        <v>26.6413688659668</v>
      </c>
      <c r="BT196">
        <v>26.796073913574201</v>
      </c>
      <c r="BU196">
        <v>26.6413688659668</v>
      </c>
      <c r="BV196">
        <v>26.675809860229499</v>
      </c>
      <c r="BW196">
        <v>26.693016052246101</v>
      </c>
      <c r="BX196">
        <v>26.7274055480957</v>
      </c>
      <c r="BY196">
        <v>26.7274055480957</v>
      </c>
      <c r="BZ196">
        <v>26.761756896972699</v>
      </c>
      <c r="CA196">
        <v>26.693016052246101</v>
      </c>
      <c r="CB196">
        <v>26.675809860229499</v>
      </c>
      <c r="CC196">
        <v>26.675809860229499</v>
      </c>
      <c r="CD196">
        <v>26.744585037231399</v>
      </c>
      <c r="CE196">
        <v>26.7789211273193</v>
      </c>
      <c r="CF196">
        <v>26.693016052246101</v>
      </c>
      <c r="CG196">
        <v>26.6413688659668</v>
      </c>
      <c r="CH196">
        <v>26.744585037231399</v>
      </c>
      <c r="CI196">
        <v>26.693016052246101</v>
      </c>
      <c r="CJ196">
        <v>26.675809860229499</v>
      </c>
      <c r="CK196">
        <v>26.624137878418001</v>
      </c>
      <c r="CL196">
        <v>26.6413688659668</v>
      </c>
      <c r="CM196">
        <v>26.658594131469702</v>
      </c>
      <c r="CN196">
        <v>5.3865974671193197E-3</v>
      </c>
      <c r="CO196">
        <f t="shared" si="3"/>
        <v>2.6017265766186313</v>
      </c>
    </row>
    <row r="197" spans="1:93">
      <c r="A197">
        <v>195</v>
      </c>
      <c r="B197">
        <v>248</v>
      </c>
      <c r="C197">
        <v>458</v>
      </c>
      <c r="D197">
        <v>26.744585037231399</v>
      </c>
      <c r="E197">
        <v>26.7789211273193</v>
      </c>
      <c r="F197">
        <v>26.693016052246101</v>
      </c>
      <c r="G197">
        <v>26.7102146148682</v>
      </c>
      <c r="H197">
        <v>26.7274055480957</v>
      </c>
      <c r="I197">
        <v>26.675809860229499</v>
      </c>
      <c r="J197">
        <v>26.744585037231399</v>
      </c>
      <c r="K197">
        <v>26.658594131469702</v>
      </c>
      <c r="L197">
        <v>26.658594131469702</v>
      </c>
      <c r="M197">
        <v>26.7102146148682</v>
      </c>
      <c r="N197">
        <v>26.7789211273193</v>
      </c>
      <c r="O197">
        <v>26.7102146148682</v>
      </c>
      <c r="P197">
        <v>26.7102146148682</v>
      </c>
      <c r="Q197">
        <v>26.6413688659668</v>
      </c>
      <c r="R197">
        <v>26.693016052246101</v>
      </c>
      <c r="S197">
        <v>26.693016052246101</v>
      </c>
      <c r="T197">
        <v>26.693016052246101</v>
      </c>
      <c r="U197">
        <v>26.761756896972699</v>
      </c>
      <c r="V197">
        <v>26.761756896972699</v>
      </c>
      <c r="W197">
        <v>26.675809860229499</v>
      </c>
      <c r="X197">
        <v>26.675809860229499</v>
      </c>
      <c r="Y197">
        <v>26.744585037231399</v>
      </c>
      <c r="Z197">
        <v>26.7102146148682</v>
      </c>
      <c r="AA197">
        <v>26.7102146148682</v>
      </c>
      <c r="AB197">
        <v>26.830360412597699</v>
      </c>
      <c r="AC197">
        <v>26.744585037231399</v>
      </c>
      <c r="AD197">
        <v>26.7102146148682</v>
      </c>
      <c r="AE197">
        <v>26.693016052246101</v>
      </c>
      <c r="AF197">
        <v>26.675809860229499</v>
      </c>
      <c r="AG197">
        <v>26.693016052246101</v>
      </c>
      <c r="AH197">
        <v>26.7274055480957</v>
      </c>
      <c r="AI197">
        <v>26.693016052246101</v>
      </c>
      <c r="AJ197">
        <v>26.7274055480957</v>
      </c>
      <c r="AK197">
        <v>26.675809860229499</v>
      </c>
      <c r="AL197">
        <v>26.7102146148682</v>
      </c>
      <c r="AM197">
        <v>26.7274055480957</v>
      </c>
      <c r="AN197">
        <v>26.7102146148682</v>
      </c>
      <c r="AO197">
        <v>26.6413688659668</v>
      </c>
      <c r="AP197">
        <v>26.6413688659668</v>
      </c>
      <c r="AQ197">
        <v>26.7274055480957</v>
      </c>
      <c r="AR197">
        <v>26.675809860229499</v>
      </c>
      <c r="AS197">
        <v>26.693016052246101</v>
      </c>
      <c r="AT197">
        <v>26.7789211273193</v>
      </c>
      <c r="AU197">
        <v>26.6413688659668</v>
      </c>
      <c r="AV197">
        <v>26.675809860229499</v>
      </c>
      <c r="AW197">
        <v>26.675809860229499</v>
      </c>
      <c r="AX197">
        <v>26.7274055480957</v>
      </c>
      <c r="AY197">
        <v>26.7789211273193</v>
      </c>
      <c r="AZ197">
        <v>26.693016052246101</v>
      </c>
      <c r="BA197">
        <v>26.7102146148682</v>
      </c>
      <c r="BB197">
        <v>26.8132209777832</v>
      </c>
      <c r="BC197">
        <v>26.796073913574201</v>
      </c>
      <c r="BD197">
        <v>26.761756896972699</v>
      </c>
      <c r="BE197">
        <v>26.658594131469702</v>
      </c>
      <c r="BF197">
        <v>26.761756896972699</v>
      </c>
      <c r="BG197">
        <v>26.693016052246101</v>
      </c>
      <c r="BH197">
        <v>26.761756896972699</v>
      </c>
      <c r="BI197">
        <v>26.744585037231399</v>
      </c>
      <c r="BJ197">
        <v>26.744585037231399</v>
      </c>
      <c r="BK197">
        <v>26.7102146148682</v>
      </c>
      <c r="BL197">
        <v>26.7102146148682</v>
      </c>
      <c r="BM197">
        <v>26.7789211273193</v>
      </c>
      <c r="BN197">
        <v>26.7102146148682</v>
      </c>
      <c r="BO197">
        <v>26.7789211273193</v>
      </c>
      <c r="BP197">
        <v>26.7102146148682</v>
      </c>
      <c r="BQ197">
        <v>26.675809860229499</v>
      </c>
      <c r="BR197">
        <v>26.761756896972699</v>
      </c>
      <c r="BS197">
        <v>26.7102146148682</v>
      </c>
      <c r="BT197">
        <v>26.8132209777832</v>
      </c>
      <c r="BU197">
        <v>26.7274055480957</v>
      </c>
      <c r="BV197">
        <v>26.693016052246101</v>
      </c>
      <c r="BW197">
        <v>26.7102146148682</v>
      </c>
      <c r="BX197">
        <v>26.744585037231399</v>
      </c>
      <c r="BY197">
        <v>26.7789211273193</v>
      </c>
      <c r="BZ197">
        <v>26.658594131469702</v>
      </c>
      <c r="CA197">
        <v>26.7102146148682</v>
      </c>
      <c r="CB197">
        <v>26.744585037231399</v>
      </c>
      <c r="CC197">
        <v>26.744585037231399</v>
      </c>
      <c r="CD197">
        <v>26.761756896972699</v>
      </c>
      <c r="CE197">
        <v>26.796073913574201</v>
      </c>
      <c r="CF197">
        <v>26.7274055480957</v>
      </c>
      <c r="CG197">
        <v>26.675809860229499</v>
      </c>
      <c r="CH197">
        <v>26.675809860229499</v>
      </c>
      <c r="CI197">
        <v>26.7102146148682</v>
      </c>
      <c r="CJ197">
        <v>26.693016052246101</v>
      </c>
      <c r="CK197">
        <v>26.7102146148682</v>
      </c>
      <c r="CL197">
        <v>26.658594131469702</v>
      </c>
      <c r="CM197">
        <v>26.7789211273193</v>
      </c>
      <c r="CN197">
        <v>2.7347125200187401E-2</v>
      </c>
      <c r="CO197">
        <f t="shared" si="3"/>
        <v>13.208661471690515</v>
      </c>
    </row>
    <row r="198" spans="1:93">
      <c r="A198">
        <v>196</v>
      </c>
      <c r="B198">
        <v>248</v>
      </c>
      <c r="C198">
        <v>458</v>
      </c>
      <c r="D198">
        <v>26.881721496581999</v>
      </c>
      <c r="E198">
        <v>26.744585037231399</v>
      </c>
      <c r="F198">
        <v>26.7102146148682</v>
      </c>
      <c r="G198">
        <v>26.693016052246101</v>
      </c>
      <c r="H198">
        <v>26.6413688659668</v>
      </c>
      <c r="I198">
        <v>26.7274055480957</v>
      </c>
      <c r="J198">
        <v>26.744585037231399</v>
      </c>
      <c r="K198">
        <v>26.7102146148682</v>
      </c>
      <c r="L198">
        <v>26.6413688659668</v>
      </c>
      <c r="M198">
        <v>26.796073913574201</v>
      </c>
      <c r="N198">
        <v>26.7102146148682</v>
      </c>
      <c r="O198">
        <v>26.693016052246101</v>
      </c>
      <c r="P198">
        <v>26.6413688659668</v>
      </c>
      <c r="Q198">
        <v>26.761756896972699</v>
      </c>
      <c r="R198">
        <v>26.693016052246101</v>
      </c>
      <c r="S198">
        <v>26.847486495971701</v>
      </c>
      <c r="T198">
        <v>26.675809860229499</v>
      </c>
      <c r="U198">
        <v>26.7274055480957</v>
      </c>
      <c r="V198">
        <v>26.7274055480957</v>
      </c>
      <c r="W198">
        <v>26.761756896972699</v>
      </c>
      <c r="X198">
        <v>26.744585037231399</v>
      </c>
      <c r="Y198">
        <v>26.693016052246101</v>
      </c>
      <c r="Z198">
        <v>26.675809860229499</v>
      </c>
      <c r="AA198">
        <v>26.693016052246101</v>
      </c>
      <c r="AB198">
        <v>26.7274055480957</v>
      </c>
      <c r="AC198">
        <v>26.744585037231399</v>
      </c>
      <c r="AD198">
        <v>26.7789211273193</v>
      </c>
      <c r="AE198">
        <v>26.7102146148682</v>
      </c>
      <c r="AF198">
        <v>26.7274055480957</v>
      </c>
      <c r="AG198">
        <v>26.761756896972699</v>
      </c>
      <c r="AH198">
        <v>26.7274055480957</v>
      </c>
      <c r="AI198">
        <v>26.7274055480957</v>
      </c>
      <c r="AJ198">
        <v>26.7274055480957</v>
      </c>
      <c r="AK198">
        <v>26.796073913574201</v>
      </c>
      <c r="AL198">
        <v>26.7274055480957</v>
      </c>
      <c r="AM198">
        <v>26.761756896972699</v>
      </c>
      <c r="AN198">
        <v>26.7274055480957</v>
      </c>
      <c r="AO198">
        <v>26.693016052246101</v>
      </c>
      <c r="AP198">
        <v>26.675809860229499</v>
      </c>
      <c r="AQ198">
        <v>26.8132209777832</v>
      </c>
      <c r="AR198">
        <v>26.761756896972699</v>
      </c>
      <c r="AS198">
        <v>26.7789211273193</v>
      </c>
      <c r="AT198">
        <v>26.6413688659668</v>
      </c>
      <c r="AU198">
        <v>26.675809860229499</v>
      </c>
      <c r="AV198">
        <v>26.761756896972699</v>
      </c>
      <c r="AW198">
        <v>26.761756896972699</v>
      </c>
      <c r="AX198">
        <v>26.744585037231399</v>
      </c>
      <c r="AY198">
        <v>26.7274055480957</v>
      </c>
      <c r="AZ198">
        <v>26.744585037231399</v>
      </c>
      <c r="BA198">
        <v>26.7102146148682</v>
      </c>
      <c r="BB198">
        <v>26.7274055480957</v>
      </c>
      <c r="BC198">
        <v>26.675809860229499</v>
      </c>
      <c r="BD198">
        <v>26.7274055480957</v>
      </c>
      <c r="BE198">
        <v>26.693016052246101</v>
      </c>
      <c r="BF198">
        <v>26.744585037231399</v>
      </c>
      <c r="BG198">
        <v>26.693016052246101</v>
      </c>
      <c r="BH198">
        <v>26.693016052246101</v>
      </c>
      <c r="BI198">
        <v>26.693016052246101</v>
      </c>
      <c r="BJ198">
        <v>26.761756896972699</v>
      </c>
      <c r="BK198">
        <v>26.675809860229499</v>
      </c>
      <c r="BL198">
        <v>26.7102146148682</v>
      </c>
      <c r="BM198">
        <v>26.8132209777832</v>
      </c>
      <c r="BN198">
        <v>26.7102146148682</v>
      </c>
      <c r="BO198">
        <v>26.658594131469702</v>
      </c>
      <c r="BP198">
        <v>26.7274055480957</v>
      </c>
      <c r="BQ198">
        <v>26.796073913574201</v>
      </c>
      <c r="BR198">
        <v>26.7102146148682</v>
      </c>
      <c r="BS198">
        <v>26.761756896972699</v>
      </c>
      <c r="BT198">
        <v>26.8132209777832</v>
      </c>
      <c r="BU198">
        <v>26.675809860229499</v>
      </c>
      <c r="BV198">
        <v>26.744585037231399</v>
      </c>
      <c r="BW198">
        <v>26.761756896972699</v>
      </c>
      <c r="BX198">
        <v>26.7274055480957</v>
      </c>
      <c r="BY198">
        <v>26.7274055480957</v>
      </c>
      <c r="BZ198">
        <v>26.7274055480957</v>
      </c>
      <c r="CA198">
        <v>26.693016052246101</v>
      </c>
      <c r="CB198">
        <v>26.7102146148682</v>
      </c>
      <c r="CC198">
        <v>26.7102146148682</v>
      </c>
      <c r="CD198">
        <v>26.744585037231399</v>
      </c>
      <c r="CE198">
        <v>26.6413688659668</v>
      </c>
      <c r="CF198">
        <v>26.693016052246101</v>
      </c>
      <c r="CG198">
        <v>26.675809860229499</v>
      </c>
      <c r="CH198">
        <v>26.6413688659668</v>
      </c>
      <c r="CI198">
        <v>26.693016052246101</v>
      </c>
      <c r="CJ198">
        <v>26.7274055480957</v>
      </c>
      <c r="CK198">
        <v>26.761756896972699</v>
      </c>
      <c r="CL198">
        <v>26.7102146148682</v>
      </c>
      <c r="CM198">
        <v>26.693016052246101</v>
      </c>
      <c r="CN198">
        <v>-9.0043428170952598E-3</v>
      </c>
      <c r="CO198">
        <f t="shared" si="3"/>
        <v>-4.34909758065701</v>
      </c>
    </row>
    <row r="199" spans="1:93">
      <c r="A199">
        <v>197</v>
      </c>
      <c r="B199">
        <v>248</v>
      </c>
      <c r="C199">
        <v>458</v>
      </c>
      <c r="D199">
        <v>26.693016052246101</v>
      </c>
      <c r="E199">
        <v>26.7789211273193</v>
      </c>
      <c r="F199">
        <v>26.796073913574201</v>
      </c>
      <c r="G199">
        <v>26.7102146148682</v>
      </c>
      <c r="H199">
        <v>26.7789211273193</v>
      </c>
      <c r="I199">
        <v>26.6413688659668</v>
      </c>
      <c r="J199">
        <v>26.744585037231399</v>
      </c>
      <c r="K199">
        <v>26.7102146148682</v>
      </c>
      <c r="L199">
        <v>26.761756896972699</v>
      </c>
      <c r="M199">
        <v>26.7274055480957</v>
      </c>
      <c r="N199">
        <v>26.675809860229499</v>
      </c>
      <c r="O199">
        <v>26.7102146148682</v>
      </c>
      <c r="P199">
        <v>26.693016052246101</v>
      </c>
      <c r="Q199">
        <v>26.744585037231399</v>
      </c>
      <c r="R199">
        <v>26.7789211273193</v>
      </c>
      <c r="S199">
        <v>26.675809860229499</v>
      </c>
      <c r="T199">
        <v>26.693016052246101</v>
      </c>
      <c r="U199">
        <v>26.7102146148682</v>
      </c>
      <c r="V199">
        <v>26.847486495971701</v>
      </c>
      <c r="W199">
        <v>26.7789211273193</v>
      </c>
      <c r="X199">
        <v>26.796073913574201</v>
      </c>
      <c r="Y199">
        <v>26.796073913574201</v>
      </c>
      <c r="Z199">
        <v>26.7102146148682</v>
      </c>
      <c r="AA199">
        <v>26.693016052246101</v>
      </c>
      <c r="AB199">
        <v>26.744585037231399</v>
      </c>
      <c r="AC199">
        <v>26.693016052246101</v>
      </c>
      <c r="AD199">
        <v>26.7274055480957</v>
      </c>
      <c r="AE199">
        <v>26.693016052246101</v>
      </c>
      <c r="AF199">
        <v>26.744585037231399</v>
      </c>
      <c r="AG199">
        <v>26.761756896972699</v>
      </c>
      <c r="AH199">
        <v>26.761756896972699</v>
      </c>
      <c r="AI199">
        <v>26.7274055480957</v>
      </c>
      <c r="AJ199">
        <v>26.7274055480957</v>
      </c>
      <c r="AK199">
        <v>26.7102146148682</v>
      </c>
      <c r="AL199">
        <v>26.675809860229499</v>
      </c>
      <c r="AM199">
        <v>26.7274055480957</v>
      </c>
      <c r="AN199">
        <v>26.675809860229499</v>
      </c>
      <c r="AO199">
        <v>26.693016052246101</v>
      </c>
      <c r="AP199">
        <v>26.675809860229499</v>
      </c>
      <c r="AQ199">
        <v>26.7102146148682</v>
      </c>
      <c r="AR199">
        <v>26.744585037231399</v>
      </c>
      <c r="AS199">
        <v>26.658594131469702</v>
      </c>
      <c r="AT199">
        <v>26.744585037231399</v>
      </c>
      <c r="AU199">
        <v>26.7274055480957</v>
      </c>
      <c r="AV199">
        <v>26.7102146148682</v>
      </c>
      <c r="AW199">
        <v>26.761756896972699</v>
      </c>
      <c r="AX199">
        <v>26.675809860229499</v>
      </c>
      <c r="AY199">
        <v>26.7274055480957</v>
      </c>
      <c r="AZ199">
        <v>26.761756896972699</v>
      </c>
      <c r="BA199">
        <v>26.7274055480957</v>
      </c>
      <c r="BB199">
        <v>26.8132209777832</v>
      </c>
      <c r="BC199">
        <v>26.7102146148682</v>
      </c>
      <c r="BD199">
        <v>26.847486495971701</v>
      </c>
      <c r="BE199">
        <v>26.7102146148682</v>
      </c>
      <c r="BF199">
        <v>26.658594131469702</v>
      </c>
      <c r="BG199">
        <v>26.761756896972699</v>
      </c>
      <c r="BH199">
        <v>26.796073913574201</v>
      </c>
      <c r="BI199">
        <v>26.675809860229499</v>
      </c>
      <c r="BJ199">
        <v>26.744585037231399</v>
      </c>
      <c r="BK199">
        <v>26.7102146148682</v>
      </c>
      <c r="BL199">
        <v>26.693016052246101</v>
      </c>
      <c r="BM199">
        <v>26.675809860229499</v>
      </c>
      <c r="BN199">
        <v>26.7102146148682</v>
      </c>
      <c r="BO199">
        <v>26.7102146148682</v>
      </c>
      <c r="BP199">
        <v>26.7102146148682</v>
      </c>
      <c r="BQ199">
        <v>26.7274055480957</v>
      </c>
      <c r="BR199">
        <v>26.7274055480957</v>
      </c>
      <c r="BS199">
        <v>26.7789211273193</v>
      </c>
      <c r="BT199">
        <v>26.6413688659668</v>
      </c>
      <c r="BU199">
        <v>26.761756896972699</v>
      </c>
      <c r="BV199">
        <v>26.7274055480957</v>
      </c>
      <c r="BW199">
        <v>26.7789211273193</v>
      </c>
      <c r="BX199">
        <v>26.761756896972699</v>
      </c>
      <c r="BY199">
        <v>26.7102146148682</v>
      </c>
      <c r="BZ199">
        <v>26.7274055480957</v>
      </c>
      <c r="CA199">
        <v>26.675809860229499</v>
      </c>
      <c r="CB199">
        <v>26.6413688659668</v>
      </c>
      <c r="CC199">
        <v>26.7102146148682</v>
      </c>
      <c r="CD199">
        <v>26.830360412597699</v>
      </c>
      <c r="CE199">
        <v>26.7274055480957</v>
      </c>
      <c r="CF199">
        <v>26.7274055480957</v>
      </c>
      <c r="CG199">
        <v>26.7789211273193</v>
      </c>
      <c r="CH199">
        <v>26.7789211273193</v>
      </c>
      <c r="CI199">
        <v>26.7274055480957</v>
      </c>
      <c r="CJ199">
        <v>26.796073913574201</v>
      </c>
      <c r="CK199">
        <v>26.744585037231399</v>
      </c>
      <c r="CL199">
        <v>26.7274055480957</v>
      </c>
      <c r="CM199">
        <v>26.7274055480957</v>
      </c>
      <c r="CN199">
        <v>-3.0870057067960998E-3</v>
      </c>
      <c r="CO199">
        <f t="shared" si="3"/>
        <v>-1.4910237563825162</v>
      </c>
    </row>
    <row r="200" spans="1:93">
      <c r="A200">
        <v>198</v>
      </c>
      <c r="B200">
        <v>248</v>
      </c>
      <c r="C200">
        <v>458</v>
      </c>
      <c r="D200">
        <v>26.744585037231399</v>
      </c>
      <c r="E200">
        <v>26.830360412597699</v>
      </c>
      <c r="F200">
        <v>26.761756896972699</v>
      </c>
      <c r="G200">
        <v>26.7102146148682</v>
      </c>
      <c r="H200">
        <v>26.7102146148682</v>
      </c>
      <c r="I200">
        <v>26.744585037231399</v>
      </c>
      <c r="J200">
        <v>26.7274055480957</v>
      </c>
      <c r="K200">
        <v>26.830360412597699</v>
      </c>
      <c r="L200">
        <v>26.7102146148682</v>
      </c>
      <c r="M200">
        <v>26.744585037231399</v>
      </c>
      <c r="N200">
        <v>26.658594131469702</v>
      </c>
      <c r="O200">
        <v>26.675809860229499</v>
      </c>
      <c r="P200">
        <v>26.693016052246101</v>
      </c>
      <c r="Q200">
        <v>26.693016052246101</v>
      </c>
      <c r="R200">
        <v>26.7789211273193</v>
      </c>
      <c r="S200">
        <v>26.761756896972699</v>
      </c>
      <c r="T200">
        <v>26.744585037231399</v>
      </c>
      <c r="U200">
        <v>26.744585037231399</v>
      </c>
      <c r="V200">
        <v>26.693016052246101</v>
      </c>
      <c r="W200">
        <v>26.761756896972699</v>
      </c>
      <c r="X200">
        <v>26.796073913574201</v>
      </c>
      <c r="Y200">
        <v>26.8132209777832</v>
      </c>
      <c r="Z200">
        <v>26.6413688659668</v>
      </c>
      <c r="AA200">
        <v>26.7102146148682</v>
      </c>
      <c r="AB200">
        <v>26.796073913574201</v>
      </c>
      <c r="AC200">
        <v>26.761756896972699</v>
      </c>
      <c r="AD200">
        <v>26.796073913574201</v>
      </c>
      <c r="AE200">
        <v>26.7274055480957</v>
      </c>
      <c r="AF200">
        <v>26.744585037231399</v>
      </c>
      <c r="AG200">
        <v>26.693016052246101</v>
      </c>
      <c r="AH200">
        <v>26.761756896972699</v>
      </c>
      <c r="AI200">
        <v>26.744585037231399</v>
      </c>
      <c r="AJ200">
        <v>26.7102146148682</v>
      </c>
      <c r="AK200">
        <v>26.761756896972699</v>
      </c>
      <c r="AL200">
        <v>26.7789211273193</v>
      </c>
      <c r="AM200">
        <v>26.7789211273193</v>
      </c>
      <c r="AN200">
        <v>26.8132209777832</v>
      </c>
      <c r="AO200">
        <v>26.7102146148682</v>
      </c>
      <c r="AP200">
        <v>26.7789211273193</v>
      </c>
      <c r="AQ200">
        <v>26.796073913574201</v>
      </c>
      <c r="AR200">
        <v>26.7274055480957</v>
      </c>
      <c r="AS200">
        <v>26.7274055480957</v>
      </c>
      <c r="AT200">
        <v>26.693016052246101</v>
      </c>
      <c r="AU200">
        <v>26.7274055480957</v>
      </c>
      <c r="AV200">
        <v>26.7789211273193</v>
      </c>
      <c r="AW200">
        <v>26.7789211273193</v>
      </c>
      <c r="AX200">
        <v>26.7789211273193</v>
      </c>
      <c r="AY200">
        <v>26.864610671997099</v>
      </c>
      <c r="AZ200">
        <v>26.847486495971701</v>
      </c>
      <c r="BA200">
        <v>26.744585037231399</v>
      </c>
      <c r="BB200">
        <v>26.761756896972699</v>
      </c>
      <c r="BC200">
        <v>26.7274055480957</v>
      </c>
      <c r="BD200">
        <v>26.7789211273193</v>
      </c>
      <c r="BE200">
        <v>26.761756896972699</v>
      </c>
      <c r="BF200">
        <v>26.7274055480957</v>
      </c>
      <c r="BG200">
        <v>26.7274055480957</v>
      </c>
      <c r="BH200">
        <v>26.761756896972699</v>
      </c>
      <c r="BI200">
        <v>26.7789211273193</v>
      </c>
      <c r="BJ200">
        <v>26.7102146148682</v>
      </c>
      <c r="BK200">
        <v>26.7789211273193</v>
      </c>
      <c r="BL200">
        <v>26.847486495971701</v>
      </c>
      <c r="BM200">
        <v>26.675809860229499</v>
      </c>
      <c r="BN200">
        <v>26.761756896972699</v>
      </c>
      <c r="BO200">
        <v>26.830360412597699</v>
      </c>
      <c r="BP200">
        <v>26.7102146148682</v>
      </c>
      <c r="BQ200">
        <v>26.744585037231399</v>
      </c>
      <c r="BR200">
        <v>26.761756896972699</v>
      </c>
      <c r="BS200">
        <v>26.761756896972699</v>
      </c>
      <c r="BT200">
        <v>26.744585037231399</v>
      </c>
      <c r="BU200">
        <v>26.7789211273193</v>
      </c>
      <c r="BV200">
        <v>26.7789211273193</v>
      </c>
      <c r="BW200">
        <v>26.796073913574201</v>
      </c>
      <c r="BX200">
        <v>26.7789211273193</v>
      </c>
      <c r="BY200">
        <v>26.7274055480957</v>
      </c>
      <c r="BZ200">
        <v>26.675809860229499</v>
      </c>
      <c r="CA200">
        <v>26.7102146148682</v>
      </c>
      <c r="CB200">
        <v>26.761756896972699</v>
      </c>
      <c r="CC200">
        <v>26.796073913574201</v>
      </c>
      <c r="CD200">
        <v>26.8132209777832</v>
      </c>
      <c r="CE200">
        <v>26.761756896972699</v>
      </c>
      <c r="CF200">
        <v>26.7102146148682</v>
      </c>
      <c r="CG200">
        <v>26.881721496581999</v>
      </c>
      <c r="CH200">
        <v>26.744585037231399</v>
      </c>
      <c r="CI200">
        <v>26.761756896972699</v>
      </c>
      <c r="CJ200">
        <v>26.7274055480957</v>
      </c>
      <c r="CK200">
        <v>26.7274055480957</v>
      </c>
      <c r="CL200">
        <v>26.7789211273193</v>
      </c>
      <c r="CM200">
        <v>26.744585037231399</v>
      </c>
      <c r="CN200">
        <v>1.5201410659252099E-2</v>
      </c>
      <c r="CO200">
        <f t="shared" si="3"/>
        <v>7.3422813484187639</v>
      </c>
    </row>
    <row r="201" spans="1:93">
      <c r="A201">
        <v>199</v>
      </c>
      <c r="B201">
        <v>248</v>
      </c>
      <c r="C201">
        <v>458</v>
      </c>
      <c r="D201">
        <v>26.796073913574201</v>
      </c>
      <c r="E201">
        <v>26.744585037231399</v>
      </c>
      <c r="F201">
        <v>26.7274055480957</v>
      </c>
      <c r="G201">
        <v>26.761756896972699</v>
      </c>
      <c r="H201">
        <v>26.7789211273193</v>
      </c>
      <c r="I201">
        <v>26.7274055480957</v>
      </c>
      <c r="J201">
        <v>26.744585037231399</v>
      </c>
      <c r="K201">
        <v>26.7789211273193</v>
      </c>
      <c r="L201">
        <v>26.7274055480957</v>
      </c>
      <c r="M201">
        <v>26.761756896972699</v>
      </c>
      <c r="N201">
        <v>26.761756896972699</v>
      </c>
      <c r="O201">
        <v>26.7789211273193</v>
      </c>
      <c r="P201">
        <v>26.8988227844238</v>
      </c>
      <c r="Q201">
        <v>26.7789211273193</v>
      </c>
      <c r="R201">
        <v>26.830360412597699</v>
      </c>
      <c r="S201">
        <v>26.796073913574201</v>
      </c>
      <c r="T201">
        <v>26.7789211273193</v>
      </c>
      <c r="U201">
        <v>26.761756896972699</v>
      </c>
      <c r="V201">
        <v>26.7789211273193</v>
      </c>
      <c r="W201">
        <v>26.693016052246101</v>
      </c>
      <c r="X201">
        <v>26.796073913574201</v>
      </c>
      <c r="Y201">
        <v>26.8132209777832</v>
      </c>
      <c r="Z201">
        <v>26.796073913574201</v>
      </c>
      <c r="AA201">
        <v>26.796073913574201</v>
      </c>
      <c r="AB201">
        <v>26.761756896972699</v>
      </c>
      <c r="AC201">
        <v>26.7274055480957</v>
      </c>
      <c r="AD201">
        <v>26.830360412597699</v>
      </c>
      <c r="AE201">
        <v>26.7102146148682</v>
      </c>
      <c r="AF201">
        <v>26.796073913574201</v>
      </c>
      <c r="AG201">
        <v>26.761756896972699</v>
      </c>
      <c r="AH201">
        <v>26.7789211273193</v>
      </c>
      <c r="AI201">
        <v>26.761756896972699</v>
      </c>
      <c r="AJ201">
        <v>26.7789211273193</v>
      </c>
      <c r="AK201">
        <v>26.693016052246101</v>
      </c>
      <c r="AL201">
        <v>26.7102146148682</v>
      </c>
      <c r="AM201">
        <v>26.864610671997099</v>
      </c>
      <c r="AN201">
        <v>26.8132209777832</v>
      </c>
      <c r="AO201">
        <v>26.7102146148682</v>
      </c>
      <c r="AP201">
        <v>26.7789211273193</v>
      </c>
      <c r="AQ201">
        <v>26.847486495971701</v>
      </c>
      <c r="AR201">
        <v>26.761756896972699</v>
      </c>
      <c r="AS201">
        <v>26.7274055480957</v>
      </c>
      <c r="AT201">
        <v>26.7102146148682</v>
      </c>
      <c r="AU201">
        <v>26.761756896972699</v>
      </c>
      <c r="AV201">
        <v>26.830360412597699</v>
      </c>
      <c r="AW201">
        <v>26.7274055480957</v>
      </c>
      <c r="AX201">
        <v>26.744585037231399</v>
      </c>
      <c r="AY201">
        <v>26.7789211273193</v>
      </c>
      <c r="AZ201">
        <v>26.744585037231399</v>
      </c>
      <c r="BA201">
        <v>26.7274055480957</v>
      </c>
      <c r="BB201">
        <v>26.7789211273193</v>
      </c>
      <c r="BC201">
        <v>26.761756896972699</v>
      </c>
      <c r="BD201">
        <v>26.8132209777832</v>
      </c>
      <c r="BE201">
        <v>26.761756896972699</v>
      </c>
      <c r="BF201">
        <v>26.744585037231399</v>
      </c>
      <c r="BG201">
        <v>26.744585037231399</v>
      </c>
      <c r="BH201">
        <v>26.8132209777832</v>
      </c>
      <c r="BI201">
        <v>26.7102146148682</v>
      </c>
      <c r="BJ201">
        <v>26.744585037231399</v>
      </c>
      <c r="BK201">
        <v>26.761756896972699</v>
      </c>
      <c r="BL201">
        <v>26.7789211273193</v>
      </c>
      <c r="BM201">
        <v>26.744585037231399</v>
      </c>
      <c r="BN201">
        <v>26.675809860229499</v>
      </c>
      <c r="BO201">
        <v>26.761756896972699</v>
      </c>
      <c r="BP201">
        <v>26.7789211273193</v>
      </c>
      <c r="BQ201">
        <v>26.7789211273193</v>
      </c>
      <c r="BR201">
        <v>26.761756896972699</v>
      </c>
      <c r="BS201">
        <v>26.744585037231399</v>
      </c>
      <c r="BT201">
        <v>26.761756896972699</v>
      </c>
      <c r="BU201">
        <v>26.7789211273193</v>
      </c>
      <c r="BV201">
        <v>26.744585037231399</v>
      </c>
      <c r="BW201">
        <v>26.675809860229499</v>
      </c>
      <c r="BX201">
        <v>26.7789211273193</v>
      </c>
      <c r="BY201">
        <v>26.7789211273193</v>
      </c>
      <c r="BZ201">
        <v>26.8132209777832</v>
      </c>
      <c r="CA201">
        <v>26.8132209777832</v>
      </c>
      <c r="CB201">
        <v>26.7274055480957</v>
      </c>
      <c r="CC201">
        <v>26.7274055480957</v>
      </c>
      <c r="CD201">
        <v>26.830360412597699</v>
      </c>
      <c r="CE201">
        <v>26.744585037231399</v>
      </c>
      <c r="CF201">
        <v>26.761756896972699</v>
      </c>
      <c r="CG201">
        <v>26.7789211273193</v>
      </c>
      <c r="CH201">
        <v>26.7102146148682</v>
      </c>
      <c r="CI201">
        <v>26.675809860229499</v>
      </c>
      <c r="CJ201">
        <v>26.761756896972699</v>
      </c>
      <c r="CK201">
        <v>26.761756896972699</v>
      </c>
      <c r="CL201">
        <v>26.7789211273193</v>
      </c>
      <c r="CM201">
        <v>26.796073913574201</v>
      </c>
      <c r="CN201">
        <v>-1.5794524551333101E-2</v>
      </c>
      <c r="CO201">
        <f t="shared" si="3"/>
        <v>-7.6287553582938878</v>
      </c>
    </row>
    <row r="202" spans="1:93">
      <c r="A202">
        <v>200</v>
      </c>
      <c r="B202">
        <v>248</v>
      </c>
      <c r="C202">
        <v>458</v>
      </c>
      <c r="D202">
        <v>26.7274055480957</v>
      </c>
      <c r="E202">
        <v>26.761756896972699</v>
      </c>
      <c r="F202">
        <v>26.7789211273193</v>
      </c>
      <c r="G202">
        <v>26.761756896972699</v>
      </c>
      <c r="H202">
        <v>26.7789211273193</v>
      </c>
      <c r="I202">
        <v>26.8132209777832</v>
      </c>
      <c r="J202">
        <v>26.7102146148682</v>
      </c>
      <c r="K202">
        <v>26.761756896972699</v>
      </c>
      <c r="L202">
        <v>26.744585037231399</v>
      </c>
      <c r="M202">
        <v>26.7789211273193</v>
      </c>
      <c r="N202">
        <v>26.7102146148682</v>
      </c>
      <c r="O202">
        <v>26.847486495971701</v>
      </c>
      <c r="P202">
        <v>26.761756896972699</v>
      </c>
      <c r="Q202">
        <v>26.7274055480957</v>
      </c>
      <c r="R202">
        <v>26.830360412597699</v>
      </c>
      <c r="S202">
        <v>26.7274055480957</v>
      </c>
      <c r="T202">
        <v>26.7789211273193</v>
      </c>
      <c r="U202">
        <v>26.8132209777832</v>
      </c>
      <c r="V202">
        <v>26.864610671997099</v>
      </c>
      <c r="W202">
        <v>26.693016052246101</v>
      </c>
      <c r="X202">
        <v>26.830360412597699</v>
      </c>
      <c r="Y202">
        <v>26.796073913574201</v>
      </c>
      <c r="Z202">
        <v>26.881721496581999</v>
      </c>
      <c r="AA202">
        <v>26.761756896972699</v>
      </c>
      <c r="AB202">
        <v>26.8132209777832</v>
      </c>
      <c r="AC202">
        <v>26.830360412597699</v>
      </c>
      <c r="AD202">
        <v>26.864610671997099</v>
      </c>
      <c r="AE202">
        <v>26.744585037231399</v>
      </c>
      <c r="AF202">
        <v>26.7274055480957</v>
      </c>
      <c r="AG202">
        <v>26.7789211273193</v>
      </c>
      <c r="AH202">
        <v>26.8132209777832</v>
      </c>
      <c r="AI202">
        <v>26.744585037231399</v>
      </c>
      <c r="AJ202">
        <v>26.8132209777832</v>
      </c>
      <c r="AK202">
        <v>26.864610671997099</v>
      </c>
      <c r="AL202">
        <v>26.7274055480957</v>
      </c>
      <c r="AM202">
        <v>26.7789211273193</v>
      </c>
      <c r="AN202">
        <v>26.744585037231399</v>
      </c>
      <c r="AO202">
        <v>26.830360412597699</v>
      </c>
      <c r="AP202">
        <v>26.761756896972699</v>
      </c>
      <c r="AQ202">
        <v>26.830360412597699</v>
      </c>
      <c r="AR202">
        <v>26.864610671997099</v>
      </c>
      <c r="AS202">
        <v>26.830360412597699</v>
      </c>
      <c r="AT202">
        <v>26.7789211273193</v>
      </c>
      <c r="AU202">
        <v>26.847486495971701</v>
      </c>
      <c r="AV202">
        <v>26.847486495971701</v>
      </c>
      <c r="AW202">
        <v>26.761756896972699</v>
      </c>
      <c r="AX202">
        <v>26.761756896972699</v>
      </c>
      <c r="AY202">
        <v>26.7274055480957</v>
      </c>
      <c r="AZ202">
        <v>26.847486495971701</v>
      </c>
      <c r="BA202">
        <v>26.796073913574201</v>
      </c>
      <c r="BB202">
        <v>26.864610671997099</v>
      </c>
      <c r="BC202">
        <v>26.761756896972699</v>
      </c>
      <c r="BD202">
        <v>26.744585037231399</v>
      </c>
      <c r="BE202">
        <v>26.8132209777832</v>
      </c>
      <c r="BF202">
        <v>26.7789211273193</v>
      </c>
      <c r="BG202">
        <v>26.7789211273193</v>
      </c>
      <c r="BH202">
        <v>26.7789211273193</v>
      </c>
      <c r="BI202">
        <v>26.761756896972699</v>
      </c>
      <c r="BJ202">
        <v>26.7789211273193</v>
      </c>
      <c r="BK202">
        <v>26.761756896972699</v>
      </c>
      <c r="BL202">
        <v>26.744585037231399</v>
      </c>
      <c r="BM202">
        <v>26.796073913574201</v>
      </c>
      <c r="BN202">
        <v>26.864610671997099</v>
      </c>
      <c r="BO202">
        <v>26.7274055480957</v>
      </c>
      <c r="BP202">
        <v>26.796073913574201</v>
      </c>
      <c r="BQ202">
        <v>26.761756896972699</v>
      </c>
      <c r="BR202">
        <v>26.7789211273193</v>
      </c>
      <c r="BS202">
        <v>26.744585037231399</v>
      </c>
      <c r="BT202">
        <v>26.796073913574201</v>
      </c>
      <c r="BU202">
        <v>26.8132209777832</v>
      </c>
      <c r="BV202">
        <v>26.761756896972699</v>
      </c>
      <c r="BW202">
        <v>26.796073913574201</v>
      </c>
      <c r="BX202">
        <v>26.7789211273193</v>
      </c>
      <c r="BY202">
        <v>26.8132209777832</v>
      </c>
      <c r="BZ202">
        <v>26.761756896972699</v>
      </c>
      <c r="CA202">
        <v>26.7789211273193</v>
      </c>
      <c r="CB202">
        <v>26.8132209777832</v>
      </c>
      <c r="CC202">
        <v>26.675809860229499</v>
      </c>
      <c r="CD202">
        <v>26.7274055480957</v>
      </c>
      <c r="CE202">
        <v>26.796073913574201</v>
      </c>
      <c r="CF202">
        <v>26.761756896972699</v>
      </c>
      <c r="CG202">
        <v>26.761756896972699</v>
      </c>
      <c r="CH202">
        <v>26.7274055480957</v>
      </c>
      <c r="CI202">
        <v>26.796073913574201</v>
      </c>
      <c r="CJ202">
        <v>26.744585037231399</v>
      </c>
      <c r="CK202">
        <v>26.7102146148682</v>
      </c>
      <c r="CL202">
        <v>26.761756896972699</v>
      </c>
      <c r="CM202">
        <v>26.7789211273193</v>
      </c>
      <c r="CN202">
        <v>-1.55444129465429E-2</v>
      </c>
      <c r="CO202">
        <f t="shared" si="3"/>
        <v>-7.5079514531802207</v>
      </c>
    </row>
    <row r="203" spans="1:93">
      <c r="A203">
        <v>201</v>
      </c>
      <c r="B203">
        <v>248</v>
      </c>
      <c r="C203">
        <v>458</v>
      </c>
      <c r="D203">
        <v>26.761756896972699</v>
      </c>
      <c r="E203">
        <v>26.796073913574201</v>
      </c>
      <c r="F203">
        <v>26.693016052246101</v>
      </c>
      <c r="G203">
        <v>26.8132209777832</v>
      </c>
      <c r="H203">
        <v>26.847486495971701</v>
      </c>
      <c r="I203">
        <v>26.796073913574201</v>
      </c>
      <c r="J203">
        <v>26.864610671997099</v>
      </c>
      <c r="K203">
        <v>26.796073913574201</v>
      </c>
      <c r="L203">
        <v>26.830360412597699</v>
      </c>
      <c r="M203">
        <v>26.8132209777832</v>
      </c>
      <c r="N203">
        <v>26.8132209777832</v>
      </c>
      <c r="O203">
        <v>26.830360412597699</v>
      </c>
      <c r="P203">
        <v>26.830360412597699</v>
      </c>
      <c r="Q203">
        <v>26.796073913574201</v>
      </c>
      <c r="R203">
        <v>26.830360412597699</v>
      </c>
      <c r="S203">
        <v>26.830360412597699</v>
      </c>
      <c r="T203">
        <v>26.7274055480957</v>
      </c>
      <c r="U203">
        <v>26.847486495971701</v>
      </c>
      <c r="V203">
        <v>26.761756896972699</v>
      </c>
      <c r="W203">
        <v>26.847486495971701</v>
      </c>
      <c r="X203">
        <v>26.8132209777832</v>
      </c>
      <c r="Y203">
        <v>26.847486495971701</v>
      </c>
      <c r="Z203">
        <v>26.8132209777832</v>
      </c>
      <c r="AA203">
        <v>26.7789211273193</v>
      </c>
      <c r="AB203">
        <v>26.761756896972699</v>
      </c>
      <c r="AC203">
        <v>26.8132209777832</v>
      </c>
      <c r="AD203">
        <v>26.761756896972699</v>
      </c>
      <c r="AE203">
        <v>26.8132209777832</v>
      </c>
      <c r="AF203">
        <v>26.8132209777832</v>
      </c>
      <c r="AG203">
        <v>26.881721496581999</v>
      </c>
      <c r="AH203">
        <v>26.7789211273193</v>
      </c>
      <c r="AI203">
        <v>26.7789211273193</v>
      </c>
      <c r="AJ203">
        <v>26.8132209777832</v>
      </c>
      <c r="AK203">
        <v>26.8132209777832</v>
      </c>
      <c r="AL203">
        <v>26.7789211273193</v>
      </c>
      <c r="AM203">
        <v>26.7789211273193</v>
      </c>
      <c r="AN203">
        <v>26.7789211273193</v>
      </c>
      <c r="AO203">
        <v>26.7789211273193</v>
      </c>
      <c r="AP203">
        <v>26.830360412597699</v>
      </c>
      <c r="AQ203">
        <v>26.8132209777832</v>
      </c>
      <c r="AR203">
        <v>26.8132209777832</v>
      </c>
      <c r="AS203">
        <v>26.7274055480957</v>
      </c>
      <c r="AT203">
        <v>26.761756896972699</v>
      </c>
      <c r="AU203">
        <v>26.744585037231399</v>
      </c>
      <c r="AV203">
        <v>26.830360412597699</v>
      </c>
      <c r="AW203">
        <v>26.7102146148682</v>
      </c>
      <c r="AX203">
        <v>26.8132209777832</v>
      </c>
      <c r="AY203">
        <v>26.8132209777832</v>
      </c>
      <c r="AZ203">
        <v>26.7789211273193</v>
      </c>
      <c r="BA203">
        <v>26.7789211273193</v>
      </c>
      <c r="BB203">
        <v>26.830360412597699</v>
      </c>
      <c r="BC203">
        <v>26.7789211273193</v>
      </c>
      <c r="BD203">
        <v>26.8132209777832</v>
      </c>
      <c r="BE203">
        <v>26.8132209777832</v>
      </c>
      <c r="BF203">
        <v>26.744585037231399</v>
      </c>
      <c r="BG203">
        <v>26.881721496581999</v>
      </c>
      <c r="BH203">
        <v>26.761756896972699</v>
      </c>
      <c r="BI203">
        <v>26.796073913574201</v>
      </c>
      <c r="BJ203">
        <v>26.8132209777832</v>
      </c>
      <c r="BK203">
        <v>26.7789211273193</v>
      </c>
      <c r="BL203">
        <v>26.830360412597699</v>
      </c>
      <c r="BM203">
        <v>26.830360412597699</v>
      </c>
      <c r="BN203">
        <v>26.8132209777832</v>
      </c>
      <c r="BO203">
        <v>26.847486495971701</v>
      </c>
      <c r="BP203">
        <v>26.796073913574201</v>
      </c>
      <c r="BQ203">
        <v>26.744585037231399</v>
      </c>
      <c r="BR203">
        <v>26.7789211273193</v>
      </c>
      <c r="BS203">
        <v>26.864610671997099</v>
      </c>
      <c r="BT203">
        <v>26.796073913574201</v>
      </c>
      <c r="BU203">
        <v>26.796073913574201</v>
      </c>
      <c r="BV203">
        <v>26.7789211273193</v>
      </c>
      <c r="BW203">
        <v>26.796073913574201</v>
      </c>
      <c r="BX203">
        <v>26.7789211273193</v>
      </c>
      <c r="BY203">
        <v>26.7274055480957</v>
      </c>
      <c r="BZ203">
        <v>26.796073913574201</v>
      </c>
      <c r="CA203">
        <v>26.761756896972699</v>
      </c>
      <c r="CB203">
        <v>26.761756896972699</v>
      </c>
      <c r="CC203">
        <v>26.761756896972699</v>
      </c>
      <c r="CD203">
        <v>26.847486495971701</v>
      </c>
      <c r="CE203">
        <v>26.7789211273193</v>
      </c>
      <c r="CF203">
        <v>26.693016052246101</v>
      </c>
      <c r="CG203">
        <v>26.8132209777832</v>
      </c>
      <c r="CH203">
        <v>26.864610671997099</v>
      </c>
      <c r="CI203">
        <v>26.761756896972699</v>
      </c>
      <c r="CJ203">
        <v>26.847486495971701</v>
      </c>
      <c r="CK203">
        <v>26.830360412597699</v>
      </c>
      <c r="CL203">
        <v>26.7789211273193</v>
      </c>
      <c r="CM203">
        <v>26.796073913574201</v>
      </c>
      <c r="CN203">
        <v>-6.4849430041891802E-3</v>
      </c>
      <c r="CO203">
        <f t="shared" si="3"/>
        <v>-3.132227471023374</v>
      </c>
    </row>
    <row r="204" spans="1:93">
      <c r="A204">
        <v>202</v>
      </c>
      <c r="B204">
        <v>248</v>
      </c>
      <c r="C204">
        <v>458</v>
      </c>
      <c r="D204">
        <v>26.744585037231399</v>
      </c>
      <c r="E204">
        <v>26.830360412597699</v>
      </c>
      <c r="F204">
        <v>26.7102146148682</v>
      </c>
      <c r="G204">
        <v>26.744585037231399</v>
      </c>
      <c r="H204">
        <v>26.796073913574201</v>
      </c>
      <c r="I204">
        <v>26.8132209777832</v>
      </c>
      <c r="J204">
        <v>26.830360412597699</v>
      </c>
      <c r="K204">
        <v>26.7274055480957</v>
      </c>
      <c r="L204">
        <v>26.796073913574201</v>
      </c>
      <c r="M204">
        <v>26.830360412597699</v>
      </c>
      <c r="N204">
        <v>26.881721496581999</v>
      </c>
      <c r="O204">
        <v>26.8132209777832</v>
      </c>
      <c r="P204">
        <v>26.8988227844238</v>
      </c>
      <c r="Q204">
        <v>26.864610671997099</v>
      </c>
      <c r="R204">
        <v>26.847486495971701</v>
      </c>
      <c r="S204">
        <v>26.8132209777832</v>
      </c>
      <c r="T204">
        <v>26.7789211273193</v>
      </c>
      <c r="U204">
        <v>26.796073913574201</v>
      </c>
      <c r="V204">
        <v>26.761756896972699</v>
      </c>
      <c r="W204">
        <v>26.7789211273193</v>
      </c>
      <c r="X204">
        <v>26.8132209777832</v>
      </c>
      <c r="Y204">
        <v>26.7789211273193</v>
      </c>
      <c r="Z204">
        <v>26.8132209777832</v>
      </c>
      <c r="AA204">
        <v>26.796073913574201</v>
      </c>
      <c r="AB204">
        <v>26.796073913574201</v>
      </c>
      <c r="AC204">
        <v>26.864610671997099</v>
      </c>
      <c r="AD204">
        <v>26.847486495971701</v>
      </c>
      <c r="AE204">
        <v>26.7274055480957</v>
      </c>
      <c r="AF204">
        <v>26.796073913574201</v>
      </c>
      <c r="AG204">
        <v>26.761756896972699</v>
      </c>
      <c r="AH204">
        <v>26.830360412597699</v>
      </c>
      <c r="AI204">
        <v>26.744585037231399</v>
      </c>
      <c r="AJ204">
        <v>26.7789211273193</v>
      </c>
      <c r="AK204">
        <v>26.761756896972699</v>
      </c>
      <c r="AL204">
        <v>26.796073913574201</v>
      </c>
      <c r="AM204">
        <v>26.796073913574201</v>
      </c>
      <c r="AN204">
        <v>26.7102146148682</v>
      </c>
      <c r="AO204">
        <v>26.8132209777832</v>
      </c>
      <c r="AP204">
        <v>26.761756896972699</v>
      </c>
      <c r="AQ204">
        <v>26.847486495971701</v>
      </c>
      <c r="AR204">
        <v>26.8132209777832</v>
      </c>
      <c r="AS204">
        <v>26.881721496581999</v>
      </c>
      <c r="AT204">
        <v>26.830360412597699</v>
      </c>
      <c r="AU204">
        <v>26.8988227844238</v>
      </c>
      <c r="AV204">
        <v>26.761756896972699</v>
      </c>
      <c r="AW204">
        <v>26.7789211273193</v>
      </c>
      <c r="AX204">
        <v>26.7789211273193</v>
      </c>
      <c r="AY204">
        <v>26.881721496581999</v>
      </c>
      <c r="AZ204">
        <v>26.8132209777832</v>
      </c>
      <c r="BA204">
        <v>26.693016052246101</v>
      </c>
      <c r="BB204">
        <v>26.761756896972699</v>
      </c>
      <c r="BC204">
        <v>26.796073913574201</v>
      </c>
      <c r="BD204">
        <v>26.864610671997099</v>
      </c>
      <c r="BE204">
        <v>26.796073913574201</v>
      </c>
      <c r="BF204">
        <v>26.830360412597699</v>
      </c>
      <c r="BG204">
        <v>26.761756896972699</v>
      </c>
      <c r="BH204">
        <v>26.7274055480957</v>
      </c>
      <c r="BI204">
        <v>26.7789211273193</v>
      </c>
      <c r="BJ204">
        <v>26.7789211273193</v>
      </c>
      <c r="BK204">
        <v>26.796073913574201</v>
      </c>
      <c r="BL204">
        <v>26.830360412597699</v>
      </c>
      <c r="BM204">
        <v>26.830360412597699</v>
      </c>
      <c r="BN204">
        <v>26.830360412597699</v>
      </c>
      <c r="BO204">
        <v>26.830360412597699</v>
      </c>
      <c r="BP204">
        <v>26.744585037231399</v>
      </c>
      <c r="BQ204">
        <v>26.830360412597699</v>
      </c>
      <c r="BR204">
        <v>26.8132209777832</v>
      </c>
      <c r="BS204">
        <v>26.796073913574201</v>
      </c>
      <c r="BT204">
        <v>26.761756896972699</v>
      </c>
      <c r="BU204">
        <v>26.761756896972699</v>
      </c>
      <c r="BV204">
        <v>26.8132209777832</v>
      </c>
      <c r="BW204">
        <v>26.847486495971701</v>
      </c>
      <c r="BX204">
        <v>26.847486495971701</v>
      </c>
      <c r="BY204">
        <v>26.761756896972699</v>
      </c>
      <c r="BZ204">
        <v>26.761756896972699</v>
      </c>
      <c r="CA204">
        <v>26.8132209777832</v>
      </c>
      <c r="CB204">
        <v>26.830360412597699</v>
      </c>
      <c r="CC204">
        <v>26.830360412597699</v>
      </c>
      <c r="CD204">
        <v>26.761756896972699</v>
      </c>
      <c r="CE204">
        <v>26.761756896972699</v>
      </c>
      <c r="CF204">
        <v>26.8132209777832</v>
      </c>
      <c r="CG204">
        <v>26.881721496581999</v>
      </c>
      <c r="CH204">
        <v>26.847486495971701</v>
      </c>
      <c r="CI204">
        <v>26.7789211273193</v>
      </c>
      <c r="CJ204">
        <v>26.830360412597699</v>
      </c>
      <c r="CK204">
        <v>26.7789211273193</v>
      </c>
      <c r="CL204">
        <v>26.796073913574201</v>
      </c>
      <c r="CM204">
        <v>26.796073913574201</v>
      </c>
      <c r="CN204">
        <v>-9.0330509033579899E-3</v>
      </c>
      <c r="CO204">
        <f t="shared" si="3"/>
        <v>-4.3629635863219089</v>
      </c>
    </row>
    <row r="205" spans="1:93">
      <c r="A205">
        <v>203</v>
      </c>
      <c r="B205">
        <v>248</v>
      </c>
      <c r="C205">
        <v>458</v>
      </c>
      <c r="D205">
        <v>26.8132209777832</v>
      </c>
      <c r="E205">
        <v>26.881721496581999</v>
      </c>
      <c r="F205">
        <v>26.830360412597699</v>
      </c>
      <c r="G205">
        <v>26.7789211273193</v>
      </c>
      <c r="H205">
        <v>26.796073913574201</v>
      </c>
      <c r="I205">
        <v>26.7789211273193</v>
      </c>
      <c r="J205">
        <v>26.830360412597699</v>
      </c>
      <c r="K205">
        <v>26.864610671997099</v>
      </c>
      <c r="L205">
        <v>26.8132209777832</v>
      </c>
      <c r="M205">
        <v>26.830360412597699</v>
      </c>
      <c r="N205">
        <v>26.7789211273193</v>
      </c>
      <c r="O205">
        <v>26.881721496581999</v>
      </c>
      <c r="P205">
        <v>26.830360412597699</v>
      </c>
      <c r="Q205">
        <v>26.881721496581999</v>
      </c>
      <c r="R205">
        <v>26.881721496581999</v>
      </c>
      <c r="S205">
        <v>26.830360412597699</v>
      </c>
      <c r="T205">
        <v>26.8132209777832</v>
      </c>
      <c r="U205">
        <v>26.830360412597699</v>
      </c>
      <c r="V205">
        <v>26.881721496581999</v>
      </c>
      <c r="W205">
        <v>26.864610671997099</v>
      </c>
      <c r="X205">
        <v>26.8132209777832</v>
      </c>
      <c r="Y205">
        <v>26.847486495971701</v>
      </c>
      <c r="Z205">
        <v>26.881721496581999</v>
      </c>
      <c r="AA205">
        <v>26.761756896972699</v>
      </c>
      <c r="AB205">
        <v>26.8132209777832</v>
      </c>
      <c r="AC205">
        <v>26.830360412597699</v>
      </c>
      <c r="AD205">
        <v>26.864610671997099</v>
      </c>
      <c r="AE205">
        <v>26.796073913574201</v>
      </c>
      <c r="AF205">
        <v>26.847486495971701</v>
      </c>
      <c r="AG205">
        <v>26.864610671997099</v>
      </c>
      <c r="AH205">
        <v>26.796073913574201</v>
      </c>
      <c r="AI205">
        <v>26.796073913574201</v>
      </c>
      <c r="AJ205">
        <v>26.847486495971701</v>
      </c>
      <c r="AK205">
        <v>26.796073913574201</v>
      </c>
      <c r="AL205">
        <v>26.796073913574201</v>
      </c>
      <c r="AM205">
        <v>26.8132209777832</v>
      </c>
      <c r="AN205">
        <v>26.8132209777832</v>
      </c>
      <c r="AO205">
        <v>26.864610671997099</v>
      </c>
      <c r="AP205">
        <v>26.7274055480957</v>
      </c>
      <c r="AQ205">
        <v>26.830360412597699</v>
      </c>
      <c r="AR205">
        <v>26.830360412597699</v>
      </c>
      <c r="AS205">
        <v>26.8132209777832</v>
      </c>
      <c r="AT205">
        <v>26.7789211273193</v>
      </c>
      <c r="AU205">
        <v>26.830360412597699</v>
      </c>
      <c r="AV205">
        <v>26.8132209777832</v>
      </c>
      <c r="AW205">
        <v>26.796073913574201</v>
      </c>
      <c r="AX205">
        <v>26.864610671997099</v>
      </c>
      <c r="AY205">
        <v>26.830360412597699</v>
      </c>
      <c r="AZ205">
        <v>26.8988227844238</v>
      </c>
      <c r="BA205">
        <v>26.8132209777832</v>
      </c>
      <c r="BB205">
        <v>26.761756896972699</v>
      </c>
      <c r="BC205">
        <v>26.761756896972699</v>
      </c>
      <c r="BD205">
        <v>26.864610671997099</v>
      </c>
      <c r="BE205">
        <v>26.915918350219702</v>
      </c>
      <c r="BF205">
        <v>26.7274055480957</v>
      </c>
      <c r="BG205">
        <v>26.830360412597699</v>
      </c>
      <c r="BH205">
        <v>26.864610671997099</v>
      </c>
      <c r="BI205">
        <v>26.7789211273193</v>
      </c>
      <c r="BJ205">
        <v>26.744585037231399</v>
      </c>
      <c r="BK205">
        <v>26.693016052246101</v>
      </c>
      <c r="BL205">
        <v>26.830360412597699</v>
      </c>
      <c r="BM205">
        <v>26.8132209777832</v>
      </c>
      <c r="BN205">
        <v>26.7789211273193</v>
      </c>
      <c r="BO205">
        <v>26.796073913574201</v>
      </c>
      <c r="BP205">
        <v>26.881721496581999</v>
      </c>
      <c r="BQ205">
        <v>26.744585037231399</v>
      </c>
      <c r="BR205">
        <v>26.847486495971701</v>
      </c>
      <c r="BS205">
        <v>26.864610671997099</v>
      </c>
      <c r="BT205">
        <v>26.8132209777832</v>
      </c>
      <c r="BU205">
        <v>26.847486495971701</v>
      </c>
      <c r="BV205">
        <v>26.830360412597699</v>
      </c>
      <c r="BW205">
        <v>26.7274055480957</v>
      </c>
      <c r="BX205">
        <v>26.864610671997099</v>
      </c>
      <c r="BY205">
        <v>26.881721496581999</v>
      </c>
      <c r="BZ205">
        <v>26.830360412597699</v>
      </c>
      <c r="CA205">
        <v>26.830360412597699</v>
      </c>
      <c r="CB205">
        <v>26.864610671997099</v>
      </c>
      <c r="CC205">
        <v>26.847486495971701</v>
      </c>
      <c r="CD205">
        <v>26.796073913574201</v>
      </c>
      <c r="CE205">
        <v>26.7789211273193</v>
      </c>
      <c r="CF205">
        <v>26.864610671997099</v>
      </c>
      <c r="CG205">
        <v>26.796073913574201</v>
      </c>
      <c r="CH205">
        <v>26.744585037231399</v>
      </c>
      <c r="CI205">
        <v>26.847486495971701</v>
      </c>
      <c r="CJ205">
        <v>26.830360412597699</v>
      </c>
      <c r="CK205">
        <v>26.830360412597699</v>
      </c>
      <c r="CL205">
        <v>26.830360412597699</v>
      </c>
      <c r="CM205">
        <v>26.830360412597699</v>
      </c>
      <c r="CN205">
        <v>-4.1910864517864998E-3</v>
      </c>
      <c r="CO205">
        <f t="shared" si="3"/>
        <v>-2.0242947562128792</v>
      </c>
    </row>
    <row r="206" spans="1:93">
      <c r="A206">
        <v>204</v>
      </c>
      <c r="B206">
        <v>248</v>
      </c>
      <c r="C206">
        <v>458</v>
      </c>
      <c r="D206">
        <v>26.881721496581999</v>
      </c>
      <c r="E206">
        <v>26.761756896972699</v>
      </c>
      <c r="F206">
        <v>26.881721496581999</v>
      </c>
      <c r="G206">
        <v>26.830360412597699</v>
      </c>
      <c r="H206">
        <v>26.8132209777832</v>
      </c>
      <c r="I206">
        <v>26.8132209777832</v>
      </c>
      <c r="J206">
        <v>26.847486495971701</v>
      </c>
      <c r="K206">
        <v>26.761756896972699</v>
      </c>
      <c r="L206">
        <v>26.881721496581999</v>
      </c>
      <c r="M206">
        <v>26.7789211273193</v>
      </c>
      <c r="N206">
        <v>26.8132209777832</v>
      </c>
      <c r="O206">
        <v>26.847486495971701</v>
      </c>
      <c r="P206">
        <v>26.8132209777832</v>
      </c>
      <c r="Q206">
        <v>26.847486495971701</v>
      </c>
      <c r="R206">
        <v>26.7789211273193</v>
      </c>
      <c r="S206">
        <v>26.864610671997099</v>
      </c>
      <c r="T206">
        <v>26.847486495971701</v>
      </c>
      <c r="U206">
        <v>26.847486495971701</v>
      </c>
      <c r="V206">
        <v>26.864610671997099</v>
      </c>
      <c r="W206">
        <v>26.881721496581999</v>
      </c>
      <c r="X206">
        <v>26.8132209777832</v>
      </c>
      <c r="Y206">
        <v>26.881721496581999</v>
      </c>
      <c r="Z206">
        <v>26.830360412597699</v>
      </c>
      <c r="AA206">
        <v>26.864610671997099</v>
      </c>
      <c r="AB206">
        <v>26.864610671997099</v>
      </c>
      <c r="AC206">
        <v>26.847486495971701</v>
      </c>
      <c r="AD206">
        <v>26.796073913574201</v>
      </c>
      <c r="AE206">
        <v>26.864610671997099</v>
      </c>
      <c r="AF206">
        <v>26.847486495971701</v>
      </c>
      <c r="AG206">
        <v>26.915918350219702</v>
      </c>
      <c r="AH206">
        <v>26.796073913574201</v>
      </c>
      <c r="AI206">
        <v>26.8132209777832</v>
      </c>
      <c r="AJ206">
        <v>26.7789211273193</v>
      </c>
      <c r="AK206">
        <v>26.864610671997099</v>
      </c>
      <c r="AL206">
        <v>26.7789211273193</v>
      </c>
      <c r="AM206">
        <v>26.8132209777832</v>
      </c>
      <c r="AN206">
        <v>26.761756896972699</v>
      </c>
      <c r="AO206">
        <v>26.881721496581999</v>
      </c>
      <c r="AP206">
        <v>26.8132209777832</v>
      </c>
      <c r="AQ206">
        <v>26.830360412597699</v>
      </c>
      <c r="AR206">
        <v>26.796073913574201</v>
      </c>
      <c r="AS206">
        <v>26.830360412597699</v>
      </c>
      <c r="AT206">
        <v>26.830360412597699</v>
      </c>
      <c r="AU206">
        <v>26.830360412597699</v>
      </c>
      <c r="AV206">
        <v>26.881721496581999</v>
      </c>
      <c r="AW206">
        <v>26.881721496581999</v>
      </c>
      <c r="AX206">
        <v>26.8988227844238</v>
      </c>
      <c r="AY206">
        <v>26.830360412597699</v>
      </c>
      <c r="AZ206">
        <v>26.8132209777832</v>
      </c>
      <c r="BA206">
        <v>26.796073913574201</v>
      </c>
      <c r="BB206">
        <v>26.8132209777832</v>
      </c>
      <c r="BC206">
        <v>26.864610671997099</v>
      </c>
      <c r="BD206">
        <v>26.7102146148682</v>
      </c>
      <c r="BE206">
        <v>26.796073913574201</v>
      </c>
      <c r="BF206">
        <v>26.881721496581999</v>
      </c>
      <c r="BG206">
        <v>26.830360412597699</v>
      </c>
      <c r="BH206">
        <v>26.864610671997099</v>
      </c>
      <c r="BI206">
        <v>26.915918350219702</v>
      </c>
      <c r="BJ206">
        <v>26.847486495971701</v>
      </c>
      <c r="BK206">
        <v>26.864610671997099</v>
      </c>
      <c r="BL206">
        <v>26.864610671997099</v>
      </c>
      <c r="BM206">
        <v>26.915918350219702</v>
      </c>
      <c r="BN206">
        <v>26.847486495971701</v>
      </c>
      <c r="BO206">
        <v>26.881721496581999</v>
      </c>
      <c r="BP206">
        <v>26.8132209777832</v>
      </c>
      <c r="BQ206">
        <v>26.830360412597699</v>
      </c>
      <c r="BR206">
        <v>26.8132209777832</v>
      </c>
      <c r="BS206">
        <v>26.847486495971701</v>
      </c>
      <c r="BT206">
        <v>26.7789211273193</v>
      </c>
      <c r="BU206">
        <v>26.864610671997099</v>
      </c>
      <c r="BV206">
        <v>26.864610671997099</v>
      </c>
      <c r="BW206">
        <v>26.7789211273193</v>
      </c>
      <c r="BX206">
        <v>26.8132209777832</v>
      </c>
      <c r="BY206">
        <v>26.9500827789307</v>
      </c>
      <c r="BZ206">
        <v>26.796073913574201</v>
      </c>
      <c r="CA206">
        <v>26.830360412597699</v>
      </c>
      <c r="CB206">
        <v>26.830360412597699</v>
      </c>
      <c r="CC206">
        <v>26.881721496581999</v>
      </c>
      <c r="CD206">
        <v>26.881721496581999</v>
      </c>
      <c r="CE206">
        <v>26.7789211273193</v>
      </c>
      <c r="CF206">
        <v>26.881721496581999</v>
      </c>
      <c r="CG206">
        <v>26.847486495971701</v>
      </c>
      <c r="CH206">
        <v>26.830360412597699</v>
      </c>
      <c r="CI206">
        <v>26.830360412597699</v>
      </c>
      <c r="CJ206">
        <v>26.8988227844238</v>
      </c>
      <c r="CK206">
        <v>26.8988227844238</v>
      </c>
      <c r="CL206">
        <v>26.881721496581999</v>
      </c>
      <c r="CM206">
        <v>26.830360412597699</v>
      </c>
      <c r="CN206">
        <v>1.35922699478171E-2</v>
      </c>
      <c r="CO206">
        <f t="shared" si="3"/>
        <v>6.5650663847956592</v>
      </c>
    </row>
    <row r="207" spans="1:93">
      <c r="A207">
        <v>205</v>
      </c>
      <c r="B207">
        <v>248</v>
      </c>
      <c r="C207">
        <v>458</v>
      </c>
      <c r="D207">
        <v>26.847486495971701</v>
      </c>
      <c r="E207">
        <v>26.915918350219702</v>
      </c>
      <c r="F207">
        <v>26.847486495971701</v>
      </c>
      <c r="G207">
        <v>26.8988227844238</v>
      </c>
      <c r="H207">
        <v>26.864610671997099</v>
      </c>
      <c r="I207">
        <v>26.933008193969702</v>
      </c>
      <c r="J207">
        <v>26.796073913574201</v>
      </c>
      <c r="K207">
        <v>26.881721496581999</v>
      </c>
      <c r="L207">
        <v>26.8132209777832</v>
      </c>
      <c r="M207">
        <v>26.915918350219702</v>
      </c>
      <c r="N207">
        <v>26.8988227844238</v>
      </c>
      <c r="O207">
        <v>26.830360412597699</v>
      </c>
      <c r="P207">
        <v>26.8988227844238</v>
      </c>
      <c r="Q207">
        <v>26.8988227844238</v>
      </c>
      <c r="R207">
        <v>26.847486495971701</v>
      </c>
      <c r="S207">
        <v>26.915918350219702</v>
      </c>
      <c r="T207">
        <v>26.830360412597699</v>
      </c>
      <c r="U207">
        <v>26.830360412597699</v>
      </c>
      <c r="V207">
        <v>26.847486495971701</v>
      </c>
      <c r="W207">
        <v>26.847486495971701</v>
      </c>
      <c r="X207">
        <v>26.881721496581999</v>
      </c>
      <c r="Y207">
        <v>26.864610671997099</v>
      </c>
      <c r="Z207">
        <v>26.881721496581999</v>
      </c>
      <c r="AA207">
        <v>26.881721496581999</v>
      </c>
      <c r="AB207">
        <v>26.7789211273193</v>
      </c>
      <c r="AC207">
        <v>26.915918350219702</v>
      </c>
      <c r="AD207">
        <v>26.830360412597699</v>
      </c>
      <c r="AE207">
        <v>26.7102146148682</v>
      </c>
      <c r="AF207">
        <v>26.881721496581999</v>
      </c>
      <c r="AG207">
        <v>26.7789211273193</v>
      </c>
      <c r="AH207">
        <v>26.8988227844238</v>
      </c>
      <c r="AI207">
        <v>26.8988227844238</v>
      </c>
      <c r="AJ207">
        <v>26.830360412597699</v>
      </c>
      <c r="AK207">
        <v>26.7789211273193</v>
      </c>
      <c r="AL207">
        <v>26.847486495971701</v>
      </c>
      <c r="AM207">
        <v>26.847486495971701</v>
      </c>
      <c r="AN207">
        <v>26.7789211273193</v>
      </c>
      <c r="AO207">
        <v>26.796073913574201</v>
      </c>
      <c r="AP207">
        <v>26.744585037231399</v>
      </c>
      <c r="AQ207">
        <v>26.864610671997099</v>
      </c>
      <c r="AR207">
        <v>26.847486495971701</v>
      </c>
      <c r="AS207">
        <v>26.864610671997099</v>
      </c>
      <c r="AT207">
        <v>26.881721496581999</v>
      </c>
      <c r="AU207">
        <v>26.881721496581999</v>
      </c>
      <c r="AV207">
        <v>26.830360412597699</v>
      </c>
      <c r="AW207">
        <v>26.864610671997099</v>
      </c>
      <c r="AX207">
        <v>26.830360412597699</v>
      </c>
      <c r="AY207">
        <v>26.915918350219702</v>
      </c>
      <c r="AZ207">
        <v>26.864610671997099</v>
      </c>
      <c r="BA207">
        <v>26.915918350219702</v>
      </c>
      <c r="BB207">
        <v>26.864610671997099</v>
      </c>
      <c r="BC207">
        <v>26.915918350219702</v>
      </c>
      <c r="BD207">
        <v>26.9500827789307</v>
      </c>
      <c r="BE207">
        <v>26.915918350219702</v>
      </c>
      <c r="BF207">
        <v>26.881721496581999</v>
      </c>
      <c r="BG207">
        <v>26.830360412597699</v>
      </c>
      <c r="BH207">
        <v>26.761756896972699</v>
      </c>
      <c r="BI207">
        <v>26.881721496581999</v>
      </c>
      <c r="BJ207">
        <v>26.830360412597699</v>
      </c>
      <c r="BK207">
        <v>26.864610671997099</v>
      </c>
      <c r="BL207">
        <v>26.881721496581999</v>
      </c>
      <c r="BM207">
        <v>26.881721496581999</v>
      </c>
      <c r="BN207">
        <v>26.8988227844238</v>
      </c>
      <c r="BO207">
        <v>26.8988227844238</v>
      </c>
      <c r="BP207">
        <v>26.7789211273193</v>
      </c>
      <c r="BQ207">
        <v>26.830360412597699</v>
      </c>
      <c r="BR207">
        <v>26.864610671997099</v>
      </c>
      <c r="BS207">
        <v>26.881721496581999</v>
      </c>
      <c r="BT207">
        <v>26.847486495971701</v>
      </c>
      <c r="BU207">
        <v>26.881721496581999</v>
      </c>
      <c r="BV207">
        <v>26.847486495971701</v>
      </c>
      <c r="BW207">
        <v>26.847486495971701</v>
      </c>
      <c r="BX207">
        <v>26.8988227844238</v>
      </c>
      <c r="BY207">
        <v>26.881721496581999</v>
      </c>
      <c r="BZ207">
        <v>26.864610671997099</v>
      </c>
      <c r="CA207">
        <v>26.830360412597699</v>
      </c>
      <c r="CB207">
        <v>26.761756896972699</v>
      </c>
      <c r="CC207">
        <v>26.881721496581999</v>
      </c>
      <c r="CD207">
        <v>26.8988227844238</v>
      </c>
      <c r="CE207">
        <v>26.847486495971701</v>
      </c>
      <c r="CF207">
        <v>26.8132209777832</v>
      </c>
      <c r="CG207">
        <v>26.881721496581999</v>
      </c>
      <c r="CH207">
        <v>26.915918350219702</v>
      </c>
      <c r="CI207">
        <v>26.830360412597699</v>
      </c>
      <c r="CJ207">
        <v>26.915918350219702</v>
      </c>
      <c r="CK207">
        <v>26.8132209777832</v>
      </c>
      <c r="CL207">
        <v>26.881721496581999</v>
      </c>
      <c r="CM207">
        <v>26.864610671997099</v>
      </c>
      <c r="CN207">
        <v>-3.0205729771022598E-3</v>
      </c>
      <c r="CO207">
        <f t="shared" si="3"/>
        <v>-1.4589367479403914</v>
      </c>
    </row>
    <row r="208" spans="1:93">
      <c r="A208">
        <v>206</v>
      </c>
      <c r="B208">
        <v>248</v>
      </c>
      <c r="C208">
        <v>458</v>
      </c>
      <c r="D208">
        <v>26.830360412597699</v>
      </c>
      <c r="E208">
        <v>26.830360412597699</v>
      </c>
      <c r="F208">
        <v>26.847486495971701</v>
      </c>
      <c r="G208">
        <v>26.864610671997099</v>
      </c>
      <c r="H208">
        <v>26.830360412597699</v>
      </c>
      <c r="I208">
        <v>26.881721496581999</v>
      </c>
      <c r="J208">
        <v>26.933008193969702</v>
      </c>
      <c r="K208">
        <v>26.915918350219702</v>
      </c>
      <c r="L208">
        <v>26.830360412597699</v>
      </c>
      <c r="M208">
        <v>26.881721496581999</v>
      </c>
      <c r="N208">
        <v>26.8988227844238</v>
      </c>
      <c r="O208">
        <v>26.881721496581999</v>
      </c>
      <c r="P208">
        <v>26.830360412597699</v>
      </c>
      <c r="Q208">
        <v>26.796073913574201</v>
      </c>
      <c r="R208">
        <v>26.881721496581999</v>
      </c>
      <c r="S208">
        <v>26.847486495971701</v>
      </c>
      <c r="T208">
        <v>26.881721496581999</v>
      </c>
      <c r="U208">
        <v>26.881721496581999</v>
      </c>
      <c r="V208">
        <v>26.8988227844238</v>
      </c>
      <c r="W208">
        <v>26.881721496581999</v>
      </c>
      <c r="X208">
        <v>26.7789211273193</v>
      </c>
      <c r="Y208">
        <v>26.847486495971701</v>
      </c>
      <c r="Z208">
        <v>26.933008193969702</v>
      </c>
      <c r="AA208">
        <v>26.8988227844238</v>
      </c>
      <c r="AB208">
        <v>26.847486495971701</v>
      </c>
      <c r="AC208">
        <v>26.864610671997099</v>
      </c>
      <c r="AD208">
        <v>26.864610671997099</v>
      </c>
      <c r="AE208">
        <v>26.915918350219702</v>
      </c>
      <c r="AF208">
        <v>26.933008193969702</v>
      </c>
      <c r="AG208">
        <v>26.847486495971701</v>
      </c>
      <c r="AH208">
        <v>26.847486495971701</v>
      </c>
      <c r="AI208">
        <v>26.881721496581999</v>
      </c>
      <c r="AJ208">
        <v>26.847486495971701</v>
      </c>
      <c r="AK208">
        <v>26.881721496581999</v>
      </c>
      <c r="AL208">
        <v>26.830360412597699</v>
      </c>
      <c r="AM208">
        <v>26.864610671997099</v>
      </c>
      <c r="AN208">
        <v>26.830360412597699</v>
      </c>
      <c r="AO208">
        <v>26.8132209777832</v>
      </c>
      <c r="AP208">
        <v>26.933008193969702</v>
      </c>
      <c r="AQ208">
        <v>26.933008193969702</v>
      </c>
      <c r="AR208">
        <v>26.864610671997099</v>
      </c>
      <c r="AS208">
        <v>26.864610671997099</v>
      </c>
      <c r="AT208">
        <v>26.864610671997099</v>
      </c>
      <c r="AU208">
        <v>26.796073913574201</v>
      </c>
      <c r="AV208">
        <v>26.830360412597699</v>
      </c>
      <c r="AW208">
        <v>26.881721496581999</v>
      </c>
      <c r="AX208">
        <v>26.830360412597699</v>
      </c>
      <c r="AY208">
        <v>26.864610671997099</v>
      </c>
      <c r="AZ208">
        <v>26.8988227844238</v>
      </c>
      <c r="BA208">
        <v>26.847486495971701</v>
      </c>
      <c r="BB208">
        <v>26.864610671997099</v>
      </c>
      <c r="BC208">
        <v>26.847486495971701</v>
      </c>
      <c r="BD208">
        <v>26.881721496581999</v>
      </c>
      <c r="BE208">
        <v>26.8132209777832</v>
      </c>
      <c r="BF208">
        <v>26.864610671997099</v>
      </c>
      <c r="BG208">
        <v>26.847486495971701</v>
      </c>
      <c r="BH208">
        <v>26.881721496581999</v>
      </c>
      <c r="BI208">
        <v>26.881721496581999</v>
      </c>
      <c r="BJ208">
        <v>26.864610671997099</v>
      </c>
      <c r="BK208">
        <v>26.881721496581999</v>
      </c>
      <c r="BL208">
        <v>26.881721496581999</v>
      </c>
      <c r="BM208">
        <v>26.847486495971701</v>
      </c>
      <c r="BN208">
        <v>26.830360412597699</v>
      </c>
      <c r="BO208">
        <v>26.915918350219702</v>
      </c>
      <c r="BP208">
        <v>26.881721496581999</v>
      </c>
      <c r="BQ208">
        <v>26.881721496581999</v>
      </c>
      <c r="BR208">
        <v>26.9500827789307</v>
      </c>
      <c r="BS208">
        <v>26.8132209777832</v>
      </c>
      <c r="BT208">
        <v>26.8132209777832</v>
      </c>
      <c r="BU208">
        <v>26.8988227844238</v>
      </c>
      <c r="BV208">
        <v>26.847486495971701</v>
      </c>
      <c r="BW208">
        <v>26.8988227844238</v>
      </c>
      <c r="BX208">
        <v>26.8988227844238</v>
      </c>
      <c r="BY208">
        <v>26.847486495971701</v>
      </c>
      <c r="BZ208">
        <v>26.864610671997099</v>
      </c>
      <c r="CA208">
        <v>26.830360412597699</v>
      </c>
      <c r="CB208">
        <v>26.881721496581999</v>
      </c>
      <c r="CC208">
        <v>26.864610671997099</v>
      </c>
      <c r="CD208">
        <v>26.881721496581999</v>
      </c>
      <c r="CE208">
        <v>26.881721496581999</v>
      </c>
      <c r="CF208">
        <v>26.847486495971701</v>
      </c>
      <c r="CG208">
        <v>26.881721496581999</v>
      </c>
      <c r="CH208">
        <v>26.881721496581999</v>
      </c>
      <c r="CI208">
        <v>26.881721496581999</v>
      </c>
      <c r="CJ208">
        <v>26.915918350219702</v>
      </c>
      <c r="CK208">
        <v>26.8988227844238</v>
      </c>
      <c r="CL208">
        <v>26.8132209777832</v>
      </c>
      <c r="CM208">
        <v>26.881721496581999</v>
      </c>
      <c r="CN208">
        <v>2.7431885186792902E-3</v>
      </c>
      <c r="CO208">
        <f t="shared" si="3"/>
        <v>1.3249600545220972</v>
      </c>
    </row>
    <row r="209" spans="1:93">
      <c r="A209">
        <v>207</v>
      </c>
      <c r="B209">
        <v>248</v>
      </c>
      <c r="C209">
        <v>458</v>
      </c>
      <c r="D209">
        <v>26.8988227844238</v>
      </c>
      <c r="E209">
        <v>26.830360412597699</v>
      </c>
      <c r="F209">
        <v>26.881721496581999</v>
      </c>
      <c r="G209">
        <v>26.847486495971701</v>
      </c>
      <c r="H209">
        <v>26.847486495971701</v>
      </c>
      <c r="I209">
        <v>26.8132209777832</v>
      </c>
      <c r="J209">
        <v>26.915918350219702</v>
      </c>
      <c r="K209">
        <v>26.864610671997099</v>
      </c>
      <c r="L209">
        <v>26.8988227844238</v>
      </c>
      <c r="M209">
        <v>26.830360412597699</v>
      </c>
      <c r="N209">
        <v>26.881721496581999</v>
      </c>
      <c r="O209">
        <v>26.8132209777832</v>
      </c>
      <c r="P209">
        <v>26.933008193969702</v>
      </c>
      <c r="Q209">
        <v>26.864610671997099</v>
      </c>
      <c r="R209">
        <v>26.864610671997099</v>
      </c>
      <c r="S209">
        <v>26.830360412597699</v>
      </c>
      <c r="T209">
        <v>26.847486495971701</v>
      </c>
      <c r="U209">
        <v>26.9500827789307</v>
      </c>
      <c r="V209">
        <v>26.8132209777832</v>
      </c>
      <c r="W209">
        <v>26.830360412597699</v>
      </c>
      <c r="X209">
        <v>26.864610671997099</v>
      </c>
      <c r="Y209">
        <v>26.864610671997099</v>
      </c>
      <c r="Z209">
        <v>26.864610671997099</v>
      </c>
      <c r="AA209">
        <v>26.864610671997099</v>
      </c>
      <c r="AB209">
        <v>26.830360412597699</v>
      </c>
      <c r="AC209">
        <v>26.881721496581999</v>
      </c>
      <c r="AD209">
        <v>26.864610671997099</v>
      </c>
      <c r="AE209">
        <v>26.830360412597699</v>
      </c>
      <c r="AF209">
        <v>26.830360412597699</v>
      </c>
      <c r="AG209">
        <v>26.8988227844238</v>
      </c>
      <c r="AH209">
        <v>26.847486495971701</v>
      </c>
      <c r="AI209">
        <v>26.915918350219702</v>
      </c>
      <c r="AJ209">
        <v>26.864610671997099</v>
      </c>
      <c r="AK209">
        <v>26.881721496581999</v>
      </c>
      <c r="AL209">
        <v>26.7789211273193</v>
      </c>
      <c r="AM209">
        <v>26.847486495971701</v>
      </c>
      <c r="AN209">
        <v>26.864610671997099</v>
      </c>
      <c r="AO209">
        <v>26.915918350219702</v>
      </c>
      <c r="AP209">
        <v>26.8132209777832</v>
      </c>
      <c r="AQ209">
        <v>26.881721496581999</v>
      </c>
      <c r="AR209">
        <v>26.847486495971701</v>
      </c>
      <c r="AS209">
        <v>26.847486495971701</v>
      </c>
      <c r="AT209">
        <v>26.881721496581999</v>
      </c>
      <c r="AU209">
        <v>26.881721496581999</v>
      </c>
      <c r="AV209">
        <v>26.864610671997099</v>
      </c>
      <c r="AW209">
        <v>26.8988227844238</v>
      </c>
      <c r="AX209">
        <v>26.864610671997099</v>
      </c>
      <c r="AY209">
        <v>26.933008193969702</v>
      </c>
      <c r="AZ209">
        <v>26.915918350219702</v>
      </c>
      <c r="BA209">
        <v>26.864610671997099</v>
      </c>
      <c r="BB209">
        <v>26.9671516418457</v>
      </c>
      <c r="BC209">
        <v>26.881721496581999</v>
      </c>
      <c r="BD209">
        <v>26.915918350219702</v>
      </c>
      <c r="BE209">
        <v>26.8988227844238</v>
      </c>
      <c r="BF209">
        <v>26.7789211273193</v>
      </c>
      <c r="BG209">
        <v>26.864610671997099</v>
      </c>
      <c r="BH209">
        <v>26.8988227844238</v>
      </c>
      <c r="BI209">
        <v>26.881721496581999</v>
      </c>
      <c r="BJ209">
        <v>26.847486495971701</v>
      </c>
      <c r="BK209">
        <v>26.847486495971701</v>
      </c>
      <c r="BL209">
        <v>26.881721496581999</v>
      </c>
      <c r="BM209">
        <v>26.8988227844238</v>
      </c>
      <c r="BN209">
        <v>26.881721496581999</v>
      </c>
      <c r="BO209">
        <v>26.881721496581999</v>
      </c>
      <c r="BP209">
        <v>26.881721496581999</v>
      </c>
      <c r="BQ209">
        <v>26.8132209777832</v>
      </c>
      <c r="BR209">
        <v>26.847486495971701</v>
      </c>
      <c r="BS209">
        <v>26.8988227844238</v>
      </c>
      <c r="BT209">
        <v>26.864610671997099</v>
      </c>
      <c r="BU209">
        <v>26.915918350219702</v>
      </c>
      <c r="BV209">
        <v>26.8988227844238</v>
      </c>
      <c r="BW209">
        <v>26.8988227844238</v>
      </c>
      <c r="BX209">
        <v>26.864610671997099</v>
      </c>
      <c r="BY209">
        <v>26.933008193969702</v>
      </c>
      <c r="BZ209">
        <v>26.8988227844238</v>
      </c>
      <c r="CA209">
        <v>26.881721496581999</v>
      </c>
      <c r="CB209">
        <v>26.847486495971701</v>
      </c>
      <c r="CC209">
        <v>26.881721496581999</v>
      </c>
      <c r="CD209">
        <v>26.9671516418457</v>
      </c>
      <c r="CE209">
        <v>26.847486495971701</v>
      </c>
      <c r="CF209">
        <v>26.830360412597699</v>
      </c>
      <c r="CG209">
        <v>26.881721496581999</v>
      </c>
      <c r="CH209">
        <v>26.9671516418457</v>
      </c>
      <c r="CI209">
        <v>26.881721496581999</v>
      </c>
      <c r="CJ209">
        <v>26.933008193969702</v>
      </c>
      <c r="CK209">
        <v>26.8988227844238</v>
      </c>
      <c r="CL209">
        <v>26.847486495971701</v>
      </c>
      <c r="CM209">
        <v>26.915918350219702</v>
      </c>
      <c r="CN209">
        <v>2.6678644426942299E-2</v>
      </c>
      <c r="CO209">
        <f t="shared" si="3"/>
        <v>12.885785258213131</v>
      </c>
    </row>
    <row r="210" spans="1:93">
      <c r="A210">
        <v>208</v>
      </c>
      <c r="B210">
        <v>248</v>
      </c>
      <c r="C210">
        <v>458</v>
      </c>
      <c r="D210">
        <v>26.8988227844238</v>
      </c>
      <c r="E210">
        <v>26.915918350219702</v>
      </c>
      <c r="F210">
        <v>26.847486495971701</v>
      </c>
      <c r="G210">
        <v>26.881721496581999</v>
      </c>
      <c r="H210">
        <v>26.881721496581999</v>
      </c>
      <c r="I210">
        <v>26.864610671997099</v>
      </c>
      <c r="J210">
        <v>26.847486495971701</v>
      </c>
      <c r="K210">
        <v>26.864610671997099</v>
      </c>
      <c r="L210">
        <v>26.830360412597699</v>
      </c>
      <c r="M210">
        <v>26.9500827789307</v>
      </c>
      <c r="N210">
        <v>26.864610671997099</v>
      </c>
      <c r="O210">
        <v>26.847486495971701</v>
      </c>
      <c r="P210">
        <v>26.984214782714801</v>
      </c>
      <c r="Q210">
        <v>26.847486495971701</v>
      </c>
      <c r="R210">
        <v>26.9500827789307</v>
      </c>
      <c r="S210">
        <v>26.881721496581999</v>
      </c>
      <c r="T210">
        <v>26.847486495971701</v>
      </c>
      <c r="U210">
        <v>26.881721496581999</v>
      </c>
      <c r="V210">
        <v>26.881721496581999</v>
      </c>
      <c r="W210">
        <v>26.864610671997099</v>
      </c>
      <c r="X210">
        <v>26.881721496581999</v>
      </c>
      <c r="Y210">
        <v>26.881721496581999</v>
      </c>
      <c r="Z210">
        <v>26.915918350219702</v>
      </c>
      <c r="AA210">
        <v>26.881721496581999</v>
      </c>
      <c r="AB210">
        <v>26.915918350219702</v>
      </c>
      <c r="AC210">
        <v>26.8988227844238</v>
      </c>
      <c r="AD210">
        <v>26.847486495971701</v>
      </c>
      <c r="AE210">
        <v>26.8988227844238</v>
      </c>
      <c r="AF210">
        <v>26.881721496581999</v>
      </c>
      <c r="AG210">
        <v>26.984214782714801</v>
      </c>
      <c r="AH210">
        <v>26.830360412597699</v>
      </c>
      <c r="AI210">
        <v>26.864610671997099</v>
      </c>
      <c r="AJ210">
        <v>26.881721496581999</v>
      </c>
      <c r="AK210">
        <v>26.915918350219702</v>
      </c>
      <c r="AL210">
        <v>26.915918350219702</v>
      </c>
      <c r="AM210">
        <v>26.7789211273193</v>
      </c>
      <c r="AN210">
        <v>26.881721496581999</v>
      </c>
      <c r="AO210">
        <v>26.933008193969702</v>
      </c>
      <c r="AP210">
        <v>26.8988227844238</v>
      </c>
      <c r="AQ210">
        <v>26.933008193969702</v>
      </c>
      <c r="AR210">
        <v>26.9500827789307</v>
      </c>
      <c r="AS210">
        <v>26.881721496581999</v>
      </c>
      <c r="AT210">
        <v>26.881721496581999</v>
      </c>
      <c r="AU210">
        <v>26.847486495971701</v>
      </c>
      <c r="AV210">
        <v>26.847486495971701</v>
      </c>
      <c r="AW210">
        <v>26.933008193969702</v>
      </c>
      <c r="AX210">
        <v>26.830360412597699</v>
      </c>
      <c r="AY210">
        <v>26.881721496581999</v>
      </c>
      <c r="AZ210">
        <v>26.881721496581999</v>
      </c>
      <c r="BA210">
        <v>26.864610671997099</v>
      </c>
      <c r="BB210">
        <v>26.864610671997099</v>
      </c>
      <c r="BC210">
        <v>26.881721496581999</v>
      </c>
      <c r="BD210">
        <v>26.847486495971701</v>
      </c>
      <c r="BE210">
        <v>26.915918350219702</v>
      </c>
      <c r="BF210">
        <v>26.984214782714801</v>
      </c>
      <c r="BG210">
        <v>26.915918350219702</v>
      </c>
      <c r="BH210">
        <v>26.8988227844238</v>
      </c>
      <c r="BI210">
        <v>26.8132209777832</v>
      </c>
      <c r="BJ210">
        <v>26.864610671997099</v>
      </c>
      <c r="BK210">
        <v>26.915918350219702</v>
      </c>
      <c r="BL210">
        <v>26.881721496581999</v>
      </c>
      <c r="BM210">
        <v>26.933008193969702</v>
      </c>
      <c r="BN210">
        <v>26.847486495971701</v>
      </c>
      <c r="BO210">
        <v>26.933008193969702</v>
      </c>
      <c r="BP210">
        <v>26.881721496581999</v>
      </c>
      <c r="BQ210">
        <v>26.915918350219702</v>
      </c>
      <c r="BR210">
        <v>26.864610671997099</v>
      </c>
      <c r="BS210">
        <v>26.933008193969702</v>
      </c>
      <c r="BT210">
        <v>26.9500827789307</v>
      </c>
      <c r="BU210">
        <v>27.001264572143601</v>
      </c>
      <c r="BV210">
        <v>26.881721496581999</v>
      </c>
      <c r="BW210">
        <v>26.881721496581999</v>
      </c>
      <c r="BX210">
        <v>26.9500827789307</v>
      </c>
      <c r="BY210">
        <v>26.9500827789307</v>
      </c>
      <c r="BZ210">
        <v>26.881721496581999</v>
      </c>
      <c r="CA210">
        <v>26.796073913574201</v>
      </c>
      <c r="CB210">
        <v>26.915918350219702</v>
      </c>
      <c r="CC210">
        <v>26.984214782714801</v>
      </c>
      <c r="CD210">
        <v>26.881721496581999</v>
      </c>
      <c r="CE210">
        <v>26.881721496581999</v>
      </c>
      <c r="CF210">
        <v>26.915918350219702</v>
      </c>
      <c r="CG210">
        <v>26.9500827789307</v>
      </c>
      <c r="CH210">
        <v>26.9500827789307</v>
      </c>
      <c r="CI210">
        <v>26.881721496581999</v>
      </c>
      <c r="CJ210">
        <v>26.881721496581999</v>
      </c>
      <c r="CK210">
        <v>26.830360412597699</v>
      </c>
      <c r="CL210">
        <v>26.8988227844238</v>
      </c>
      <c r="CM210">
        <v>26.830360412597699</v>
      </c>
      <c r="CN210">
        <v>1.4807528573902501E-2</v>
      </c>
      <c r="CO210">
        <f t="shared" si="3"/>
        <v>7.152036301194908</v>
      </c>
    </row>
    <row r="211" spans="1:93">
      <c r="A211">
        <v>209</v>
      </c>
      <c r="B211">
        <v>248</v>
      </c>
      <c r="C211">
        <v>458</v>
      </c>
      <c r="D211">
        <v>26.9500827789307</v>
      </c>
      <c r="E211">
        <v>26.881721496581999</v>
      </c>
      <c r="F211">
        <v>26.933008193969702</v>
      </c>
      <c r="G211">
        <v>26.881721496581999</v>
      </c>
      <c r="H211">
        <v>26.8988227844238</v>
      </c>
      <c r="I211">
        <v>26.881721496581999</v>
      </c>
      <c r="J211">
        <v>26.8988227844238</v>
      </c>
      <c r="K211">
        <v>26.881721496581999</v>
      </c>
      <c r="L211">
        <v>26.881721496581999</v>
      </c>
      <c r="M211">
        <v>26.830360412597699</v>
      </c>
      <c r="N211">
        <v>26.8988227844238</v>
      </c>
      <c r="O211">
        <v>26.933008193969702</v>
      </c>
      <c r="P211">
        <v>26.915918350219702</v>
      </c>
      <c r="Q211">
        <v>26.9500827789307</v>
      </c>
      <c r="R211">
        <v>26.933008193969702</v>
      </c>
      <c r="S211">
        <v>26.933008193969702</v>
      </c>
      <c r="T211">
        <v>26.8988227844238</v>
      </c>
      <c r="U211">
        <v>26.933008193969702</v>
      </c>
      <c r="V211">
        <v>26.881721496581999</v>
      </c>
      <c r="W211">
        <v>26.933008193969702</v>
      </c>
      <c r="X211">
        <v>26.9671516418457</v>
      </c>
      <c r="Y211">
        <v>26.8988227844238</v>
      </c>
      <c r="Z211">
        <v>26.915918350219702</v>
      </c>
      <c r="AA211">
        <v>26.8988227844238</v>
      </c>
      <c r="AB211">
        <v>26.8988227844238</v>
      </c>
      <c r="AC211">
        <v>26.830360412597699</v>
      </c>
      <c r="AD211">
        <v>26.8988227844238</v>
      </c>
      <c r="AE211">
        <v>26.9671516418457</v>
      </c>
      <c r="AF211">
        <v>26.9671516418457</v>
      </c>
      <c r="AG211">
        <v>26.9671516418457</v>
      </c>
      <c r="AH211">
        <v>26.864610671997099</v>
      </c>
      <c r="AI211">
        <v>26.915918350219702</v>
      </c>
      <c r="AJ211">
        <v>26.933008193969702</v>
      </c>
      <c r="AK211">
        <v>26.9500827789307</v>
      </c>
      <c r="AL211">
        <v>26.847486495971701</v>
      </c>
      <c r="AM211">
        <v>26.881721496581999</v>
      </c>
      <c r="AN211">
        <v>26.8988227844238</v>
      </c>
      <c r="AO211">
        <v>26.8988227844238</v>
      </c>
      <c r="AP211">
        <v>26.881721496581999</v>
      </c>
      <c r="AQ211">
        <v>26.881721496581999</v>
      </c>
      <c r="AR211">
        <v>26.847486495971701</v>
      </c>
      <c r="AS211">
        <v>26.847486495971701</v>
      </c>
      <c r="AT211">
        <v>26.881721496581999</v>
      </c>
      <c r="AU211">
        <v>26.933008193969702</v>
      </c>
      <c r="AV211">
        <v>26.9500827789307</v>
      </c>
      <c r="AW211">
        <v>26.864610671997099</v>
      </c>
      <c r="AX211">
        <v>26.881721496581999</v>
      </c>
      <c r="AY211">
        <v>26.9500827789307</v>
      </c>
      <c r="AZ211">
        <v>26.9500827789307</v>
      </c>
      <c r="BA211">
        <v>26.915918350219702</v>
      </c>
      <c r="BB211">
        <v>26.933008193969702</v>
      </c>
      <c r="BC211">
        <v>26.881721496581999</v>
      </c>
      <c r="BD211">
        <v>26.847486495971701</v>
      </c>
      <c r="BE211">
        <v>26.864610671997099</v>
      </c>
      <c r="BF211">
        <v>26.933008193969702</v>
      </c>
      <c r="BG211">
        <v>26.881721496581999</v>
      </c>
      <c r="BH211">
        <v>26.915918350219702</v>
      </c>
      <c r="BI211">
        <v>26.881721496581999</v>
      </c>
      <c r="BJ211">
        <v>26.915918350219702</v>
      </c>
      <c r="BK211">
        <v>26.8988227844238</v>
      </c>
      <c r="BL211">
        <v>26.8988227844238</v>
      </c>
      <c r="BM211">
        <v>26.8132209777832</v>
      </c>
      <c r="BN211">
        <v>26.915918350219702</v>
      </c>
      <c r="BO211">
        <v>26.881721496581999</v>
      </c>
      <c r="BP211">
        <v>26.8988227844238</v>
      </c>
      <c r="BQ211">
        <v>26.8988227844238</v>
      </c>
      <c r="BR211">
        <v>26.9500827789307</v>
      </c>
      <c r="BS211">
        <v>26.796073913574201</v>
      </c>
      <c r="BT211">
        <v>26.864610671997099</v>
      </c>
      <c r="BU211">
        <v>26.9500827789307</v>
      </c>
      <c r="BV211">
        <v>26.933008193969702</v>
      </c>
      <c r="BW211">
        <v>26.9500827789307</v>
      </c>
      <c r="BX211">
        <v>26.830360412597699</v>
      </c>
      <c r="BY211">
        <v>26.864610671997099</v>
      </c>
      <c r="BZ211">
        <v>26.881721496581999</v>
      </c>
      <c r="CA211">
        <v>26.933008193969702</v>
      </c>
      <c r="CB211">
        <v>26.9500827789307</v>
      </c>
      <c r="CC211">
        <v>26.933008193969702</v>
      </c>
      <c r="CD211">
        <v>26.933008193969702</v>
      </c>
      <c r="CE211">
        <v>27.018308639526399</v>
      </c>
      <c r="CF211">
        <v>26.881721496581999</v>
      </c>
      <c r="CG211">
        <v>26.933008193969702</v>
      </c>
      <c r="CH211">
        <v>26.8132209777832</v>
      </c>
      <c r="CI211">
        <v>26.8988227844238</v>
      </c>
      <c r="CJ211">
        <v>26.933008193969702</v>
      </c>
      <c r="CK211">
        <v>26.9500827789307</v>
      </c>
      <c r="CL211">
        <v>26.915918350219702</v>
      </c>
      <c r="CM211">
        <v>26.915918350219702</v>
      </c>
      <c r="CN211">
        <v>-2.4514345660657001E-3</v>
      </c>
      <c r="CO211">
        <f t="shared" si="3"/>
        <v>-1.1840428954097331</v>
      </c>
    </row>
    <row r="212" spans="1:93">
      <c r="A212">
        <v>210</v>
      </c>
      <c r="B212">
        <v>248</v>
      </c>
      <c r="C212">
        <v>458</v>
      </c>
      <c r="D212">
        <v>26.881721496581999</v>
      </c>
      <c r="E212">
        <v>26.864610671997099</v>
      </c>
      <c r="F212">
        <v>26.915918350219702</v>
      </c>
      <c r="G212">
        <v>26.8988227844238</v>
      </c>
      <c r="H212">
        <v>26.9671516418457</v>
      </c>
      <c r="I212">
        <v>26.864610671997099</v>
      </c>
      <c r="J212">
        <v>26.9500827789307</v>
      </c>
      <c r="K212">
        <v>26.915918350219702</v>
      </c>
      <c r="L212">
        <v>26.8132209777832</v>
      </c>
      <c r="M212">
        <v>26.881721496581999</v>
      </c>
      <c r="N212">
        <v>26.9671516418457</v>
      </c>
      <c r="O212">
        <v>27.018308639526399</v>
      </c>
      <c r="P212">
        <v>26.8988227844238</v>
      </c>
      <c r="Q212">
        <v>26.915918350219702</v>
      </c>
      <c r="R212">
        <v>26.881721496581999</v>
      </c>
      <c r="S212">
        <v>26.933008193969702</v>
      </c>
      <c r="T212">
        <v>26.881721496581999</v>
      </c>
      <c r="U212">
        <v>26.881721496581999</v>
      </c>
      <c r="V212">
        <v>26.984214782714801</v>
      </c>
      <c r="W212">
        <v>26.864610671997099</v>
      </c>
      <c r="X212">
        <v>26.9500827789307</v>
      </c>
      <c r="Y212">
        <v>26.881721496581999</v>
      </c>
      <c r="Z212">
        <v>26.915918350219702</v>
      </c>
      <c r="AA212">
        <v>26.8988227844238</v>
      </c>
      <c r="AB212">
        <v>26.915918350219702</v>
      </c>
      <c r="AC212">
        <v>26.8988227844238</v>
      </c>
      <c r="AD212">
        <v>26.8988227844238</v>
      </c>
      <c r="AE212">
        <v>26.9500827789307</v>
      </c>
      <c r="AF212">
        <v>26.9671516418457</v>
      </c>
      <c r="AG212">
        <v>26.933008193969702</v>
      </c>
      <c r="AH212">
        <v>26.8132209777832</v>
      </c>
      <c r="AI212">
        <v>26.8988227844238</v>
      </c>
      <c r="AJ212">
        <v>26.8988227844238</v>
      </c>
      <c r="AK212">
        <v>26.933008193969702</v>
      </c>
      <c r="AL212">
        <v>26.864610671997099</v>
      </c>
      <c r="AM212">
        <v>26.984214782714801</v>
      </c>
      <c r="AN212">
        <v>27.035346984863299</v>
      </c>
      <c r="AO212">
        <v>26.915918350219702</v>
      </c>
      <c r="AP212">
        <v>26.8988227844238</v>
      </c>
      <c r="AQ212">
        <v>26.933008193969702</v>
      </c>
      <c r="AR212">
        <v>26.915918350219702</v>
      </c>
      <c r="AS212">
        <v>26.9500827789307</v>
      </c>
      <c r="AT212">
        <v>26.984214782714801</v>
      </c>
      <c r="AU212">
        <v>26.915918350219702</v>
      </c>
      <c r="AV212">
        <v>26.915918350219702</v>
      </c>
      <c r="AW212">
        <v>26.864610671997099</v>
      </c>
      <c r="AX212">
        <v>26.881721496581999</v>
      </c>
      <c r="AY212">
        <v>26.864610671997099</v>
      </c>
      <c r="AZ212">
        <v>26.9671516418457</v>
      </c>
      <c r="BA212">
        <v>26.847486495971701</v>
      </c>
      <c r="BB212">
        <v>26.864610671997099</v>
      </c>
      <c r="BC212">
        <v>26.9500827789307</v>
      </c>
      <c r="BD212">
        <v>27.001264572143601</v>
      </c>
      <c r="BE212">
        <v>26.933008193969702</v>
      </c>
      <c r="BF212">
        <v>26.933008193969702</v>
      </c>
      <c r="BG212">
        <v>26.8988227844238</v>
      </c>
      <c r="BH212">
        <v>26.881721496581999</v>
      </c>
      <c r="BI212">
        <v>26.984214782714801</v>
      </c>
      <c r="BJ212">
        <v>26.9671516418457</v>
      </c>
      <c r="BK212">
        <v>26.933008193969702</v>
      </c>
      <c r="BL212">
        <v>26.864610671997099</v>
      </c>
      <c r="BM212">
        <v>26.933008193969702</v>
      </c>
      <c r="BN212">
        <v>26.8988227844238</v>
      </c>
      <c r="BO212">
        <v>26.9500827789307</v>
      </c>
      <c r="BP212">
        <v>26.915918350219702</v>
      </c>
      <c r="BQ212">
        <v>26.984214782714801</v>
      </c>
      <c r="BR212">
        <v>26.9671516418457</v>
      </c>
      <c r="BS212">
        <v>26.8988227844238</v>
      </c>
      <c r="BT212">
        <v>27.001264572143601</v>
      </c>
      <c r="BU212">
        <v>26.8988227844238</v>
      </c>
      <c r="BV212">
        <v>26.9500827789307</v>
      </c>
      <c r="BW212">
        <v>26.933008193969702</v>
      </c>
      <c r="BX212">
        <v>26.881721496581999</v>
      </c>
      <c r="BY212">
        <v>26.881721496581999</v>
      </c>
      <c r="BZ212">
        <v>26.933008193969702</v>
      </c>
      <c r="CA212">
        <v>26.881721496581999</v>
      </c>
      <c r="CB212">
        <v>26.881721496581999</v>
      </c>
      <c r="CC212">
        <v>26.933008193969702</v>
      </c>
      <c r="CD212">
        <v>26.8988227844238</v>
      </c>
      <c r="CE212">
        <v>26.8988227844238</v>
      </c>
      <c r="CF212">
        <v>26.915918350219702</v>
      </c>
      <c r="CG212">
        <v>26.8988227844238</v>
      </c>
      <c r="CH212">
        <v>26.8988227844238</v>
      </c>
      <c r="CI212">
        <v>26.984214782714801</v>
      </c>
      <c r="CJ212">
        <v>26.8988227844238</v>
      </c>
      <c r="CK212">
        <v>26.915918350219702</v>
      </c>
      <c r="CL212">
        <v>26.933008193969702</v>
      </c>
      <c r="CM212">
        <v>26.9671516418457</v>
      </c>
      <c r="CN212">
        <v>7.1690671264363097E-3</v>
      </c>
      <c r="CO212">
        <f t="shared" si="3"/>
        <v>3.4626594220687377</v>
      </c>
    </row>
    <row r="213" spans="1:93">
      <c r="A213">
        <v>211</v>
      </c>
      <c r="B213">
        <v>248</v>
      </c>
      <c r="C213">
        <v>458</v>
      </c>
      <c r="D213">
        <v>26.881721496581999</v>
      </c>
      <c r="E213">
        <v>26.9671516418457</v>
      </c>
      <c r="F213">
        <v>26.8988227844238</v>
      </c>
      <c r="G213">
        <v>26.933008193969702</v>
      </c>
      <c r="H213">
        <v>26.9500827789307</v>
      </c>
      <c r="I213">
        <v>26.933008193969702</v>
      </c>
      <c r="J213">
        <v>26.984214782714801</v>
      </c>
      <c r="K213">
        <v>26.933008193969702</v>
      </c>
      <c r="L213">
        <v>26.984214782714801</v>
      </c>
      <c r="M213">
        <v>26.933008193969702</v>
      </c>
      <c r="N213">
        <v>26.881721496581999</v>
      </c>
      <c r="O213">
        <v>26.984214782714801</v>
      </c>
      <c r="P213">
        <v>26.9671516418457</v>
      </c>
      <c r="Q213">
        <v>27.001264572143601</v>
      </c>
      <c r="R213">
        <v>26.881721496581999</v>
      </c>
      <c r="S213">
        <v>26.933008193969702</v>
      </c>
      <c r="T213">
        <v>27.035346984863299</v>
      </c>
      <c r="U213">
        <v>26.9500827789307</v>
      </c>
      <c r="V213">
        <v>26.9500827789307</v>
      </c>
      <c r="W213">
        <v>26.984214782714801</v>
      </c>
      <c r="X213">
        <v>26.9500827789307</v>
      </c>
      <c r="Y213">
        <v>26.915918350219702</v>
      </c>
      <c r="Z213">
        <v>27.018308639526399</v>
      </c>
      <c r="AA213">
        <v>26.984214782714801</v>
      </c>
      <c r="AB213">
        <v>26.984214782714801</v>
      </c>
      <c r="AC213">
        <v>26.933008193969702</v>
      </c>
      <c r="AD213">
        <v>27.018308639526399</v>
      </c>
      <c r="AE213">
        <v>26.933008193969702</v>
      </c>
      <c r="AF213">
        <v>26.9500827789307</v>
      </c>
      <c r="AG213">
        <v>26.915918350219702</v>
      </c>
      <c r="AH213">
        <v>26.9500827789307</v>
      </c>
      <c r="AI213">
        <v>26.9671516418457</v>
      </c>
      <c r="AJ213">
        <v>26.830360412597699</v>
      </c>
      <c r="AK213">
        <v>26.9500827789307</v>
      </c>
      <c r="AL213">
        <v>26.9671516418457</v>
      </c>
      <c r="AM213">
        <v>26.984214782714801</v>
      </c>
      <c r="AN213">
        <v>26.933008193969702</v>
      </c>
      <c r="AO213">
        <v>26.933008193969702</v>
      </c>
      <c r="AP213">
        <v>27.018308639526399</v>
      </c>
      <c r="AQ213">
        <v>27.001264572143601</v>
      </c>
      <c r="AR213">
        <v>26.915918350219702</v>
      </c>
      <c r="AS213">
        <v>26.881721496581999</v>
      </c>
      <c r="AT213">
        <v>26.9500827789307</v>
      </c>
      <c r="AU213">
        <v>27.018308639526399</v>
      </c>
      <c r="AV213">
        <v>26.8988227844238</v>
      </c>
      <c r="AW213">
        <v>26.984214782714801</v>
      </c>
      <c r="AX213">
        <v>26.8988227844238</v>
      </c>
      <c r="AY213">
        <v>26.8988227844238</v>
      </c>
      <c r="AZ213">
        <v>26.8988227844238</v>
      </c>
      <c r="BA213">
        <v>27.052370071411101</v>
      </c>
      <c r="BB213">
        <v>26.915918350219702</v>
      </c>
      <c r="BC213">
        <v>26.933008193969702</v>
      </c>
      <c r="BD213">
        <v>26.847486495971701</v>
      </c>
      <c r="BE213">
        <v>26.881721496581999</v>
      </c>
      <c r="BF213">
        <v>26.9500827789307</v>
      </c>
      <c r="BG213">
        <v>26.9500827789307</v>
      </c>
      <c r="BH213">
        <v>26.864610671997099</v>
      </c>
      <c r="BI213">
        <v>26.984214782714801</v>
      </c>
      <c r="BJ213">
        <v>26.9500827789307</v>
      </c>
      <c r="BK213">
        <v>26.9671516418457</v>
      </c>
      <c r="BL213">
        <v>27.001264572143601</v>
      </c>
      <c r="BM213">
        <v>26.915918350219702</v>
      </c>
      <c r="BN213">
        <v>26.984214782714801</v>
      </c>
      <c r="BO213">
        <v>26.881721496581999</v>
      </c>
      <c r="BP213">
        <v>26.9500827789307</v>
      </c>
      <c r="BQ213">
        <v>26.933008193969702</v>
      </c>
      <c r="BR213">
        <v>26.984214782714801</v>
      </c>
      <c r="BS213">
        <v>26.9671516418457</v>
      </c>
      <c r="BT213">
        <v>26.9671516418457</v>
      </c>
      <c r="BU213">
        <v>26.8988227844238</v>
      </c>
      <c r="BV213">
        <v>26.933008193969702</v>
      </c>
      <c r="BW213">
        <v>26.915918350219702</v>
      </c>
      <c r="BX213">
        <v>26.881721496581999</v>
      </c>
      <c r="BY213">
        <v>26.915918350219702</v>
      </c>
      <c r="BZ213">
        <v>26.9500827789307</v>
      </c>
      <c r="CA213">
        <v>26.9671516418457</v>
      </c>
      <c r="CB213">
        <v>26.8988227844238</v>
      </c>
      <c r="CC213">
        <v>27.069391250610401</v>
      </c>
      <c r="CD213">
        <v>26.915918350219702</v>
      </c>
      <c r="CE213">
        <v>26.9500827789307</v>
      </c>
      <c r="CF213">
        <v>26.915918350219702</v>
      </c>
      <c r="CG213">
        <v>26.915918350219702</v>
      </c>
      <c r="CH213">
        <v>27.001264572143601</v>
      </c>
      <c r="CI213">
        <v>26.8988227844238</v>
      </c>
      <c r="CJ213">
        <v>26.933008193969702</v>
      </c>
      <c r="CK213">
        <v>26.8988227844238</v>
      </c>
      <c r="CL213">
        <v>26.984214782714801</v>
      </c>
      <c r="CM213">
        <v>26.881721496581999</v>
      </c>
      <c r="CN213">
        <v>-1.2535440860982299E-2</v>
      </c>
      <c r="CO213">
        <f t="shared" si="3"/>
        <v>-6.0546179358544503</v>
      </c>
    </row>
    <row r="214" spans="1:93">
      <c r="A214">
        <v>212</v>
      </c>
      <c r="B214">
        <v>248</v>
      </c>
      <c r="C214">
        <v>458</v>
      </c>
      <c r="D214">
        <v>27.018308639526399</v>
      </c>
      <c r="E214">
        <v>26.881721496581999</v>
      </c>
      <c r="F214">
        <v>26.9500827789307</v>
      </c>
      <c r="G214">
        <v>26.933008193969702</v>
      </c>
      <c r="H214">
        <v>26.8988227844238</v>
      </c>
      <c r="I214">
        <v>27.069391250610401</v>
      </c>
      <c r="J214">
        <v>26.915918350219702</v>
      </c>
      <c r="K214">
        <v>26.8988227844238</v>
      </c>
      <c r="L214">
        <v>26.984214782714801</v>
      </c>
      <c r="M214">
        <v>26.9500827789307</v>
      </c>
      <c r="N214">
        <v>26.984214782714801</v>
      </c>
      <c r="O214">
        <v>26.915918350219702</v>
      </c>
      <c r="P214">
        <v>26.9671516418457</v>
      </c>
      <c r="Q214">
        <v>26.915918350219702</v>
      </c>
      <c r="R214">
        <v>26.9500827789307</v>
      </c>
      <c r="S214">
        <v>26.9671516418457</v>
      </c>
      <c r="T214">
        <v>26.881721496581999</v>
      </c>
      <c r="U214">
        <v>27.035346984863299</v>
      </c>
      <c r="V214">
        <v>26.9500827789307</v>
      </c>
      <c r="W214">
        <v>26.933008193969702</v>
      </c>
      <c r="X214">
        <v>27.001264572143601</v>
      </c>
      <c r="Y214">
        <v>26.9500827789307</v>
      </c>
      <c r="Z214">
        <v>26.8988227844238</v>
      </c>
      <c r="AA214">
        <v>26.8988227844238</v>
      </c>
      <c r="AB214">
        <v>26.915918350219702</v>
      </c>
      <c r="AC214">
        <v>26.9671516418457</v>
      </c>
      <c r="AD214">
        <v>26.881721496581999</v>
      </c>
      <c r="AE214">
        <v>26.915918350219702</v>
      </c>
      <c r="AF214">
        <v>26.915918350219702</v>
      </c>
      <c r="AG214">
        <v>26.9500827789307</v>
      </c>
      <c r="AH214">
        <v>26.881721496581999</v>
      </c>
      <c r="AI214">
        <v>27.001264572143601</v>
      </c>
      <c r="AJ214">
        <v>26.8988227844238</v>
      </c>
      <c r="AK214">
        <v>26.933008193969702</v>
      </c>
      <c r="AL214">
        <v>26.9671516418457</v>
      </c>
      <c r="AM214">
        <v>26.9500827789307</v>
      </c>
      <c r="AN214">
        <v>26.915918350219702</v>
      </c>
      <c r="AO214">
        <v>26.9671516418457</v>
      </c>
      <c r="AP214">
        <v>26.933008193969702</v>
      </c>
      <c r="AQ214">
        <v>26.9500827789307</v>
      </c>
      <c r="AR214">
        <v>26.9500827789307</v>
      </c>
      <c r="AS214">
        <v>26.933008193969702</v>
      </c>
      <c r="AT214">
        <v>26.9500827789307</v>
      </c>
      <c r="AU214">
        <v>26.933008193969702</v>
      </c>
      <c r="AV214">
        <v>26.881721496581999</v>
      </c>
      <c r="AW214">
        <v>26.915918350219702</v>
      </c>
      <c r="AX214">
        <v>26.984214782714801</v>
      </c>
      <c r="AY214">
        <v>26.8988227844238</v>
      </c>
      <c r="AZ214">
        <v>26.915918350219702</v>
      </c>
      <c r="BA214">
        <v>26.8988227844238</v>
      </c>
      <c r="BB214">
        <v>26.9500827789307</v>
      </c>
      <c r="BC214">
        <v>26.9671516418457</v>
      </c>
      <c r="BD214">
        <v>27.052370071411101</v>
      </c>
      <c r="BE214">
        <v>26.8988227844238</v>
      </c>
      <c r="BF214">
        <v>26.933008193969702</v>
      </c>
      <c r="BG214">
        <v>26.8988227844238</v>
      </c>
      <c r="BH214">
        <v>26.8988227844238</v>
      </c>
      <c r="BI214">
        <v>26.881721496581999</v>
      </c>
      <c r="BJ214">
        <v>26.9500827789307</v>
      </c>
      <c r="BK214">
        <v>26.984214782714801</v>
      </c>
      <c r="BL214">
        <v>26.881721496581999</v>
      </c>
      <c r="BM214">
        <v>26.984214782714801</v>
      </c>
      <c r="BN214">
        <v>26.9671516418457</v>
      </c>
      <c r="BO214">
        <v>26.933008193969702</v>
      </c>
      <c r="BP214">
        <v>26.9500827789307</v>
      </c>
      <c r="BQ214">
        <v>26.8988227844238</v>
      </c>
      <c r="BR214">
        <v>26.915918350219702</v>
      </c>
      <c r="BS214">
        <v>26.9671516418457</v>
      </c>
      <c r="BT214">
        <v>26.933008193969702</v>
      </c>
      <c r="BU214">
        <v>26.8988227844238</v>
      </c>
      <c r="BV214">
        <v>26.8988227844238</v>
      </c>
      <c r="BW214">
        <v>26.9500827789307</v>
      </c>
      <c r="BX214">
        <v>27.001264572143601</v>
      </c>
      <c r="BY214">
        <v>26.864610671997099</v>
      </c>
      <c r="BZ214">
        <v>26.9671516418457</v>
      </c>
      <c r="CA214">
        <v>26.9500827789307</v>
      </c>
      <c r="CB214">
        <v>26.933008193969702</v>
      </c>
      <c r="CC214">
        <v>26.864610671997099</v>
      </c>
      <c r="CD214">
        <v>26.9500827789307</v>
      </c>
      <c r="CE214">
        <v>26.9500827789307</v>
      </c>
      <c r="CF214">
        <v>27.018308639526399</v>
      </c>
      <c r="CG214">
        <v>26.9500827789307</v>
      </c>
      <c r="CH214">
        <v>26.9500827789307</v>
      </c>
      <c r="CI214">
        <v>26.8988227844238</v>
      </c>
      <c r="CJ214">
        <v>26.9500827789307</v>
      </c>
      <c r="CK214">
        <v>26.933008193969702</v>
      </c>
      <c r="CL214">
        <v>26.9500827789307</v>
      </c>
      <c r="CM214">
        <v>26.9671516418457</v>
      </c>
      <c r="CN214">
        <v>-1.4051033933352899E-2</v>
      </c>
      <c r="CO214">
        <f t="shared" si="3"/>
        <v>-6.7866493898094502</v>
      </c>
    </row>
    <row r="215" spans="1:93">
      <c r="A215">
        <v>213</v>
      </c>
      <c r="B215">
        <v>248</v>
      </c>
      <c r="C215">
        <v>458</v>
      </c>
      <c r="D215">
        <v>26.9500827789307</v>
      </c>
      <c r="E215">
        <v>27.035346984863299</v>
      </c>
      <c r="F215">
        <v>26.881721496581999</v>
      </c>
      <c r="G215">
        <v>26.9671516418457</v>
      </c>
      <c r="H215">
        <v>26.8988227844238</v>
      </c>
      <c r="I215">
        <v>26.9671516418457</v>
      </c>
      <c r="J215">
        <v>27.001264572143601</v>
      </c>
      <c r="K215">
        <v>26.933008193969702</v>
      </c>
      <c r="L215">
        <v>26.9671516418457</v>
      </c>
      <c r="M215">
        <v>26.9671516418457</v>
      </c>
      <c r="N215">
        <v>26.9671516418457</v>
      </c>
      <c r="O215">
        <v>26.9500827789307</v>
      </c>
      <c r="P215">
        <v>26.933008193969702</v>
      </c>
      <c r="Q215">
        <v>26.984214782714801</v>
      </c>
      <c r="R215">
        <v>26.933008193969702</v>
      </c>
      <c r="S215">
        <v>27.018308639526399</v>
      </c>
      <c r="T215">
        <v>26.915918350219702</v>
      </c>
      <c r="U215">
        <v>27.001264572143601</v>
      </c>
      <c r="V215">
        <v>26.881721496581999</v>
      </c>
      <c r="W215">
        <v>26.9671516418457</v>
      </c>
      <c r="X215">
        <v>27.001264572143601</v>
      </c>
      <c r="Y215">
        <v>26.9671516418457</v>
      </c>
      <c r="Z215">
        <v>26.984214782714801</v>
      </c>
      <c r="AA215">
        <v>27.018308639526399</v>
      </c>
      <c r="AB215">
        <v>26.9500827789307</v>
      </c>
      <c r="AC215">
        <v>26.915918350219702</v>
      </c>
      <c r="AD215">
        <v>27.018308639526399</v>
      </c>
      <c r="AE215">
        <v>27.018308639526399</v>
      </c>
      <c r="AF215">
        <v>27.001264572143601</v>
      </c>
      <c r="AG215">
        <v>26.8988227844238</v>
      </c>
      <c r="AH215">
        <v>26.915918350219702</v>
      </c>
      <c r="AI215">
        <v>26.984214782714801</v>
      </c>
      <c r="AJ215">
        <v>26.9671516418457</v>
      </c>
      <c r="AK215">
        <v>26.881721496581999</v>
      </c>
      <c r="AL215">
        <v>26.9500827789307</v>
      </c>
      <c r="AM215">
        <v>26.915918350219702</v>
      </c>
      <c r="AN215">
        <v>27.035346984863299</v>
      </c>
      <c r="AO215">
        <v>27.018308639526399</v>
      </c>
      <c r="AP215">
        <v>26.9671516418457</v>
      </c>
      <c r="AQ215">
        <v>27.018308639526399</v>
      </c>
      <c r="AR215">
        <v>26.984214782714801</v>
      </c>
      <c r="AS215">
        <v>27.018308639526399</v>
      </c>
      <c r="AT215">
        <v>27.069391250610401</v>
      </c>
      <c r="AU215">
        <v>26.9671516418457</v>
      </c>
      <c r="AV215">
        <v>26.9671516418457</v>
      </c>
      <c r="AW215">
        <v>27.001264572143601</v>
      </c>
      <c r="AX215">
        <v>26.9671516418457</v>
      </c>
      <c r="AY215">
        <v>26.984214782714801</v>
      </c>
      <c r="AZ215">
        <v>26.9500827789307</v>
      </c>
      <c r="BA215">
        <v>27.001264572143601</v>
      </c>
      <c r="BB215">
        <v>27.035346984863299</v>
      </c>
      <c r="BC215">
        <v>26.881721496581999</v>
      </c>
      <c r="BD215">
        <v>26.915918350219702</v>
      </c>
      <c r="BE215">
        <v>26.9500827789307</v>
      </c>
      <c r="BF215">
        <v>27.035346984863299</v>
      </c>
      <c r="BG215">
        <v>26.933008193969702</v>
      </c>
      <c r="BH215">
        <v>26.933008193969702</v>
      </c>
      <c r="BI215">
        <v>26.984214782714801</v>
      </c>
      <c r="BJ215">
        <v>26.933008193969702</v>
      </c>
      <c r="BK215">
        <v>27.001264572143601</v>
      </c>
      <c r="BL215">
        <v>27.001264572143601</v>
      </c>
      <c r="BM215">
        <v>27.052370071411101</v>
      </c>
      <c r="BN215">
        <v>26.933008193969702</v>
      </c>
      <c r="BO215">
        <v>26.9500827789307</v>
      </c>
      <c r="BP215">
        <v>26.984214782714801</v>
      </c>
      <c r="BQ215">
        <v>27.001264572143601</v>
      </c>
      <c r="BR215">
        <v>27.018308639526399</v>
      </c>
      <c r="BS215">
        <v>26.984214782714801</v>
      </c>
      <c r="BT215">
        <v>26.933008193969702</v>
      </c>
      <c r="BU215">
        <v>26.915918350219702</v>
      </c>
      <c r="BV215">
        <v>26.9671516418457</v>
      </c>
      <c r="BW215">
        <v>26.9671516418457</v>
      </c>
      <c r="BX215">
        <v>27.018308639526399</v>
      </c>
      <c r="BY215">
        <v>27.052370071411101</v>
      </c>
      <c r="BZ215">
        <v>27.001264572143601</v>
      </c>
      <c r="CA215">
        <v>26.9500827789307</v>
      </c>
      <c r="CB215">
        <v>27.018308639526399</v>
      </c>
      <c r="CC215">
        <v>26.984214782714801</v>
      </c>
      <c r="CD215">
        <v>26.9671516418457</v>
      </c>
      <c r="CE215">
        <v>26.933008193969702</v>
      </c>
      <c r="CF215">
        <v>26.9671516418457</v>
      </c>
      <c r="CG215">
        <v>26.9500827789307</v>
      </c>
      <c r="CH215">
        <v>26.984214782714801</v>
      </c>
      <c r="CI215">
        <v>26.847486495971701</v>
      </c>
      <c r="CJ215">
        <v>26.9671516418457</v>
      </c>
      <c r="CK215">
        <v>27.018308639526399</v>
      </c>
      <c r="CL215">
        <v>26.933008193969702</v>
      </c>
      <c r="CM215">
        <v>26.984214782714801</v>
      </c>
      <c r="CN215">
        <v>2.10311207512348E-2</v>
      </c>
      <c r="CO215">
        <f t="shared" si="3"/>
        <v>10.158031322846409</v>
      </c>
    </row>
    <row r="216" spans="1:93">
      <c r="A216">
        <v>214</v>
      </c>
      <c r="B216">
        <v>248</v>
      </c>
      <c r="C216">
        <v>458</v>
      </c>
      <c r="D216">
        <v>26.984214782714801</v>
      </c>
      <c r="E216">
        <v>27.001264572143601</v>
      </c>
      <c r="F216">
        <v>26.9671516418457</v>
      </c>
      <c r="G216">
        <v>26.933008193969702</v>
      </c>
      <c r="H216">
        <v>26.9671516418457</v>
      </c>
      <c r="I216">
        <v>26.9500827789307</v>
      </c>
      <c r="J216">
        <v>26.9671516418457</v>
      </c>
      <c r="K216">
        <v>26.984214782714801</v>
      </c>
      <c r="L216">
        <v>26.933008193969702</v>
      </c>
      <c r="M216">
        <v>26.9671516418457</v>
      </c>
      <c r="N216">
        <v>27.069391250610401</v>
      </c>
      <c r="O216">
        <v>27.018308639526399</v>
      </c>
      <c r="P216">
        <v>27.086400985717798</v>
      </c>
      <c r="Q216">
        <v>26.984214782714801</v>
      </c>
      <c r="R216">
        <v>26.9671516418457</v>
      </c>
      <c r="S216">
        <v>26.9671516418457</v>
      </c>
      <c r="T216">
        <v>27.035346984863299</v>
      </c>
      <c r="U216">
        <v>26.9500827789307</v>
      </c>
      <c r="V216">
        <v>26.9671516418457</v>
      </c>
      <c r="W216">
        <v>26.9500827789307</v>
      </c>
      <c r="X216">
        <v>26.915918350219702</v>
      </c>
      <c r="Y216">
        <v>26.933008193969702</v>
      </c>
      <c r="Z216">
        <v>26.984214782714801</v>
      </c>
      <c r="AA216">
        <v>26.881721496581999</v>
      </c>
      <c r="AB216">
        <v>27.052370071411101</v>
      </c>
      <c r="AC216">
        <v>26.9500827789307</v>
      </c>
      <c r="AD216">
        <v>26.9671516418457</v>
      </c>
      <c r="AE216">
        <v>26.984214782714801</v>
      </c>
      <c r="AF216">
        <v>27.001264572143601</v>
      </c>
      <c r="AG216">
        <v>27.086400985717798</v>
      </c>
      <c r="AH216">
        <v>27.001264572143601</v>
      </c>
      <c r="AI216">
        <v>26.9671516418457</v>
      </c>
      <c r="AJ216">
        <v>26.933008193969702</v>
      </c>
      <c r="AK216">
        <v>27.001264572143601</v>
      </c>
      <c r="AL216">
        <v>26.9671516418457</v>
      </c>
      <c r="AM216">
        <v>27.086400985717798</v>
      </c>
      <c r="AN216">
        <v>26.984214782714801</v>
      </c>
      <c r="AO216">
        <v>26.9500827789307</v>
      </c>
      <c r="AP216">
        <v>26.9671516418457</v>
      </c>
      <c r="AQ216">
        <v>26.9500827789307</v>
      </c>
      <c r="AR216">
        <v>26.984214782714801</v>
      </c>
      <c r="AS216">
        <v>26.984214782714801</v>
      </c>
      <c r="AT216">
        <v>26.933008193969702</v>
      </c>
      <c r="AU216">
        <v>27.001264572143601</v>
      </c>
      <c r="AV216">
        <v>26.984214782714801</v>
      </c>
      <c r="AW216">
        <v>26.9500827789307</v>
      </c>
      <c r="AX216">
        <v>26.9500827789307</v>
      </c>
      <c r="AY216">
        <v>26.9500827789307</v>
      </c>
      <c r="AZ216">
        <v>26.9500827789307</v>
      </c>
      <c r="BA216">
        <v>27.018308639526399</v>
      </c>
      <c r="BB216">
        <v>27.035346984863299</v>
      </c>
      <c r="BC216">
        <v>26.9500827789307</v>
      </c>
      <c r="BD216">
        <v>27.052370071411101</v>
      </c>
      <c r="BE216">
        <v>26.933008193969702</v>
      </c>
      <c r="BF216">
        <v>26.9671516418457</v>
      </c>
      <c r="BG216">
        <v>26.9500827789307</v>
      </c>
      <c r="BH216">
        <v>26.9671516418457</v>
      </c>
      <c r="BI216">
        <v>27.035346984863299</v>
      </c>
      <c r="BJ216">
        <v>26.9671516418457</v>
      </c>
      <c r="BK216">
        <v>26.984214782714801</v>
      </c>
      <c r="BL216">
        <v>26.9500827789307</v>
      </c>
      <c r="BM216">
        <v>27.001264572143601</v>
      </c>
      <c r="BN216">
        <v>26.915918350219702</v>
      </c>
      <c r="BO216">
        <v>26.933008193969702</v>
      </c>
      <c r="BP216">
        <v>26.933008193969702</v>
      </c>
      <c r="BQ216">
        <v>27.018308639526399</v>
      </c>
      <c r="BR216">
        <v>26.9500827789307</v>
      </c>
      <c r="BS216">
        <v>27.035346984863299</v>
      </c>
      <c r="BT216">
        <v>27.018308639526399</v>
      </c>
      <c r="BU216">
        <v>26.984214782714801</v>
      </c>
      <c r="BV216">
        <v>27.018308639526399</v>
      </c>
      <c r="BW216">
        <v>27.035346984863299</v>
      </c>
      <c r="BX216">
        <v>26.984214782714801</v>
      </c>
      <c r="BY216">
        <v>26.915918350219702</v>
      </c>
      <c r="BZ216">
        <v>27.035346984863299</v>
      </c>
      <c r="CA216">
        <v>27.001264572143601</v>
      </c>
      <c r="CB216">
        <v>26.915918350219702</v>
      </c>
      <c r="CC216">
        <v>27.001264572143601</v>
      </c>
      <c r="CD216">
        <v>26.933008193969702</v>
      </c>
      <c r="CE216">
        <v>27.018308639526399</v>
      </c>
      <c r="CF216">
        <v>27.035346984863299</v>
      </c>
      <c r="CG216">
        <v>26.915918350219702</v>
      </c>
      <c r="CH216">
        <v>27.086400985717798</v>
      </c>
      <c r="CI216">
        <v>26.915918350219702</v>
      </c>
      <c r="CJ216">
        <v>27.001264572143601</v>
      </c>
      <c r="CK216">
        <v>26.9671516418457</v>
      </c>
      <c r="CL216">
        <v>27.001264572143601</v>
      </c>
      <c r="CM216">
        <v>26.9500827789307</v>
      </c>
      <c r="CN216">
        <v>-1.34519627957698E-2</v>
      </c>
      <c r="CO216">
        <f t="shared" si="3"/>
        <v>-6.4972980303568137</v>
      </c>
    </row>
    <row r="217" spans="1:93">
      <c r="A217">
        <v>215</v>
      </c>
      <c r="B217">
        <v>248</v>
      </c>
      <c r="C217">
        <v>458</v>
      </c>
      <c r="D217">
        <v>27.018308639526399</v>
      </c>
      <c r="E217">
        <v>26.984214782714801</v>
      </c>
      <c r="F217">
        <v>26.9500827789307</v>
      </c>
      <c r="G217">
        <v>27.001264572143601</v>
      </c>
      <c r="H217">
        <v>26.9500827789307</v>
      </c>
      <c r="I217">
        <v>27.001264572143601</v>
      </c>
      <c r="J217">
        <v>26.984214782714801</v>
      </c>
      <c r="K217">
        <v>27.001264572143601</v>
      </c>
      <c r="L217">
        <v>27.001264572143601</v>
      </c>
      <c r="M217">
        <v>27.018308639526399</v>
      </c>
      <c r="N217">
        <v>26.915918350219702</v>
      </c>
      <c r="O217">
        <v>26.984214782714801</v>
      </c>
      <c r="P217">
        <v>27.018308639526399</v>
      </c>
      <c r="Q217">
        <v>27.035346984863299</v>
      </c>
      <c r="R217">
        <v>26.933008193969702</v>
      </c>
      <c r="S217">
        <v>27.035346984863299</v>
      </c>
      <c r="T217">
        <v>27.086400985717798</v>
      </c>
      <c r="U217">
        <v>27.018308639526399</v>
      </c>
      <c r="V217">
        <v>26.9500827789307</v>
      </c>
      <c r="W217">
        <v>27.001264572143601</v>
      </c>
      <c r="X217">
        <v>26.9500827789307</v>
      </c>
      <c r="Y217">
        <v>26.8988227844238</v>
      </c>
      <c r="Z217">
        <v>26.9671516418457</v>
      </c>
      <c r="AA217">
        <v>26.9671516418457</v>
      </c>
      <c r="AB217">
        <v>26.9500827789307</v>
      </c>
      <c r="AC217">
        <v>26.933008193969702</v>
      </c>
      <c r="AD217">
        <v>27.001264572143601</v>
      </c>
      <c r="AE217">
        <v>26.9671516418457</v>
      </c>
      <c r="AF217">
        <v>26.984214782714801</v>
      </c>
      <c r="AG217">
        <v>27.018308639526399</v>
      </c>
      <c r="AH217">
        <v>27.018308639526399</v>
      </c>
      <c r="AI217">
        <v>27.018308639526399</v>
      </c>
      <c r="AJ217">
        <v>27.001264572143601</v>
      </c>
      <c r="AK217">
        <v>27.001264572143601</v>
      </c>
      <c r="AL217">
        <v>26.8988227844238</v>
      </c>
      <c r="AM217">
        <v>27.035346984863299</v>
      </c>
      <c r="AN217">
        <v>27.052370071411101</v>
      </c>
      <c r="AO217">
        <v>27.035346984863299</v>
      </c>
      <c r="AP217">
        <v>27.001264572143601</v>
      </c>
      <c r="AQ217">
        <v>26.984214782714801</v>
      </c>
      <c r="AR217">
        <v>26.9671516418457</v>
      </c>
      <c r="AS217">
        <v>27.035346984863299</v>
      </c>
      <c r="AT217">
        <v>26.9671516418457</v>
      </c>
      <c r="AU217">
        <v>26.984214782714801</v>
      </c>
      <c r="AV217">
        <v>27.069391250610401</v>
      </c>
      <c r="AW217">
        <v>26.9500827789307</v>
      </c>
      <c r="AX217">
        <v>27.052370071411101</v>
      </c>
      <c r="AY217">
        <v>26.933008193969702</v>
      </c>
      <c r="AZ217">
        <v>27.018308639526399</v>
      </c>
      <c r="BA217">
        <v>26.933008193969702</v>
      </c>
      <c r="BB217">
        <v>26.9671516418457</v>
      </c>
      <c r="BC217">
        <v>27.052370071411101</v>
      </c>
      <c r="BD217">
        <v>26.881721496581999</v>
      </c>
      <c r="BE217">
        <v>27.018308639526399</v>
      </c>
      <c r="BF217">
        <v>27.086400985717798</v>
      </c>
      <c r="BG217">
        <v>27.052370071411101</v>
      </c>
      <c r="BH217">
        <v>27.052370071411101</v>
      </c>
      <c r="BI217">
        <v>27.018308639526399</v>
      </c>
      <c r="BJ217">
        <v>26.9671516418457</v>
      </c>
      <c r="BK217">
        <v>26.9671516418457</v>
      </c>
      <c r="BL217">
        <v>26.984214782714801</v>
      </c>
      <c r="BM217">
        <v>26.9500827789307</v>
      </c>
      <c r="BN217">
        <v>26.984214782714801</v>
      </c>
      <c r="BO217">
        <v>26.984214782714801</v>
      </c>
      <c r="BP217">
        <v>26.9671516418457</v>
      </c>
      <c r="BQ217">
        <v>27.001264572143601</v>
      </c>
      <c r="BR217">
        <v>27.018308639526399</v>
      </c>
      <c r="BS217">
        <v>27.001264572143601</v>
      </c>
      <c r="BT217">
        <v>26.933008193969702</v>
      </c>
      <c r="BU217">
        <v>27.069391250610401</v>
      </c>
      <c r="BV217">
        <v>27.086400985717798</v>
      </c>
      <c r="BW217">
        <v>27.035346984863299</v>
      </c>
      <c r="BX217">
        <v>27.035346984863299</v>
      </c>
      <c r="BY217">
        <v>27.001264572143601</v>
      </c>
      <c r="BZ217">
        <v>26.9500827789307</v>
      </c>
      <c r="CA217">
        <v>26.984214782714801</v>
      </c>
      <c r="CB217">
        <v>27.052370071411101</v>
      </c>
      <c r="CC217">
        <v>26.984214782714801</v>
      </c>
      <c r="CD217">
        <v>27.001264572143601</v>
      </c>
      <c r="CE217">
        <v>26.933008193969702</v>
      </c>
      <c r="CF217">
        <v>27.001264572143601</v>
      </c>
      <c r="CG217">
        <v>26.9500827789307</v>
      </c>
      <c r="CH217">
        <v>27.018308639526399</v>
      </c>
      <c r="CI217">
        <v>26.933008193969702</v>
      </c>
      <c r="CJ217">
        <v>26.984214782714801</v>
      </c>
      <c r="CK217">
        <v>27.086400985717798</v>
      </c>
      <c r="CL217">
        <v>27.001264572143601</v>
      </c>
      <c r="CM217">
        <v>27.035346984863299</v>
      </c>
      <c r="CN217">
        <v>1.76103330395273E-2</v>
      </c>
      <c r="CO217">
        <f t="shared" si="3"/>
        <v>8.5057908580916859</v>
      </c>
    </row>
    <row r="218" spans="1:93">
      <c r="A218">
        <v>216</v>
      </c>
      <c r="B218">
        <v>248</v>
      </c>
      <c r="C218">
        <v>458</v>
      </c>
      <c r="D218">
        <v>27.001264572143601</v>
      </c>
      <c r="E218">
        <v>27.035346984863299</v>
      </c>
      <c r="F218">
        <v>26.984214782714801</v>
      </c>
      <c r="G218">
        <v>27.035346984863299</v>
      </c>
      <c r="H218">
        <v>27.035346984863299</v>
      </c>
      <c r="I218">
        <v>26.9500827789307</v>
      </c>
      <c r="J218">
        <v>26.9500827789307</v>
      </c>
      <c r="K218">
        <v>26.984214782714801</v>
      </c>
      <c r="L218">
        <v>27.052370071411101</v>
      </c>
      <c r="M218">
        <v>26.984214782714801</v>
      </c>
      <c r="N218">
        <v>27.001264572143601</v>
      </c>
      <c r="O218">
        <v>27.052370071411101</v>
      </c>
      <c r="P218">
        <v>27.069391250610401</v>
      </c>
      <c r="Q218">
        <v>27.052370071411101</v>
      </c>
      <c r="R218">
        <v>27.018308639526399</v>
      </c>
      <c r="S218">
        <v>27.035346984863299</v>
      </c>
      <c r="T218">
        <v>26.9500827789307</v>
      </c>
      <c r="U218">
        <v>27.018308639526399</v>
      </c>
      <c r="V218">
        <v>26.984214782714801</v>
      </c>
      <c r="W218">
        <v>27.018308639526399</v>
      </c>
      <c r="X218">
        <v>26.984214782714801</v>
      </c>
      <c r="Y218">
        <v>27.069391250610401</v>
      </c>
      <c r="Z218">
        <v>27.035346984863299</v>
      </c>
      <c r="AA218">
        <v>27.035346984863299</v>
      </c>
      <c r="AB218">
        <v>27.069391250610401</v>
      </c>
      <c r="AC218">
        <v>27.035346984863299</v>
      </c>
      <c r="AD218">
        <v>27.069391250610401</v>
      </c>
      <c r="AE218">
        <v>26.984214782714801</v>
      </c>
      <c r="AF218">
        <v>27.018308639526399</v>
      </c>
      <c r="AG218">
        <v>27.035346984863299</v>
      </c>
      <c r="AH218">
        <v>26.933008193969702</v>
      </c>
      <c r="AI218">
        <v>26.984214782714801</v>
      </c>
      <c r="AJ218">
        <v>27.001264572143601</v>
      </c>
      <c r="AK218">
        <v>26.9500827789307</v>
      </c>
      <c r="AL218">
        <v>26.9671516418457</v>
      </c>
      <c r="AM218">
        <v>27.035346984863299</v>
      </c>
      <c r="AN218">
        <v>27.001264572143601</v>
      </c>
      <c r="AO218">
        <v>27.018308639526399</v>
      </c>
      <c r="AP218">
        <v>26.9671516418457</v>
      </c>
      <c r="AQ218">
        <v>27.001264572143601</v>
      </c>
      <c r="AR218">
        <v>27.035346984863299</v>
      </c>
      <c r="AS218">
        <v>27.069391250610401</v>
      </c>
      <c r="AT218">
        <v>27.001264572143601</v>
      </c>
      <c r="AU218">
        <v>26.8988227844238</v>
      </c>
      <c r="AV218">
        <v>27.052370071411101</v>
      </c>
      <c r="AW218">
        <v>27.018308639526399</v>
      </c>
      <c r="AX218">
        <v>27.035346984863299</v>
      </c>
      <c r="AY218">
        <v>26.984214782714801</v>
      </c>
      <c r="AZ218">
        <v>27.035346984863299</v>
      </c>
      <c r="BA218">
        <v>26.9671516418457</v>
      </c>
      <c r="BB218">
        <v>27.018308639526399</v>
      </c>
      <c r="BC218">
        <v>27.001264572143601</v>
      </c>
      <c r="BD218">
        <v>27.018308639526399</v>
      </c>
      <c r="BE218">
        <v>27.052370071411101</v>
      </c>
      <c r="BF218">
        <v>26.9671516418457</v>
      </c>
      <c r="BG218">
        <v>26.9500827789307</v>
      </c>
      <c r="BH218">
        <v>27.154356002807599</v>
      </c>
      <c r="BI218">
        <v>26.9671516418457</v>
      </c>
      <c r="BJ218">
        <v>27.018308639526399</v>
      </c>
      <c r="BK218">
        <v>26.984214782714801</v>
      </c>
      <c r="BL218">
        <v>27.052370071411101</v>
      </c>
      <c r="BM218">
        <v>27.103401184081999</v>
      </c>
      <c r="BN218">
        <v>27.103401184081999</v>
      </c>
      <c r="BO218">
        <v>27.018308639526399</v>
      </c>
      <c r="BP218">
        <v>27.035346984863299</v>
      </c>
      <c r="BQ218">
        <v>27.086400985717798</v>
      </c>
      <c r="BR218">
        <v>27.035346984863299</v>
      </c>
      <c r="BS218">
        <v>27.035346984863299</v>
      </c>
      <c r="BT218">
        <v>27.018308639526399</v>
      </c>
      <c r="BU218">
        <v>26.984214782714801</v>
      </c>
      <c r="BV218">
        <v>26.984214782714801</v>
      </c>
      <c r="BW218">
        <v>27.018308639526399</v>
      </c>
      <c r="BX218">
        <v>27.018308639526399</v>
      </c>
      <c r="BY218">
        <v>27.001264572143601</v>
      </c>
      <c r="BZ218">
        <v>27.018308639526399</v>
      </c>
      <c r="CA218">
        <v>27.1203937530518</v>
      </c>
      <c r="CB218">
        <v>27.001264572143601</v>
      </c>
      <c r="CC218">
        <v>27.052370071411101</v>
      </c>
      <c r="CD218">
        <v>27.086400985717798</v>
      </c>
      <c r="CE218">
        <v>27.018308639526399</v>
      </c>
      <c r="CF218">
        <v>26.984214782714801</v>
      </c>
      <c r="CG218">
        <v>27.086400985717798</v>
      </c>
      <c r="CH218">
        <v>27.069391250610401</v>
      </c>
      <c r="CI218">
        <v>27.086400985717798</v>
      </c>
      <c r="CJ218">
        <v>27.052370071411101</v>
      </c>
      <c r="CK218">
        <v>26.9671516418457</v>
      </c>
      <c r="CL218">
        <v>27.052370071411101</v>
      </c>
      <c r="CM218">
        <v>27.018308639526399</v>
      </c>
      <c r="CN218">
        <v>5.2305211829164602E-2</v>
      </c>
      <c r="CO218">
        <f t="shared" si="3"/>
        <v>25.263417313486503</v>
      </c>
    </row>
    <row r="219" spans="1:93">
      <c r="A219">
        <v>217</v>
      </c>
      <c r="B219">
        <v>248</v>
      </c>
      <c r="C219">
        <v>458</v>
      </c>
      <c r="D219">
        <v>26.984214782714801</v>
      </c>
      <c r="E219">
        <v>26.933008193969702</v>
      </c>
      <c r="F219">
        <v>27.001264572143601</v>
      </c>
      <c r="G219">
        <v>27.001264572143601</v>
      </c>
      <c r="H219">
        <v>27.052370071411101</v>
      </c>
      <c r="I219">
        <v>27.018308639526399</v>
      </c>
      <c r="J219">
        <v>27.052370071411101</v>
      </c>
      <c r="K219">
        <v>27.018308639526399</v>
      </c>
      <c r="L219">
        <v>26.984214782714801</v>
      </c>
      <c r="M219">
        <v>27.035346984863299</v>
      </c>
      <c r="N219">
        <v>26.984214782714801</v>
      </c>
      <c r="O219">
        <v>27.069391250610401</v>
      </c>
      <c r="P219">
        <v>27.069391250610401</v>
      </c>
      <c r="Q219">
        <v>27.018308639526399</v>
      </c>
      <c r="R219">
        <v>27.018308639526399</v>
      </c>
      <c r="S219">
        <v>27.086400985717798</v>
      </c>
      <c r="T219">
        <v>27.035346984863299</v>
      </c>
      <c r="U219">
        <v>27.1203937530518</v>
      </c>
      <c r="V219">
        <v>27.001264572143601</v>
      </c>
      <c r="W219">
        <v>27.001264572143601</v>
      </c>
      <c r="X219">
        <v>27.001264572143601</v>
      </c>
      <c r="Y219">
        <v>26.984214782714801</v>
      </c>
      <c r="Z219">
        <v>27.018308639526399</v>
      </c>
      <c r="AA219">
        <v>27.001264572143601</v>
      </c>
      <c r="AB219">
        <v>27.086400985717798</v>
      </c>
      <c r="AC219">
        <v>26.984214782714801</v>
      </c>
      <c r="AD219">
        <v>27.018308639526399</v>
      </c>
      <c r="AE219">
        <v>27.086400985717798</v>
      </c>
      <c r="AF219">
        <v>27.052370071411101</v>
      </c>
      <c r="AG219">
        <v>27.069391250610401</v>
      </c>
      <c r="AH219">
        <v>26.915918350219702</v>
      </c>
      <c r="AI219">
        <v>27.052370071411101</v>
      </c>
      <c r="AJ219">
        <v>26.984214782714801</v>
      </c>
      <c r="AK219">
        <v>26.9671516418457</v>
      </c>
      <c r="AL219">
        <v>27.052370071411101</v>
      </c>
      <c r="AM219">
        <v>27.052370071411101</v>
      </c>
      <c r="AN219">
        <v>26.984214782714801</v>
      </c>
      <c r="AO219">
        <v>27.018308639526399</v>
      </c>
      <c r="AP219">
        <v>27.035346984863299</v>
      </c>
      <c r="AQ219">
        <v>27.018308639526399</v>
      </c>
      <c r="AR219">
        <v>27.103401184081999</v>
      </c>
      <c r="AS219">
        <v>27.086400985717798</v>
      </c>
      <c r="AT219">
        <v>27.001264572143601</v>
      </c>
      <c r="AU219">
        <v>27.001264572143601</v>
      </c>
      <c r="AV219">
        <v>27.001264572143601</v>
      </c>
      <c r="AW219">
        <v>27.052370071411101</v>
      </c>
      <c r="AX219">
        <v>27.035346984863299</v>
      </c>
      <c r="AY219">
        <v>26.984214782714801</v>
      </c>
      <c r="AZ219">
        <v>26.984214782714801</v>
      </c>
      <c r="BA219">
        <v>27.018308639526399</v>
      </c>
      <c r="BB219">
        <v>27.069391250610401</v>
      </c>
      <c r="BC219">
        <v>27.001264572143601</v>
      </c>
      <c r="BD219">
        <v>27.069391250610401</v>
      </c>
      <c r="BE219">
        <v>26.9671516418457</v>
      </c>
      <c r="BF219">
        <v>27.001264572143601</v>
      </c>
      <c r="BG219">
        <v>27.069391250610401</v>
      </c>
      <c r="BH219">
        <v>26.984214782714801</v>
      </c>
      <c r="BI219">
        <v>26.984214782714801</v>
      </c>
      <c r="BJ219">
        <v>27.086400985717798</v>
      </c>
      <c r="BK219">
        <v>27.103401184081999</v>
      </c>
      <c r="BL219">
        <v>27.001264572143601</v>
      </c>
      <c r="BM219">
        <v>27.035346984863299</v>
      </c>
      <c r="BN219">
        <v>27.035346984863299</v>
      </c>
      <c r="BO219">
        <v>27.086400985717798</v>
      </c>
      <c r="BP219">
        <v>27.035346984863299</v>
      </c>
      <c r="BQ219">
        <v>27.086400985717798</v>
      </c>
      <c r="BR219">
        <v>27.103401184081999</v>
      </c>
      <c r="BS219">
        <v>27.001264572143601</v>
      </c>
      <c r="BT219">
        <v>27.001264572143601</v>
      </c>
      <c r="BU219">
        <v>27.035346984863299</v>
      </c>
      <c r="BV219">
        <v>27.035346984863299</v>
      </c>
      <c r="BW219">
        <v>27.035346984863299</v>
      </c>
      <c r="BX219">
        <v>27.035346984863299</v>
      </c>
      <c r="BY219">
        <v>27.103401184081999</v>
      </c>
      <c r="BZ219">
        <v>27.069391250610401</v>
      </c>
      <c r="CA219">
        <v>27.069391250610401</v>
      </c>
      <c r="CB219">
        <v>27.069391250610401</v>
      </c>
      <c r="CC219">
        <v>27.018308639526399</v>
      </c>
      <c r="CD219">
        <v>27.1373805999756</v>
      </c>
      <c r="CE219">
        <v>26.984214782714801</v>
      </c>
      <c r="CF219">
        <v>27.052370071411101</v>
      </c>
      <c r="CG219">
        <v>27.035346984863299</v>
      </c>
      <c r="CH219">
        <v>27.086400985717798</v>
      </c>
      <c r="CI219">
        <v>27.001264572143601</v>
      </c>
      <c r="CJ219">
        <v>27.018308639526399</v>
      </c>
      <c r="CK219">
        <v>27.069391250610401</v>
      </c>
      <c r="CL219">
        <v>27.035346984863299</v>
      </c>
      <c r="CM219">
        <v>26.9671516418457</v>
      </c>
      <c r="CN219">
        <v>3.7076028159454898E-2</v>
      </c>
      <c r="CO219">
        <f t="shared" si="3"/>
        <v>17.907721601016714</v>
      </c>
    </row>
    <row r="220" spans="1:93">
      <c r="A220">
        <v>218</v>
      </c>
      <c r="B220">
        <v>248</v>
      </c>
      <c r="C220">
        <v>458</v>
      </c>
      <c r="D220">
        <v>27.052370071411101</v>
      </c>
      <c r="E220">
        <v>27.035346984863299</v>
      </c>
      <c r="F220">
        <v>27.052370071411101</v>
      </c>
      <c r="G220">
        <v>27.018308639526399</v>
      </c>
      <c r="H220">
        <v>27.018308639526399</v>
      </c>
      <c r="I220">
        <v>27.086400985717798</v>
      </c>
      <c r="J220">
        <v>27.018308639526399</v>
      </c>
      <c r="K220">
        <v>27.1373805999756</v>
      </c>
      <c r="L220">
        <v>26.9500827789307</v>
      </c>
      <c r="M220">
        <v>26.984214782714801</v>
      </c>
      <c r="N220">
        <v>27.069391250610401</v>
      </c>
      <c r="O220">
        <v>27.018308639526399</v>
      </c>
      <c r="P220">
        <v>27.001264572143601</v>
      </c>
      <c r="Q220">
        <v>27.001264572143601</v>
      </c>
      <c r="R220">
        <v>27.018308639526399</v>
      </c>
      <c r="S220">
        <v>27.001264572143601</v>
      </c>
      <c r="T220">
        <v>27.086400985717798</v>
      </c>
      <c r="U220">
        <v>26.984214782714801</v>
      </c>
      <c r="V220">
        <v>26.984214782714801</v>
      </c>
      <c r="W220">
        <v>27.052370071411101</v>
      </c>
      <c r="X220">
        <v>27.035346984863299</v>
      </c>
      <c r="Y220">
        <v>27.035346984863299</v>
      </c>
      <c r="Z220">
        <v>27.052370071411101</v>
      </c>
      <c r="AA220">
        <v>26.9671516418457</v>
      </c>
      <c r="AB220">
        <v>27.001264572143601</v>
      </c>
      <c r="AC220">
        <v>27.1203937530518</v>
      </c>
      <c r="AD220">
        <v>27.018308639526399</v>
      </c>
      <c r="AE220">
        <v>26.984214782714801</v>
      </c>
      <c r="AF220">
        <v>27.052370071411101</v>
      </c>
      <c r="AG220">
        <v>27.086400985717798</v>
      </c>
      <c r="AH220">
        <v>27.001264572143601</v>
      </c>
      <c r="AI220">
        <v>27.018308639526399</v>
      </c>
      <c r="AJ220">
        <v>27.069391250610401</v>
      </c>
      <c r="AK220">
        <v>26.9671516418457</v>
      </c>
      <c r="AL220">
        <v>27.001264572143601</v>
      </c>
      <c r="AM220">
        <v>27.069391250610401</v>
      </c>
      <c r="AN220">
        <v>27.069391250610401</v>
      </c>
      <c r="AO220">
        <v>27.018308639526399</v>
      </c>
      <c r="AP220">
        <v>27.052370071411101</v>
      </c>
      <c r="AQ220">
        <v>27.086400985717798</v>
      </c>
      <c r="AR220">
        <v>27.035346984863299</v>
      </c>
      <c r="AS220">
        <v>26.984214782714801</v>
      </c>
      <c r="AT220">
        <v>27.1203937530518</v>
      </c>
      <c r="AU220">
        <v>27.052370071411101</v>
      </c>
      <c r="AV220">
        <v>27.086400985717798</v>
      </c>
      <c r="AW220">
        <v>27.086400985717798</v>
      </c>
      <c r="AX220">
        <v>26.9671516418457</v>
      </c>
      <c r="AY220">
        <v>27.052370071411101</v>
      </c>
      <c r="AZ220">
        <v>27.001264572143601</v>
      </c>
      <c r="BA220">
        <v>26.9500827789307</v>
      </c>
      <c r="BB220">
        <v>27.035346984863299</v>
      </c>
      <c r="BC220">
        <v>27.086400985717798</v>
      </c>
      <c r="BD220">
        <v>27.069391250610401</v>
      </c>
      <c r="BE220">
        <v>27.069391250610401</v>
      </c>
      <c r="BF220">
        <v>27.018308639526399</v>
      </c>
      <c r="BG220">
        <v>27.018308639526399</v>
      </c>
      <c r="BH220">
        <v>27.035346984863299</v>
      </c>
      <c r="BI220">
        <v>27.001264572143601</v>
      </c>
      <c r="BJ220">
        <v>27.069391250610401</v>
      </c>
      <c r="BK220">
        <v>26.984214782714801</v>
      </c>
      <c r="BL220">
        <v>27.035346984863299</v>
      </c>
      <c r="BM220">
        <v>26.984214782714801</v>
      </c>
      <c r="BN220">
        <v>27.035346984863299</v>
      </c>
      <c r="BO220">
        <v>27.069391250610401</v>
      </c>
      <c r="BP220">
        <v>27.052370071411101</v>
      </c>
      <c r="BQ220">
        <v>27.018308639526399</v>
      </c>
      <c r="BR220">
        <v>27.103401184081999</v>
      </c>
      <c r="BS220">
        <v>26.984214782714801</v>
      </c>
      <c r="BT220">
        <v>27.052370071411101</v>
      </c>
      <c r="BU220">
        <v>27.001264572143601</v>
      </c>
      <c r="BV220">
        <v>27.018308639526399</v>
      </c>
      <c r="BW220">
        <v>27.001264572143601</v>
      </c>
      <c r="BX220">
        <v>27.035346984863299</v>
      </c>
      <c r="BY220">
        <v>27.052370071411101</v>
      </c>
      <c r="BZ220">
        <v>26.9500827789307</v>
      </c>
      <c r="CA220">
        <v>27.035346984863299</v>
      </c>
      <c r="CB220">
        <v>27.018308639526399</v>
      </c>
      <c r="CC220">
        <v>27.001264572143601</v>
      </c>
      <c r="CD220">
        <v>27.035346984863299</v>
      </c>
      <c r="CE220">
        <v>26.984214782714801</v>
      </c>
      <c r="CF220">
        <v>27.103401184081999</v>
      </c>
      <c r="CG220">
        <v>27.103401184081999</v>
      </c>
      <c r="CH220">
        <v>27.052370071411101</v>
      </c>
      <c r="CI220">
        <v>27.052370071411101</v>
      </c>
      <c r="CJ220">
        <v>26.9671516418457</v>
      </c>
      <c r="CK220">
        <v>27.018308639526399</v>
      </c>
      <c r="CL220">
        <v>27.1203937530518</v>
      </c>
      <c r="CM220">
        <v>27.086400985717798</v>
      </c>
      <c r="CN220">
        <v>1.8130916179996501E-2</v>
      </c>
      <c r="CO220">
        <f t="shared" si="3"/>
        <v>8.757232514938309</v>
      </c>
    </row>
    <row r="221" spans="1:93">
      <c r="A221">
        <v>219</v>
      </c>
      <c r="B221">
        <v>248</v>
      </c>
      <c r="C221">
        <v>458</v>
      </c>
      <c r="D221">
        <v>26.984214782714801</v>
      </c>
      <c r="E221">
        <v>27.018308639526399</v>
      </c>
      <c r="F221">
        <v>27.018308639526399</v>
      </c>
      <c r="G221">
        <v>27.052370071411101</v>
      </c>
      <c r="H221">
        <v>27.1203937530518</v>
      </c>
      <c r="I221">
        <v>27.1203937530518</v>
      </c>
      <c r="J221">
        <v>27.103401184081999</v>
      </c>
      <c r="K221">
        <v>27.086400985717798</v>
      </c>
      <c r="L221">
        <v>27.086400985717798</v>
      </c>
      <c r="M221">
        <v>27.052370071411101</v>
      </c>
      <c r="N221">
        <v>27.086400985717798</v>
      </c>
      <c r="O221">
        <v>27.052370071411101</v>
      </c>
      <c r="P221">
        <v>27.018308639526399</v>
      </c>
      <c r="Q221">
        <v>27.035346984863299</v>
      </c>
      <c r="R221">
        <v>26.9671516418457</v>
      </c>
      <c r="S221">
        <v>27.086400985717798</v>
      </c>
      <c r="T221">
        <v>27.018308639526399</v>
      </c>
      <c r="U221">
        <v>27.035346984863299</v>
      </c>
      <c r="V221">
        <v>27.052370071411101</v>
      </c>
      <c r="W221">
        <v>27.1203937530518</v>
      </c>
      <c r="X221">
        <v>27.018308639526399</v>
      </c>
      <c r="Y221">
        <v>27.035346984863299</v>
      </c>
      <c r="Z221">
        <v>27.103401184081999</v>
      </c>
      <c r="AA221">
        <v>27.018308639526399</v>
      </c>
      <c r="AB221">
        <v>26.9671516418457</v>
      </c>
      <c r="AC221">
        <v>27.035346984863299</v>
      </c>
      <c r="AD221">
        <v>27.103401184081999</v>
      </c>
      <c r="AE221">
        <v>27.035346984863299</v>
      </c>
      <c r="AF221">
        <v>27.086400985717798</v>
      </c>
      <c r="AG221">
        <v>27.035346984863299</v>
      </c>
      <c r="AH221">
        <v>27.018308639526399</v>
      </c>
      <c r="AI221">
        <v>27.1373805999756</v>
      </c>
      <c r="AJ221">
        <v>27.001264572143601</v>
      </c>
      <c r="AK221">
        <v>26.984214782714801</v>
      </c>
      <c r="AL221">
        <v>27.052370071411101</v>
      </c>
      <c r="AM221">
        <v>27.001264572143601</v>
      </c>
      <c r="AN221">
        <v>27.1373805999756</v>
      </c>
      <c r="AO221">
        <v>27.1203937530518</v>
      </c>
      <c r="AP221">
        <v>27.086400985717798</v>
      </c>
      <c r="AQ221">
        <v>27.052370071411101</v>
      </c>
      <c r="AR221">
        <v>27.052370071411101</v>
      </c>
      <c r="AS221">
        <v>27.001264572143601</v>
      </c>
      <c r="AT221">
        <v>27.086400985717798</v>
      </c>
      <c r="AU221">
        <v>27.103401184081999</v>
      </c>
      <c r="AV221">
        <v>27.103401184081999</v>
      </c>
      <c r="AW221">
        <v>27.001264572143601</v>
      </c>
      <c r="AX221">
        <v>27.069391250610401</v>
      </c>
      <c r="AY221">
        <v>27.052370071411101</v>
      </c>
      <c r="AZ221">
        <v>27.018308639526399</v>
      </c>
      <c r="BA221">
        <v>27.035346984863299</v>
      </c>
      <c r="BB221">
        <v>27.018308639526399</v>
      </c>
      <c r="BC221">
        <v>27.018308639526399</v>
      </c>
      <c r="BD221">
        <v>27.086400985717798</v>
      </c>
      <c r="BE221">
        <v>27.001264572143601</v>
      </c>
      <c r="BF221">
        <v>26.9671516418457</v>
      </c>
      <c r="BG221">
        <v>27.103401184081999</v>
      </c>
      <c r="BH221">
        <v>27.103401184081999</v>
      </c>
      <c r="BI221">
        <v>27.069391250610401</v>
      </c>
      <c r="BJ221">
        <v>27.052370071411101</v>
      </c>
      <c r="BK221">
        <v>27.1203937530518</v>
      </c>
      <c r="BL221">
        <v>27.035346984863299</v>
      </c>
      <c r="BM221">
        <v>26.984214782714801</v>
      </c>
      <c r="BN221">
        <v>27.018308639526399</v>
      </c>
      <c r="BO221">
        <v>27.052370071411101</v>
      </c>
      <c r="BP221">
        <v>27.035346984863299</v>
      </c>
      <c r="BQ221">
        <v>27.001264572143601</v>
      </c>
      <c r="BR221">
        <v>27.086400985717798</v>
      </c>
      <c r="BS221">
        <v>27.069391250610401</v>
      </c>
      <c r="BT221">
        <v>27.069391250610401</v>
      </c>
      <c r="BU221">
        <v>27.052370071411101</v>
      </c>
      <c r="BV221">
        <v>27.035346984863299</v>
      </c>
      <c r="BW221">
        <v>26.984214782714801</v>
      </c>
      <c r="BX221">
        <v>27.069391250610401</v>
      </c>
      <c r="BY221">
        <v>27.052370071411101</v>
      </c>
      <c r="BZ221">
        <v>27.086400985717798</v>
      </c>
      <c r="CA221">
        <v>27.035346984863299</v>
      </c>
      <c r="CB221">
        <v>27.069391250610401</v>
      </c>
      <c r="CC221">
        <v>27.086400985717798</v>
      </c>
      <c r="CD221">
        <v>27.1203937530518</v>
      </c>
      <c r="CE221">
        <v>27.103401184081999</v>
      </c>
      <c r="CF221">
        <v>27.069391250610401</v>
      </c>
      <c r="CG221">
        <v>27.018308639526399</v>
      </c>
      <c r="CH221">
        <v>27.035346984863299</v>
      </c>
      <c r="CI221">
        <v>27.001264572143601</v>
      </c>
      <c r="CJ221">
        <v>27.052370071411101</v>
      </c>
      <c r="CK221">
        <v>27.035346984863299</v>
      </c>
      <c r="CL221">
        <v>27.069391250610401</v>
      </c>
      <c r="CM221">
        <v>27.1203937530518</v>
      </c>
      <c r="CN221">
        <v>-1.00749588356081E-2</v>
      </c>
      <c r="CO221">
        <f t="shared" si="3"/>
        <v>-4.866205117598712</v>
      </c>
    </row>
    <row r="222" spans="1:93">
      <c r="A222">
        <v>220</v>
      </c>
      <c r="B222">
        <v>248</v>
      </c>
      <c r="C222">
        <v>458</v>
      </c>
      <c r="D222">
        <v>27.018308639526399</v>
      </c>
      <c r="E222">
        <v>27.035346984863299</v>
      </c>
      <c r="F222">
        <v>27.086400985717798</v>
      </c>
      <c r="G222">
        <v>27.018308639526399</v>
      </c>
      <c r="H222">
        <v>27.052370071411101</v>
      </c>
      <c r="I222">
        <v>27.035346984863299</v>
      </c>
      <c r="J222">
        <v>27.035346984863299</v>
      </c>
      <c r="K222">
        <v>27.1203937530518</v>
      </c>
      <c r="L222">
        <v>27.052370071411101</v>
      </c>
      <c r="M222">
        <v>26.984214782714801</v>
      </c>
      <c r="N222">
        <v>26.984214782714801</v>
      </c>
      <c r="O222">
        <v>27.069391250610401</v>
      </c>
      <c r="P222">
        <v>27.103401184081999</v>
      </c>
      <c r="Q222">
        <v>27.035346984863299</v>
      </c>
      <c r="R222">
        <v>27.069391250610401</v>
      </c>
      <c r="S222">
        <v>27.069391250610401</v>
      </c>
      <c r="T222">
        <v>27.018308639526399</v>
      </c>
      <c r="U222">
        <v>27.052370071411101</v>
      </c>
      <c r="V222">
        <v>27.1203937530518</v>
      </c>
      <c r="W222">
        <v>27.035346984863299</v>
      </c>
      <c r="X222">
        <v>27.018308639526399</v>
      </c>
      <c r="Y222">
        <v>27.035346984863299</v>
      </c>
      <c r="Z222">
        <v>27.052370071411101</v>
      </c>
      <c r="AA222">
        <v>27.069391250610401</v>
      </c>
      <c r="AB222">
        <v>27.035346984863299</v>
      </c>
      <c r="AC222">
        <v>27.103401184081999</v>
      </c>
      <c r="AD222">
        <v>27.001264572143601</v>
      </c>
      <c r="AE222">
        <v>27.001264572143601</v>
      </c>
      <c r="AF222">
        <v>27.035346984863299</v>
      </c>
      <c r="AG222">
        <v>27.069391250610401</v>
      </c>
      <c r="AH222">
        <v>27.001264572143601</v>
      </c>
      <c r="AI222">
        <v>27.001264572143601</v>
      </c>
      <c r="AJ222">
        <v>26.984214782714801</v>
      </c>
      <c r="AK222">
        <v>27.018308639526399</v>
      </c>
      <c r="AL222">
        <v>27.1203937530518</v>
      </c>
      <c r="AM222">
        <v>27.069391250610401</v>
      </c>
      <c r="AN222">
        <v>27.035346984863299</v>
      </c>
      <c r="AO222">
        <v>27.1203937530518</v>
      </c>
      <c r="AP222">
        <v>27.001264572143601</v>
      </c>
      <c r="AQ222">
        <v>26.9671516418457</v>
      </c>
      <c r="AR222">
        <v>27.018308639526399</v>
      </c>
      <c r="AS222">
        <v>27.069391250610401</v>
      </c>
      <c r="AT222">
        <v>27.052370071411101</v>
      </c>
      <c r="AU222">
        <v>27.035346984863299</v>
      </c>
      <c r="AV222">
        <v>27.035346984863299</v>
      </c>
      <c r="AW222">
        <v>27.035346984863299</v>
      </c>
      <c r="AX222">
        <v>27.018308639526399</v>
      </c>
      <c r="AY222">
        <v>27.086400985717798</v>
      </c>
      <c r="AZ222">
        <v>27.1203937530518</v>
      </c>
      <c r="BA222">
        <v>27.069391250610401</v>
      </c>
      <c r="BB222">
        <v>27.086400985717798</v>
      </c>
      <c r="BC222">
        <v>27.086400985717798</v>
      </c>
      <c r="BD222">
        <v>27.1203937530518</v>
      </c>
      <c r="BE222">
        <v>27.1373805999756</v>
      </c>
      <c r="BF222">
        <v>27.1203937530518</v>
      </c>
      <c r="BG222">
        <v>27.052370071411101</v>
      </c>
      <c r="BH222">
        <v>27.018308639526399</v>
      </c>
      <c r="BI222">
        <v>27.069391250610401</v>
      </c>
      <c r="BJ222">
        <v>27.035346984863299</v>
      </c>
      <c r="BK222">
        <v>27.103401184081999</v>
      </c>
      <c r="BL222">
        <v>27.018308639526399</v>
      </c>
      <c r="BM222">
        <v>27.103401184081999</v>
      </c>
      <c r="BN222">
        <v>27.035346984863299</v>
      </c>
      <c r="BO222">
        <v>27.069391250610401</v>
      </c>
      <c r="BP222">
        <v>27.069391250610401</v>
      </c>
      <c r="BQ222">
        <v>27.1203937530518</v>
      </c>
      <c r="BR222">
        <v>27.103401184081999</v>
      </c>
      <c r="BS222">
        <v>27.052370071411101</v>
      </c>
      <c r="BT222">
        <v>27.052370071411101</v>
      </c>
      <c r="BU222">
        <v>27.035346984863299</v>
      </c>
      <c r="BV222">
        <v>27.103401184081999</v>
      </c>
      <c r="BW222">
        <v>27.1373805999756</v>
      </c>
      <c r="BX222">
        <v>27.035346984863299</v>
      </c>
      <c r="BY222">
        <v>27.069391250610401</v>
      </c>
      <c r="BZ222">
        <v>27.103401184081999</v>
      </c>
      <c r="CA222">
        <v>27.018308639526399</v>
      </c>
      <c r="CB222">
        <v>27.103401184081999</v>
      </c>
      <c r="CC222">
        <v>27.086400985717798</v>
      </c>
      <c r="CD222">
        <v>27.052370071411101</v>
      </c>
      <c r="CE222">
        <v>27.052370071411101</v>
      </c>
      <c r="CF222">
        <v>27.1203937530518</v>
      </c>
      <c r="CG222">
        <v>27.035346984863299</v>
      </c>
      <c r="CH222">
        <v>27.103401184081999</v>
      </c>
      <c r="CI222">
        <v>27.052370071411101</v>
      </c>
      <c r="CJ222">
        <v>27.035346984863299</v>
      </c>
      <c r="CK222">
        <v>27.069391250610401</v>
      </c>
      <c r="CL222">
        <v>27.052370071411101</v>
      </c>
      <c r="CM222">
        <v>27.069391250610401</v>
      </c>
      <c r="CN222">
        <v>1.9563715557344499E-2</v>
      </c>
      <c r="CO222">
        <f t="shared" si="3"/>
        <v>9.4492746141973925</v>
      </c>
    </row>
    <row r="223" spans="1:93">
      <c r="A223">
        <v>221</v>
      </c>
      <c r="B223">
        <v>248</v>
      </c>
      <c r="C223">
        <v>458</v>
      </c>
      <c r="D223">
        <v>27.1203937530518</v>
      </c>
      <c r="E223">
        <v>27.035346984863299</v>
      </c>
      <c r="F223">
        <v>26.984214782714801</v>
      </c>
      <c r="G223">
        <v>27.086400985717798</v>
      </c>
      <c r="H223">
        <v>27.103401184081999</v>
      </c>
      <c r="I223">
        <v>27.052370071411101</v>
      </c>
      <c r="J223">
        <v>27.035346984863299</v>
      </c>
      <c r="K223">
        <v>27.1203937530518</v>
      </c>
      <c r="L223">
        <v>27.069391250610401</v>
      </c>
      <c r="M223">
        <v>27.103401184081999</v>
      </c>
      <c r="N223">
        <v>27.1203937530518</v>
      </c>
      <c r="O223">
        <v>27.086400985717798</v>
      </c>
      <c r="P223">
        <v>27.069391250610401</v>
      </c>
      <c r="Q223">
        <v>27.052370071411101</v>
      </c>
      <c r="R223">
        <v>27.086400985717798</v>
      </c>
      <c r="S223">
        <v>27.1203937530518</v>
      </c>
      <c r="T223">
        <v>27.052370071411101</v>
      </c>
      <c r="U223">
        <v>27.035346984863299</v>
      </c>
      <c r="V223">
        <v>27.103401184081999</v>
      </c>
      <c r="W223">
        <v>27.086400985717798</v>
      </c>
      <c r="X223">
        <v>27.035346984863299</v>
      </c>
      <c r="Y223">
        <v>27.052370071411101</v>
      </c>
      <c r="Z223">
        <v>27.103401184081999</v>
      </c>
      <c r="AA223">
        <v>27.1203937530518</v>
      </c>
      <c r="AB223">
        <v>27.069391250610401</v>
      </c>
      <c r="AC223">
        <v>27.1203937530518</v>
      </c>
      <c r="AD223">
        <v>27.103401184081999</v>
      </c>
      <c r="AE223">
        <v>27.052370071411101</v>
      </c>
      <c r="AF223">
        <v>27.001264572143601</v>
      </c>
      <c r="AG223">
        <v>27.154356002807599</v>
      </c>
      <c r="AH223">
        <v>27.069391250610401</v>
      </c>
      <c r="AI223">
        <v>27.1203937530518</v>
      </c>
      <c r="AJ223">
        <v>27.103401184081999</v>
      </c>
      <c r="AK223">
        <v>27.086400985717798</v>
      </c>
      <c r="AL223">
        <v>27.052370071411101</v>
      </c>
      <c r="AM223">
        <v>27.1203937530518</v>
      </c>
      <c r="AN223">
        <v>27.086400985717798</v>
      </c>
      <c r="AO223">
        <v>27.035346984863299</v>
      </c>
      <c r="AP223">
        <v>27.1203937530518</v>
      </c>
      <c r="AQ223">
        <v>27.052370071411101</v>
      </c>
      <c r="AR223">
        <v>27.103401184081999</v>
      </c>
      <c r="AS223">
        <v>27.086400985717798</v>
      </c>
      <c r="AT223">
        <v>27.052370071411101</v>
      </c>
      <c r="AU223">
        <v>27.052370071411101</v>
      </c>
      <c r="AV223">
        <v>27.001264572143601</v>
      </c>
      <c r="AW223">
        <v>27.018308639526399</v>
      </c>
      <c r="AX223">
        <v>27.086400985717798</v>
      </c>
      <c r="AY223">
        <v>27.086400985717798</v>
      </c>
      <c r="AZ223">
        <v>27.086400985717798</v>
      </c>
      <c r="BA223">
        <v>27.1373805999756</v>
      </c>
      <c r="BB223">
        <v>27.1203937530518</v>
      </c>
      <c r="BC223">
        <v>27.052370071411101</v>
      </c>
      <c r="BD223">
        <v>27.1203937530518</v>
      </c>
      <c r="BE223">
        <v>27.1203937530518</v>
      </c>
      <c r="BF223">
        <v>27.052370071411101</v>
      </c>
      <c r="BG223">
        <v>27.069391250610401</v>
      </c>
      <c r="BH223">
        <v>27.103401184081999</v>
      </c>
      <c r="BI223">
        <v>27.1203937530518</v>
      </c>
      <c r="BJ223">
        <v>27.001264572143601</v>
      </c>
      <c r="BK223">
        <v>27.154356002807599</v>
      </c>
      <c r="BL223">
        <v>27.1203937530518</v>
      </c>
      <c r="BM223">
        <v>27.1203937530518</v>
      </c>
      <c r="BN223">
        <v>27.1373805999756</v>
      </c>
      <c r="BO223">
        <v>27.086400985717798</v>
      </c>
      <c r="BP223">
        <v>27.1203937530518</v>
      </c>
      <c r="BQ223">
        <v>27.1203937530518</v>
      </c>
      <c r="BR223">
        <v>27.035346984863299</v>
      </c>
      <c r="BS223">
        <v>27.018308639526399</v>
      </c>
      <c r="BT223">
        <v>27.035346984863299</v>
      </c>
      <c r="BU223">
        <v>27.154356002807599</v>
      </c>
      <c r="BV223">
        <v>27.1203937530518</v>
      </c>
      <c r="BW223">
        <v>27.018308639526399</v>
      </c>
      <c r="BX223">
        <v>27.069391250610401</v>
      </c>
      <c r="BY223">
        <v>27.103401184081999</v>
      </c>
      <c r="BZ223">
        <v>27.069391250610401</v>
      </c>
      <c r="CA223">
        <v>27.1203937530518</v>
      </c>
      <c r="CB223">
        <v>27.052370071411101</v>
      </c>
      <c r="CC223">
        <v>27.1373805999756</v>
      </c>
      <c r="CD223">
        <v>27.069391250610401</v>
      </c>
      <c r="CE223">
        <v>27.103401184081999</v>
      </c>
      <c r="CF223">
        <v>27.069391250610401</v>
      </c>
      <c r="CG223">
        <v>27.069391250610401</v>
      </c>
      <c r="CH223">
        <v>27.1203937530518</v>
      </c>
      <c r="CI223">
        <v>27.035346984863299</v>
      </c>
      <c r="CJ223">
        <v>27.103401184081999</v>
      </c>
      <c r="CK223">
        <v>27.001264572143601</v>
      </c>
      <c r="CL223">
        <v>27.103401184081999</v>
      </c>
      <c r="CM223">
        <v>26.984214782714801</v>
      </c>
      <c r="CN223">
        <v>1.5652562418096399E-3</v>
      </c>
      <c r="CO223">
        <f t="shared" si="3"/>
        <v>0.75601876479405605</v>
      </c>
    </row>
    <row r="224" spans="1:93">
      <c r="A224">
        <v>222</v>
      </c>
      <c r="B224">
        <v>248</v>
      </c>
      <c r="C224">
        <v>458</v>
      </c>
      <c r="D224">
        <v>27.154356002807599</v>
      </c>
      <c r="E224">
        <v>27.1203937530518</v>
      </c>
      <c r="F224">
        <v>27.103401184081999</v>
      </c>
      <c r="G224">
        <v>27.1203937530518</v>
      </c>
      <c r="H224">
        <v>27.069391250610401</v>
      </c>
      <c r="I224">
        <v>27.103401184081999</v>
      </c>
      <c r="J224">
        <v>27.1203937530518</v>
      </c>
      <c r="K224">
        <v>27.103401184081999</v>
      </c>
      <c r="L224">
        <v>27.154356002807599</v>
      </c>
      <c r="M224">
        <v>27.1203937530518</v>
      </c>
      <c r="N224">
        <v>27.1203937530518</v>
      </c>
      <c r="O224">
        <v>27.086400985717798</v>
      </c>
      <c r="P224">
        <v>27.086400985717798</v>
      </c>
      <c r="Q224">
        <v>27.069391250610401</v>
      </c>
      <c r="R224">
        <v>27.086400985717798</v>
      </c>
      <c r="S224">
        <v>27.035346984863299</v>
      </c>
      <c r="T224">
        <v>27.001264572143601</v>
      </c>
      <c r="U224">
        <v>27.1203937530518</v>
      </c>
      <c r="V224">
        <v>27.103401184081999</v>
      </c>
      <c r="W224">
        <v>27.069391250610401</v>
      </c>
      <c r="X224">
        <v>27.086400985717798</v>
      </c>
      <c r="Y224">
        <v>27.1203937530518</v>
      </c>
      <c r="Z224">
        <v>27.103401184081999</v>
      </c>
      <c r="AA224">
        <v>27.086400985717798</v>
      </c>
      <c r="AB224">
        <v>27.001264572143601</v>
      </c>
      <c r="AC224">
        <v>27.086400985717798</v>
      </c>
      <c r="AD224">
        <v>27.086400985717798</v>
      </c>
      <c r="AE224">
        <v>27.086400985717798</v>
      </c>
      <c r="AF224">
        <v>27.069391250610401</v>
      </c>
      <c r="AG224">
        <v>27.052370071411101</v>
      </c>
      <c r="AH224">
        <v>27.052370071411101</v>
      </c>
      <c r="AI224">
        <v>26.9671516418457</v>
      </c>
      <c r="AJ224">
        <v>27.171323776245099</v>
      </c>
      <c r="AK224">
        <v>27.086400985717798</v>
      </c>
      <c r="AL224">
        <v>27.103401184081999</v>
      </c>
      <c r="AM224">
        <v>27.035346984863299</v>
      </c>
      <c r="AN224">
        <v>27.035346984863299</v>
      </c>
      <c r="AO224">
        <v>27.052370071411101</v>
      </c>
      <c r="AP224">
        <v>27.1203937530518</v>
      </c>
      <c r="AQ224">
        <v>27.035346984863299</v>
      </c>
      <c r="AR224">
        <v>27.052370071411101</v>
      </c>
      <c r="AS224">
        <v>27.069391250610401</v>
      </c>
      <c r="AT224">
        <v>27.154356002807599</v>
      </c>
      <c r="AU224">
        <v>27.1203937530518</v>
      </c>
      <c r="AV224">
        <v>27.1373805999756</v>
      </c>
      <c r="AW224">
        <v>27.018308639526399</v>
      </c>
      <c r="AX224">
        <v>27.1203937530518</v>
      </c>
      <c r="AY224">
        <v>27.086400985717798</v>
      </c>
      <c r="AZ224">
        <v>27.1373805999756</v>
      </c>
      <c r="BA224">
        <v>27.035346984863299</v>
      </c>
      <c r="BB224">
        <v>27.1203937530518</v>
      </c>
      <c r="BC224">
        <v>27.1203937530518</v>
      </c>
      <c r="BD224">
        <v>27.035346984863299</v>
      </c>
      <c r="BE224">
        <v>27.052370071411101</v>
      </c>
      <c r="BF224">
        <v>27.069391250610401</v>
      </c>
      <c r="BG224">
        <v>27.052370071411101</v>
      </c>
      <c r="BH224">
        <v>27.1203937530518</v>
      </c>
      <c r="BI224">
        <v>27.103401184081999</v>
      </c>
      <c r="BJ224">
        <v>27.069391250610401</v>
      </c>
      <c r="BK224">
        <v>27.069391250610401</v>
      </c>
      <c r="BL224">
        <v>27.103401184081999</v>
      </c>
      <c r="BM224">
        <v>27.086400985717798</v>
      </c>
      <c r="BN224">
        <v>27.154356002807599</v>
      </c>
      <c r="BO224">
        <v>27.1203937530518</v>
      </c>
      <c r="BP224">
        <v>27.018308639526399</v>
      </c>
      <c r="BQ224">
        <v>27.1373805999756</v>
      </c>
      <c r="BR224">
        <v>27.001264572143601</v>
      </c>
      <c r="BS224">
        <v>27.1203937530518</v>
      </c>
      <c r="BT224">
        <v>27.171323776245099</v>
      </c>
      <c r="BU224">
        <v>27.103401184081999</v>
      </c>
      <c r="BV224">
        <v>27.1203937530518</v>
      </c>
      <c r="BW224">
        <v>27.1373805999756</v>
      </c>
      <c r="BX224">
        <v>27.1203937530518</v>
      </c>
      <c r="BY224">
        <v>27.052370071411101</v>
      </c>
      <c r="BZ224">
        <v>27.1203937530518</v>
      </c>
      <c r="CA224">
        <v>27.069391250610401</v>
      </c>
      <c r="CB224">
        <v>27.103401184081999</v>
      </c>
      <c r="CC224">
        <v>27.069391250610401</v>
      </c>
      <c r="CD224">
        <v>27.1373805999756</v>
      </c>
      <c r="CE224">
        <v>27.1373805999756</v>
      </c>
      <c r="CF224">
        <v>27.086400985717798</v>
      </c>
      <c r="CG224">
        <v>27.069391250610401</v>
      </c>
      <c r="CH224">
        <v>27.103401184081999</v>
      </c>
      <c r="CI224">
        <v>27.1203937530518</v>
      </c>
      <c r="CJ224">
        <v>26.9671516418457</v>
      </c>
      <c r="CK224">
        <v>27.1203937530518</v>
      </c>
      <c r="CL224">
        <v>27.086400985717798</v>
      </c>
      <c r="CM224">
        <v>27.086400985717798</v>
      </c>
      <c r="CN224">
        <v>-8.5094885678776294E-3</v>
      </c>
      <c r="CO224">
        <f t="shared" si="3"/>
        <v>-4.1100829782848951</v>
      </c>
    </row>
    <row r="225" spans="1:93">
      <c r="A225">
        <v>223</v>
      </c>
      <c r="B225">
        <v>248</v>
      </c>
      <c r="C225">
        <v>458</v>
      </c>
      <c r="D225">
        <v>27.1203937530518</v>
      </c>
      <c r="E225">
        <v>27.1203937530518</v>
      </c>
      <c r="F225">
        <v>27.086400985717798</v>
      </c>
      <c r="G225">
        <v>27.035346984863299</v>
      </c>
      <c r="H225">
        <v>27.086400985717798</v>
      </c>
      <c r="I225">
        <v>27.103401184081999</v>
      </c>
      <c r="J225">
        <v>27.086400985717798</v>
      </c>
      <c r="K225">
        <v>27.103401184081999</v>
      </c>
      <c r="L225">
        <v>27.103401184081999</v>
      </c>
      <c r="M225">
        <v>27.035346984863299</v>
      </c>
      <c r="N225">
        <v>27.1203937530518</v>
      </c>
      <c r="O225">
        <v>27.086400985717798</v>
      </c>
      <c r="P225">
        <v>27.069391250610401</v>
      </c>
      <c r="Q225">
        <v>27.1203937530518</v>
      </c>
      <c r="R225">
        <v>27.069391250610401</v>
      </c>
      <c r="S225">
        <v>27.069391250610401</v>
      </c>
      <c r="T225">
        <v>27.103401184081999</v>
      </c>
      <c r="U225">
        <v>27.154356002807599</v>
      </c>
      <c r="V225">
        <v>27.154356002807599</v>
      </c>
      <c r="W225">
        <v>27.069391250610401</v>
      </c>
      <c r="X225">
        <v>27.086400985717798</v>
      </c>
      <c r="Y225">
        <v>27.086400985717798</v>
      </c>
      <c r="Z225">
        <v>27.086400985717798</v>
      </c>
      <c r="AA225">
        <v>27.1203937530518</v>
      </c>
      <c r="AB225">
        <v>27.069391250610401</v>
      </c>
      <c r="AC225">
        <v>27.1203937530518</v>
      </c>
      <c r="AD225">
        <v>27.103401184081999</v>
      </c>
      <c r="AE225">
        <v>27.1203937530518</v>
      </c>
      <c r="AF225">
        <v>27.086400985717798</v>
      </c>
      <c r="AG225">
        <v>27.1203937530518</v>
      </c>
      <c r="AH225">
        <v>27.086400985717798</v>
      </c>
      <c r="AI225">
        <v>27.086400985717798</v>
      </c>
      <c r="AJ225">
        <v>27.052370071411101</v>
      </c>
      <c r="AK225">
        <v>27.103401184081999</v>
      </c>
      <c r="AL225">
        <v>27.052370071411101</v>
      </c>
      <c r="AM225">
        <v>27.1203937530518</v>
      </c>
      <c r="AN225">
        <v>27.069391250610401</v>
      </c>
      <c r="AO225">
        <v>27.052370071411101</v>
      </c>
      <c r="AP225">
        <v>27.1203937530518</v>
      </c>
      <c r="AQ225">
        <v>27.086400985717798</v>
      </c>
      <c r="AR225">
        <v>27.069391250610401</v>
      </c>
      <c r="AS225">
        <v>27.1203937530518</v>
      </c>
      <c r="AT225">
        <v>27.103401184081999</v>
      </c>
      <c r="AU225">
        <v>27.069391250610401</v>
      </c>
      <c r="AV225">
        <v>27.1203937530518</v>
      </c>
      <c r="AW225">
        <v>27.052370071411101</v>
      </c>
      <c r="AX225">
        <v>27.1203937530518</v>
      </c>
      <c r="AY225">
        <v>27.069391250610401</v>
      </c>
      <c r="AZ225">
        <v>27.103401184081999</v>
      </c>
      <c r="BA225">
        <v>27.103401184081999</v>
      </c>
      <c r="BB225">
        <v>27.086400985717798</v>
      </c>
      <c r="BC225">
        <v>27.035346984863299</v>
      </c>
      <c r="BD225">
        <v>27.188285827636701</v>
      </c>
      <c r="BE225">
        <v>27.154356002807599</v>
      </c>
      <c r="BF225">
        <v>27.1203937530518</v>
      </c>
      <c r="BG225">
        <v>27.069391250610401</v>
      </c>
      <c r="BH225">
        <v>27.1203937530518</v>
      </c>
      <c r="BI225">
        <v>27.103401184081999</v>
      </c>
      <c r="BJ225">
        <v>27.1203937530518</v>
      </c>
      <c r="BK225">
        <v>27.154356002807599</v>
      </c>
      <c r="BL225">
        <v>26.933008193969702</v>
      </c>
      <c r="BM225">
        <v>27.035346984863299</v>
      </c>
      <c r="BN225">
        <v>26.9500827789307</v>
      </c>
      <c r="BO225">
        <v>27.1373805999756</v>
      </c>
      <c r="BP225">
        <v>27.1203937530518</v>
      </c>
      <c r="BQ225">
        <v>27.103401184081999</v>
      </c>
      <c r="BR225">
        <v>27.069391250610401</v>
      </c>
      <c r="BS225">
        <v>27.1203937530518</v>
      </c>
      <c r="BT225">
        <v>27.1203937530518</v>
      </c>
      <c r="BU225">
        <v>27.2221775054932</v>
      </c>
      <c r="BV225">
        <v>27.052370071411101</v>
      </c>
      <c r="BW225">
        <v>27.086400985717798</v>
      </c>
      <c r="BX225">
        <v>27.018308639526399</v>
      </c>
      <c r="BY225">
        <v>27.086400985717798</v>
      </c>
      <c r="BZ225">
        <v>27.1373805999756</v>
      </c>
      <c r="CA225">
        <v>27.103401184081999</v>
      </c>
      <c r="CB225">
        <v>27.103401184081999</v>
      </c>
      <c r="CC225">
        <v>27.1203937530518</v>
      </c>
      <c r="CD225">
        <v>27.1203937530518</v>
      </c>
      <c r="CE225">
        <v>27.1373805999756</v>
      </c>
      <c r="CF225">
        <v>27.069391250610401</v>
      </c>
      <c r="CG225">
        <v>27.103401184081999</v>
      </c>
      <c r="CH225">
        <v>27.103401184081999</v>
      </c>
      <c r="CI225">
        <v>27.103401184081999</v>
      </c>
      <c r="CJ225">
        <v>27.1203937530518</v>
      </c>
      <c r="CK225">
        <v>27.154356002807599</v>
      </c>
      <c r="CL225">
        <v>27.103401184081999</v>
      </c>
      <c r="CM225">
        <v>27.154356002807599</v>
      </c>
      <c r="CN225">
        <v>8.7169311871337606E-3</v>
      </c>
      <c r="CO225">
        <f t="shared" si="3"/>
        <v>4.2102777633856068</v>
      </c>
    </row>
    <row r="226" spans="1:93">
      <c r="A226">
        <v>224</v>
      </c>
      <c r="B226">
        <v>248</v>
      </c>
      <c r="C226">
        <v>458</v>
      </c>
      <c r="D226">
        <v>27.154356002807599</v>
      </c>
      <c r="E226">
        <v>27.103401184081999</v>
      </c>
      <c r="F226">
        <v>27.069391250610401</v>
      </c>
      <c r="G226">
        <v>27.1203937530518</v>
      </c>
      <c r="H226">
        <v>27.1203937530518</v>
      </c>
      <c r="I226">
        <v>27.1373805999756</v>
      </c>
      <c r="J226">
        <v>27.103401184081999</v>
      </c>
      <c r="K226">
        <v>27.086400985717798</v>
      </c>
      <c r="L226">
        <v>27.086400985717798</v>
      </c>
      <c r="M226">
        <v>27.103401184081999</v>
      </c>
      <c r="N226">
        <v>27.069391250610401</v>
      </c>
      <c r="O226">
        <v>27.103401184081999</v>
      </c>
      <c r="P226">
        <v>27.1203937530518</v>
      </c>
      <c r="Q226">
        <v>27.069391250610401</v>
      </c>
      <c r="R226">
        <v>27.1203937530518</v>
      </c>
      <c r="S226">
        <v>27.086400985717798</v>
      </c>
      <c r="T226">
        <v>27.1203937530518</v>
      </c>
      <c r="U226">
        <v>27.205234527587901</v>
      </c>
      <c r="V226">
        <v>27.1203937530518</v>
      </c>
      <c r="W226">
        <v>27.1373805999756</v>
      </c>
      <c r="X226">
        <v>27.052370071411101</v>
      </c>
      <c r="Y226">
        <v>27.035346984863299</v>
      </c>
      <c r="Z226">
        <v>27.086400985717798</v>
      </c>
      <c r="AA226">
        <v>27.052370071411101</v>
      </c>
      <c r="AB226">
        <v>27.086400985717798</v>
      </c>
      <c r="AC226">
        <v>27.086400985717798</v>
      </c>
      <c r="AD226">
        <v>27.171323776245099</v>
      </c>
      <c r="AE226">
        <v>27.171323776245099</v>
      </c>
      <c r="AF226">
        <v>27.103401184081999</v>
      </c>
      <c r="AG226">
        <v>27.103401184081999</v>
      </c>
      <c r="AH226">
        <v>27.052370071411101</v>
      </c>
      <c r="AI226">
        <v>27.103401184081999</v>
      </c>
      <c r="AJ226">
        <v>27.1203937530518</v>
      </c>
      <c r="AK226">
        <v>27.1373805999756</v>
      </c>
      <c r="AL226">
        <v>27.103401184081999</v>
      </c>
      <c r="AM226">
        <v>27.1373805999756</v>
      </c>
      <c r="AN226">
        <v>27.1203937530518</v>
      </c>
      <c r="AO226">
        <v>27.171323776245099</v>
      </c>
      <c r="AP226">
        <v>27.103401184081999</v>
      </c>
      <c r="AQ226">
        <v>27.086400985717798</v>
      </c>
      <c r="AR226">
        <v>27.086400985717798</v>
      </c>
      <c r="AS226">
        <v>27.1373805999756</v>
      </c>
      <c r="AT226">
        <v>27.069391250610401</v>
      </c>
      <c r="AU226">
        <v>27.1203937530518</v>
      </c>
      <c r="AV226">
        <v>27.086400985717798</v>
      </c>
      <c r="AW226">
        <v>27.1203937530518</v>
      </c>
      <c r="AX226">
        <v>27.171323776245099</v>
      </c>
      <c r="AY226">
        <v>27.103401184081999</v>
      </c>
      <c r="AZ226">
        <v>27.069391250610401</v>
      </c>
      <c r="BA226">
        <v>27.1203937530518</v>
      </c>
      <c r="BB226">
        <v>27.154356002807599</v>
      </c>
      <c r="BC226">
        <v>27.1373805999756</v>
      </c>
      <c r="BD226">
        <v>27.1203937530518</v>
      </c>
      <c r="BE226">
        <v>27.1203937530518</v>
      </c>
      <c r="BF226">
        <v>27.1203937530518</v>
      </c>
      <c r="BG226">
        <v>27.103401184081999</v>
      </c>
      <c r="BH226">
        <v>27.1203937530518</v>
      </c>
      <c r="BI226">
        <v>27.1203937530518</v>
      </c>
      <c r="BJ226">
        <v>27.1203937530518</v>
      </c>
      <c r="BK226">
        <v>27.1373805999756</v>
      </c>
      <c r="BL226">
        <v>27.154356002807599</v>
      </c>
      <c r="BM226">
        <v>27.086400985717798</v>
      </c>
      <c r="BN226">
        <v>27.171323776245099</v>
      </c>
      <c r="BO226">
        <v>27.035346984863299</v>
      </c>
      <c r="BP226">
        <v>27.086400985717798</v>
      </c>
      <c r="BQ226">
        <v>27.2221775054932</v>
      </c>
      <c r="BR226">
        <v>27.103401184081999</v>
      </c>
      <c r="BS226">
        <v>27.1203937530518</v>
      </c>
      <c r="BT226">
        <v>27.1203937530518</v>
      </c>
      <c r="BU226">
        <v>27.154356002807599</v>
      </c>
      <c r="BV226">
        <v>27.1203937530518</v>
      </c>
      <c r="BW226">
        <v>27.1373805999756</v>
      </c>
      <c r="BX226">
        <v>27.1203937530518</v>
      </c>
      <c r="BY226">
        <v>27.086400985717798</v>
      </c>
      <c r="BZ226">
        <v>27.018308639526399</v>
      </c>
      <c r="CA226">
        <v>27.103401184081999</v>
      </c>
      <c r="CB226">
        <v>27.103401184081999</v>
      </c>
      <c r="CC226">
        <v>27.1203937530518</v>
      </c>
      <c r="CD226">
        <v>27.1203937530518</v>
      </c>
      <c r="CE226">
        <v>27.103401184081999</v>
      </c>
      <c r="CF226">
        <v>27.069391250610401</v>
      </c>
      <c r="CG226">
        <v>27.1203937530518</v>
      </c>
      <c r="CH226">
        <v>27.103401184081999</v>
      </c>
      <c r="CI226">
        <v>27.1203937530518</v>
      </c>
      <c r="CJ226">
        <v>27.052370071411101</v>
      </c>
      <c r="CK226">
        <v>27.103401184081999</v>
      </c>
      <c r="CL226">
        <v>27.069391250610401</v>
      </c>
      <c r="CM226">
        <v>27.154356002807599</v>
      </c>
      <c r="CN226">
        <v>1.03389741134713E-3</v>
      </c>
      <c r="CO226">
        <f t="shared" si="3"/>
        <v>0.49937244968066374</v>
      </c>
    </row>
    <row r="227" spans="1:93">
      <c r="A227">
        <v>225</v>
      </c>
      <c r="B227">
        <v>248</v>
      </c>
      <c r="C227">
        <v>458</v>
      </c>
      <c r="D227">
        <v>27.1373805999756</v>
      </c>
      <c r="E227">
        <v>27.086400985717798</v>
      </c>
      <c r="F227">
        <v>27.103401184081999</v>
      </c>
      <c r="G227">
        <v>27.1203937530518</v>
      </c>
      <c r="H227">
        <v>27.171323776245099</v>
      </c>
      <c r="I227">
        <v>27.1203937530518</v>
      </c>
      <c r="J227">
        <v>27.1203937530518</v>
      </c>
      <c r="K227">
        <v>27.154356002807599</v>
      </c>
      <c r="L227">
        <v>27.1203937530518</v>
      </c>
      <c r="M227">
        <v>27.1203937530518</v>
      </c>
      <c r="N227">
        <v>27.052370071411101</v>
      </c>
      <c r="O227">
        <v>27.1203937530518</v>
      </c>
      <c r="P227">
        <v>27.086400985717798</v>
      </c>
      <c r="Q227">
        <v>27.1373805999756</v>
      </c>
      <c r="R227">
        <v>27.1203937530518</v>
      </c>
      <c r="S227">
        <v>27.103401184081999</v>
      </c>
      <c r="T227">
        <v>27.1203937530518</v>
      </c>
      <c r="U227">
        <v>27.1203937530518</v>
      </c>
      <c r="V227">
        <v>27.103401184081999</v>
      </c>
      <c r="W227">
        <v>27.1203937530518</v>
      </c>
      <c r="X227">
        <v>27.103401184081999</v>
      </c>
      <c r="Y227">
        <v>27.1203937530518</v>
      </c>
      <c r="Z227">
        <v>27.1203937530518</v>
      </c>
      <c r="AA227">
        <v>27.086400985717798</v>
      </c>
      <c r="AB227">
        <v>27.052370071411101</v>
      </c>
      <c r="AC227">
        <v>27.086400985717798</v>
      </c>
      <c r="AD227">
        <v>27.086400985717798</v>
      </c>
      <c r="AE227">
        <v>27.188285827636701</v>
      </c>
      <c r="AF227">
        <v>27.188285827636701</v>
      </c>
      <c r="AG227">
        <v>27.154356002807599</v>
      </c>
      <c r="AH227">
        <v>27.205234527587901</v>
      </c>
      <c r="AI227">
        <v>27.188285827636701</v>
      </c>
      <c r="AJ227">
        <v>27.1373805999756</v>
      </c>
      <c r="AK227">
        <v>27.1373805999756</v>
      </c>
      <c r="AL227">
        <v>27.103401184081999</v>
      </c>
      <c r="AM227">
        <v>27.1203937530518</v>
      </c>
      <c r="AN227">
        <v>27.069391250610401</v>
      </c>
      <c r="AO227">
        <v>27.1203937530518</v>
      </c>
      <c r="AP227">
        <v>27.1373805999756</v>
      </c>
      <c r="AQ227">
        <v>27.069391250610401</v>
      </c>
      <c r="AR227">
        <v>27.1203937530518</v>
      </c>
      <c r="AS227">
        <v>27.103401184081999</v>
      </c>
      <c r="AT227">
        <v>27.103401184081999</v>
      </c>
      <c r="AU227">
        <v>27.018308639526399</v>
      </c>
      <c r="AV227">
        <v>27.1203937530518</v>
      </c>
      <c r="AW227">
        <v>27.052370071411101</v>
      </c>
      <c r="AX227">
        <v>27.1203937530518</v>
      </c>
      <c r="AY227">
        <v>27.1203937530518</v>
      </c>
      <c r="AZ227">
        <v>27.1203937530518</v>
      </c>
      <c r="BA227">
        <v>27.188285827636701</v>
      </c>
      <c r="BB227">
        <v>27.069391250610401</v>
      </c>
      <c r="BC227">
        <v>27.069391250610401</v>
      </c>
      <c r="BD227">
        <v>27.205234527587901</v>
      </c>
      <c r="BE227">
        <v>27.069391250610401</v>
      </c>
      <c r="BF227">
        <v>27.069391250610401</v>
      </c>
      <c r="BG227">
        <v>27.086400985717798</v>
      </c>
      <c r="BH227">
        <v>27.103401184081999</v>
      </c>
      <c r="BI227">
        <v>27.1203937530518</v>
      </c>
      <c r="BJ227">
        <v>27.188285827636701</v>
      </c>
      <c r="BK227">
        <v>27.069391250610401</v>
      </c>
      <c r="BL227">
        <v>27.103401184081999</v>
      </c>
      <c r="BM227">
        <v>27.1203937530518</v>
      </c>
      <c r="BN227">
        <v>27.1203937530518</v>
      </c>
      <c r="BO227">
        <v>27.103401184081999</v>
      </c>
      <c r="BP227">
        <v>27.1203937530518</v>
      </c>
      <c r="BQ227">
        <v>27.1203937530518</v>
      </c>
      <c r="BR227">
        <v>27.205234527587901</v>
      </c>
      <c r="BS227">
        <v>27.1373805999756</v>
      </c>
      <c r="BT227">
        <v>27.1203937530518</v>
      </c>
      <c r="BU227">
        <v>27.154356002807599</v>
      </c>
      <c r="BV227">
        <v>27.1203937530518</v>
      </c>
      <c r="BW227">
        <v>27.205234527587901</v>
      </c>
      <c r="BX227">
        <v>27.1203937530518</v>
      </c>
      <c r="BY227">
        <v>27.1203937530518</v>
      </c>
      <c r="BZ227">
        <v>27.154356002807599</v>
      </c>
      <c r="CA227">
        <v>27.154356002807599</v>
      </c>
      <c r="CB227">
        <v>27.154356002807599</v>
      </c>
      <c r="CC227">
        <v>27.205234527587901</v>
      </c>
      <c r="CD227">
        <v>27.1203937530518</v>
      </c>
      <c r="CE227">
        <v>27.1203937530518</v>
      </c>
      <c r="CF227">
        <v>27.188285827636701</v>
      </c>
      <c r="CG227">
        <v>27.103401184081999</v>
      </c>
      <c r="CH227">
        <v>27.188285827636701</v>
      </c>
      <c r="CI227">
        <v>27.1203937530518</v>
      </c>
      <c r="CJ227">
        <v>27.205234527587901</v>
      </c>
      <c r="CK227">
        <v>27.1203937530518</v>
      </c>
      <c r="CL227">
        <v>27.1203937530518</v>
      </c>
      <c r="CM227">
        <v>27.1373805999756</v>
      </c>
      <c r="CN227">
        <v>2.7187005199541699E-2</v>
      </c>
      <c r="CO227">
        <f t="shared" si="3"/>
        <v>13.131323511378641</v>
      </c>
    </row>
    <row r="228" spans="1:93">
      <c r="A228">
        <v>226</v>
      </c>
      <c r="B228">
        <v>248</v>
      </c>
      <c r="C228">
        <v>458</v>
      </c>
      <c r="D228">
        <v>27.1203937530518</v>
      </c>
      <c r="E228">
        <v>27.1373805999756</v>
      </c>
      <c r="F228">
        <v>27.103401184081999</v>
      </c>
      <c r="G228">
        <v>27.103401184081999</v>
      </c>
      <c r="H228">
        <v>27.1373805999756</v>
      </c>
      <c r="I228">
        <v>27.086400985717798</v>
      </c>
      <c r="J228">
        <v>27.1203937530518</v>
      </c>
      <c r="K228">
        <v>27.1373805999756</v>
      </c>
      <c r="L228">
        <v>27.154356002807599</v>
      </c>
      <c r="M228">
        <v>27.103401184081999</v>
      </c>
      <c r="N228">
        <v>27.239110946655298</v>
      </c>
      <c r="O228">
        <v>27.1203937530518</v>
      </c>
      <c r="P228">
        <v>27.154356002807599</v>
      </c>
      <c r="Q228">
        <v>27.1373805999756</v>
      </c>
      <c r="R228">
        <v>27.188285827636701</v>
      </c>
      <c r="S228">
        <v>27.086400985717798</v>
      </c>
      <c r="T228">
        <v>27.052370071411101</v>
      </c>
      <c r="U228">
        <v>27.086400985717798</v>
      </c>
      <c r="V228">
        <v>27.035346984863299</v>
      </c>
      <c r="W228">
        <v>27.1203937530518</v>
      </c>
      <c r="X228">
        <v>27.103401184081999</v>
      </c>
      <c r="Y228">
        <v>27.171323776245099</v>
      </c>
      <c r="Z228">
        <v>27.1203937530518</v>
      </c>
      <c r="AA228">
        <v>27.1373805999756</v>
      </c>
      <c r="AB228">
        <v>27.1203937530518</v>
      </c>
      <c r="AC228">
        <v>27.154356002807599</v>
      </c>
      <c r="AD228">
        <v>27.205234527587901</v>
      </c>
      <c r="AE228">
        <v>27.1203937530518</v>
      </c>
      <c r="AF228">
        <v>27.154356002807599</v>
      </c>
      <c r="AG228">
        <v>27.103401184081999</v>
      </c>
      <c r="AH228">
        <v>27.1373805999756</v>
      </c>
      <c r="AI228">
        <v>27.154356002807599</v>
      </c>
      <c r="AJ228">
        <v>27.1203937530518</v>
      </c>
      <c r="AK228">
        <v>27.1203937530518</v>
      </c>
      <c r="AL228">
        <v>27.035346984863299</v>
      </c>
      <c r="AM228">
        <v>27.086400985717798</v>
      </c>
      <c r="AN228">
        <v>27.205234527587901</v>
      </c>
      <c r="AO228">
        <v>27.069391250610401</v>
      </c>
      <c r="AP228">
        <v>27.103401184081999</v>
      </c>
      <c r="AQ228">
        <v>27.1373805999756</v>
      </c>
      <c r="AR228">
        <v>27.171323776245099</v>
      </c>
      <c r="AS228">
        <v>27.154356002807599</v>
      </c>
      <c r="AT228">
        <v>27.171323776245099</v>
      </c>
      <c r="AU228">
        <v>27.1203937530518</v>
      </c>
      <c r="AV228">
        <v>27.1203937530518</v>
      </c>
      <c r="AW228">
        <v>27.1203937530518</v>
      </c>
      <c r="AX228">
        <v>27.2221775054932</v>
      </c>
      <c r="AY228">
        <v>27.1203937530518</v>
      </c>
      <c r="AZ228">
        <v>27.1373805999756</v>
      </c>
      <c r="BA228">
        <v>27.103401184081999</v>
      </c>
      <c r="BB228">
        <v>27.154356002807599</v>
      </c>
      <c r="BC228">
        <v>27.1203937530518</v>
      </c>
      <c r="BD228">
        <v>27.1203937530518</v>
      </c>
      <c r="BE228">
        <v>27.1203937530518</v>
      </c>
      <c r="BF228">
        <v>27.1373805999756</v>
      </c>
      <c r="BG228">
        <v>27.1373805999756</v>
      </c>
      <c r="BH228">
        <v>27.1203937530518</v>
      </c>
      <c r="BI228">
        <v>27.086400985717798</v>
      </c>
      <c r="BJ228">
        <v>27.052370071411101</v>
      </c>
      <c r="BK228">
        <v>27.154356002807599</v>
      </c>
      <c r="BL228">
        <v>27.086400985717798</v>
      </c>
      <c r="BM228">
        <v>27.154356002807599</v>
      </c>
      <c r="BN228">
        <v>27.154356002807599</v>
      </c>
      <c r="BO228">
        <v>27.103401184081999</v>
      </c>
      <c r="BP228">
        <v>27.205234527587901</v>
      </c>
      <c r="BQ228">
        <v>27.103401184081999</v>
      </c>
      <c r="BR228">
        <v>27.1373805999756</v>
      </c>
      <c r="BS228">
        <v>27.103401184081999</v>
      </c>
      <c r="BT228">
        <v>27.256038665771499</v>
      </c>
      <c r="BU228">
        <v>27.103401184081999</v>
      </c>
      <c r="BV228">
        <v>27.1203937530518</v>
      </c>
      <c r="BW228">
        <v>27.052370071411101</v>
      </c>
      <c r="BX228">
        <v>27.154356002807599</v>
      </c>
      <c r="BY228">
        <v>27.171323776245099</v>
      </c>
      <c r="BZ228">
        <v>27.171323776245099</v>
      </c>
      <c r="CA228">
        <v>27.154356002807599</v>
      </c>
      <c r="CB228">
        <v>27.1203937530518</v>
      </c>
      <c r="CC228">
        <v>27.069391250610401</v>
      </c>
      <c r="CD228">
        <v>27.171323776245099</v>
      </c>
      <c r="CE228">
        <v>27.1373805999756</v>
      </c>
      <c r="CF228">
        <v>27.1203937530518</v>
      </c>
      <c r="CG228">
        <v>27.1203937530518</v>
      </c>
      <c r="CH228">
        <v>27.239110946655298</v>
      </c>
      <c r="CI228">
        <v>27.171323776245099</v>
      </c>
      <c r="CJ228">
        <v>27.018308639526399</v>
      </c>
      <c r="CK228">
        <v>27.171323776245099</v>
      </c>
      <c r="CL228">
        <v>27.052370071411101</v>
      </c>
      <c r="CM228">
        <v>27.1203937530518</v>
      </c>
      <c r="CN228">
        <v>-1.2164513341596499E-2</v>
      </c>
      <c r="CO228">
        <f t="shared" si="3"/>
        <v>-5.8754599439911095</v>
      </c>
    </row>
    <row r="229" spans="1:93">
      <c r="A229">
        <v>227</v>
      </c>
      <c r="B229">
        <v>248</v>
      </c>
      <c r="C229">
        <v>458</v>
      </c>
      <c r="D229">
        <v>27.086400985717798</v>
      </c>
      <c r="E229">
        <v>27.103401184081999</v>
      </c>
      <c r="F229">
        <v>27.171323776245099</v>
      </c>
      <c r="G229">
        <v>27.1373805999756</v>
      </c>
      <c r="H229">
        <v>27.1203937530518</v>
      </c>
      <c r="I229">
        <v>27.1373805999756</v>
      </c>
      <c r="J229">
        <v>27.1373805999756</v>
      </c>
      <c r="K229">
        <v>27.1203937530518</v>
      </c>
      <c r="L229">
        <v>27.1203937530518</v>
      </c>
      <c r="M229">
        <v>27.205234527587901</v>
      </c>
      <c r="N229">
        <v>27.2221775054932</v>
      </c>
      <c r="O229">
        <v>27.1203937530518</v>
      </c>
      <c r="P229">
        <v>27.1373805999756</v>
      </c>
      <c r="Q229">
        <v>27.154356002807599</v>
      </c>
      <c r="R229">
        <v>27.171323776245099</v>
      </c>
      <c r="S229">
        <v>27.188285827636701</v>
      </c>
      <c r="T229">
        <v>27.171323776245099</v>
      </c>
      <c r="U229">
        <v>27.1203937530518</v>
      </c>
      <c r="V229">
        <v>27.154356002807599</v>
      </c>
      <c r="W229">
        <v>27.1373805999756</v>
      </c>
      <c r="X229">
        <v>27.1373805999756</v>
      </c>
      <c r="Y229">
        <v>27.154356002807599</v>
      </c>
      <c r="Z229">
        <v>27.1203937530518</v>
      </c>
      <c r="AA229">
        <v>27.1203937530518</v>
      </c>
      <c r="AB229">
        <v>27.1373805999756</v>
      </c>
      <c r="AC229">
        <v>27.154356002807599</v>
      </c>
      <c r="AD229">
        <v>27.171323776245099</v>
      </c>
      <c r="AE229">
        <v>27.205234527587901</v>
      </c>
      <c r="AF229">
        <v>27.103401184081999</v>
      </c>
      <c r="AG229">
        <v>27.086400985717798</v>
      </c>
      <c r="AH229">
        <v>27.154356002807599</v>
      </c>
      <c r="AI229">
        <v>27.1373805999756</v>
      </c>
      <c r="AJ229">
        <v>27.188285827636701</v>
      </c>
      <c r="AK229">
        <v>27.103401184081999</v>
      </c>
      <c r="AL229">
        <v>27.1203937530518</v>
      </c>
      <c r="AM229">
        <v>27.2898654937744</v>
      </c>
      <c r="AN229">
        <v>27.103401184081999</v>
      </c>
      <c r="AO229">
        <v>27.1203937530518</v>
      </c>
      <c r="AP229">
        <v>27.188285827636701</v>
      </c>
      <c r="AQ229">
        <v>27.188285827636701</v>
      </c>
      <c r="AR229">
        <v>27.205234527587901</v>
      </c>
      <c r="AS229">
        <v>27.1373805999756</v>
      </c>
      <c r="AT229">
        <v>27.205234527587901</v>
      </c>
      <c r="AU229">
        <v>27.1373805999756</v>
      </c>
      <c r="AV229">
        <v>27.103401184081999</v>
      </c>
      <c r="AW229">
        <v>27.1203937530518</v>
      </c>
      <c r="AX229">
        <v>27.086400985717798</v>
      </c>
      <c r="AY229">
        <v>27.188285827636701</v>
      </c>
      <c r="AZ229">
        <v>27.086400985717798</v>
      </c>
      <c r="BA229">
        <v>27.2221775054932</v>
      </c>
      <c r="BB229">
        <v>27.205234527587901</v>
      </c>
      <c r="BC229">
        <v>27.086400985717798</v>
      </c>
      <c r="BD229">
        <v>27.086400985717798</v>
      </c>
      <c r="BE229">
        <v>27.1203937530518</v>
      </c>
      <c r="BF229">
        <v>27.1203937530518</v>
      </c>
      <c r="BG229">
        <v>27.1203937530518</v>
      </c>
      <c r="BH229">
        <v>27.205234527587901</v>
      </c>
      <c r="BI229">
        <v>27.103401184081999</v>
      </c>
      <c r="BJ229">
        <v>27.205234527587901</v>
      </c>
      <c r="BK229">
        <v>27.154356002807599</v>
      </c>
      <c r="BL229">
        <v>27.1373805999756</v>
      </c>
      <c r="BM229">
        <v>27.171323776245099</v>
      </c>
      <c r="BN229">
        <v>27.188285827636701</v>
      </c>
      <c r="BO229">
        <v>27.1373805999756</v>
      </c>
      <c r="BP229">
        <v>27.103401184081999</v>
      </c>
      <c r="BQ229">
        <v>27.205234527587901</v>
      </c>
      <c r="BR229">
        <v>27.1373805999756</v>
      </c>
      <c r="BS229">
        <v>27.1203937530518</v>
      </c>
      <c r="BT229">
        <v>27.1203937530518</v>
      </c>
      <c r="BU229">
        <v>27.171323776245099</v>
      </c>
      <c r="BV229">
        <v>27.035346984863299</v>
      </c>
      <c r="BW229">
        <v>27.1203937530518</v>
      </c>
      <c r="BX229">
        <v>27.171323776245099</v>
      </c>
      <c r="BY229">
        <v>27.1203937530518</v>
      </c>
      <c r="BZ229">
        <v>27.205234527587901</v>
      </c>
      <c r="CA229">
        <v>27.1373805999756</v>
      </c>
      <c r="CB229">
        <v>27.2221775054932</v>
      </c>
      <c r="CC229">
        <v>27.188285827636701</v>
      </c>
      <c r="CD229">
        <v>27.1203937530518</v>
      </c>
      <c r="CE229">
        <v>27.154356002807599</v>
      </c>
      <c r="CF229">
        <v>27.171323776245099</v>
      </c>
      <c r="CG229">
        <v>27.103401184081999</v>
      </c>
      <c r="CH229">
        <v>27.1373805999756</v>
      </c>
      <c r="CI229">
        <v>27.1373805999756</v>
      </c>
      <c r="CJ229">
        <v>27.171323776245099</v>
      </c>
      <c r="CK229">
        <v>27.1373805999756</v>
      </c>
      <c r="CL229">
        <v>27.171323776245099</v>
      </c>
      <c r="CM229">
        <v>27.154356002807599</v>
      </c>
      <c r="CN229">
        <v>-3.3796981688143801E-4</v>
      </c>
      <c r="CO229">
        <f t="shared" si="3"/>
        <v>-0.16323942155373455</v>
      </c>
    </row>
    <row r="230" spans="1:93">
      <c r="A230">
        <v>228</v>
      </c>
      <c r="B230">
        <v>248</v>
      </c>
      <c r="C230">
        <v>458</v>
      </c>
      <c r="D230">
        <v>27.171323776245099</v>
      </c>
      <c r="E230">
        <v>27.171323776245099</v>
      </c>
      <c r="F230">
        <v>27.171323776245099</v>
      </c>
      <c r="G230">
        <v>27.154356002807599</v>
      </c>
      <c r="H230">
        <v>27.1203937530518</v>
      </c>
      <c r="I230">
        <v>27.239110946655298</v>
      </c>
      <c r="J230">
        <v>27.1373805999756</v>
      </c>
      <c r="K230">
        <v>27.188285827636701</v>
      </c>
      <c r="L230">
        <v>27.154356002807599</v>
      </c>
      <c r="M230">
        <v>27.205234527587901</v>
      </c>
      <c r="N230">
        <v>27.2221775054932</v>
      </c>
      <c r="O230">
        <v>27.188285827636701</v>
      </c>
      <c r="P230">
        <v>27.188285827636701</v>
      </c>
      <c r="Q230">
        <v>27.205234527587901</v>
      </c>
      <c r="R230">
        <v>27.188285827636701</v>
      </c>
      <c r="S230">
        <v>27.256038665771499</v>
      </c>
      <c r="T230">
        <v>27.188285827636701</v>
      </c>
      <c r="U230">
        <v>27.205234527587901</v>
      </c>
      <c r="V230">
        <v>27.256038665771499</v>
      </c>
      <c r="W230">
        <v>27.171323776245099</v>
      </c>
      <c r="X230">
        <v>27.1203937530518</v>
      </c>
      <c r="Y230">
        <v>27.171323776245099</v>
      </c>
      <c r="Z230">
        <v>27.2221775054932</v>
      </c>
      <c r="AA230">
        <v>27.1203937530518</v>
      </c>
      <c r="AB230">
        <v>27.188285827636701</v>
      </c>
      <c r="AC230">
        <v>27.205234527587901</v>
      </c>
      <c r="AD230">
        <v>27.1373805999756</v>
      </c>
      <c r="AE230">
        <v>27.1203937530518</v>
      </c>
      <c r="AF230">
        <v>27.154356002807599</v>
      </c>
      <c r="AG230">
        <v>27.1203937530518</v>
      </c>
      <c r="AH230">
        <v>27.1203937530518</v>
      </c>
      <c r="AI230">
        <v>27.1203937530518</v>
      </c>
      <c r="AJ230">
        <v>27.205234527587901</v>
      </c>
      <c r="AK230">
        <v>27.171323776245099</v>
      </c>
      <c r="AL230">
        <v>27.1203937530518</v>
      </c>
      <c r="AM230">
        <v>27.205234527587901</v>
      </c>
      <c r="AN230">
        <v>27.2221775054932</v>
      </c>
      <c r="AO230">
        <v>27.154356002807599</v>
      </c>
      <c r="AP230">
        <v>27.171323776245099</v>
      </c>
      <c r="AQ230">
        <v>27.1373805999756</v>
      </c>
      <c r="AR230">
        <v>27.1203937530518</v>
      </c>
      <c r="AS230">
        <v>27.1203937530518</v>
      </c>
      <c r="AT230">
        <v>27.188285827636701</v>
      </c>
      <c r="AU230">
        <v>27.171323776245099</v>
      </c>
      <c r="AV230">
        <v>27.188285827636701</v>
      </c>
      <c r="AW230">
        <v>27.171323776245099</v>
      </c>
      <c r="AX230">
        <v>27.188285827636701</v>
      </c>
      <c r="AY230">
        <v>27.154356002807599</v>
      </c>
      <c r="AZ230">
        <v>27.1203937530518</v>
      </c>
      <c r="BA230">
        <v>27.171323776245099</v>
      </c>
      <c r="BB230">
        <v>27.154356002807599</v>
      </c>
      <c r="BC230">
        <v>27.2221775054932</v>
      </c>
      <c r="BD230">
        <v>27.188285827636701</v>
      </c>
      <c r="BE230">
        <v>27.2221775054932</v>
      </c>
      <c r="BF230">
        <v>27.171323776245099</v>
      </c>
      <c r="BG230">
        <v>27.1373805999756</v>
      </c>
      <c r="BH230">
        <v>27.171323776245099</v>
      </c>
      <c r="BI230">
        <v>27.1373805999756</v>
      </c>
      <c r="BJ230">
        <v>27.171323776245099</v>
      </c>
      <c r="BK230">
        <v>27.188285827636701</v>
      </c>
      <c r="BL230">
        <v>27.154356002807599</v>
      </c>
      <c r="BM230">
        <v>27.171323776245099</v>
      </c>
      <c r="BN230">
        <v>27.171323776245099</v>
      </c>
      <c r="BO230">
        <v>27.1203937530518</v>
      </c>
      <c r="BP230">
        <v>27.052370071411101</v>
      </c>
      <c r="BQ230">
        <v>27.1203937530518</v>
      </c>
      <c r="BR230">
        <v>27.1203937530518</v>
      </c>
      <c r="BS230">
        <v>27.171323776245099</v>
      </c>
      <c r="BT230">
        <v>27.171323776245099</v>
      </c>
      <c r="BU230">
        <v>27.154356002807599</v>
      </c>
      <c r="BV230">
        <v>27.1373805999756</v>
      </c>
      <c r="BW230">
        <v>27.239110946655298</v>
      </c>
      <c r="BX230">
        <v>27.1203937530518</v>
      </c>
      <c r="BY230">
        <v>27.154356002807599</v>
      </c>
      <c r="BZ230">
        <v>27.171323776245099</v>
      </c>
      <c r="CA230">
        <v>27.154356002807599</v>
      </c>
      <c r="CB230">
        <v>27.1373805999756</v>
      </c>
      <c r="CC230">
        <v>27.1203937530518</v>
      </c>
      <c r="CD230">
        <v>27.1203937530518</v>
      </c>
      <c r="CE230">
        <v>27.154356002807599</v>
      </c>
      <c r="CF230">
        <v>27.188285827636701</v>
      </c>
      <c r="CG230">
        <v>27.2221775054932</v>
      </c>
      <c r="CH230">
        <v>27.154356002807599</v>
      </c>
      <c r="CI230">
        <v>27.1373805999756</v>
      </c>
      <c r="CJ230">
        <v>27.1373805999756</v>
      </c>
      <c r="CK230">
        <v>27.2221775054932</v>
      </c>
      <c r="CL230">
        <v>27.2221775054932</v>
      </c>
      <c r="CM230">
        <v>27.103401184081999</v>
      </c>
      <c r="CN230">
        <v>-1.8632030973481699E-2</v>
      </c>
      <c r="CO230">
        <f t="shared" si="3"/>
        <v>-8.9992709601916605</v>
      </c>
    </row>
    <row r="231" spans="1:93">
      <c r="A231">
        <v>229</v>
      </c>
      <c r="B231">
        <v>248</v>
      </c>
      <c r="C231">
        <v>458</v>
      </c>
      <c r="D231">
        <v>27.1373805999756</v>
      </c>
      <c r="E231">
        <v>27.154356002807599</v>
      </c>
      <c r="F231">
        <v>27.171323776245099</v>
      </c>
      <c r="G231">
        <v>27.2221775054932</v>
      </c>
      <c r="H231">
        <v>27.205234527587901</v>
      </c>
      <c r="I231">
        <v>27.154356002807599</v>
      </c>
      <c r="J231">
        <v>27.205234527587901</v>
      </c>
      <c r="K231">
        <v>27.171323776245099</v>
      </c>
      <c r="L231">
        <v>27.1373805999756</v>
      </c>
      <c r="M231">
        <v>27.1203937530518</v>
      </c>
      <c r="N231">
        <v>27.2221775054932</v>
      </c>
      <c r="O231">
        <v>27.188285827636701</v>
      </c>
      <c r="P231">
        <v>27.205234527587901</v>
      </c>
      <c r="Q231">
        <v>27.272956848144499</v>
      </c>
      <c r="R231">
        <v>27.1203937530518</v>
      </c>
      <c r="S231">
        <v>27.154356002807599</v>
      </c>
      <c r="T231">
        <v>27.188285827636701</v>
      </c>
      <c r="U231">
        <v>27.205234527587901</v>
      </c>
      <c r="V231">
        <v>27.2221775054932</v>
      </c>
      <c r="W231">
        <v>27.1373805999756</v>
      </c>
      <c r="X231">
        <v>27.154356002807599</v>
      </c>
      <c r="Y231">
        <v>27.154356002807599</v>
      </c>
      <c r="Z231">
        <v>27.205234527587901</v>
      </c>
      <c r="AA231">
        <v>27.103401184081999</v>
      </c>
      <c r="AB231">
        <v>27.205234527587901</v>
      </c>
      <c r="AC231">
        <v>27.154356002807599</v>
      </c>
      <c r="AD231">
        <v>27.256038665771499</v>
      </c>
      <c r="AE231">
        <v>27.188285827636701</v>
      </c>
      <c r="AF231">
        <v>27.205234527587901</v>
      </c>
      <c r="AG231">
        <v>27.239110946655298</v>
      </c>
      <c r="AH231">
        <v>27.171323776245099</v>
      </c>
      <c r="AI231">
        <v>27.188285827636701</v>
      </c>
      <c r="AJ231">
        <v>27.171323776245099</v>
      </c>
      <c r="AK231">
        <v>27.171323776245099</v>
      </c>
      <c r="AL231">
        <v>27.1373805999756</v>
      </c>
      <c r="AM231">
        <v>27.188285827636701</v>
      </c>
      <c r="AN231">
        <v>27.188285827636701</v>
      </c>
      <c r="AO231">
        <v>27.205234527587901</v>
      </c>
      <c r="AP231">
        <v>27.188285827636701</v>
      </c>
      <c r="AQ231">
        <v>27.154356002807599</v>
      </c>
      <c r="AR231">
        <v>27.205234527587901</v>
      </c>
      <c r="AS231">
        <v>27.154356002807599</v>
      </c>
      <c r="AT231">
        <v>27.205234527587901</v>
      </c>
      <c r="AU231">
        <v>27.188285827636701</v>
      </c>
      <c r="AV231">
        <v>27.1203937530518</v>
      </c>
      <c r="AW231">
        <v>27.1203937530518</v>
      </c>
      <c r="AX231">
        <v>27.205234527587901</v>
      </c>
      <c r="AY231">
        <v>27.205234527587901</v>
      </c>
      <c r="AZ231">
        <v>27.188285827636701</v>
      </c>
      <c r="BA231">
        <v>27.256038665771499</v>
      </c>
      <c r="BB231">
        <v>27.1373805999756</v>
      </c>
      <c r="BC231">
        <v>27.171323776245099</v>
      </c>
      <c r="BD231">
        <v>27.188285827636701</v>
      </c>
      <c r="BE231">
        <v>27.1203937530518</v>
      </c>
      <c r="BF231">
        <v>27.154356002807599</v>
      </c>
      <c r="BG231">
        <v>27.154356002807599</v>
      </c>
      <c r="BH231">
        <v>27.154356002807599</v>
      </c>
      <c r="BI231">
        <v>27.2898654937744</v>
      </c>
      <c r="BJ231">
        <v>27.154356002807599</v>
      </c>
      <c r="BK231">
        <v>27.103401184081999</v>
      </c>
      <c r="BL231">
        <v>27.1373805999756</v>
      </c>
      <c r="BM231">
        <v>27.171323776245099</v>
      </c>
      <c r="BN231">
        <v>27.154356002807599</v>
      </c>
      <c r="BO231">
        <v>27.205234527587901</v>
      </c>
      <c r="BP231">
        <v>27.1373805999756</v>
      </c>
      <c r="BQ231">
        <v>27.1373805999756</v>
      </c>
      <c r="BR231">
        <v>27.205234527587901</v>
      </c>
      <c r="BS231">
        <v>27.154356002807599</v>
      </c>
      <c r="BT231">
        <v>27.154356002807599</v>
      </c>
      <c r="BU231">
        <v>27.1373805999756</v>
      </c>
      <c r="BV231">
        <v>27.154356002807599</v>
      </c>
      <c r="BW231">
        <v>27.188285827636701</v>
      </c>
      <c r="BX231">
        <v>27.154356002807599</v>
      </c>
      <c r="BY231">
        <v>27.2898654937744</v>
      </c>
      <c r="BZ231">
        <v>27.2221775054932</v>
      </c>
      <c r="CA231">
        <v>27.2221775054932</v>
      </c>
      <c r="CB231">
        <v>27.171323776245099</v>
      </c>
      <c r="CC231">
        <v>27.239110946655298</v>
      </c>
      <c r="CD231">
        <v>27.154356002807599</v>
      </c>
      <c r="CE231">
        <v>27.205234527587901</v>
      </c>
      <c r="CF231">
        <v>27.205234527587901</v>
      </c>
      <c r="CG231">
        <v>27.052370071411101</v>
      </c>
      <c r="CH231">
        <v>27.1373805999756</v>
      </c>
      <c r="CI231">
        <v>27.1203937530518</v>
      </c>
      <c r="CJ231">
        <v>27.154356002807599</v>
      </c>
      <c r="CK231">
        <v>27.1203937530518</v>
      </c>
      <c r="CL231">
        <v>27.1373805999756</v>
      </c>
      <c r="CM231">
        <v>27.205234527587901</v>
      </c>
      <c r="CN231">
        <v>-1.9572560435976299E-2</v>
      </c>
      <c r="CO231">
        <f t="shared" si="3"/>
        <v>-9.4535466905765535</v>
      </c>
    </row>
    <row r="232" spans="1:93">
      <c r="A232">
        <v>230</v>
      </c>
      <c r="B232">
        <v>248</v>
      </c>
      <c r="C232">
        <v>458</v>
      </c>
      <c r="D232">
        <v>27.1373805999756</v>
      </c>
      <c r="E232">
        <v>27.1373805999756</v>
      </c>
      <c r="F232">
        <v>27.103401184081999</v>
      </c>
      <c r="G232">
        <v>27.272956848144499</v>
      </c>
      <c r="H232">
        <v>27.2898654937744</v>
      </c>
      <c r="I232">
        <v>27.154356002807599</v>
      </c>
      <c r="J232">
        <v>27.2221775054932</v>
      </c>
      <c r="K232">
        <v>27.205234527587901</v>
      </c>
      <c r="L232">
        <v>27.171323776245099</v>
      </c>
      <c r="M232">
        <v>27.171323776245099</v>
      </c>
      <c r="N232">
        <v>27.171323776245099</v>
      </c>
      <c r="O232">
        <v>27.1373805999756</v>
      </c>
      <c r="P232">
        <v>27.171323776245099</v>
      </c>
      <c r="Q232">
        <v>27.2221775054932</v>
      </c>
      <c r="R232">
        <v>27.2221775054932</v>
      </c>
      <c r="S232">
        <v>27.2221775054932</v>
      </c>
      <c r="T232">
        <v>27.188285827636701</v>
      </c>
      <c r="U232">
        <v>27.188285827636701</v>
      </c>
      <c r="V232">
        <v>27.188285827636701</v>
      </c>
      <c r="W232">
        <v>27.1203937530518</v>
      </c>
      <c r="X232">
        <v>27.188285827636701</v>
      </c>
      <c r="Y232">
        <v>27.1203937530518</v>
      </c>
      <c r="Z232">
        <v>27.171323776245099</v>
      </c>
      <c r="AA232">
        <v>27.1373805999756</v>
      </c>
      <c r="AB232">
        <v>27.272956848144499</v>
      </c>
      <c r="AC232">
        <v>27.239110946655298</v>
      </c>
      <c r="AD232">
        <v>27.239110946655298</v>
      </c>
      <c r="AE232">
        <v>27.323657989501999</v>
      </c>
      <c r="AF232">
        <v>27.205234527587901</v>
      </c>
      <c r="AG232">
        <v>27.1373805999756</v>
      </c>
      <c r="AH232">
        <v>27.188285827636701</v>
      </c>
      <c r="AI232">
        <v>27.1373805999756</v>
      </c>
      <c r="AJ232">
        <v>27.205234527587901</v>
      </c>
      <c r="AK232">
        <v>27.188285827636701</v>
      </c>
      <c r="AL232">
        <v>27.188285827636701</v>
      </c>
      <c r="AM232">
        <v>27.239110946655298</v>
      </c>
      <c r="AN232">
        <v>27.154356002807599</v>
      </c>
      <c r="AO232">
        <v>27.2221775054932</v>
      </c>
      <c r="AP232">
        <v>27.188285827636701</v>
      </c>
      <c r="AQ232">
        <v>27.2221775054932</v>
      </c>
      <c r="AR232">
        <v>27.256038665771499</v>
      </c>
      <c r="AS232">
        <v>27.239110946655298</v>
      </c>
      <c r="AT232">
        <v>27.2221775054932</v>
      </c>
      <c r="AU232">
        <v>27.188285827636701</v>
      </c>
      <c r="AV232">
        <v>27.272956848144499</v>
      </c>
      <c r="AW232">
        <v>27.239110946655298</v>
      </c>
      <c r="AX232">
        <v>27.154356002807599</v>
      </c>
      <c r="AY232">
        <v>27.154356002807599</v>
      </c>
      <c r="AZ232">
        <v>27.154356002807599</v>
      </c>
      <c r="BA232">
        <v>27.2221775054932</v>
      </c>
      <c r="BB232">
        <v>27.205234527587901</v>
      </c>
      <c r="BC232">
        <v>27.1373805999756</v>
      </c>
      <c r="BD232">
        <v>27.2221775054932</v>
      </c>
      <c r="BE232">
        <v>27.1203937530518</v>
      </c>
      <c r="BF232">
        <v>27.205234527587901</v>
      </c>
      <c r="BG232">
        <v>27.2221775054932</v>
      </c>
      <c r="BH232">
        <v>27.2221775054932</v>
      </c>
      <c r="BI232">
        <v>27.205234527587901</v>
      </c>
      <c r="BJ232">
        <v>27.205234527587901</v>
      </c>
      <c r="BK232">
        <v>27.154356002807599</v>
      </c>
      <c r="BL232">
        <v>27.2221775054932</v>
      </c>
      <c r="BM232">
        <v>27.1203937530518</v>
      </c>
      <c r="BN232">
        <v>27.256038665771499</v>
      </c>
      <c r="BO232">
        <v>27.205234527587901</v>
      </c>
      <c r="BP232">
        <v>27.188285827636701</v>
      </c>
      <c r="BQ232">
        <v>27.1373805999756</v>
      </c>
      <c r="BR232">
        <v>27.2221775054932</v>
      </c>
      <c r="BS232">
        <v>27.2221775054932</v>
      </c>
      <c r="BT232">
        <v>27.154356002807599</v>
      </c>
      <c r="BU232">
        <v>27.1373805999756</v>
      </c>
      <c r="BV232">
        <v>27.188285827636701</v>
      </c>
      <c r="BW232">
        <v>27.2221775054932</v>
      </c>
      <c r="BX232">
        <v>27.205234527587901</v>
      </c>
      <c r="BY232">
        <v>27.205234527587901</v>
      </c>
      <c r="BZ232">
        <v>27.272956848144499</v>
      </c>
      <c r="CA232">
        <v>27.1373805999756</v>
      </c>
      <c r="CB232">
        <v>27.154356002807599</v>
      </c>
      <c r="CC232">
        <v>27.1203937530518</v>
      </c>
      <c r="CD232">
        <v>27.205234527587901</v>
      </c>
      <c r="CE232">
        <v>27.205234527587901</v>
      </c>
      <c r="CF232">
        <v>27.239110946655298</v>
      </c>
      <c r="CG232">
        <v>27.205234527587901</v>
      </c>
      <c r="CH232">
        <v>27.188285827636701</v>
      </c>
      <c r="CI232">
        <v>27.188285827636701</v>
      </c>
      <c r="CJ232">
        <v>27.2221775054932</v>
      </c>
      <c r="CK232">
        <v>27.154356002807599</v>
      </c>
      <c r="CL232">
        <v>27.2221775054932</v>
      </c>
      <c r="CM232">
        <v>27.154356002807599</v>
      </c>
      <c r="CN232">
        <v>1.9349619822212501E-2</v>
      </c>
      <c r="CO232">
        <f t="shared" si="3"/>
        <v>9.3458663741286383</v>
      </c>
    </row>
    <row r="233" spans="1:93">
      <c r="A233">
        <v>231</v>
      </c>
      <c r="B233">
        <v>248</v>
      </c>
      <c r="C233">
        <v>458</v>
      </c>
      <c r="D233">
        <v>27.205234527587901</v>
      </c>
      <c r="E233">
        <v>27.2221775054932</v>
      </c>
      <c r="F233">
        <v>27.256038665771499</v>
      </c>
      <c r="G233">
        <v>27.154356002807599</v>
      </c>
      <c r="H233">
        <v>27.272956848144499</v>
      </c>
      <c r="I233">
        <v>27.2898654937744</v>
      </c>
      <c r="J233">
        <v>27.239110946655298</v>
      </c>
      <c r="K233">
        <v>27.256038665771499</v>
      </c>
      <c r="L233">
        <v>27.2898654937744</v>
      </c>
      <c r="M233">
        <v>27.154356002807599</v>
      </c>
      <c r="N233">
        <v>27.154356002807599</v>
      </c>
      <c r="O233">
        <v>27.171323776245099</v>
      </c>
      <c r="P233">
        <v>27.188285827636701</v>
      </c>
      <c r="Q233">
        <v>27.2221775054932</v>
      </c>
      <c r="R233">
        <v>27.239110946655298</v>
      </c>
      <c r="S233">
        <v>27.188285827636701</v>
      </c>
      <c r="T233">
        <v>27.205234527587901</v>
      </c>
      <c r="U233">
        <v>27.188285827636701</v>
      </c>
      <c r="V233">
        <v>27.239110946655298</v>
      </c>
      <c r="W233">
        <v>27.188285827636701</v>
      </c>
      <c r="X233">
        <v>27.2221775054932</v>
      </c>
      <c r="Y233">
        <v>27.154356002807599</v>
      </c>
      <c r="Z233">
        <v>27.154356002807599</v>
      </c>
      <c r="AA233">
        <v>27.239110946655298</v>
      </c>
      <c r="AB233">
        <v>27.239110946655298</v>
      </c>
      <c r="AC233">
        <v>27.171323776245099</v>
      </c>
      <c r="AD233">
        <v>27.239110946655298</v>
      </c>
      <c r="AE233">
        <v>27.256038665771499</v>
      </c>
      <c r="AF233">
        <v>27.171323776245099</v>
      </c>
      <c r="AG233">
        <v>27.1373805999756</v>
      </c>
      <c r="AH233">
        <v>27.239110946655298</v>
      </c>
      <c r="AI233">
        <v>27.256038665771499</v>
      </c>
      <c r="AJ233">
        <v>27.205234527587901</v>
      </c>
      <c r="AK233">
        <v>27.1373805999756</v>
      </c>
      <c r="AL233">
        <v>27.2221775054932</v>
      </c>
      <c r="AM233">
        <v>27.2898654937744</v>
      </c>
      <c r="AN233">
        <v>27.239110946655298</v>
      </c>
      <c r="AO233">
        <v>27.1373805999756</v>
      </c>
      <c r="AP233">
        <v>27.188285827636701</v>
      </c>
      <c r="AQ233">
        <v>27.154356002807599</v>
      </c>
      <c r="AR233">
        <v>27.188285827636701</v>
      </c>
      <c r="AS233">
        <v>27.171323776245099</v>
      </c>
      <c r="AT233">
        <v>27.239110946655298</v>
      </c>
      <c r="AU233">
        <v>27.2221775054932</v>
      </c>
      <c r="AV233">
        <v>27.171323776245099</v>
      </c>
      <c r="AW233">
        <v>27.188285827636701</v>
      </c>
      <c r="AX233">
        <v>27.272956848144499</v>
      </c>
      <c r="AY233">
        <v>27.188285827636701</v>
      </c>
      <c r="AZ233">
        <v>27.1373805999756</v>
      </c>
      <c r="BA233">
        <v>27.2898654937744</v>
      </c>
      <c r="BB233">
        <v>27.1373805999756</v>
      </c>
      <c r="BC233">
        <v>27.188285827636701</v>
      </c>
      <c r="BD233">
        <v>27.239110946655298</v>
      </c>
      <c r="BE233">
        <v>27.205234527587901</v>
      </c>
      <c r="BF233">
        <v>27.239110946655298</v>
      </c>
      <c r="BG233">
        <v>27.256038665771499</v>
      </c>
      <c r="BH233">
        <v>27.2221775054932</v>
      </c>
      <c r="BI233">
        <v>27.188285827636701</v>
      </c>
      <c r="BJ233">
        <v>27.154356002807599</v>
      </c>
      <c r="BK233">
        <v>27.2221775054932</v>
      </c>
      <c r="BL233">
        <v>27.1373805999756</v>
      </c>
      <c r="BM233">
        <v>27.188285827636701</v>
      </c>
      <c r="BN233">
        <v>27.205234527587901</v>
      </c>
      <c r="BO233">
        <v>27.2221775054932</v>
      </c>
      <c r="BP233">
        <v>27.2221775054932</v>
      </c>
      <c r="BQ233">
        <v>27.2221775054932</v>
      </c>
      <c r="BR233">
        <v>27.239110946655298</v>
      </c>
      <c r="BS233">
        <v>27.256038665771499</v>
      </c>
      <c r="BT233">
        <v>27.2221775054932</v>
      </c>
      <c r="BU233">
        <v>27.239110946655298</v>
      </c>
      <c r="BV233">
        <v>27.205234527587901</v>
      </c>
      <c r="BW233">
        <v>27.256038665771499</v>
      </c>
      <c r="BX233">
        <v>27.256038665771499</v>
      </c>
      <c r="BY233">
        <v>27.154356002807599</v>
      </c>
      <c r="BZ233">
        <v>27.205234527587901</v>
      </c>
      <c r="CA233">
        <v>27.205234527587901</v>
      </c>
      <c r="CB233">
        <v>27.188285827636701</v>
      </c>
      <c r="CC233">
        <v>27.188285827636701</v>
      </c>
      <c r="CD233">
        <v>27.1203937530518</v>
      </c>
      <c r="CE233">
        <v>27.188285827636701</v>
      </c>
      <c r="CF233">
        <v>27.2221775054932</v>
      </c>
      <c r="CG233">
        <v>27.272956848144499</v>
      </c>
      <c r="CH233">
        <v>27.239110946655298</v>
      </c>
      <c r="CI233">
        <v>27.256038665771499</v>
      </c>
      <c r="CJ233">
        <v>27.171323776245099</v>
      </c>
      <c r="CK233">
        <v>27.272956848144499</v>
      </c>
      <c r="CL233">
        <v>27.2898654937744</v>
      </c>
      <c r="CM233">
        <v>27.256038665771499</v>
      </c>
      <c r="CN233">
        <v>1.0986376194990899E-2</v>
      </c>
      <c r="CO233">
        <f t="shared" si="3"/>
        <v>5.3064197021806043</v>
      </c>
    </row>
    <row r="234" spans="1:93">
      <c r="A234">
        <v>232</v>
      </c>
      <c r="B234">
        <v>248</v>
      </c>
      <c r="C234">
        <v>458</v>
      </c>
      <c r="D234">
        <v>27.272956848144499</v>
      </c>
      <c r="E234">
        <v>27.154356002807599</v>
      </c>
      <c r="F234">
        <v>27.239110946655298</v>
      </c>
      <c r="G234">
        <v>27.171323776245099</v>
      </c>
      <c r="H234">
        <v>27.2221775054932</v>
      </c>
      <c r="I234">
        <v>27.239110946655298</v>
      </c>
      <c r="J234">
        <v>27.239110946655298</v>
      </c>
      <c r="K234">
        <v>27.2221775054932</v>
      </c>
      <c r="L234">
        <v>27.188285827636701</v>
      </c>
      <c r="M234">
        <v>27.272956848144499</v>
      </c>
      <c r="N234">
        <v>27.256038665771499</v>
      </c>
      <c r="O234">
        <v>27.357418060302699</v>
      </c>
      <c r="P234">
        <v>27.256038665771499</v>
      </c>
      <c r="Q234">
        <v>27.256038665771499</v>
      </c>
      <c r="R234">
        <v>27.272956848144499</v>
      </c>
      <c r="S234">
        <v>27.239110946655298</v>
      </c>
      <c r="T234">
        <v>27.154356002807599</v>
      </c>
      <c r="U234">
        <v>27.239110946655298</v>
      </c>
      <c r="V234">
        <v>27.272956848144499</v>
      </c>
      <c r="W234">
        <v>27.272956848144499</v>
      </c>
      <c r="X234">
        <v>27.1373805999756</v>
      </c>
      <c r="Y234">
        <v>27.239110946655298</v>
      </c>
      <c r="Z234">
        <v>27.171323776245099</v>
      </c>
      <c r="AA234">
        <v>27.239110946655298</v>
      </c>
      <c r="AB234">
        <v>27.239110946655298</v>
      </c>
      <c r="AC234">
        <v>27.239110946655298</v>
      </c>
      <c r="AD234">
        <v>27.171323776245099</v>
      </c>
      <c r="AE234">
        <v>27.256038665771499</v>
      </c>
      <c r="AF234">
        <v>27.239110946655298</v>
      </c>
      <c r="AG234">
        <v>27.2221775054932</v>
      </c>
      <c r="AH234">
        <v>27.239110946655298</v>
      </c>
      <c r="AI234">
        <v>27.239110946655298</v>
      </c>
      <c r="AJ234">
        <v>27.188285827636701</v>
      </c>
      <c r="AK234">
        <v>27.239110946655298</v>
      </c>
      <c r="AL234">
        <v>27.323657989501999</v>
      </c>
      <c r="AM234">
        <v>27.2898654937744</v>
      </c>
      <c r="AN234">
        <v>27.205234527587901</v>
      </c>
      <c r="AO234">
        <v>27.1373805999756</v>
      </c>
      <c r="AP234">
        <v>27.272956848144499</v>
      </c>
      <c r="AQ234">
        <v>27.2898654937744</v>
      </c>
      <c r="AR234">
        <v>27.256038665771499</v>
      </c>
      <c r="AS234">
        <v>27.205234527587901</v>
      </c>
      <c r="AT234">
        <v>27.205234527587901</v>
      </c>
      <c r="AU234">
        <v>27.171323776245099</v>
      </c>
      <c r="AV234">
        <v>27.323657989501999</v>
      </c>
      <c r="AW234">
        <v>27.205234527587901</v>
      </c>
      <c r="AX234">
        <v>27.171323776245099</v>
      </c>
      <c r="AY234">
        <v>27.239110946655298</v>
      </c>
      <c r="AZ234">
        <v>27.205234527587901</v>
      </c>
      <c r="BA234">
        <v>27.154356002807599</v>
      </c>
      <c r="BB234">
        <v>27.239110946655298</v>
      </c>
      <c r="BC234">
        <v>27.2221775054932</v>
      </c>
      <c r="BD234">
        <v>27.171323776245099</v>
      </c>
      <c r="BE234">
        <v>27.239110946655298</v>
      </c>
      <c r="BF234">
        <v>27.188285827636701</v>
      </c>
      <c r="BG234">
        <v>27.188285827636701</v>
      </c>
      <c r="BH234">
        <v>27.256038665771499</v>
      </c>
      <c r="BI234">
        <v>27.171323776245099</v>
      </c>
      <c r="BJ234">
        <v>27.2221775054932</v>
      </c>
      <c r="BK234">
        <v>27.2221775054932</v>
      </c>
      <c r="BL234">
        <v>27.2221775054932</v>
      </c>
      <c r="BM234">
        <v>27.256038665771499</v>
      </c>
      <c r="BN234">
        <v>27.2221775054932</v>
      </c>
      <c r="BO234">
        <v>27.205234527587901</v>
      </c>
      <c r="BP234">
        <v>27.205234527587901</v>
      </c>
      <c r="BQ234">
        <v>27.171323776245099</v>
      </c>
      <c r="BR234">
        <v>27.2898654937744</v>
      </c>
      <c r="BS234">
        <v>27.188285827636701</v>
      </c>
      <c r="BT234">
        <v>27.171323776245099</v>
      </c>
      <c r="BU234">
        <v>27.154356002807599</v>
      </c>
      <c r="BV234">
        <v>27.171323776245099</v>
      </c>
      <c r="BW234">
        <v>27.154356002807599</v>
      </c>
      <c r="BX234">
        <v>27.306764602661101</v>
      </c>
      <c r="BY234">
        <v>27.2221775054932</v>
      </c>
      <c r="BZ234">
        <v>27.1373805999756</v>
      </c>
      <c r="CA234">
        <v>27.205234527587901</v>
      </c>
      <c r="CB234">
        <v>27.205234527587901</v>
      </c>
      <c r="CC234">
        <v>27.2221775054932</v>
      </c>
      <c r="CD234">
        <v>27.272956848144499</v>
      </c>
      <c r="CE234">
        <v>27.171323776245099</v>
      </c>
      <c r="CF234">
        <v>27.2221775054932</v>
      </c>
      <c r="CG234">
        <v>27.272956848144499</v>
      </c>
      <c r="CH234">
        <v>27.188285827636701</v>
      </c>
      <c r="CI234">
        <v>27.171323776245099</v>
      </c>
      <c r="CJ234">
        <v>27.340541839599599</v>
      </c>
      <c r="CK234">
        <v>27.256038665771499</v>
      </c>
      <c r="CL234">
        <v>27.323657989501999</v>
      </c>
      <c r="CM234">
        <v>27.2898654937744</v>
      </c>
      <c r="CN234">
        <v>-4.40517531978159E-3</v>
      </c>
      <c r="CO234">
        <f t="shared" si="3"/>
        <v>-2.127699679454508</v>
      </c>
    </row>
    <row r="235" spans="1:93">
      <c r="A235">
        <v>233</v>
      </c>
      <c r="B235">
        <v>248</v>
      </c>
      <c r="C235">
        <v>458</v>
      </c>
      <c r="D235">
        <v>27.188285827636701</v>
      </c>
      <c r="E235">
        <v>27.2221775054932</v>
      </c>
      <c r="F235">
        <v>27.239110946655298</v>
      </c>
      <c r="G235">
        <v>27.256038665771499</v>
      </c>
      <c r="H235">
        <v>27.2221775054932</v>
      </c>
      <c r="I235">
        <v>27.2221775054932</v>
      </c>
      <c r="J235">
        <v>27.256038665771499</v>
      </c>
      <c r="K235">
        <v>27.154356002807599</v>
      </c>
      <c r="L235">
        <v>27.2221775054932</v>
      </c>
      <c r="M235">
        <v>27.188285827636701</v>
      </c>
      <c r="N235">
        <v>27.188285827636701</v>
      </c>
      <c r="O235">
        <v>27.171323776245099</v>
      </c>
      <c r="P235">
        <v>27.188285827636701</v>
      </c>
      <c r="Q235">
        <v>27.256038665771499</v>
      </c>
      <c r="R235">
        <v>27.188285827636701</v>
      </c>
      <c r="S235">
        <v>27.205234527587901</v>
      </c>
      <c r="T235">
        <v>27.272956848144499</v>
      </c>
      <c r="U235">
        <v>27.2221775054932</v>
      </c>
      <c r="V235">
        <v>27.2898654937744</v>
      </c>
      <c r="W235">
        <v>27.323657989501999</v>
      </c>
      <c r="X235">
        <v>27.171323776245099</v>
      </c>
      <c r="Y235">
        <v>27.239110946655298</v>
      </c>
      <c r="Z235">
        <v>27.171323776245099</v>
      </c>
      <c r="AA235">
        <v>27.256038665771499</v>
      </c>
      <c r="AB235">
        <v>27.171323776245099</v>
      </c>
      <c r="AC235">
        <v>27.306764602661101</v>
      </c>
      <c r="AD235">
        <v>27.2221775054932</v>
      </c>
      <c r="AE235">
        <v>27.154356002807599</v>
      </c>
      <c r="AF235">
        <v>27.171323776245099</v>
      </c>
      <c r="AG235">
        <v>27.2221775054932</v>
      </c>
      <c r="AH235">
        <v>27.272956848144499</v>
      </c>
      <c r="AI235">
        <v>27.205234527587901</v>
      </c>
      <c r="AJ235">
        <v>27.256038665771499</v>
      </c>
      <c r="AK235">
        <v>27.256038665771499</v>
      </c>
      <c r="AL235">
        <v>27.2221775054932</v>
      </c>
      <c r="AM235">
        <v>27.256038665771499</v>
      </c>
      <c r="AN235">
        <v>27.256038665771499</v>
      </c>
      <c r="AO235">
        <v>27.239110946655298</v>
      </c>
      <c r="AP235">
        <v>27.239110946655298</v>
      </c>
      <c r="AQ235">
        <v>27.205234527587901</v>
      </c>
      <c r="AR235">
        <v>27.205234527587901</v>
      </c>
      <c r="AS235">
        <v>27.239110946655298</v>
      </c>
      <c r="AT235">
        <v>27.2221775054932</v>
      </c>
      <c r="AU235">
        <v>27.2221775054932</v>
      </c>
      <c r="AV235">
        <v>27.205234527587901</v>
      </c>
      <c r="AW235">
        <v>27.272956848144499</v>
      </c>
      <c r="AX235">
        <v>27.171323776245099</v>
      </c>
      <c r="AY235">
        <v>27.357418060302699</v>
      </c>
      <c r="AZ235">
        <v>27.272956848144499</v>
      </c>
      <c r="BA235">
        <v>27.154356002807599</v>
      </c>
      <c r="BB235">
        <v>27.205234527587901</v>
      </c>
      <c r="BC235">
        <v>27.256038665771499</v>
      </c>
      <c r="BD235">
        <v>27.272956848144499</v>
      </c>
      <c r="BE235">
        <v>27.323657989501999</v>
      </c>
      <c r="BF235">
        <v>27.239110946655298</v>
      </c>
      <c r="BG235">
        <v>27.205234527587901</v>
      </c>
      <c r="BH235">
        <v>27.2898654937744</v>
      </c>
      <c r="BI235">
        <v>27.272956848144499</v>
      </c>
      <c r="BJ235">
        <v>27.188285827636701</v>
      </c>
      <c r="BK235">
        <v>27.2898654937744</v>
      </c>
      <c r="BL235">
        <v>27.205234527587901</v>
      </c>
      <c r="BM235">
        <v>27.154356002807599</v>
      </c>
      <c r="BN235">
        <v>27.171323776245099</v>
      </c>
      <c r="BO235">
        <v>27.239110946655298</v>
      </c>
      <c r="BP235">
        <v>27.2898654937744</v>
      </c>
      <c r="BQ235">
        <v>27.239110946655298</v>
      </c>
      <c r="BR235">
        <v>27.306764602661101</v>
      </c>
      <c r="BS235">
        <v>27.2898654937744</v>
      </c>
      <c r="BT235">
        <v>27.205234527587901</v>
      </c>
      <c r="BU235">
        <v>27.272956848144499</v>
      </c>
      <c r="BV235">
        <v>27.256038665771499</v>
      </c>
      <c r="BW235">
        <v>27.272956848144499</v>
      </c>
      <c r="BX235">
        <v>27.2221775054932</v>
      </c>
      <c r="BY235">
        <v>27.256038665771499</v>
      </c>
      <c r="BZ235">
        <v>27.272956848144499</v>
      </c>
      <c r="CA235">
        <v>27.205234527587901</v>
      </c>
      <c r="CB235">
        <v>27.2221775054932</v>
      </c>
      <c r="CC235">
        <v>27.323657989501999</v>
      </c>
      <c r="CD235">
        <v>27.1373805999756</v>
      </c>
      <c r="CE235">
        <v>27.2221775054932</v>
      </c>
      <c r="CF235">
        <v>27.239110946655298</v>
      </c>
      <c r="CG235">
        <v>27.205234527587901</v>
      </c>
      <c r="CH235">
        <v>27.256038665771499</v>
      </c>
      <c r="CI235">
        <v>27.256038665771499</v>
      </c>
      <c r="CJ235">
        <v>27.2221775054932</v>
      </c>
      <c r="CK235">
        <v>27.256038665771499</v>
      </c>
      <c r="CL235">
        <v>27.154356002807599</v>
      </c>
      <c r="CM235">
        <v>27.205234527587901</v>
      </c>
      <c r="CN235">
        <v>6.3595615848183002E-3</v>
      </c>
      <c r="CO235">
        <f t="shared" si="3"/>
        <v>3.0716682454672388</v>
      </c>
    </row>
    <row r="236" spans="1:93">
      <c r="A236">
        <v>234</v>
      </c>
      <c r="B236">
        <v>248</v>
      </c>
      <c r="C236">
        <v>458</v>
      </c>
      <c r="D236">
        <v>27.2221775054932</v>
      </c>
      <c r="E236">
        <v>27.272956848144499</v>
      </c>
      <c r="F236">
        <v>27.272956848144499</v>
      </c>
      <c r="G236">
        <v>27.2221775054932</v>
      </c>
      <c r="H236">
        <v>27.272956848144499</v>
      </c>
      <c r="I236">
        <v>27.171323776245099</v>
      </c>
      <c r="J236">
        <v>27.272956848144499</v>
      </c>
      <c r="K236">
        <v>27.154356002807599</v>
      </c>
      <c r="L236">
        <v>27.171323776245099</v>
      </c>
      <c r="M236">
        <v>27.171323776245099</v>
      </c>
      <c r="N236">
        <v>27.2898654937744</v>
      </c>
      <c r="O236">
        <v>27.188285827636701</v>
      </c>
      <c r="P236">
        <v>27.171323776245099</v>
      </c>
      <c r="Q236">
        <v>27.272956848144499</v>
      </c>
      <c r="R236">
        <v>27.239110946655298</v>
      </c>
      <c r="S236">
        <v>27.2221775054932</v>
      </c>
      <c r="T236">
        <v>27.171323776245099</v>
      </c>
      <c r="U236">
        <v>27.154356002807599</v>
      </c>
      <c r="V236">
        <v>27.256038665771499</v>
      </c>
      <c r="W236">
        <v>27.2898654937744</v>
      </c>
      <c r="X236">
        <v>27.2898654937744</v>
      </c>
      <c r="Y236">
        <v>27.2221775054932</v>
      </c>
      <c r="Z236">
        <v>27.2221775054932</v>
      </c>
      <c r="AA236">
        <v>27.2221775054932</v>
      </c>
      <c r="AB236">
        <v>27.256038665771499</v>
      </c>
      <c r="AC236">
        <v>27.272956848144499</v>
      </c>
      <c r="AD236">
        <v>27.239110946655298</v>
      </c>
      <c r="AE236">
        <v>27.239110946655298</v>
      </c>
      <c r="AF236">
        <v>27.2898654937744</v>
      </c>
      <c r="AG236">
        <v>27.2898654937744</v>
      </c>
      <c r="AH236">
        <v>27.2898654937744</v>
      </c>
      <c r="AI236">
        <v>27.205234527587901</v>
      </c>
      <c r="AJ236">
        <v>27.239110946655298</v>
      </c>
      <c r="AK236">
        <v>27.154356002807599</v>
      </c>
      <c r="AL236">
        <v>27.2221775054932</v>
      </c>
      <c r="AM236">
        <v>27.239110946655298</v>
      </c>
      <c r="AN236">
        <v>27.239110946655298</v>
      </c>
      <c r="AO236">
        <v>27.239110946655298</v>
      </c>
      <c r="AP236">
        <v>27.256038665771499</v>
      </c>
      <c r="AQ236">
        <v>27.2221775054932</v>
      </c>
      <c r="AR236">
        <v>27.239110946655298</v>
      </c>
      <c r="AS236">
        <v>27.306764602661101</v>
      </c>
      <c r="AT236">
        <v>27.239110946655298</v>
      </c>
      <c r="AU236">
        <v>27.272956848144499</v>
      </c>
      <c r="AV236">
        <v>27.306764602661101</v>
      </c>
      <c r="AW236">
        <v>27.2898654937744</v>
      </c>
      <c r="AX236">
        <v>27.272956848144499</v>
      </c>
      <c r="AY236">
        <v>27.188285827636701</v>
      </c>
      <c r="AZ236">
        <v>27.239110946655298</v>
      </c>
      <c r="BA236">
        <v>27.205234527587901</v>
      </c>
      <c r="BB236">
        <v>27.2221775054932</v>
      </c>
      <c r="BC236">
        <v>27.239110946655298</v>
      </c>
      <c r="BD236">
        <v>27.272956848144499</v>
      </c>
      <c r="BE236">
        <v>27.239110946655298</v>
      </c>
      <c r="BF236">
        <v>27.154356002807599</v>
      </c>
      <c r="BG236">
        <v>27.2898654937744</v>
      </c>
      <c r="BH236">
        <v>27.2898654937744</v>
      </c>
      <c r="BI236">
        <v>27.256038665771499</v>
      </c>
      <c r="BJ236">
        <v>27.2221775054932</v>
      </c>
      <c r="BK236">
        <v>27.2221775054932</v>
      </c>
      <c r="BL236">
        <v>27.239110946655298</v>
      </c>
      <c r="BM236">
        <v>27.239110946655298</v>
      </c>
      <c r="BN236">
        <v>27.272956848144499</v>
      </c>
      <c r="BO236">
        <v>27.1373805999756</v>
      </c>
      <c r="BP236">
        <v>27.2221775054932</v>
      </c>
      <c r="BQ236">
        <v>27.2898654937744</v>
      </c>
      <c r="BR236">
        <v>27.272956848144499</v>
      </c>
      <c r="BS236">
        <v>27.171323776245099</v>
      </c>
      <c r="BT236">
        <v>27.256038665771499</v>
      </c>
      <c r="BU236">
        <v>27.205234527587901</v>
      </c>
      <c r="BV236">
        <v>27.171323776245099</v>
      </c>
      <c r="BW236">
        <v>27.256038665771499</v>
      </c>
      <c r="BX236">
        <v>27.323657989501999</v>
      </c>
      <c r="BY236">
        <v>27.272956848144499</v>
      </c>
      <c r="BZ236">
        <v>27.306764602661101</v>
      </c>
      <c r="CA236">
        <v>27.272956848144499</v>
      </c>
      <c r="CB236">
        <v>27.272956848144499</v>
      </c>
      <c r="CC236">
        <v>27.205234527587901</v>
      </c>
      <c r="CD236">
        <v>27.239110946655298</v>
      </c>
      <c r="CE236">
        <v>27.239110946655298</v>
      </c>
      <c r="CF236">
        <v>27.239110946655298</v>
      </c>
      <c r="CG236">
        <v>27.239110946655298</v>
      </c>
      <c r="CH236">
        <v>27.2898654937744</v>
      </c>
      <c r="CI236">
        <v>27.239110946655298</v>
      </c>
      <c r="CJ236">
        <v>27.2898654937744</v>
      </c>
      <c r="CK236">
        <v>27.205234527587901</v>
      </c>
      <c r="CL236">
        <v>27.2221775054932</v>
      </c>
      <c r="CM236">
        <v>27.2221775054932</v>
      </c>
      <c r="CN236">
        <v>7.1612385847943001E-3</v>
      </c>
      <c r="CO236">
        <f t="shared" si="3"/>
        <v>3.458878236455647</v>
      </c>
    </row>
    <row r="237" spans="1:93">
      <c r="A237">
        <v>235</v>
      </c>
      <c r="B237">
        <v>248</v>
      </c>
      <c r="C237">
        <v>458</v>
      </c>
      <c r="D237">
        <v>27.2221775054932</v>
      </c>
      <c r="E237">
        <v>27.306764602661101</v>
      </c>
      <c r="F237">
        <v>27.357418060302699</v>
      </c>
      <c r="G237">
        <v>27.2898654937744</v>
      </c>
      <c r="H237">
        <v>27.306764602661101</v>
      </c>
      <c r="I237">
        <v>27.239110946655298</v>
      </c>
      <c r="J237">
        <v>27.239110946655298</v>
      </c>
      <c r="K237">
        <v>27.256038665771499</v>
      </c>
      <c r="L237">
        <v>27.272956848144499</v>
      </c>
      <c r="M237">
        <v>27.2898654937744</v>
      </c>
      <c r="N237">
        <v>27.2898654937744</v>
      </c>
      <c r="O237">
        <v>27.2898654937744</v>
      </c>
      <c r="P237">
        <v>27.256038665771499</v>
      </c>
      <c r="Q237">
        <v>27.2221775054932</v>
      </c>
      <c r="R237">
        <v>27.256038665771499</v>
      </c>
      <c r="S237">
        <v>27.2898654937744</v>
      </c>
      <c r="T237">
        <v>27.2898654937744</v>
      </c>
      <c r="U237">
        <v>27.256038665771499</v>
      </c>
      <c r="V237">
        <v>27.340541839599599</v>
      </c>
      <c r="W237">
        <v>27.256038665771499</v>
      </c>
      <c r="X237">
        <v>27.256038665771499</v>
      </c>
      <c r="Y237">
        <v>27.188285827636701</v>
      </c>
      <c r="Z237">
        <v>27.2221775054932</v>
      </c>
      <c r="AA237">
        <v>27.256038665771499</v>
      </c>
      <c r="AB237">
        <v>27.2221775054932</v>
      </c>
      <c r="AC237">
        <v>27.272956848144499</v>
      </c>
      <c r="AD237">
        <v>27.323657989501999</v>
      </c>
      <c r="AE237">
        <v>27.256038665771499</v>
      </c>
      <c r="AF237">
        <v>27.2221775054932</v>
      </c>
      <c r="AG237">
        <v>27.205234527587901</v>
      </c>
      <c r="AH237">
        <v>27.239110946655298</v>
      </c>
      <c r="AI237">
        <v>27.2898654937744</v>
      </c>
      <c r="AJ237">
        <v>27.239110946655298</v>
      </c>
      <c r="AK237">
        <v>27.239110946655298</v>
      </c>
      <c r="AL237">
        <v>27.2898654937744</v>
      </c>
      <c r="AM237">
        <v>27.357418060302699</v>
      </c>
      <c r="AN237">
        <v>27.239110946655298</v>
      </c>
      <c r="AO237">
        <v>27.2221775054932</v>
      </c>
      <c r="AP237">
        <v>27.272956848144499</v>
      </c>
      <c r="AQ237">
        <v>27.239110946655298</v>
      </c>
      <c r="AR237">
        <v>27.2221775054932</v>
      </c>
      <c r="AS237">
        <v>27.256038665771499</v>
      </c>
      <c r="AT237">
        <v>27.205234527587901</v>
      </c>
      <c r="AU237">
        <v>27.2898654937744</v>
      </c>
      <c r="AV237">
        <v>27.2221775054932</v>
      </c>
      <c r="AW237">
        <v>27.256038665771499</v>
      </c>
      <c r="AX237">
        <v>27.205234527587901</v>
      </c>
      <c r="AY237">
        <v>27.239110946655298</v>
      </c>
      <c r="AZ237">
        <v>27.188285827636701</v>
      </c>
      <c r="BA237">
        <v>27.306764602661101</v>
      </c>
      <c r="BB237">
        <v>27.205234527587901</v>
      </c>
      <c r="BC237">
        <v>27.306764602661101</v>
      </c>
      <c r="BD237">
        <v>27.2898654937744</v>
      </c>
      <c r="BE237">
        <v>27.2221775054932</v>
      </c>
      <c r="BF237">
        <v>27.357418060302699</v>
      </c>
      <c r="BG237">
        <v>27.306764602661101</v>
      </c>
      <c r="BH237">
        <v>27.306764602661101</v>
      </c>
      <c r="BI237">
        <v>27.2898654937744</v>
      </c>
      <c r="BJ237">
        <v>27.272956848144499</v>
      </c>
      <c r="BK237">
        <v>27.239110946655298</v>
      </c>
      <c r="BL237">
        <v>27.272956848144499</v>
      </c>
      <c r="BM237">
        <v>27.2898654937744</v>
      </c>
      <c r="BN237">
        <v>27.306764602661101</v>
      </c>
      <c r="BO237">
        <v>27.171323776245099</v>
      </c>
      <c r="BP237">
        <v>27.272956848144499</v>
      </c>
      <c r="BQ237">
        <v>27.357418060302699</v>
      </c>
      <c r="BR237">
        <v>27.272956848144499</v>
      </c>
      <c r="BS237">
        <v>27.188285827636701</v>
      </c>
      <c r="BT237">
        <v>27.256038665771499</v>
      </c>
      <c r="BU237">
        <v>27.272956848144499</v>
      </c>
      <c r="BV237">
        <v>27.2898654937744</v>
      </c>
      <c r="BW237">
        <v>27.2221775054932</v>
      </c>
      <c r="BX237">
        <v>27.306764602661101</v>
      </c>
      <c r="BY237">
        <v>27.272956848144499</v>
      </c>
      <c r="BZ237">
        <v>27.357418060302699</v>
      </c>
      <c r="CA237">
        <v>27.272956848144499</v>
      </c>
      <c r="CB237">
        <v>27.256038665771499</v>
      </c>
      <c r="CC237">
        <v>27.2221775054932</v>
      </c>
      <c r="CD237">
        <v>27.323657989501999</v>
      </c>
      <c r="CE237">
        <v>27.188285827636701</v>
      </c>
      <c r="CF237">
        <v>27.256038665771499</v>
      </c>
      <c r="CG237">
        <v>27.272956848144499</v>
      </c>
      <c r="CH237">
        <v>27.2221775054932</v>
      </c>
      <c r="CI237">
        <v>27.340541839599599</v>
      </c>
      <c r="CJ237">
        <v>27.323657989501999</v>
      </c>
      <c r="CK237">
        <v>27.2898654937744</v>
      </c>
      <c r="CL237">
        <v>27.239110946655298</v>
      </c>
      <c r="CM237">
        <v>27.239110946655298</v>
      </c>
      <c r="CN237">
        <v>2.80459335606489E-3</v>
      </c>
      <c r="CO237">
        <f t="shared" si="3"/>
        <v>1.3546185909793418</v>
      </c>
    </row>
    <row r="238" spans="1:93">
      <c r="A238">
        <v>236</v>
      </c>
      <c r="B238">
        <v>248</v>
      </c>
      <c r="C238">
        <v>458</v>
      </c>
      <c r="D238">
        <v>27.2898654937744</v>
      </c>
      <c r="E238">
        <v>27.357418060302699</v>
      </c>
      <c r="F238">
        <v>27.272956848144499</v>
      </c>
      <c r="G238">
        <v>27.357418060302699</v>
      </c>
      <c r="H238">
        <v>27.256038665771499</v>
      </c>
      <c r="I238">
        <v>27.272956848144499</v>
      </c>
      <c r="J238">
        <v>27.2221775054932</v>
      </c>
      <c r="K238">
        <v>27.256038665771499</v>
      </c>
      <c r="L238">
        <v>27.357418060302699</v>
      </c>
      <c r="M238">
        <v>27.256038665771499</v>
      </c>
      <c r="N238">
        <v>27.256038665771499</v>
      </c>
      <c r="O238">
        <v>27.2221775054932</v>
      </c>
      <c r="P238">
        <v>27.239110946655298</v>
      </c>
      <c r="Q238">
        <v>27.323657989501999</v>
      </c>
      <c r="R238">
        <v>27.2898654937744</v>
      </c>
      <c r="S238">
        <v>27.2898654937744</v>
      </c>
      <c r="T238">
        <v>27.323657989501999</v>
      </c>
      <c r="U238">
        <v>27.323657989501999</v>
      </c>
      <c r="V238">
        <v>27.205234527587901</v>
      </c>
      <c r="W238">
        <v>27.256038665771499</v>
      </c>
      <c r="X238">
        <v>27.2898654937744</v>
      </c>
      <c r="Y238">
        <v>27.205234527587901</v>
      </c>
      <c r="Z238">
        <v>27.256038665771499</v>
      </c>
      <c r="AA238">
        <v>27.306764602661101</v>
      </c>
      <c r="AB238">
        <v>27.340541839599599</v>
      </c>
      <c r="AC238">
        <v>27.256038665771499</v>
      </c>
      <c r="AD238">
        <v>27.272956848144499</v>
      </c>
      <c r="AE238">
        <v>27.306764602661101</v>
      </c>
      <c r="AF238">
        <v>27.323657989501999</v>
      </c>
      <c r="AG238">
        <v>27.306764602661101</v>
      </c>
      <c r="AH238">
        <v>27.239110946655298</v>
      </c>
      <c r="AI238">
        <v>27.239110946655298</v>
      </c>
      <c r="AJ238">
        <v>27.272956848144499</v>
      </c>
      <c r="AK238">
        <v>27.2221775054932</v>
      </c>
      <c r="AL238">
        <v>27.306764602661101</v>
      </c>
      <c r="AM238">
        <v>27.2898654937744</v>
      </c>
      <c r="AN238">
        <v>27.306764602661101</v>
      </c>
      <c r="AO238">
        <v>27.256038665771499</v>
      </c>
      <c r="AP238">
        <v>27.306764602661101</v>
      </c>
      <c r="AQ238">
        <v>27.323657989501999</v>
      </c>
      <c r="AR238">
        <v>27.239110946655298</v>
      </c>
      <c r="AS238">
        <v>27.272956848144499</v>
      </c>
      <c r="AT238">
        <v>27.2898654937744</v>
      </c>
      <c r="AU238">
        <v>27.357418060302699</v>
      </c>
      <c r="AV238">
        <v>27.239110946655298</v>
      </c>
      <c r="AW238">
        <v>27.323657989501999</v>
      </c>
      <c r="AX238">
        <v>27.2898654937744</v>
      </c>
      <c r="AY238">
        <v>27.357418060302699</v>
      </c>
      <c r="AZ238">
        <v>27.306764602661101</v>
      </c>
      <c r="BA238">
        <v>27.256038665771499</v>
      </c>
      <c r="BB238">
        <v>27.272956848144499</v>
      </c>
      <c r="BC238">
        <v>27.2221775054932</v>
      </c>
      <c r="BD238">
        <v>27.239110946655298</v>
      </c>
      <c r="BE238">
        <v>27.323657989501999</v>
      </c>
      <c r="BF238">
        <v>27.2898654937744</v>
      </c>
      <c r="BG238">
        <v>27.340541839599599</v>
      </c>
      <c r="BH238">
        <v>27.188285827636701</v>
      </c>
      <c r="BI238">
        <v>27.323657989501999</v>
      </c>
      <c r="BJ238">
        <v>27.239110946655298</v>
      </c>
      <c r="BK238">
        <v>27.239110946655298</v>
      </c>
      <c r="BL238">
        <v>27.256038665771499</v>
      </c>
      <c r="BM238">
        <v>27.272956848144499</v>
      </c>
      <c r="BN238">
        <v>27.239110946655298</v>
      </c>
      <c r="BO238">
        <v>27.2898654937744</v>
      </c>
      <c r="BP238">
        <v>27.239110946655298</v>
      </c>
      <c r="BQ238">
        <v>27.323657989501999</v>
      </c>
      <c r="BR238">
        <v>27.205234527587901</v>
      </c>
      <c r="BS238">
        <v>27.306764602661101</v>
      </c>
      <c r="BT238">
        <v>27.239110946655298</v>
      </c>
      <c r="BU238">
        <v>27.323657989501999</v>
      </c>
      <c r="BV238">
        <v>27.239110946655298</v>
      </c>
      <c r="BW238">
        <v>27.340541839599599</v>
      </c>
      <c r="BX238">
        <v>27.2221775054932</v>
      </c>
      <c r="BY238">
        <v>27.306764602661101</v>
      </c>
      <c r="BZ238">
        <v>27.357418060302699</v>
      </c>
      <c r="CA238">
        <v>27.272956848144499</v>
      </c>
      <c r="CB238">
        <v>27.272956848144499</v>
      </c>
      <c r="CC238">
        <v>27.340541839599599</v>
      </c>
      <c r="CD238">
        <v>27.256038665771499</v>
      </c>
      <c r="CE238">
        <v>27.239110946655298</v>
      </c>
      <c r="CF238">
        <v>27.306764602661101</v>
      </c>
      <c r="CG238">
        <v>27.272956848144499</v>
      </c>
      <c r="CH238">
        <v>27.323657989501999</v>
      </c>
      <c r="CI238">
        <v>27.272956848144499</v>
      </c>
      <c r="CJ238">
        <v>27.2898654937744</v>
      </c>
      <c r="CK238">
        <v>27.2898654937744</v>
      </c>
      <c r="CL238">
        <v>27.2221775054932</v>
      </c>
      <c r="CM238">
        <v>27.256038665771499</v>
      </c>
      <c r="CN238">
        <v>2.7724253748204197E-4</v>
      </c>
      <c r="CO238">
        <f t="shared" si="3"/>
        <v>0.13390814560382627</v>
      </c>
    </row>
    <row r="239" spans="1:93">
      <c r="A239">
        <v>237</v>
      </c>
      <c r="B239">
        <v>248</v>
      </c>
      <c r="C239">
        <v>458</v>
      </c>
      <c r="D239">
        <v>27.340541839599599</v>
      </c>
      <c r="E239">
        <v>27.323657989501999</v>
      </c>
      <c r="F239">
        <v>27.340541839599599</v>
      </c>
      <c r="G239">
        <v>27.357418060302699</v>
      </c>
      <c r="H239">
        <v>27.357418060302699</v>
      </c>
      <c r="I239">
        <v>27.2898654937744</v>
      </c>
      <c r="J239">
        <v>27.2898654937744</v>
      </c>
      <c r="K239">
        <v>27.323657989501999</v>
      </c>
      <c r="L239">
        <v>27.272956848144499</v>
      </c>
      <c r="M239">
        <v>27.2898654937744</v>
      </c>
      <c r="N239">
        <v>27.2221775054932</v>
      </c>
      <c r="O239">
        <v>27.340541839599599</v>
      </c>
      <c r="P239">
        <v>27.239110946655298</v>
      </c>
      <c r="Q239">
        <v>27.306764602661101</v>
      </c>
      <c r="R239">
        <v>27.2898654937744</v>
      </c>
      <c r="S239">
        <v>27.2898654937744</v>
      </c>
      <c r="T239">
        <v>27.272956848144499</v>
      </c>
      <c r="U239">
        <v>27.323657989501999</v>
      </c>
      <c r="V239">
        <v>27.2898654937744</v>
      </c>
      <c r="W239">
        <v>27.256038665771499</v>
      </c>
      <c r="X239">
        <v>27.323657989501999</v>
      </c>
      <c r="Y239">
        <v>27.256038665771499</v>
      </c>
      <c r="Z239">
        <v>27.323657989501999</v>
      </c>
      <c r="AA239">
        <v>27.306764602661101</v>
      </c>
      <c r="AB239">
        <v>27.2221775054932</v>
      </c>
      <c r="AC239">
        <v>27.256038665771499</v>
      </c>
      <c r="AD239">
        <v>27.2221775054932</v>
      </c>
      <c r="AE239">
        <v>27.205234527587901</v>
      </c>
      <c r="AF239">
        <v>27.272956848144499</v>
      </c>
      <c r="AG239">
        <v>27.2898654937744</v>
      </c>
      <c r="AH239">
        <v>27.256038665771499</v>
      </c>
      <c r="AI239">
        <v>27.239110946655298</v>
      </c>
      <c r="AJ239">
        <v>27.357418060302699</v>
      </c>
      <c r="AK239">
        <v>27.2898654937744</v>
      </c>
      <c r="AL239">
        <v>27.256038665771499</v>
      </c>
      <c r="AM239">
        <v>27.340541839599599</v>
      </c>
      <c r="AN239">
        <v>27.272956848144499</v>
      </c>
      <c r="AO239">
        <v>27.357418060302699</v>
      </c>
      <c r="AP239">
        <v>27.2898654937744</v>
      </c>
      <c r="AQ239">
        <v>27.306764602661101</v>
      </c>
      <c r="AR239">
        <v>27.323657989501999</v>
      </c>
      <c r="AS239">
        <v>27.239110946655298</v>
      </c>
      <c r="AT239">
        <v>27.2898654937744</v>
      </c>
      <c r="AU239">
        <v>27.2898654937744</v>
      </c>
      <c r="AV239">
        <v>27.340541839599599</v>
      </c>
      <c r="AW239">
        <v>27.2898654937744</v>
      </c>
      <c r="AX239">
        <v>27.323657989501999</v>
      </c>
      <c r="AY239">
        <v>27.256038665771499</v>
      </c>
      <c r="AZ239">
        <v>27.340541839599599</v>
      </c>
      <c r="BA239">
        <v>27.357418060302699</v>
      </c>
      <c r="BB239">
        <v>27.323657989501999</v>
      </c>
      <c r="BC239">
        <v>27.340541839599599</v>
      </c>
      <c r="BD239">
        <v>27.306764602661101</v>
      </c>
      <c r="BE239">
        <v>27.323657989501999</v>
      </c>
      <c r="BF239">
        <v>27.323657989501999</v>
      </c>
      <c r="BG239">
        <v>27.357418060302699</v>
      </c>
      <c r="BH239">
        <v>27.256038665771499</v>
      </c>
      <c r="BI239">
        <v>27.239110946655298</v>
      </c>
      <c r="BJ239">
        <v>27.306764602661101</v>
      </c>
      <c r="BK239">
        <v>27.2898654937744</v>
      </c>
      <c r="BL239">
        <v>27.357418060302699</v>
      </c>
      <c r="BM239">
        <v>27.272956848144499</v>
      </c>
      <c r="BN239">
        <v>27.357418060302699</v>
      </c>
      <c r="BO239">
        <v>27.256038665771499</v>
      </c>
      <c r="BP239">
        <v>27.323657989501999</v>
      </c>
      <c r="BQ239">
        <v>27.256038665771499</v>
      </c>
      <c r="BR239">
        <v>27.256038665771499</v>
      </c>
      <c r="BS239">
        <v>27.3742866516113</v>
      </c>
      <c r="BT239">
        <v>27.239110946655298</v>
      </c>
      <c r="BU239">
        <v>27.256038665771499</v>
      </c>
      <c r="BV239">
        <v>27.239110946655298</v>
      </c>
      <c r="BW239">
        <v>27.323657989501999</v>
      </c>
      <c r="BX239">
        <v>27.306764602661101</v>
      </c>
      <c r="BY239">
        <v>27.2898654937744</v>
      </c>
      <c r="BZ239">
        <v>27.306764602661101</v>
      </c>
      <c r="CA239">
        <v>27.323657989501999</v>
      </c>
      <c r="CB239">
        <v>27.272956848144499</v>
      </c>
      <c r="CC239">
        <v>27.306764602661101</v>
      </c>
      <c r="CD239">
        <v>27.239110946655298</v>
      </c>
      <c r="CE239">
        <v>27.323657989501999</v>
      </c>
      <c r="CF239">
        <v>27.256038665771499</v>
      </c>
      <c r="CG239">
        <v>27.323657989501999</v>
      </c>
      <c r="CH239">
        <v>27.256038665771499</v>
      </c>
      <c r="CI239">
        <v>27.256038665771499</v>
      </c>
      <c r="CJ239">
        <v>27.2898654937744</v>
      </c>
      <c r="CK239">
        <v>27.357418060302699</v>
      </c>
      <c r="CL239">
        <v>27.2898654937744</v>
      </c>
      <c r="CM239">
        <v>27.205234527587901</v>
      </c>
      <c r="CN239">
        <v>-2.43590624168647E-2</v>
      </c>
      <c r="CO239">
        <f t="shared" si="3"/>
        <v>-11.765427147345649</v>
      </c>
    </row>
    <row r="240" spans="1:93">
      <c r="A240">
        <v>238</v>
      </c>
      <c r="B240">
        <v>248</v>
      </c>
      <c r="C240">
        <v>458</v>
      </c>
      <c r="D240">
        <v>27.340541839599599</v>
      </c>
      <c r="E240">
        <v>27.272956848144499</v>
      </c>
      <c r="F240">
        <v>27.239110946655298</v>
      </c>
      <c r="G240">
        <v>27.340541839599599</v>
      </c>
      <c r="H240">
        <v>27.357418060302699</v>
      </c>
      <c r="I240">
        <v>27.407995223998999</v>
      </c>
      <c r="J240">
        <v>27.323657989501999</v>
      </c>
      <c r="K240">
        <v>27.2898654937744</v>
      </c>
      <c r="L240">
        <v>27.357418060302699</v>
      </c>
      <c r="M240">
        <v>27.239110946655298</v>
      </c>
      <c r="N240">
        <v>27.340541839599599</v>
      </c>
      <c r="O240">
        <v>27.357418060302699</v>
      </c>
      <c r="P240">
        <v>27.306764602661101</v>
      </c>
      <c r="Q240">
        <v>27.306764602661101</v>
      </c>
      <c r="R240">
        <v>27.272956848144499</v>
      </c>
      <c r="S240">
        <v>27.340541839599599</v>
      </c>
      <c r="T240">
        <v>27.323657989501999</v>
      </c>
      <c r="U240">
        <v>27.2898654937744</v>
      </c>
      <c r="V240">
        <v>27.306764602661101</v>
      </c>
      <c r="W240">
        <v>27.357418060302699</v>
      </c>
      <c r="X240">
        <v>27.323657989501999</v>
      </c>
      <c r="Y240">
        <v>27.340541839599599</v>
      </c>
      <c r="Z240">
        <v>27.272956848144499</v>
      </c>
      <c r="AA240">
        <v>27.323657989501999</v>
      </c>
      <c r="AB240">
        <v>27.306764602661101</v>
      </c>
      <c r="AC240">
        <v>27.407995223998999</v>
      </c>
      <c r="AD240">
        <v>27.2898654937744</v>
      </c>
      <c r="AE240">
        <v>27.340541839599599</v>
      </c>
      <c r="AF240">
        <v>27.306764602661101</v>
      </c>
      <c r="AG240">
        <v>27.171323776245099</v>
      </c>
      <c r="AH240">
        <v>27.323657989501999</v>
      </c>
      <c r="AI240">
        <v>27.256038665771499</v>
      </c>
      <c r="AJ240">
        <v>27.272956848144499</v>
      </c>
      <c r="AK240">
        <v>27.306764602661101</v>
      </c>
      <c r="AL240">
        <v>27.2898654937744</v>
      </c>
      <c r="AM240">
        <v>27.2898654937744</v>
      </c>
      <c r="AN240">
        <v>27.306764602661101</v>
      </c>
      <c r="AO240">
        <v>27.272956848144499</v>
      </c>
      <c r="AP240">
        <v>27.391147613525401</v>
      </c>
      <c r="AQ240">
        <v>27.357418060302699</v>
      </c>
      <c r="AR240">
        <v>27.323657989501999</v>
      </c>
      <c r="AS240">
        <v>27.306764602661101</v>
      </c>
      <c r="AT240">
        <v>27.340541839599599</v>
      </c>
      <c r="AU240">
        <v>27.357418060302699</v>
      </c>
      <c r="AV240">
        <v>27.340541839599599</v>
      </c>
      <c r="AW240">
        <v>27.239110946655298</v>
      </c>
      <c r="AX240">
        <v>27.2898654937744</v>
      </c>
      <c r="AY240">
        <v>27.340541839599599</v>
      </c>
      <c r="AZ240">
        <v>27.357418060302699</v>
      </c>
      <c r="BA240">
        <v>27.323657989501999</v>
      </c>
      <c r="BB240">
        <v>27.357418060302699</v>
      </c>
      <c r="BC240">
        <v>27.357418060302699</v>
      </c>
      <c r="BD240">
        <v>27.3742866516113</v>
      </c>
      <c r="BE240">
        <v>27.340541839599599</v>
      </c>
      <c r="BF240">
        <v>27.306764602661101</v>
      </c>
      <c r="BG240">
        <v>27.340541839599599</v>
      </c>
      <c r="BH240">
        <v>27.306764602661101</v>
      </c>
      <c r="BI240">
        <v>27.2898654937744</v>
      </c>
      <c r="BJ240">
        <v>27.2898654937744</v>
      </c>
      <c r="BK240">
        <v>27.323657989501999</v>
      </c>
      <c r="BL240">
        <v>27.3742866516113</v>
      </c>
      <c r="BM240">
        <v>27.323657989501999</v>
      </c>
      <c r="BN240">
        <v>27.340541839599599</v>
      </c>
      <c r="BO240">
        <v>27.306764602661101</v>
      </c>
      <c r="BP240">
        <v>27.357418060302699</v>
      </c>
      <c r="BQ240">
        <v>27.323657989501999</v>
      </c>
      <c r="BR240">
        <v>27.256038665771499</v>
      </c>
      <c r="BS240">
        <v>27.323657989501999</v>
      </c>
      <c r="BT240">
        <v>27.340541839599599</v>
      </c>
      <c r="BU240">
        <v>27.306764602661101</v>
      </c>
      <c r="BV240">
        <v>27.2898654937744</v>
      </c>
      <c r="BW240">
        <v>27.272956848144499</v>
      </c>
      <c r="BX240">
        <v>27.323657989501999</v>
      </c>
      <c r="BY240">
        <v>27.256038665771499</v>
      </c>
      <c r="BZ240">
        <v>27.306764602661101</v>
      </c>
      <c r="CA240">
        <v>27.391147613525401</v>
      </c>
      <c r="CB240">
        <v>27.357418060302699</v>
      </c>
      <c r="CC240">
        <v>27.357418060302699</v>
      </c>
      <c r="CD240">
        <v>27.340541839599599</v>
      </c>
      <c r="CE240">
        <v>27.306764602661101</v>
      </c>
      <c r="CF240">
        <v>27.323657989501999</v>
      </c>
      <c r="CG240">
        <v>27.3742866516113</v>
      </c>
      <c r="CH240">
        <v>27.357418060302699</v>
      </c>
      <c r="CI240">
        <v>27.2898654937744</v>
      </c>
      <c r="CJ240">
        <v>27.441675186157202</v>
      </c>
      <c r="CK240">
        <v>27.357418060302699</v>
      </c>
      <c r="CL240">
        <v>27.340541839599599</v>
      </c>
      <c r="CM240">
        <v>27.357418060302699</v>
      </c>
      <c r="CN240">
        <v>2.94167535497405E-2</v>
      </c>
      <c r="CO240">
        <f t="shared" si="3"/>
        <v>14.208291964524662</v>
      </c>
    </row>
    <row r="241" spans="1:93">
      <c r="A241">
        <v>239</v>
      </c>
      <c r="B241">
        <v>248</v>
      </c>
      <c r="C241">
        <v>458</v>
      </c>
      <c r="D241">
        <v>27.2221775054932</v>
      </c>
      <c r="E241">
        <v>27.391147613525401</v>
      </c>
      <c r="F241">
        <v>27.306764602661101</v>
      </c>
      <c r="G241">
        <v>27.306764602661101</v>
      </c>
      <c r="H241">
        <v>27.357418060302699</v>
      </c>
      <c r="I241">
        <v>27.2898654937744</v>
      </c>
      <c r="J241">
        <v>27.272956848144499</v>
      </c>
      <c r="K241">
        <v>27.357418060302699</v>
      </c>
      <c r="L241">
        <v>27.323657989501999</v>
      </c>
      <c r="M241">
        <v>27.357418060302699</v>
      </c>
      <c r="N241">
        <v>27.306764602661101</v>
      </c>
      <c r="O241">
        <v>27.323657989501999</v>
      </c>
      <c r="P241">
        <v>27.272956848144499</v>
      </c>
      <c r="Q241">
        <v>27.3742866516113</v>
      </c>
      <c r="R241">
        <v>27.357418060302699</v>
      </c>
      <c r="S241">
        <v>27.357418060302699</v>
      </c>
      <c r="T241">
        <v>27.323657989501999</v>
      </c>
      <c r="U241">
        <v>27.306764602661101</v>
      </c>
      <c r="V241">
        <v>27.357418060302699</v>
      </c>
      <c r="W241">
        <v>27.357418060302699</v>
      </c>
      <c r="X241">
        <v>27.2898654937744</v>
      </c>
      <c r="Y241">
        <v>27.256038665771499</v>
      </c>
      <c r="Z241">
        <v>27.357418060302699</v>
      </c>
      <c r="AA241">
        <v>27.357418060302699</v>
      </c>
      <c r="AB241">
        <v>27.357418060302699</v>
      </c>
      <c r="AC241">
        <v>27.239110946655298</v>
      </c>
      <c r="AD241">
        <v>27.3742866516113</v>
      </c>
      <c r="AE241">
        <v>27.256038665771499</v>
      </c>
      <c r="AF241">
        <v>27.357418060302699</v>
      </c>
      <c r="AG241">
        <v>27.340541839599599</v>
      </c>
      <c r="AH241">
        <v>27.357418060302699</v>
      </c>
      <c r="AI241">
        <v>27.239110946655298</v>
      </c>
      <c r="AJ241">
        <v>27.323657989501999</v>
      </c>
      <c r="AK241">
        <v>27.391147613525401</v>
      </c>
      <c r="AL241">
        <v>27.306764602661101</v>
      </c>
      <c r="AM241">
        <v>27.2898654937744</v>
      </c>
      <c r="AN241">
        <v>27.340541839599599</v>
      </c>
      <c r="AO241">
        <v>27.323657989501999</v>
      </c>
      <c r="AP241">
        <v>27.2898654937744</v>
      </c>
      <c r="AQ241">
        <v>27.340541839599599</v>
      </c>
      <c r="AR241">
        <v>27.306764602661101</v>
      </c>
      <c r="AS241">
        <v>27.306764602661101</v>
      </c>
      <c r="AT241">
        <v>27.306764602661101</v>
      </c>
      <c r="AU241">
        <v>27.2898654937744</v>
      </c>
      <c r="AV241">
        <v>27.357418060302699</v>
      </c>
      <c r="AW241">
        <v>27.2898654937744</v>
      </c>
      <c r="AX241">
        <v>27.306764602661101</v>
      </c>
      <c r="AY241">
        <v>27.340541839599599</v>
      </c>
      <c r="AZ241">
        <v>27.306764602661101</v>
      </c>
      <c r="BA241">
        <v>27.357418060302699</v>
      </c>
      <c r="BB241">
        <v>27.340541839599599</v>
      </c>
      <c r="BC241">
        <v>27.2898654937744</v>
      </c>
      <c r="BD241">
        <v>27.272956848144499</v>
      </c>
      <c r="BE241">
        <v>27.2898654937744</v>
      </c>
      <c r="BF241">
        <v>27.2898654937744</v>
      </c>
      <c r="BG241">
        <v>27.256038665771499</v>
      </c>
      <c r="BH241">
        <v>27.272956848144499</v>
      </c>
      <c r="BI241">
        <v>27.357418060302699</v>
      </c>
      <c r="BJ241">
        <v>27.357418060302699</v>
      </c>
      <c r="BK241">
        <v>27.340541839599599</v>
      </c>
      <c r="BL241">
        <v>27.357418060302699</v>
      </c>
      <c r="BM241">
        <v>27.424839019775401</v>
      </c>
      <c r="BN241">
        <v>27.340541839599599</v>
      </c>
      <c r="BO241">
        <v>27.323657989501999</v>
      </c>
      <c r="BP241">
        <v>27.357418060302699</v>
      </c>
      <c r="BQ241">
        <v>27.2898654937744</v>
      </c>
      <c r="BR241">
        <v>27.306764602661101</v>
      </c>
      <c r="BS241">
        <v>27.357418060302699</v>
      </c>
      <c r="BT241">
        <v>27.357418060302699</v>
      </c>
      <c r="BU241">
        <v>27.323657989501999</v>
      </c>
      <c r="BV241">
        <v>27.357418060302699</v>
      </c>
      <c r="BW241">
        <v>27.323657989501999</v>
      </c>
      <c r="BX241">
        <v>27.205234527587901</v>
      </c>
      <c r="BY241">
        <v>27.323657989501999</v>
      </c>
      <c r="BZ241">
        <v>27.357418060302699</v>
      </c>
      <c r="CA241">
        <v>27.323657989501999</v>
      </c>
      <c r="CB241">
        <v>27.2898654937744</v>
      </c>
      <c r="CC241">
        <v>27.357418060302699</v>
      </c>
      <c r="CD241">
        <v>27.2898654937744</v>
      </c>
      <c r="CE241">
        <v>27.340541839599599</v>
      </c>
      <c r="CF241">
        <v>27.340541839599599</v>
      </c>
      <c r="CG241">
        <v>27.272956848144499</v>
      </c>
      <c r="CH241">
        <v>27.357418060302699</v>
      </c>
      <c r="CI241">
        <v>27.357418060302699</v>
      </c>
      <c r="CJ241">
        <v>27.357418060302699</v>
      </c>
      <c r="CK241">
        <v>27.323657989501999</v>
      </c>
      <c r="CL241">
        <v>27.340541839599599</v>
      </c>
      <c r="CM241">
        <v>27.272956848144499</v>
      </c>
      <c r="CN241">
        <v>-4.6121589850664502E-3</v>
      </c>
      <c r="CO241">
        <f t="shared" si="3"/>
        <v>-2.2276727897870954</v>
      </c>
    </row>
    <row r="242" spans="1:93">
      <c r="A242">
        <v>240</v>
      </c>
      <c r="B242">
        <v>248</v>
      </c>
      <c r="C242">
        <v>458</v>
      </c>
      <c r="D242">
        <v>27.306764602661101</v>
      </c>
      <c r="E242">
        <v>27.391147613525401</v>
      </c>
      <c r="F242">
        <v>27.323657989501999</v>
      </c>
      <c r="G242">
        <v>27.340541839599599</v>
      </c>
      <c r="H242">
        <v>27.323657989501999</v>
      </c>
      <c r="I242">
        <v>27.3742866516113</v>
      </c>
      <c r="J242">
        <v>27.340541839599599</v>
      </c>
      <c r="K242">
        <v>27.306764602661101</v>
      </c>
      <c r="L242">
        <v>27.323657989501999</v>
      </c>
      <c r="M242">
        <v>27.340541839599599</v>
      </c>
      <c r="N242">
        <v>27.2898654937744</v>
      </c>
      <c r="O242">
        <v>27.323657989501999</v>
      </c>
      <c r="P242">
        <v>27.357418060302699</v>
      </c>
      <c r="Q242">
        <v>27.3742866516113</v>
      </c>
      <c r="R242">
        <v>27.323657989501999</v>
      </c>
      <c r="S242">
        <v>27.3742866516113</v>
      </c>
      <c r="T242">
        <v>27.323657989501999</v>
      </c>
      <c r="U242">
        <v>27.340541839599599</v>
      </c>
      <c r="V242">
        <v>27.272956848144499</v>
      </c>
      <c r="W242">
        <v>27.357418060302699</v>
      </c>
      <c r="X242">
        <v>27.357418060302699</v>
      </c>
      <c r="Y242">
        <v>27.357418060302699</v>
      </c>
      <c r="Z242">
        <v>27.340541839599599</v>
      </c>
      <c r="AA242">
        <v>27.357418060302699</v>
      </c>
      <c r="AB242">
        <v>27.3742866516113</v>
      </c>
      <c r="AC242">
        <v>27.340541839599599</v>
      </c>
      <c r="AD242">
        <v>27.2898654937744</v>
      </c>
      <c r="AE242">
        <v>27.323657989501999</v>
      </c>
      <c r="AF242">
        <v>27.357418060302699</v>
      </c>
      <c r="AG242">
        <v>27.340541839599599</v>
      </c>
      <c r="AH242">
        <v>27.357418060302699</v>
      </c>
      <c r="AI242">
        <v>27.306764602661101</v>
      </c>
      <c r="AJ242">
        <v>27.2898654937744</v>
      </c>
      <c r="AK242">
        <v>27.357418060302699</v>
      </c>
      <c r="AL242">
        <v>27.2898654937744</v>
      </c>
      <c r="AM242">
        <v>27.340541839599599</v>
      </c>
      <c r="AN242">
        <v>27.323657989501999</v>
      </c>
      <c r="AO242">
        <v>27.407995223998999</v>
      </c>
      <c r="AP242">
        <v>27.306764602661101</v>
      </c>
      <c r="AQ242">
        <v>27.391147613525401</v>
      </c>
      <c r="AR242">
        <v>27.3742866516113</v>
      </c>
      <c r="AS242">
        <v>27.357418060302699</v>
      </c>
      <c r="AT242">
        <v>27.323657989501999</v>
      </c>
      <c r="AU242">
        <v>27.272956848144499</v>
      </c>
      <c r="AV242">
        <v>27.306764602661101</v>
      </c>
      <c r="AW242">
        <v>27.323657989501999</v>
      </c>
      <c r="AX242">
        <v>27.272956848144499</v>
      </c>
      <c r="AY242">
        <v>27.323657989501999</v>
      </c>
      <c r="AZ242">
        <v>27.239110946655298</v>
      </c>
      <c r="BA242">
        <v>27.2898654937744</v>
      </c>
      <c r="BB242">
        <v>27.2898654937744</v>
      </c>
      <c r="BC242">
        <v>27.3742866516113</v>
      </c>
      <c r="BD242">
        <v>27.3742866516113</v>
      </c>
      <c r="BE242">
        <v>27.357418060302699</v>
      </c>
      <c r="BF242">
        <v>27.2898654937744</v>
      </c>
      <c r="BG242">
        <v>27.340541839599599</v>
      </c>
      <c r="BH242">
        <v>27.272956848144499</v>
      </c>
      <c r="BI242">
        <v>27.306764602661101</v>
      </c>
      <c r="BJ242">
        <v>27.424839019775401</v>
      </c>
      <c r="BK242">
        <v>27.323657989501999</v>
      </c>
      <c r="BL242">
        <v>27.357418060302699</v>
      </c>
      <c r="BM242">
        <v>27.441675186157202</v>
      </c>
      <c r="BN242">
        <v>27.357418060302699</v>
      </c>
      <c r="BO242">
        <v>27.340541839599599</v>
      </c>
      <c r="BP242">
        <v>27.205234527587901</v>
      </c>
      <c r="BQ242">
        <v>27.323657989501999</v>
      </c>
      <c r="BR242">
        <v>27.357418060302699</v>
      </c>
      <c r="BS242">
        <v>27.2898654937744</v>
      </c>
      <c r="BT242">
        <v>27.391147613525401</v>
      </c>
      <c r="BU242">
        <v>27.357418060302699</v>
      </c>
      <c r="BV242">
        <v>27.357418060302699</v>
      </c>
      <c r="BW242">
        <v>27.3742866516113</v>
      </c>
      <c r="BX242">
        <v>27.391147613525401</v>
      </c>
      <c r="BY242">
        <v>27.340541839599599</v>
      </c>
      <c r="BZ242">
        <v>27.3742866516113</v>
      </c>
      <c r="CA242">
        <v>27.475318908691399</v>
      </c>
      <c r="CB242">
        <v>27.357418060302699</v>
      </c>
      <c r="CC242">
        <v>27.340541839599599</v>
      </c>
      <c r="CD242">
        <v>27.357418060302699</v>
      </c>
      <c r="CE242">
        <v>27.357418060302699</v>
      </c>
      <c r="CF242">
        <v>27.306764602661101</v>
      </c>
      <c r="CG242">
        <v>27.357418060302699</v>
      </c>
      <c r="CH242">
        <v>27.3742866516113</v>
      </c>
      <c r="CI242">
        <v>27.3742866516113</v>
      </c>
      <c r="CJ242">
        <v>27.391147613525401</v>
      </c>
      <c r="CK242">
        <v>27.357418060302699</v>
      </c>
      <c r="CL242">
        <v>27.340541839599599</v>
      </c>
      <c r="CM242">
        <v>27.424839019775401</v>
      </c>
      <c r="CN242">
        <v>2.3468366657833601E-2</v>
      </c>
      <c r="CO242">
        <f t="shared" si="3"/>
        <v>11.33522109573363</v>
      </c>
    </row>
    <row r="243" spans="1:93">
      <c r="A243">
        <v>241</v>
      </c>
      <c r="B243">
        <v>248</v>
      </c>
      <c r="C243">
        <v>458</v>
      </c>
      <c r="D243">
        <v>27.239110946655298</v>
      </c>
      <c r="E243">
        <v>27.357418060302699</v>
      </c>
      <c r="F243">
        <v>27.2898654937744</v>
      </c>
      <c r="G243">
        <v>27.3742866516113</v>
      </c>
      <c r="H243">
        <v>27.391147613525401</v>
      </c>
      <c r="I243">
        <v>27.391147613525401</v>
      </c>
      <c r="J243">
        <v>27.357418060302699</v>
      </c>
      <c r="K243">
        <v>27.340541839599599</v>
      </c>
      <c r="L243">
        <v>27.323657989501999</v>
      </c>
      <c r="M243">
        <v>27.3742866516113</v>
      </c>
      <c r="N243">
        <v>27.3742866516113</v>
      </c>
      <c r="O243">
        <v>27.340541839599599</v>
      </c>
      <c r="P243">
        <v>27.441675186157202</v>
      </c>
      <c r="Q243">
        <v>27.357418060302699</v>
      </c>
      <c r="R243">
        <v>27.357418060302699</v>
      </c>
      <c r="S243">
        <v>27.340541839599599</v>
      </c>
      <c r="T243">
        <v>27.272956848144499</v>
      </c>
      <c r="U243">
        <v>27.340541839599599</v>
      </c>
      <c r="V243">
        <v>27.3742866516113</v>
      </c>
      <c r="W243">
        <v>27.340541839599599</v>
      </c>
      <c r="X243">
        <v>27.2898654937744</v>
      </c>
      <c r="Y243">
        <v>27.357418060302699</v>
      </c>
      <c r="Z243">
        <v>27.424839019775401</v>
      </c>
      <c r="AA243">
        <v>27.357418060302699</v>
      </c>
      <c r="AB243">
        <v>27.2898654937744</v>
      </c>
      <c r="AC243">
        <v>27.357418060302699</v>
      </c>
      <c r="AD243">
        <v>27.3742866516113</v>
      </c>
      <c r="AE243">
        <v>27.357418060302699</v>
      </c>
      <c r="AF243">
        <v>27.357418060302699</v>
      </c>
      <c r="AG243">
        <v>27.2898654937744</v>
      </c>
      <c r="AH243">
        <v>27.424839019775401</v>
      </c>
      <c r="AI243">
        <v>27.2898654937744</v>
      </c>
      <c r="AJ243">
        <v>27.357418060302699</v>
      </c>
      <c r="AK243">
        <v>27.2898654937744</v>
      </c>
      <c r="AL243">
        <v>27.306764602661101</v>
      </c>
      <c r="AM243">
        <v>27.323657989501999</v>
      </c>
      <c r="AN243">
        <v>27.391147613525401</v>
      </c>
      <c r="AO243">
        <v>27.391147613525401</v>
      </c>
      <c r="AP243">
        <v>27.3742866516113</v>
      </c>
      <c r="AQ243">
        <v>27.256038665771499</v>
      </c>
      <c r="AR243">
        <v>27.357418060302699</v>
      </c>
      <c r="AS243">
        <v>27.3742866516113</v>
      </c>
      <c r="AT243">
        <v>27.391147613525401</v>
      </c>
      <c r="AU243">
        <v>27.357418060302699</v>
      </c>
      <c r="AV243">
        <v>27.3742866516113</v>
      </c>
      <c r="AW243">
        <v>27.340541839599599</v>
      </c>
      <c r="AX243">
        <v>27.391147613525401</v>
      </c>
      <c r="AY243">
        <v>27.272956848144499</v>
      </c>
      <c r="AZ243">
        <v>27.357418060302699</v>
      </c>
      <c r="BA243">
        <v>27.3742866516113</v>
      </c>
      <c r="BB243">
        <v>27.357418060302699</v>
      </c>
      <c r="BC243">
        <v>27.323657989501999</v>
      </c>
      <c r="BD243">
        <v>27.272956848144499</v>
      </c>
      <c r="BE243">
        <v>27.323657989501999</v>
      </c>
      <c r="BF243">
        <v>27.2898654937744</v>
      </c>
      <c r="BG243">
        <v>27.357418060302699</v>
      </c>
      <c r="BH243">
        <v>27.340541839599599</v>
      </c>
      <c r="BI243">
        <v>27.357418060302699</v>
      </c>
      <c r="BJ243">
        <v>27.323657989501999</v>
      </c>
      <c r="BK243">
        <v>27.272956848144499</v>
      </c>
      <c r="BL243">
        <v>27.357418060302699</v>
      </c>
      <c r="BM243">
        <v>27.2898654937744</v>
      </c>
      <c r="BN243">
        <v>27.323657989501999</v>
      </c>
      <c r="BO243">
        <v>27.357418060302699</v>
      </c>
      <c r="BP243">
        <v>27.272956848144499</v>
      </c>
      <c r="BQ243">
        <v>27.407995223998999</v>
      </c>
      <c r="BR243">
        <v>27.475318908691399</v>
      </c>
      <c r="BS243">
        <v>27.441675186157202</v>
      </c>
      <c r="BT243">
        <v>27.357418060302699</v>
      </c>
      <c r="BU243">
        <v>27.340541839599599</v>
      </c>
      <c r="BV243">
        <v>27.306764602661101</v>
      </c>
      <c r="BW243">
        <v>27.306764602661101</v>
      </c>
      <c r="BX243">
        <v>27.256038665771499</v>
      </c>
      <c r="BY243">
        <v>27.391147613525401</v>
      </c>
      <c r="BZ243">
        <v>27.340541839599599</v>
      </c>
      <c r="CA243">
        <v>27.323657989501999</v>
      </c>
      <c r="CB243">
        <v>27.3742866516113</v>
      </c>
      <c r="CC243">
        <v>27.3742866516113</v>
      </c>
      <c r="CD243">
        <v>27.2898654937744</v>
      </c>
      <c r="CE243">
        <v>27.357418060302699</v>
      </c>
      <c r="CF243">
        <v>27.424839019775401</v>
      </c>
      <c r="CG243">
        <v>27.3742866516113</v>
      </c>
      <c r="CH243">
        <v>27.3742866516113</v>
      </c>
      <c r="CI243">
        <v>27.357418060302699</v>
      </c>
      <c r="CJ243">
        <v>27.3742866516113</v>
      </c>
      <c r="CK243">
        <v>27.3742866516113</v>
      </c>
      <c r="CL243">
        <v>27.323657989501999</v>
      </c>
      <c r="CM243">
        <v>27.391147613525401</v>
      </c>
      <c r="CN243">
        <v>1.29035459850906E-2</v>
      </c>
      <c r="CO243">
        <f t="shared" si="3"/>
        <v>6.2324127107987595</v>
      </c>
    </row>
    <row r="244" spans="1:93">
      <c r="A244">
        <v>242</v>
      </c>
      <c r="B244">
        <v>248</v>
      </c>
      <c r="C244">
        <v>458</v>
      </c>
      <c r="D244">
        <v>27.357418060302699</v>
      </c>
      <c r="E244">
        <v>27.357418060302699</v>
      </c>
      <c r="F244">
        <v>27.2898654937744</v>
      </c>
      <c r="G244">
        <v>27.340541839599599</v>
      </c>
      <c r="H244">
        <v>27.306764602661101</v>
      </c>
      <c r="I244">
        <v>27.391147613525401</v>
      </c>
      <c r="J244">
        <v>27.424839019775401</v>
      </c>
      <c r="K244">
        <v>27.3742866516113</v>
      </c>
      <c r="L244">
        <v>27.357418060302699</v>
      </c>
      <c r="M244">
        <v>27.340541839599599</v>
      </c>
      <c r="N244">
        <v>27.3742866516113</v>
      </c>
      <c r="O244">
        <v>27.391147613525401</v>
      </c>
      <c r="P244">
        <v>27.357418060302699</v>
      </c>
      <c r="Q244">
        <v>27.407995223998999</v>
      </c>
      <c r="R244">
        <v>27.3742866516113</v>
      </c>
      <c r="S244">
        <v>27.357418060302699</v>
      </c>
      <c r="T244">
        <v>27.357418060302699</v>
      </c>
      <c r="U244">
        <v>27.306764602661101</v>
      </c>
      <c r="V244">
        <v>27.306764602661101</v>
      </c>
      <c r="W244">
        <v>27.407995223998999</v>
      </c>
      <c r="X244">
        <v>27.357418060302699</v>
      </c>
      <c r="Y244">
        <v>27.357418060302699</v>
      </c>
      <c r="Z244">
        <v>27.3742866516113</v>
      </c>
      <c r="AA244">
        <v>27.441675186157202</v>
      </c>
      <c r="AB244">
        <v>27.357418060302699</v>
      </c>
      <c r="AC244">
        <v>27.3742866516113</v>
      </c>
      <c r="AD244">
        <v>27.391147613525401</v>
      </c>
      <c r="AE244">
        <v>27.3742866516113</v>
      </c>
      <c r="AF244">
        <v>27.391147613525401</v>
      </c>
      <c r="AG244">
        <v>27.306764602661101</v>
      </c>
      <c r="AH244">
        <v>27.3742866516113</v>
      </c>
      <c r="AI244">
        <v>27.424839019775401</v>
      </c>
      <c r="AJ244">
        <v>27.2898654937744</v>
      </c>
      <c r="AK244">
        <v>27.3742866516113</v>
      </c>
      <c r="AL244">
        <v>27.391147613525401</v>
      </c>
      <c r="AM244">
        <v>27.357418060302699</v>
      </c>
      <c r="AN244">
        <v>27.357418060302699</v>
      </c>
      <c r="AO244">
        <v>27.407995223998999</v>
      </c>
      <c r="AP244">
        <v>27.357418060302699</v>
      </c>
      <c r="AQ244">
        <v>27.407995223998999</v>
      </c>
      <c r="AR244">
        <v>27.340541839599599</v>
      </c>
      <c r="AS244">
        <v>27.3742866516113</v>
      </c>
      <c r="AT244">
        <v>27.323657989501999</v>
      </c>
      <c r="AU244">
        <v>27.407995223998999</v>
      </c>
      <c r="AV244">
        <v>27.306764602661101</v>
      </c>
      <c r="AW244">
        <v>27.424839019775401</v>
      </c>
      <c r="AX244">
        <v>27.357418060302699</v>
      </c>
      <c r="AY244">
        <v>27.357418060302699</v>
      </c>
      <c r="AZ244">
        <v>27.340541839599599</v>
      </c>
      <c r="BA244">
        <v>27.357418060302699</v>
      </c>
      <c r="BB244">
        <v>27.357418060302699</v>
      </c>
      <c r="BC244">
        <v>27.3742866516113</v>
      </c>
      <c r="BD244">
        <v>27.3742866516113</v>
      </c>
      <c r="BE244">
        <v>27.391147613525401</v>
      </c>
      <c r="BF244">
        <v>27.340541839599599</v>
      </c>
      <c r="BG244">
        <v>27.323657989501999</v>
      </c>
      <c r="BH244">
        <v>27.391147613525401</v>
      </c>
      <c r="BI244">
        <v>27.492128372192401</v>
      </c>
      <c r="BJ244">
        <v>27.441675186157202</v>
      </c>
      <c r="BK244">
        <v>27.340541839599599</v>
      </c>
      <c r="BL244">
        <v>27.441675186157202</v>
      </c>
      <c r="BM244">
        <v>27.3742866516113</v>
      </c>
      <c r="BN244">
        <v>27.407995223998999</v>
      </c>
      <c r="BO244">
        <v>27.391147613525401</v>
      </c>
      <c r="BP244">
        <v>27.357418060302699</v>
      </c>
      <c r="BQ244">
        <v>27.340541839599599</v>
      </c>
      <c r="BR244">
        <v>27.441675186157202</v>
      </c>
      <c r="BS244">
        <v>27.306764602661101</v>
      </c>
      <c r="BT244">
        <v>27.357418060302699</v>
      </c>
      <c r="BU244">
        <v>27.391147613525401</v>
      </c>
      <c r="BV244">
        <v>27.357418060302699</v>
      </c>
      <c r="BW244">
        <v>27.357418060302699</v>
      </c>
      <c r="BX244">
        <v>27.475318908691399</v>
      </c>
      <c r="BY244">
        <v>27.323657989501999</v>
      </c>
      <c r="BZ244">
        <v>27.357418060302699</v>
      </c>
      <c r="CA244">
        <v>27.391147613525401</v>
      </c>
      <c r="CB244">
        <v>27.340541839599599</v>
      </c>
      <c r="CC244">
        <v>27.323657989501999</v>
      </c>
      <c r="CD244">
        <v>27.357418060302699</v>
      </c>
      <c r="CE244">
        <v>27.357418060302699</v>
      </c>
      <c r="CF244">
        <v>27.323657989501999</v>
      </c>
      <c r="CG244">
        <v>27.407995223998999</v>
      </c>
      <c r="CH244">
        <v>27.357418060302699</v>
      </c>
      <c r="CI244">
        <v>27.340541839599599</v>
      </c>
      <c r="CJ244">
        <v>27.306764602661101</v>
      </c>
      <c r="CK244">
        <v>27.2898654937744</v>
      </c>
      <c r="CL244">
        <v>27.357418060302699</v>
      </c>
      <c r="CM244">
        <v>27.407995223998999</v>
      </c>
      <c r="CN244">
        <v>-8.7338976054610797E-3</v>
      </c>
      <c r="CO244">
        <f t="shared" si="3"/>
        <v>-4.2184725434377013</v>
      </c>
    </row>
    <row r="245" spans="1:93">
      <c r="A245">
        <v>243</v>
      </c>
      <c r="B245">
        <v>248</v>
      </c>
      <c r="C245">
        <v>458</v>
      </c>
      <c r="D245">
        <v>27.3742866516113</v>
      </c>
      <c r="E245">
        <v>27.407995223998999</v>
      </c>
      <c r="F245">
        <v>27.3742866516113</v>
      </c>
      <c r="G245">
        <v>27.357418060302699</v>
      </c>
      <c r="H245">
        <v>27.340541839599599</v>
      </c>
      <c r="I245">
        <v>27.3742866516113</v>
      </c>
      <c r="J245">
        <v>27.340541839599599</v>
      </c>
      <c r="K245">
        <v>27.306764602661101</v>
      </c>
      <c r="L245">
        <v>27.357418060302699</v>
      </c>
      <c r="M245">
        <v>27.323657989501999</v>
      </c>
      <c r="N245">
        <v>27.3742866516113</v>
      </c>
      <c r="O245">
        <v>27.357418060302699</v>
      </c>
      <c r="P245">
        <v>27.357418060302699</v>
      </c>
      <c r="Q245">
        <v>27.357418060302699</v>
      </c>
      <c r="R245">
        <v>27.391147613525401</v>
      </c>
      <c r="S245">
        <v>27.3742866516113</v>
      </c>
      <c r="T245">
        <v>27.3742866516113</v>
      </c>
      <c r="U245">
        <v>27.357418060302699</v>
      </c>
      <c r="V245">
        <v>27.357418060302699</v>
      </c>
      <c r="W245">
        <v>27.340541839599599</v>
      </c>
      <c r="X245">
        <v>27.391147613525401</v>
      </c>
      <c r="Y245">
        <v>27.357418060302699</v>
      </c>
      <c r="Z245">
        <v>27.391147613525401</v>
      </c>
      <c r="AA245">
        <v>27.391147613525401</v>
      </c>
      <c r="AB245">
        <v>27.3742866516113</v>
      </c>
      <c r="AC245">
        <v>27.323657989501999</v>
      </c>
      <c r="AD245">
        <v>27.340541839599599</v>
      </c>
      <c r="AE245">
        <v>27.391147613525401</v>
      </c>
      <c r="AF245">
        <v>27.357418060302699</v>
      </c>
      <c r="AG245">
        <v>27.357418060302699</v>
      </c>
      <c r="AH245">
        <v>27.424839019775401</v>
      </c>
      <c r="AI245">
        <v>27.357418060302699</v>
      </c>
      <c r="AJ245">
        <v>27.357418060302699</v>
      </c>
      <c r="AK245">
        <v>27.256038665771499</v>
      </c>
      <c r="AL245">
        <v>27.340541839599599</v>
      </c>
      <c r="AM245">
        <v>27.391147613525401</v>
      </c>
      <c r="AN245">
        <v>27.391147613525401</v>
      </c>
      <c r="AO245">
        <v>27.357418060302699</v>
      </c>
      <c r="AP245">
        <v>27.458499908447301</v>
      </c>
      <c r="AQ245">
        <v>27.357418060302699</v>
      </c>
      <c r="AR245">
        <v>27.357418060302699</v>
      </c>
      <c r="AS245">
        <v>27.357418060302699</v>
      </c>
      <c r="AT245">
        <v>27.391147613525401</v>
      </c>
      <c r="AU245">
        <v>27.357418060302699</v>
      </c>
      <c r="AV245">
        <v>27.357418060302699</v>
      </c>
      <c r="AW245">
        <v>27.357418060302699</v>
      </c>
      <c r="AX245">
        <v>27.3742866516113</v>
      </c>
      <c r="AY245">
        <v>27.340541839599599</v>
      </c>
      <c r="AZ245">
        <v>27.357418060302699</v>
      </c>
      <c r="BA245">
        <v>27.357418060302699</v>
      </c>
      <c r="BB245">
        <v>27.340541839599599</v>
      </c>
      <c r="BC245">
        <v>27.407995223998999</v>
      </c>
      <c r="BD245">
        <v>27.441675186157202</v>
      </c>
      <c r="BE245">
        <v>27.407995223998999</v>
      </c>
      <c r="BF245">
        <v>27.323657989501999</v>
      </c>
      <c r="BG245">
        <v>27.357418060302699</v>
      </c>
      <c r="BH245">
        <v>27.357418060302699</v>
      </c>
      <c r="BI245">
        <v>27.323657989501999</v>
      </c>
      <c r="BJ245">
        <v>27.407995223998999</v>
      </c>
      <c r="BK245">
        <v>27.391147613525401</v>
      </c>
      <c r="BL245">
        <v>27.357418060302699</v>
      </c>
      <c r="BM245">
        <v>27.441675186157202</v>
      </c>
      <c r="BN245">
        <v>27.407995223998999</v>
      </c>
      <c r="BO245">
        <v>27.357418060302699</v>
      </c>
      <c r="BP245">
        <v>27.357418060302699</v>
      </c>
      <c r="BQ245">
        <v>27.3742866516113</v>
      </c>
      <c r="BR245">
        <v>27.3742866516113</v>
      </c>
      <c r="BS245">
        <v>27.357418060302699</v>
      </c>
      <c r="BT245">
        <v>27.323657989501999</v>
      </c>
      <c r="BU245">
        <v>27.357418060302699</v>
      </c>
      <c r="BV245">
        <v>27.424839019775401</v>
      </c>
      <c r="BW245">
        <v>27.357418060302699</v>
      </c>
      <c r="BX245">
        <v>27.407995223998999</v>
      </c>
      <c r="BY245">
        <v>27.357418060302699</v>
      </c>
      <c r="BZ245">
        <v>27.424839019775401</v>
      </c>
      <c r="CA245">
        <v>27.458499908447301</v>
      </c>
      <c r="CB245">
        <v>27.357418060302699</v>
      </c>
      <c r="CC245">
        <v>27.407995223998999</v>
      </c>
      <c r="CD245">
        <v>27.357418060302699</v>
      </c>
      <c r="CE245">
        <v>27.357418060302699</v>
      </c>
      <c r="CF245">
        <v>27.407995223998999</v>
      </c>
      <c r="CG245">
        <v>27.391147613525401</v>
      </c>
      <c r="CH245">
        <v>27.458499908447301</v>
      </c>
      <c r="CI245">
        <v>27.441675186157202</v>
      </c>
      <c r="CJ245">
        <v>27.3742866516113</v>
      </c>
      <c r="CK245">
        <v>27.407995223998999</v>
      </c>
      <c r="CL245">
        <v>27.357418060302699</v>
      </c>
      <c r="CM245">
        <v>27.407995223998999</v>
      </c>
      <c r="CN245">
        <v>3.2772335461082901E-2</v>
      </c>
      <c r="CO245">
        <f t="shared" si="3"/>
        <v>15.82903802770304</v>
      </c>
    </row>
    <row r="246" spans="1:93">
      <c r="A246">
        <v>244</v>
      </c>
      <c r="B246">
        <v>248</v>
      </c>
      <c r="C246">
        <v>458</v>
      </c>
      <c r="D246">
        <v>27.357418060302699</v>
      </c>
      <c r="E246">
        <v>27.424839019775401</v>
      </c>
      <c r="F246">
        <v>27.340541839599599</v>
      </c>
      <c r="G246">
        <v>27.323657989501999</v>
      </c>
      <c r="H246">
        <v>27.357418060302699</v>
      </c>
      <c r="I246">
        <v>27.424839019775401</v>
      </c>
      <c r="J246">
        <v>27.357418060302699</v>
      </c>
      <c r="K246">
        <v>27.407995223998999</v>
      </c>
      <c r="L246">
        <v>27.3742866516113</v>
      </c>
      <c r="M246">
        <v>27.407995223998999</v>
      </c>
      <c r="N246">
        <v>27.391147613525401</v>
      </c>
      <c r="O246">
        <v>27.306764602661101</v>
      </c>
      <c r="P246">
        <v>27.407995223998999</v>
      </c>
      <c r="Q246">
        <v>27.3742866516113</v>
      </c>
      <c r="R246">
        <v>27.357418060302699</v>
      </c>
      <c r="S246">
        <v>27.391147613525401</v>
      </c>
      <c r="T246">
        <v>27.458499908447301</v>
      </c>
      <c r="U246">
        <v>27.458499908447301</v>
      </c>
      <c r="V246">
        <v>27.357418060302699</v>
      </c>
      <c r="W246">
        <v>27.441675186157202</v>
      </c>
      <c r="X246">
        <v>27.391147613525401</v>
      </c>
      <c r="Y246">
        <v>27.3742866516113</v>
      </c>
      <c r="Z246">
        <v>27.357418060302699</v>
      </c>
      <c r="AA246">
        <v>27.340541839599599</v>
      </c>
      <c r="AB246">
        <v>27.340541839599599</v>
      </c>
      <c r="AC246">
        <v>27.424839019775401</v>
      </c>
      <c r="AD246">
        <v>27.357418060302699</v>
      </c>
      <c r="AE246">
        <v>27.306764602661101</v>
      </c>
      <c r="AF246">
        <v>27.340541839599599</v>
      </c>
      <c r="AG246">
        <v>27.391147613525401</v>
      </c>
      <c r="AH246">
        <v>27.3742866516113</v>
      </c>
      <c r="AI246">
        <v>27.475318908691399</v>
      </c>
      <c r="AJ246">
        <v>27.323657989501999</v>
      </c>
      <c r="AK246">
        <v>27.3742866516113</v>
      </c>
      <c r="AL246">
        <v>27.3742866516113</v>
      </c>
      <c r="AM246">
        <v>27.323657989501999</v>
      </c>
      <c r="AN246">
        <v>27.357418060302699</v>
      </c>
      <c r="AO246">
        <v>27.458499908447301</v>
      </c>
      <c r="AP246">
        <v>27.3742866516113</v>
      </c>
      <c r="AQ246">
        <v>27.3742866516113</v>
      </c>
      <c r="AR246">
        <v>27.424839019775401</v>
      </c>
      <c r="AS246">
        <v>27.424839019775401</v>
      </c>
      <c r="AT246">
        <v>27.340541839599599</v>
      </c>
      <c r="AU246">
        <v>27.357418060302699</v>
      </c>
      <c r="AV246">
        <v>27.3742866516113</v>
      </c>
      <c r="AW246">
        <v>27.407995223998999</v>
      </c>
      <c r="AX246">
        <v>27.357418060302699</v>
      </c>
      <c r="AY246">
        <v>27.391147613525401</v>
      </c>
      <c r="AZ246">
        <v>27.391147613525401</v>
      </c>
      <c r="BA246">
        <v>27.340541839599599</v>
      </c>
      <c r="BB246">
        <v>27.391147613525401</v>
      </c>
      <c r="BC246">
        <v>27.357418060302699</v>
      </c>
      <c r="BD246">
        <v>27.424839019775401</v>
      </c>
      <c r="BE246">
        <v>27.357418060302699</v>
      </c>
      <c r="BF246">
        <v>27.3742866516113</v>
      </c>
      <c r="BG246">
        <v>27.407995223998999</v>
      </c>
      <c r="BH246">
        <v>27.424839019775401</v>
      </c>
      <c r="BI246">
        <v>27.424839019775401</v>
      </c>
      <c r="BJ246">
        <v>27.391147613525401</v>
      </c>
      <c r="BK246">
        <v>27.357418060302699</v>
      </c>
      <c r="BL246">
        <v>27.3742866516113</v>
      </c>
      <c r="BM246">
        <v>27.3742866516113</v>
      </c>
      <c r="BN246">
        <v>27.407995223998999</v>
      </c>
      <c r="BO246">
        <v>27.424839019775401</v>
      </c>
      <c r="BP246">
        <v>27.424839019775401</v>
      </c>
      <c r="BQ246">
        <v>27.441675186157202</v>
      </c>
      <c r="BR246">
        <v>27.458499908447301</v>
      </c>
      <c r="BS246">
        <v>27.407995223998999</v>
      </c>
      <c r="BT246">
        <v>27.306764602661101</v>
      </c>
      <c r="BU246">
        <v>27.407995223998999</v>
      </c>
      <c r="BV246">
        <v>27.441675186157202</v>
      </c>
      <c r="BW246">
        <v>27.391147613525401</v>
      </c>
      <c r="BX246">
        <v>27.357418060302699</v>
      </c>
      <c r="BY246">
        <v>27.407995223998999</v>
      </c>
      <c r="BZ246">
        <v>27.391147613525401</v>
      </c>
      <c r="CA246">
        <v>27.407995223998999</v>
      </c>
      <c r="CB246">
        <v>27.357418060302699</v>
      </c>
      <c r="CC246">
        <v>27.424839019775401</v>
      </c>
      <c r="CD246">
        <v>27.424839019775401</v>
      </c>
      <c r="CE246">
        <v>27.475318908691399</v>
      </c>
      <c r="CF246">
        <v>27.458499908447301</v>
      </c>
      <c r="CG246">
        <v>27.424839019775401</v>
      </c>
      <c r="CH246">
        <v>27.391147613525401</v>
      </c>
      <c r="CI246">
        <v>27.391147613525401</v>
      </c>
      <c r="CJ246">
        <v>27.391147613525401</v>
      </c>
      <c r="CK246">
        <v>27.458499908447301</v>
      </c>
      <c r="CL246">
        <v>27.357418060302699</v>
      </c>
      <c r="CM246">
        <v>27.458499908447301</v>
      </c>
      <c r="CN246">
        <v>2.9873055664941701E-2</v>
      </c>
      <c r="CO246">
        <f t="shared" si="3"/>
        <v>14.428685886166841</v>
      </c>
    </row>
    <row r="247" spans="1:93">
      <c r="A247">
        <v>245</v>
      </c>
      <c r="B247">
        <v>248</v>
      </c>
      <c r="C247">
        <v>458</v>
      </c>
      <c r="D247">
        <v>27.323657989501999</v>
      </c>
      <c r="E247">
        <v>27.441675186157202</v>
      </c>
      <c r="F247">
        <v>27.357418060302699</v>
      </c>
      <c r="G247">
        <v>27.441675186157202</v>
      </c>
      <c r="H247">
        <v>27.340541839599599</v>
      </c>
      <c r="I247">
        <v>27.2898654937744</v>
      </c>
      <c r="J247">
        <v>27.3742866516113</v>
      </c>
      <c r="K247">
        <v>27.458499908447301</v>
      </c>
      <c r="L247">
        <v>27.340541839599599</v>
      </c>
      <c r="M247">
        <v>27.3742866516113</v>
      </c>
      <c r="N247">
        <v>27.407995223998999</v>
      </c>
      <c r="O247">
        <v>27.3742866516113</v>
      </c>
      <c r="P247">
        <v>27.3742866516113</v>
      </c>
      <c r="Q247">
        <v>27.407995223998999</v>
      </c>
      <c r="R247">
        <v>27.3742866516113</v>
      </c>
      <c r="S247">
        <v>27.441675186157202</v>
      </c>
      <c r="T247">
        <v>27.3742866516113</v>
      </c>
      <c r="U247">
        <v>27.424839019775401</v>
      </c>
      <c r="V247">
        <v>27.407995223998999</v>
      </c>
      <c r="W247">
        <v>27.458499908447301</v>
      </c>
      <c r="X247">
        <v>27.3742866516113</v>
      </c>
      <c r="Y247">
        <v>27.3742866516113</v>
      </c>
      <c r="Z247">
        <v>27.391147613525401</v>
      </c>
      <c r="AA247">
        <v>27.340541839599599</v>
      </c>
      <c r="AB247">
        <v>27.424839019775401</v>
      </c>
      <c r="AC247">
        <v>27.542509078979499</v>
      </c>
      <c r="AD247">
        <v>27.391147613525401</v>
      </c>
      <c r="AE247">
        <v>27.441675186157202</v>
      </c>
      <c r="AF247">
        <v>27.357418060302699</v>
      </c>
      <c r="AG247">
        <v>27.391147613525401</v>
      </c>
      <c r="AH247">
        <v>27.357418060302699</v>
      </c>
      <c r="AI247">
        <v>27.407995223998999</v>
      </c>
      <c r="AJ247">
        <v>27.391147613525401</v>
      </c>
      <c r="AK247">
        <v>27.391147613525401</v>
      </c>
      <c r="AL247">
        <v>27.357418060302699</v>
      </c>
      <c r="AM247">
        <v>27.424839019775401</v>
      </c>
      <c r="AN247">
        <v>27.3742866516113</v>
      </c>
      <c r="AO247">
        <v>27.357418060302699</v>
      </c>
      <c r="AP247">
        <v>27.407995223998999</v>
      </c>
      <c r="AQ247">
        <v>27.3742866516113</v>
      </c>
      <c r="AR247">
        <v>27.3742866516113</v>
      </c>
      <c r="AS247">
        <v>27.391147613525401</v>
      </c>
      <c r="AT247">
        <v>27.458499908447301</v>
      </c>
      <c r="AU247">
        <v>27.391147613525401</v>
      </c>
      <c r="AV247">
        <v>27.407995223998999</v>
      </c>
      <c r="AW247">
        <v>27.357418060302699</v>
      </c>
      <c r="AX247">
        <v>27.357418060302699</v>
      </c>
      <c r="AY247">
        <v>27.424839019775401</v>
      </c>
      <c r="AZ247">
        <v>27.391147613525401</v>
      </c>
      <c r="BA247">
        <v>27.407995223998999</v>
      </c>
      <c r="BB247">
        <v>27.458499908447301</v>
      </c>
      <c r="BC247">
        <v>27.391147613525401</v>
      </c>
      <c r="BD247">
        <v>27.391147613525401</v>
      </c>
      <c r="BE247">
        <v>27.407995223998999</v>
      </c>
      <c r="BF247">
        <v>27.441675186157202</v>
      </c>
      <c r="BG247">
        <v>27.391147613525401</v>
      </c>
      <c r="BH247">
        <v>27.492128372192401</v>
      </c>
      <c r="BI247">
        <v>27.424839019775401</v>
      </c>
      <c r="BJ247">
        <v>27.424839019775401</v>
      </c>
      <c r="BK247">
        <v>27.3742866516113</v>
      </c>
      <c r="BL247">
        <v>27.407995223998999</v>
      </c>
      <c r="BM247">
        <v>27.407995223998999</v>
      </c>
      <c r="BN247">
        <v>27.357418060302699</v>
      </c>
      <c r="BO247">
        <v>27.3742866516113</v>
      </c>
      <c r="BP247">
        <v>27.424839019775401</v>
      </c>
      <c r="BQ247">
        <v>27.391147613525401</v>
      </c>
      <c r="BR247">
        <v>27.424839019775401</v>
      </c>
      <c r="BS247">
        <v>27.357418060302699</v>
      </c>
      <c r="BT247">
        <v>27.424839019775401</v>
      </c>
      <c r="BU247">
        <v>27.407995223998999</v>
      </c>
      <c r="BV247">
        <v>27.407995223998999</v>
      </c>
      <c r="BW247">
        <v>27.3742866516113</v>
      </c>
      <c r="BX247">
        <v>27.424839019775401</v>
      </c>
      <c r="BY247">
        <v>27.3742866516113</v>
      </c>
      <c r="BZ247">
        <v>27.407995223998999</v>
      </c>
      <c r="CA247">
        <v>27.407995223998999</v>
      </c>
      <c r="CB247">
        <v>27.357418060302699</v>
      </c>
      <c r="CC247">
        <v>27.441675186157202</v>
      </c>
      <c r="CD247">
        <v>27.3742866516113</v>
      </c>
      <c r="CE247">
        <v>27.407995223998999</v>
      </c>
      <c r="CF247">
        <v>27.3742866516113</v>
      </c>
      <c r="CG247">
        <v>27.441675186157202</v>
      </c>
      <c r="CH247">
        <v>27.391147613525401</v>
      </c>
      <c r="CI247">
        <v>27.407995223998999</v>
      </c>
      <c r="CJ247">
        <v>27.458499908447301</v>
      </c>
      <c r="CK247">
        <v>27.458499908447301</v>
      </c>
      <c r="CL247">
        <v>27.3742866516113</v>
      </c>
      <c r="CM247">
        <v>27.424839019775401</v>
      </c>
      <c r="CN247">
        <v>1.1530889035555301E-2</v>
      </c>
      <c r="CO247">
        <f t="shared" si="3"/>
        <v>5.5694194041732104</v>
      </c>
    </row>
    <row r="248" spans="1:93">
      <c r="A248">
        <v>246</v>
      </c>
      <c r="B248">
        <v>248</v>
      </c>
      <c r="C248">
        <v>458</v>
      </c>
      <c r="D248">
        <v>27.391147613525401</v>
      </c>
      <c r="E248">
        <v>27.3742866516113</v>
      </c>
      <c r="F248">
        <v>27.3742866516113</v>
      </c>
      <c r="G248">
        <v>27.391147613525401</v>
      </c>
      <c r="H248">
        <v>27.340541839599599</v>
      </c>
      <c r="I248">
        <v>27.391147613525401</v>
      </c>
      <c r="J248">
        <v>27.424839019775401</v>
      </c>
      <c r="K248">
        <v>27.542509078979499</v>
      </c>
      <c r="L248">
        <v>27.441675186157202</v>
      </c>
      <c r="M248">
        <v>27.3742866516113</v>
      </c>
      <c r="N248">
        <v>27.340541839599599</v>
      </c>
      <c r="O248">
        <v>27.441675186157202</v>
      </c>
      <c r="P248">
        <v>27.391147613525401</v>
      </c>
      <c r="Q248">
        <v>27.340541839599599</v>
      </c>
      <c r="R248">
        <v>27.424839019775401</v>
      </c>
      <c r="S248">
        <v>27.3742866516113</v>
      </c>
      <c r="T248">
        <v>27.391147613525401</v>
      </c>
      <c r="U248">
        <v>27.475318908691399</v>
      </c>
      <c r="V248">
        <v>27.357418060302699</v>
      </c>
      <c r="W248">
        <v>27.424839019775401</v>
      </c>
      <c r="X248">
        <v>27.407995223998999</v>
      </c>
      <c r="Y248">
        <v>27.441675186157202</v>
      </c>
      <c r="Z248">
        <v>27.407995223998999</v>
      </c>
      <c r="AA248">
        <v>27.5089302062988</v>
      </c>
      <c r="AB248">
        <v>27.441675186157202</v>
      </c>
      <c r="AC248">
        <v>27.407995223998999</v>
      </c>
      <c r="AD248">
        <v>27.458499908447301</v>
      </c>
      <c r="AE248">
        <v>27.391147613525401</v>
      </c>
      <c r="AF248">
        <v>27.3742866516113</v>
      </c>
      <c r="AG248">
        <v>27.357418060302699</v>
      </c>
      <c r="AH248">
        <v>27.492128372192401</v>
      </c>
      <c r="AI248">
        <v>27.3742866516113</v>
      </c>
      <c r="AJ248">
        <v>27.5089302062988</v>
      </c>
      <c r="AK248">
        <v>27.458499908447301</v>
      </c>
      <c r="AL248">
        <v>27.407995223998999</v>
      </c>
      <c r="AM248">
        <v>27.357418060302699</v>
      </c>
      <c r="AN248">
        <v>27.357418060302699</v>
      </c>
      <c r="AO248">
        <v>27.492128372192401</v>
      </c>
      <c r="AP248">
        <v>27.458499908447301</v>
      </c>
      <c r="AQ248">
        <v>27.3742866516113</v>
      </c>
      <c r="AR248">
        <v>27.357418060302699</v>
      </c>
      <c r="AS248">
        <v>27.407995223998999</v>
      </c>
      <c r="AT248">
        <v>27.441675186157202</v>
      </c>
      <c r="AU248">
        <v>27.424839019775401</v>
      </c>
      <c r="AV248">
        <v>27.441675186157202</v>
      </c>
      <c r="AW248">
        <v>27.3742866516113</v>
      </c>
      <c r="AX248">
        <v>27.441675186157202</v>
      </c>
      <c r="AY248">
        <v>27.424839019775401</v>
      </c>
      <c r="AZ248">
        <v>27.340541839599599</v>
      </c>
      <c r="BA248">
        <v>27.391147613525401</v>
      </c>
      <c r="BB248">
        <v>27.357418060302699</v>
      </c>
      <c r="BC248">
        <v>27.391147613525401</v>
      </c>
      <c r="BD248">
        <v>27.3742866516113</v>
      </c>
      <c r="BE248">
        <v>27.407995223998999</v>
      </c>
      <c r="BF248">
        <v>27.3742866516113</v>
      </c>
      <c r="BG248">
        <v>27.458499908447301</v>
      </c>
      <c r="BH248">
        <v>27.357418060302699</v>
      </c>
      <c r="BI248">
        <v>27.441675186157202</v>
      </c>
      <c r="BJ248">
        <v>27.357418060302699</v>
      </c>
      <c r="BK248">
        <v>27.475318908691399</v>
      </c>
      <c r="BL248">
        <v>27.3742866516113</v>
      </c>
      <c r="BM248">
        <v>27.424839019775401</v>
      </c>
      <c r="BN248">
        <v>27.357418060302699</v>
      </c>
      <c r="BO248">
        <v>27.391147613525401</v>
      </c>
      <c r="BP248">
        <v>27.407995223998999</v>
      </c>
      <c r="BQ248">
        <v>27.424839019775401</v>
      </c>
      <c r="BR248">
        <v>27.340541839599599</v>
      </c>
      <c r="BS248">
        <v>27.407995223998999</v>
      </c>
      <c r="BT248">
        <v>27.475318908691399</v>
      </c>
      <c r="BU248">
        <v>27.492128372192401</v>
      </c>
      <c r="BV248">
        <v>27.340541839599599</v>
      </c>
      <c r="BW248">
        <v>27.391147613525401</v>
      </c>
      <c r="BX248">
        <v>27.407995223998999</v>
      </c>
      <c r="BY248">
        <v>27.357418060302699</v>
      </c>
      <c r="BZ248">
        <v>27.441675186157202</v>
      </c>
      <c r="CA248">
        <v>27.475318908691399</v>
      </c>
      <c r="CB248">
        <v>27.441675186157202</v>
      </c>
      <c r="CC248">
        <v>27.3742866516113</v>
      </c>
      <c r="CD248">
        <v>27.424839019775401</v>
      </c>
      <c r="CE248">
        <v>27.357418060302699</v>
      </c>
      <c r="CF248">
        <v>27.458499908447301</v>
      </c>
      <c r="CG248">
        <v>27.3742866516113</v>
      </c>
      <c r="CH248">
        <v>27.357418060302699</v>
      </c>
      <c r="CI248">
        <v>27.458499908447301</v>
      </c>
      <c r="CJ248">
        <v>27.424839019775401</v>
      </c>
      <c r="CK248">
        <v>27.391147613525401</v>
      </c>
      <c r="CL248">
        <v>27.424839019775401</v>
      </c>
      <c r="CM248">
        <v>27.3742866516113</v>
      </c>
      <c r="CN248">
        <v>-1.13677097232457E-2</v>
      </c>
      <c r="CO248">
        <f t="shared" si="3"/>
        <v>-5.4906037963276733</v>
      </c>
    </row>
    <row r="249" spans="1:93">
      <c r="A249">
        <v>247</v>
      </c>
      <c r="B249">
        <v>248</v>
      </c>
      <c r="C249">
        <v>458</v>
      </c>
      <c r="D249">
        <v>27.458499908447301</v>
      </c>
      <c r="E249">
        <v>27.424839019775401</v>
      </c>
      <c r="F249">
        <v>27.542509078979499</v>
      </c>
      <c r="G249">
        <v>27.441675186157202</v>
      </c>
      <c r="H249">
        <v>27.407995223998999</v>
      </c>
      <c r="I249">
        <v>27.407995223998999</v>
      </c>
      <c r="J249">
        <v>27.441675186157202</v>
      </c>
      <c r="K249">
        <v>27.391147613525401</v>
      </c>
      <c r="L249">
        <v>27.492128372192401</v>
      </c>
      <c r="M249">
        <v>27.357418060302699</v>
      </c>
      <c r="N249">
        <v>27.424839019775401</v>
      </c>
      <c r="O249">
        <v>27.458499908447301</v>
      </c>
      <c r="P249">
        <v>27.458499908447301</v>
      </c>
      <c r="Q249">
        <v>27.391147613525401</v>
      </c>
      <c r="R249">
        <v>27.458499908447301</v>
      </c>
      <c r="S249">
        <v>27.458499908447301</v>
      </c>
      <c r="T249">
        <v>27.441675186157202</v>
      </c>
      <c r="U249">
        <v>27.475318908691399</v>
      </c>
      <c r="V249">
        <v>27.357418060302699</v>
      </c>
      <c r="W249">
        <v>27.525722503662099</v>
      </c>
      <c r="X249">
        <v>27.3742866516113</v>
      </c>
      <c r="Y249">
        <v>27.492128372192401</v>
      </c>
      <c r="Z249">
        <v>27.458499908447301</v>
      </c>
      <c r="AA249">
        <v>27.475318908691399</v>
      </c>
      <c r="AB249">
        <v>27.391147613525401</v>
      </c>
      <c r="AC249">
        <v>27.475318908691399</v>
      </c>
      <c r="AD249">
        <v>27.391147613525401</v>
      </c>
      <c r="AE249">
        <v>27.458499908447301</v>
      </c>
      <c r="AF249">
        <v>27.407995223998999</v>
      </c>
      <c r="AG249">
        <v>27.391147613525401</v>
      </c>
      <c r="AH249">
        <v>27.441675186157202</v>
      </c>
      <c r="AI249">
        <v>27.458499908447301</v>
      </c>
      <c r="AJ249">
        <v>27.424839019775401</v>
      </c>
      <c r="AK249">
        <v>27.357418060302699</v>
      </c>
      <c r="AL249">
        <v>27.475318908691399</v>
      </c>
      <c r="AM249">
        <v>27.3742866516113</v>
      </c>
      <c r="AN249">
        <v>27.407995223998999</v>
      </c>
      <c r="AO249">
        <v>27.357418060302699</v>
      </c>
      <c r="AP249">
        <v>27.5089302062988</v>
      </c>
      <c r="AQ249">
        <v>27.407995223998999</v>
      </c>
      <c r="AR249">
        <v>27.458499908447301</v>
      </c>
      <c r="AS249">
        <v>27.441675186157202</v>
      </c>
      <c r="AT249">
        <v>27.424839019775401</v>
      </c>
      <c r="AU249">
        <v>27.441675186157202</v>
      </c>
      <c r="AV249">
        <v>27.407995223998999</v>
      </c>
      <c r="AW249">
        <v>27.441675186157202</v>
      </c>
      <c r="AX249">
        <v>27.441675186157202</v>
      </c>
      <c r="AY249">
        <v>27.424839019775401</v>
      </c>
      <c r="AZ249">
        <v>27.407995223998999</v>
      </c>
      <c r="BA249">
        <v>27.391147613525401</v>
      </c>
      <c r="BB249">
        <v>27.407995223998999</v>
      </c>
      <c r="BC249">
        <v>27.441675186157202</v>
      </c>
      <c r="BD249">
        <v>27.424839019775401</v>
      </c>
      <c r="BE249">
        <v>27.407995223998999</v>
      </c>
      <c r="BF249">
        <v>27.424839019775401</v>
      </c>
      <c r="BG249">
        <v>27.458499908447301</v>
      </c>
      <c r="BH249">
        <v>27.407995223998999</v>
      </c>
      <c r="BI249">
        <v>27.475318908691399</v>
      </c>
      <c r="BJ249">
        <v>27.407995223998999</v>
      </c>
      <c r="BK249">
        <v>27.441675186157202</v>
      </c>
      <c r="BL249">
        <v>27.424839019775401</v>
      </c>
      <c r="BM249">
        <v>27.424839019775401</v>
      </c>
      <c r="BN249">
        <v>27.475318908691399</v>
      </c>
      <c r="BO249">
        <v>27.3742866516113</v>
      </c>
      <c r="BP249">
        <v>27.424839019775401</v>
      </c>
      <c r="BQ249">
        <v>27.391147613525401</v>
      </c>
      <c r="BR249">
        <v>27.391147613525401</v>
      </c>
      <c r="BS249">
        <v>27.407995223998999</v>
      </c>
      <c r="BT249">
        <v>27.391147613525401</v>
      </c>
      <c r="BU249">
        <v>27.458499908447301</v>
      </c>
      <c r="BV249">
        <v>27.340541839599599</v>
      </c>
      <c r="BW249">
        <v>27.458499908447301</v>
      </c>
      <c r="BX249">
        <v>27.475318908691399</v>
      </c>
      <c r="BY249">
        <v>27.492128372192401</v>
      </c>
      <c r="BZ249">
        <v>27.391147613525401</v>
      </c>
      <c r="CA249">
        <v>27.441675186157202</v>
      </c>
      <c r="CB249">
        <v>27.424839019775401</v>
      </c>
      <c r="CC249">
        <v>27.441675186157202</v>
      </c>
      <c r="CD249">
        <v>27.458499908447301</v>
      </c>
      <c r="CE249">
        <v>27.391147613525401</v>
      </c>
      <c r="CF249">
        <v>27.391147613525401</v>
      </c>
      <c r="CG249">
        <v>27.492128372192401</v>
      </c>
      <c r="CH249">
        <v>27.407995223998999</v>
      </c>
      <c r="CI249">
        <v>27.424839019775401</v>
      </c>
      <c r="CJ249">
        <v>27.458499908447301</v>
      </c>
      <c r="CK249">
        <v>27.424839019775401</v>
      </c>
      <c r="CL249">
        <v>27.3742866516113</v>
      </c>
      <c r="CM249">
        <v>27.441675186157202</v>
      </c>
      <c r="CN249">
        <v>3.7684688115999301E-3</v>
      </c>
      <c r="CO249">
        <f t="shared" si="3"/>
        <v>1.8201704360027662</v>
      </c>
    </row>
    <row r="250" spans="1:93">
      <c r="A250">
        <v>248</v>
      </c>
      <c r="B250">
        <v>248</v>
      </c>
      <c r="C250">
        <v>458</v>
      </c>
      <c r="D250">
        <v>27.424839019775401</v>
      </c>
      <c r="E250">
        <v>27.407995223998999</v>
      </c>
      <c r="F250">
        <v>27.458499908447301</v>
      </c>
      <c r="G250">
        <v>27.424839019775401</v>
      </c>
      <c r="H250">
        <v>27.3742866516113</v>
      </c>
      <c r="I250">
        <v>27.441675186157202</v>
      </c>
      <c r="J250">
        <v>27.407995223998999</v>
      </c>
      <c r="K250">
        <v>27.475318908691399</v>
      </c>
      <c r="L250">
        <v>27.475318908691399</v>
      </c>
      <c r="M250">
        <v>27.475318908691399</v>
      </c>
      <c r="N250">
        <v>27.424839019775401</v>
      </c>
      <c r="O250">
        <v>27.475318908691399</v>
      </c>
      <c r="P250">
        <v>27.475318908691399</v>
      </c>
      <c r="Q250">
        <v>27.407995223998999</v>
      </c>
      <c r="R250">
        <v>27.424839019775401</v>
      </c>
      <c r="S250">
        <v>27.441675186157202</v>
      </c>
      <c r="T250">
        <v>27.424839019775401</v>
      </c>
      <c r="U250">
        <v>27.492128372192401</v>
      </c>
      <c r="V250">
        <v>27.458499908447301</v>
      </c>
      <c r="W250">
        <v>27.391147613525401</v>
      </c>
      <c r="X250">
        <v>27.475318908691399</v>
      </c>
      <c r="Y250">
        <v>27.391147613525401</v>
      </c>
      <c r="Z250">
        <v>27.458499908447301</v>
      </c>
      <c r="AA250">
        <v>27.458499908447301</v>
      </c>
      <c r="AB250">
        <v>27.357418060302699</v>
      </c>
      <c r="AC250">
        <v>27.475318908691399</v>
      </c>
      <c r="AD250">
        <v>27.357418060302699</v>
      </c>
      <c r="AE250">
        <v>27.492128372192401</v>
      </c>
      <c r="AF250">
        <v>27.576055526733398</v>
      </c>
      <c r="AG250">
        <v>27.424839019775401</v>
      </c>
      <c r="AH250">
        <v>27.542509078979499</v>
      </c>
      <c r="AI250">
        <v>27.407995223998999</v>
      </c>
      <c r="AJ250">
        <v>27.357418060302699</v>
      </c>
      <c r="AK250">
        <v>27.424839019775401</v>
      </c>
      <c r="AL250">
        <v>27.475318908691399</v>
      </c>
      <c r="AM250">
        <v>27.492128372192401</v>
      </c>
      <c r="AN250">
        <v>27.5089302062988</v>
      </c>
      <c r="AO250">
        <v>27.458499908447301</v>
      </c>
      <c r="AP250">
        <v>27.391147613525401</v>
      </c>
      <c r="AQ250">
        <v>27.525722503662099</v>
      </c>
      <c r="AR250">
        <v>27.441675186157202</v>
      </c>
      <c r="AS250">
        <v>27.441675186157202</v>
      </c>
      <c r="AT250">
        <v>27.391147613525401</v>
      </c>
      <c r="AU250">
        <v>27.424839019775401</v>
      </c>
      <c r="AV250">
        <v>27.458499908447301</v>
      </c>
      <c r="AW250">
        <v>27.441675186157202</v>
      </c>
      <c r="AX250">
        <v>27.475318908691399</v>
      </c>
      <c r="AY250">
        <v>27.5089302062988</v>
      </c>
      <c r="AZ250">
        <v>27.458499908447301</v>
      </c>
      <c r="BA250">
        <v>27.492128372192401</v>
      </c>
      <c r="BB250">
        <v>27.391147613525401</v>
      </c>
      <c r="BC250">
        <v>27.391147613525401</v>
      </c>
      <c r="BD250">
        <v>27.391147613525401</v>
      </c>
      <c r="BE250">
        <v>27.441675186157202</v>
      </c>
      <c r="BF250">
        <v>27.475318908691399</v>
      </c>
      <c r="BG250">
        <v>27.441675186157202</v>
      </c>
      <c r="BH250">
        <v>27.407995223998999</v>
      </c>
      <c r="BI250">
        <v>27.475318908691399</v>
      </c>
      <c r="BJ250">
        <v>27.391147613525401</v>
      </c>
      <c r="BK250">
        <v>27.5089302062988</v>
      </c>
      <c r="BL250">
        <v>27.407995223998999</v>
      </c>
      <c r="BM250">
        <v>27.441675186157202</v>
      </c>
      <c r="BN250">
        <v>27.357418060302699</v>
      </c>
      <c r="BO250">
        <v>27.492128372192401</v>
      </c>
      <c r="BP250">
        <v>27.5089302062988</v>
      </c>
      <c r="BQ250">
        <v>27.441675186157202</v>
      </c>
      <c r="BR250">
        <v>27.458499908447301</v>
      </c>
      <c r="BS250">
        <v>27.458499908447301</v>
      </c>
      <c r="BT250">
        <v>27.407995223998999</v>
      </c>
      <c r="BU250">
        <v>27.458499908447301</v>
      </c>
      <c r="BV250">
        <v>27.441675186157202</v>
      </c>
      <c r="BW250">
        <v>27.458499908447301</v>
      </c>
      <c r="BX250">
        <v>27.475318908691399</v>
      </c>
      <c r="BY250">
        <v>27.424839019775401</v>
      </c>
      <c r="BZ250">
        <v>27.492128372192401</v>
      </c>
      <c r="CA250">
        <v>27.492128372192401</v>
      </c>
      <c r="CB250">
        <v>27.407995223998999</v>
      </c>
      <c r="CC250">
        <v>27.407995223998999</v>
      </c>
      <c r="CD250">
        <v>27.407995223998999</v>
      </c>
      <c r="CE250">
        <v>27.407995223998999</v>
      </c>
      <c r="CF250">
        <v>27.424839019775401</v>
      </c>
      <c r="CG250">
        <v>27.391147613525401</v>
      </c>
      <c r="CH250">
        <v>27.492128372192401</v>
      </c>
      <c r="CI250">
        <v>27.525722503662099</v>
      </c>
      <c r="CJ250">
        <v>27.357418060302699</v>
      </c>
      <c r="CK250">
        <v>27.475318908691399</v>
      </c>
      <c r="CL250">
        <v>27.475318908691399</v>
      </c>
      <c r="CM250">
        <v>27.424839019775401</v>
      </c>
      <c r="CN250">
        <v>4.9682363103230797E-3</v>
      </c>
      <c r="CO250">
        <f t="shared" si="3"/>
        <v>2.3996581378860475</v>
      </c>
    </row>
    <row r="251" spans="1:93">
      <c r="A251">
        <v>249</v>
      </c>
      <c r="B251">
        <v>248</v>
      </c>
      <c r="C251">
        <v>458</v>
      </c>
      <c r="D251">
        <v>27.492128372192401</v>
      </c>
      <c r="E251">
        <v>27.5089302062988</v>
      </c>
      <c r="F251">
        <v>27.441675186157202</v>
      </c>
      <c r="G251">
        <v>27.475318908691399</v>
      </c>
      <c r="H251">
        <v>27.458499908447301</v>
      </c>
      <c r="I251">
        <v>27.441675186157202</v>
      </c>
      <c r="J251">
        <v>27.407995223998999</v>
      </c>
      <c r="K251">
        <v>27.3742866516113</v>
      </c>
      <c r="L251">
        <v>27.458499908447301</v>
      </c>
      <c r="M251">
        <v>27.407995223998999</v>
      </c>
      <c r="N251">
        <v>27.407995223998999</v>
      </c>
      <c r="O251">
        <v>27.458499908447301</v>
      </c>
      <c r="P251">
        <v>27.424839019775401</v>
      </c>
      <c r="Q251">
        <v>27.492128372192401</v>
      </c>
      <c r="R251">
        <v>27.441675186157202</v>
      </c>
      <c r="S251">
        <v>27.441675186157202</v>
      </c>
      <c r="T251">
        <v>27.475318908691399</v>
      </c>
      <c r="U251">
        <v>27.458499908447301</v>
      </c>
      <c r="V251">
        <v>27.458499908447301</v>
      </c>
      <c r="W251">
        <v>27.407995223998999</v>
      </c>
      <c r="X251">
        <v>27.475318908691399</v>
      </c>
      <c r="Y251">
        <v>27.525722503662099</v>
      </c>
      <c r="Z251">
        <v>27.458499908447301</v>
      </c>
      <c r="AA251">
        <v>27.424839019775401</v>
      </c>
      <c r="AB251">
        <v>27.441675186157202</v>
      </c>
      <c r="AC251">
        <v>27.5089302062988</v>
      </c>
      <c r="AD251">
        <v>27.458499908447301</v>
      </c>
      <c r="AE251">
        <v>27.5089302062988</v>
      </c>
      <c r="AF251">
        <v>27.391147613525401</v>
      </c>
      <c r="AG251">
        <v>27.492128372192401</v>
      </c>
      <c r="AH251">
        <v>27.424839019775401</v>
      </c>
      <c r="AI251">
        <v>27.458499908447301</v>
      </c>
      <c r="AJ251">
        <v>27.391147613525401</v>
      </c>
      <c r="AK251">
        <v>27.391147613525401</v>
      </c>
      <c r="AL251">
        <v>27.492128372192401</v>
      </c>
      <c r="AM251">
        <v>27.3742866516113</v>
      </c>
      <c r="AN251">
        <v>27.492128372192401</v>
      </c>
      <c r="AO251">
        <v>27.458499908447301</v>
      </c>
      <c r="AP251">
        <v>27.441675186157202</v>
      </c>
      <c r="AQ251">
        <v>27.458499908447301</v>
      </c>
      <c r="AR251">
        <v>27.441675186157202</v>
      </c>
      <c r="AS251">
        <v>27.492128372192401</v>
      </c>
      <c r="AT251">
        <v>27.391147613525401</v>
      </c>
      <c r="AU251">
        <v>27.475318908691399</v>
      </c>
      <c r="AV251">
        <v>27.424839019775401</v>
      </c>
      <c r="AW251">
        <v>27.441675186157202</v>
      </c>
      <c r="AX251">
        <v>27.407995223998999</v>
      </c>
      <c r="AY251">
        <v>27.458499908447301</v>
      </c>
      <c r="AZ251">
        <v>27.475318908691399</v>
      </c>
      <c r="BA251">
        <v>27.475318908691399</v>
      </c>
      <c r="BB251">
        <v>27.424839019775401</v>
      </c>
      <c r="BC251">
        <v>27.475318908691399</v>
      </c>
      <c r="BD251">
        <v>27.542509078979499</v>
      </c>
      <c r="BE251">
        <v>27.458499908447301</v>
      </c>
      <c r="BF251">
        <v>27.492128372192401</v>
      </c>
      <c r="BG251">
        <v>27.475318908691399</v>
      </c>
      <c r="BH251">
        <v>27.475318908691399</v>
      </c>
      <c r="BI251">
        <v>27.492128372192401</v>
      </c>
      <c r="BJ251">
        <v>27.576055526733398</v>
      </c>
      <c r="BK251">
        <v>27.475318908691399</v>
      </c>
      <c r="BL251">
        <v>27.458499908447301</v>
      </c>
      <c r="BM251">
        <v>27.424839019775401</v>
      </c>
      <c r="BN251">
        <v>27.407995223998999</v>
      </c>
      <c r="BO251">
        <v>27.492128372192401</v>
      </c>
      <c r="BP251">
        <v>27.441675186157202</v>
      </c>
      <c r="BQ251">
        <v>27.441675186157202</v>
      </c>
      <c r="BR251">
        <v>27.492128372192401</v>
      </c>
      <c r="BS251">
        <v>27.441675186157202</v>
      </c>
      <c r="BT251">
        <v>27.441675186157202</v>
      </c>
      <c r="BU251">
        <v>27.407995223998999</v>
      </c>
      <c r="BV251">
        <v>27.542509078979499</v>
      </c>
      <c r="BW251">
        <v>27.458499908447301</v>
      </c>
      <c r="BX251">
        <v>27.525722503662099</v>
      </c>
      <c r="BY251">
        <v>27.441675186157202</v>
      </c>
      <c r="BZ251">
        <v>27.458499908447301</v>
      </c>
      <c r="CA251">
        <v>27.424839019775401</v>
      </c>
      <c r="CB251">
        <v>27.391147613525401</v>
      </c>
      <c r="CC251">
        <v>27.525722503662099</v>
      </c>
      <c r="CD251">
        <v>27.475318908691399</v>
      </c>
      <c r="CE251">
        <v>27.475318908691399</v>
      </c>
      <c r="CF251">
        <v>27.525722503662099</v>
      </c>
      <c r="CG251">
        <v>27.5089302062988</v>
      </c>
      <c r="CH251">
        <v>27.475318908691399</v>
      </c>
      <c r="CI251">
        <v>27.441675186157202</v>
      </c>
      <c r="CJ251">
        <v>27.492128372192401</v>
      </c>
      <c r="CK251">
        <v>27.5089302062988</v>
      </c>
      <c r="CL251">
        <v>27.458499908447301</v>
      </c>
      <c r="CM251">
        <v>27.3742866516113</v>
      </c>
      <c r="CN251">
        <v>2.08809111807172E-2</v>
      </c>
      <c r="CO251">
        <f t="shared" si="3"/>
        <v>10.085480100286407</v>
      </c>
    </row>
    <row r="252" spans="1:93">
      <c r="A252">
        <v>250</v>
      </c>
      <c r="B252">
        <v>248</v>
      </c>
      <c r="C252">
        <v>458</v>
      </c>
      <c r="D252">
        <v>27.357418060302699</v>
      </c>
      <c r="E252">
        <v>27.475318908691399</v>
      </c>
      <c r="F252">
        <v>27.424839019775401</v>
      </c>
      <c r="G252">
        <v>27.475318908691399</v>
      </c>
      <c r="H252">
        <v>27.424839019775401</v>
      </c>
      <c r="I252">
        <v>27.441675186157202</v>
      </c>
      <c r="J252">
        <v>27.458499908447301</v>
      </c>
      <c r="K252">
        <v>27.5089302062988</v>
      </c>
      <c r="L252">
        <v>27.458499908447301</v>
      </c>
      <c r="M252">
        <v>27.391147613525401</v>
      </c>
      <c r="N252">
        <v>27.424839019775401</v>
      </c>
      <c r="O252">
        <v>27.458499908447301</v>
      </c>
      <c r="P252">
        <v>27.407995223998999</v>
      </c>
      <c r="Q252">
        <v>27.441675186157202</v>
      </c>
      <c r="R252">
        <v>27.525722503662099</v>
      </c>
      <c r="S252">
        <v>27.5089302062988</v>
      </c>
      <c r="T252">
        <v>27.441675186157202</v>
      </c>
      <c r="U252">
        <v>27.492128372192401</v>
      </c>
      <c r="V252">
        <v>27.475318908691399</v>
      </c>
      <c r="W252">
        <v>27.542509078979499</v>
      </c>
      <c r="X252">
        <v>27.475318908691399</v>
      </c>
      <c r="Y252">
        <v>27.492128372192401</v>
      </c>
      <c r="Z252">
        <v>27.441675186157202</v>
      </c>
      <c r="AA252">
        <v>27.475318908691399</v>
      </c>
      <c r="AB252">
        <v>27.5089302062988</v>
      </c>
      <c r="AC252">
        <v>27.441675186157202</v>
      </c>
      <c r="AD252">
        <v>27.5089302062988</v>
      </c>
      <c r="AE252">
        <v>27.525722503662099</v>
      </c>
      <c r="AF252">
        <v>27.475318908691399</v>
      </c>
      <c r="AG252">
        <v>27.5089302062988</v>
      </c>
      <c r="AH252">
        <v>27.391147613525401</v>
      </c>
      <c r="AI252">
        <v>27.492128372192401</v>
      </c>
      <c r="AJ252">
        <v>27.542509078979499</v>
      </c>
      <c r="AK252">
        <v>27.492128372192401</v>
      </c>
      <c r="AL252">
        <v>27.407995223998999</v>
      </c>
      <c r="AM252">
        <v>27.458499908447301</v>
      </c>
      <c r="AN252">
        <v>27.5089302062988</v>
      </c>
      <c r="AO252">
        <v>27.407995223998999</v>
      </c>
      <c r="AP252">
        <v>27.492128372192401</v>
      </c>
      <c r="AQ252">
        <v>27.424839019775401</v>
      </c>
      <c r="AR252">
        <v>27.525722503662099</v>
      </c>
      <c r="AS252">
        <v>27.458499908447301</v>
      </c>
      <c r="AT252">
        <v>27.424839019775401</v>
      </c>
      <c r="AU252">
        <v>27.458499908447301</v>
      </c>
      <c r="AV252">
        <v>27.458499908447301</v>
      </c>
      <c r="AW252">
        <v>27.424839019775401</v>
      </c>
      <c r="AX252">
        <v>27.5089302062988</v>
      </c>
      <c r="AY252">
        <v>27.458499908447301</v>
      </c>
      <c r="AZ252">
        <v>27.458499908447301</v>
      </c>
      <c r="BA252">
        <v>27.458499908447301</v>
      </c>
      <c r="BB252">
        <v>27.458499908447301</v>
      </c>
      <c r="BC252">
        <v>27.458499908447301</v>
      </c>
      <c r="BD252">
        <v>27.5089302062988</v>
      </c>
      <c r="BE252">
        <v>27.5089302062988</v>
      </c>
      <c r="BF252">
        <v>27.525722503662099</v>
      </c>
      <c r="BG252">
        <v>27.542509078979499</v>
      </c>
      <c r="BH252">
        <v>27.475318908691399</v>
      </c>
      <c r="BI252">
        <v>27.441675186157202</v>
      </c>
      <c r="BJ252">
        <v>27.424839019775401</v>
      </c>
      <c r="BK252">
        <v>27.407995223998999</v>
      </c>
      <c r="BL252">
        <v>27.475318908691399</v>
      </c>
      <c r="BM252">
        <v>27.441675186157202</v>
      </c>
      <c r="BN252">
        <v>27.458499908447301</v>
      </c>
      <c r="BO252">
        <v>27.475318908691399</v>
      </c>
      <c r="BP252">
        <v>27.458499908447301</v>
      </c>
      <c r="BQ252">
        <v>27.475318908691399</v>
      </c>
      <c r="BR252">
        <v>27.542509078979499</v>
      </c>
      <c r="BS252">
        <v>27.525722503662099</v>
      </c>
      <c r="BT252">
        <v>27.458499908447301</v>
      </c>
      <c r="BU252">
        <v>27.391147613525401</v>
      </c>
      <c r="BV252">
        <v>27.492128372192401</v>
      </c>
      <c r="BW252">
        <v>27.5089302062988</v>
      </c>
      <c r="BX252">
        <v>27.525722503662099</v>
      </c>
      <c r="BY252">
        <v>27.525722503662099</v>
      </c>
      <c r="BZ252">
        <v>27.441675186157202</v>
      </c>
      <c r="CA252">
        <v>27.475318908691399</v>
      </c>
      <c r="CB252">
        <v>27.525722503662099</v>
      </c>
      <c r="CC252">
        <v>27.542509078979499</v>
      </c>
      <c r="CD252">
        <v>27.458499908447301</v>
      </c>
      <c r="CE252">
        <v>27.542509078979499</v>
      </c>
      <c r="CF252">
        <v>27.5089302062988</v>
      </c>
      <c r="CG252">
        <v>27.492128372192401</v>
      </c>
      <c r="CH252">
        <v>27.441675186157202</v>
      </c>
      <c r="CI252">
        <v>27.525722503662099</v>
      </c>
      <c r="CJ252">
        <v>27.5089302062988</v>
      </c>
      <c r="CK252">
        <v>27.525722503662099</v>
      </c>
      <c r="CL252">
        <v>27.441675186157202</v>
      </c>
      <c r="CM252">
        <v>27.424839019775401</v>
      </c>
      <c r="CN252">
        <v>1.5302357643598399E-2</v>
      </c>
      <c r="CO252">
        <f t="shared" si="3"/>
        <v>7.3910387418580266</v>
      </c>
    </row>
    <row r="253" spans="1:93">
      <c r="A253">
        <v>251</v>
      </c>
      <c r="B253">
        <v>248</v>
      </c>
      <c r="C253">
        <v>458</v>
      </c>
      <c r="D253">
        <v>27.525722503662099</v>
      </c>
      <c r="E253">
        <v>27.542509078979499</v>
      </c>
      <c r="F253">
        <v>27.525722503662099</v>
      </c>
      <c r="G253">
        <v>27.5089302062988</v>
      </c>
      <c r="H253">
        <v>27.492128372192401</v>
      </c>
      <c r="I253">
        <v>27.542509078979499</v>
      </c>
      <c r="J253">
        <v>27.475318908691399</v>
      </c>
      <c r="K253">
        <v>27.407995223998999</v>
      </c>
      <c r="L253">
        <v>27.492128372192401</v>
      </c>
      <c r="M253">
        <v>27.424839019775401</v>
      </c>
      <c r="N253">
        <v>27.391147613525401</v>
      </c>
      <c r="O253">
        <v>27.441675186157202</v>
      </c>
      <c r="P253">
        <v>27.5089302062988</v>
      </c>
      <c r="Q253">
        <v>27.391147613525401</v>
      </c>
      <c r="R253">
        <v>27.475318908691399</v>
      </c>
      <c r="S253">
        <v>27.458499908447301</v>
      </c>
      <c r="T253">
        <v>27.458499908447301</v>
      </c>
      <c r="U253">
        <v>27.458499908447301</v>
      </c>
      <c r="V253">
        <v>27.5089302062988</v>
      </c>
      <c r="W253">
        <v>27.5089302062988</v>
      </c>
      <c r="X253">
        <v>27.458499908447301</v>
      </c>
      <c r="Y253">
        <v>27.492128372192401</v>
      </c>
      <c r="Z253">
        <v>27.357418060302699</v>
      </c>
      <c r="AA253">
        <v>27.525722503662099</v>
      </c>
      <c r="AB253">
        <v>27.5089302062988</v>
      </c>
      <c r="AC253">
        <v>27.458499908447301</v>
      </c>
      <c r="AD253">
        <v>27.542509078979499</v>
      </c>
      <c r="AE253">
        <v>27.525722503662099</v>
      </c>
      <c r="AF253">
        <v>27.525722503662099</v>
      </c>
      <c r="AG253">
        <v>27.458499908447301</v>
      </c>
      <c r="AH253">
        <v>27.492128372192401</v>
      </c>
      <c r="AI253">
        <v>27.576055526733398</v>
      </c>
      <c r="AJ253">
        <v>27.542509078979499</v>
      </c>
      <c r="AK253">
        <v>27.5089302062988</v>
      </c>
      <c r="AL253">
        <v>27.5592861175537</v>
      </c>
      <c r="AM253">
        <v>27.441675186157202</v>
      </c>
      <c r="AN253">
        <v>27.475318908691399</v>
      </c>
      <c r="AO253">
        <v>27.5089302062988</v>
      </c>
      <c r="AP253">
        <v>27.5592861175537</v>
      </c>
      <c r="AQ253">
        <v>27.5089302062988</v>
      </c>
      <c r="AR253">
        <v>27.5089302062988</v>
      </c>
      <c r="AS253">
        <v>27.441675186157202</v>
      </c>
      <c r="AT253">
        <v>27.458499908447301</v>
      </c>
      <c r="AU253">
        <v>27.492128372192401</v>
      </c>
      <c r="AV253">
        <v>27.407995223998999</v>
      </c>
      <c r="AW253">
        <v>27.5089302062988</v>
      </c>
      <c r="AX253">
        <v>27.424839019775401</v>
      </c>
      <c r="AY253">
        <v>27.542509078979499</v>
      </c>
      <c r="AZ253">
        <v>27.407995223998999</v>
      </c>
      <c r="BA253">
        <v>27.5089302062988</v>
      </c>
      <c r="BB253">
        <v>27.391147613525401</v>
      </c>
      <c r="BC253">
        <v>27.492128372192401</v>
      </c>
      <c r="BD253">
        <v>27.5089302062988</v>
      </c>
      <c r="BE253">
        <v>27.391147613525401</v>
      </c>
      <c r="BF253">
        <v>27.458499908447301</v>
      </c>
      <c r="BG253">
        <v>27.475318908691399</v>
      </c>
      <c r="BH253">
        <v>27.542509078979499</v>
      </c>
      <c r="BI253">
        <v>27.492128372192401</v>
      </c>
      <c r="BJ253">
        <v>27.458499908447301</v>
      </c>
      <c r="BK253">
        <v>27.475318908691399</v>
      </c>
      <c r="BL253">
        <v>27.5089302062988</v>
      </c>
      <c r="BM253">
        <v>27.475318908691399</v>
      </c>
      <c r="BN253">
        <v>27.458499908447301</v>
      </c>
      <c r="BO253">
        <v>27.492128372192401</v>
      </c>
      <c r="BP253">
        <v>27.525722503662099</v>
      </c>
      <c r="BQ253">
        <v>27.492128372192401</v>
      </c>
      <c r="BR253">
        <v>27.5592861175537</v>
      </c>
      <c r="BS253">
        <v>27.5089302062988</v>
      </c>
      <c r="BT253">
        <v>27.424839019775401</v>
      </c>
      <c r="BU253">
        <v>27.592815399169901</v>
      </c>
      <c r="BV253">
        <v>27.5089302062988</v>
      </c>
      <c r="BW253">
        <v>27.5089302062988</v>
      </c>
      <c r="BX253">
        <v>27.492128372192401</v>
      </c>
      <c r="BY253">
        <v>27.5089302062988</v>
      </c>
      <c r="BZ253">
        <v>27.475318908691399</v>
      </c>
      <c r="CA253">
        <v>27.441675186157202</v>
      </c>
      <c r="CB253">
        <v>27.475318908691399</v>
      </c>
      <c r="CC253">
        <v>27.407995223998999</v>
      </c>
      <c r="CD253">
        <v>27.475318908691399</v>
      </c>
      <c r="CE253">
        <v>27.475318908691399</v>
      </c>
      <c r="CF253">
        <v>27.407995223998999</v>
      </c>
      <c r="CG253">
        <v>27.542509078979499</v>
      </c>
      <c r="CH253">
        <v>27.576055526733398</v>
      </c>
      <c r="CI253">
        <v>27.492128372192401</v>
      </c>
      <c r="CJ253">
        <v>27.458499908447301</v>
      </c>
      <c r="CK253">
        <v>27.441675186157202</v>
      </c>
      <c r="CL253">
        <v>27.525722503662099</v>
      </c>
      <c r="CM253">
        <v>27.475318908691399</v>
      </c>
      <c r="CN253">
        <v>1.31112278097759E-3</v>
      </c>
      <c r="CO253">
        <f t="shared" si="3"/>
        <v>0.63327230321217598</v>
      </c>
    </row>
    <row r="254" spans="1:93">
      <c r="A254">
        <v>252</v>
      </c>
      <c r="B254">
        <v>248</v>
      </c>
      <c r="C254">
        <v>458</v>
      </c>
      <c r="D254">
        <v>27.492128372192401</v>
      </c>
      <c r="E254">
        <v>27.475318908691399</v>
      </c>
      <c r="F254">
        <v>27.525722503662099</v>
      </c>
      <c r="G254">
        <v>27.525722503662099</v>
      </c>
      <c r="H254">
        <v>27.542509078979499</v>
      </c>
      <c r="I254">
        <v>27.576055526733398</v>
      </c>
      <c r="J254">
        <v>27.5089302062988</v>
      </c>
      <c r="K254">
        <v>27.576055526733398</v>
      </c>
      <c r="L254">
        <v>27.441675186157202</v>
      </c>
      <c r="M254">
        <v>27.525722503662099</v>
      </c>
      <c r="N254">
        <v>27.525722503662099</v>
      </c>
      <c r="O254">
        <v>27.5592861175537</v>
      </c>
      <c r="P254">
        <v>27.475318908691399</v>
      </c>
      <c r="Q254">
        <v>27.576055526733398</v>
      </c>
      <c r="R254">
        <v>27.5592861175537</v>
      </c>
      <c r="S254">
        <v>27.441675186157202</v>
      </c>
      <c r="T254">
        <v>27.492128372192401</v>
      </c>
      <c r="U254">
        <v>27.475318908691399</v>
      </c>
      <c r="V254">
        <v>27.441675186157202</v>
      </c>
      <c r="W254">
        <v>27.492128372192401</v>
      </c>
      <c r="X254">
        <v>27.475318908691399</v>
      </c>
      <c r="Y254">
        <v>27.525722503662099</v>
      </c>
      <c r="Z254">
        <v>27.525722503662099</v>
      </c>
      <c r="AA254">
        <v>27.492128372192401</v>
      </c>
      <c r="AB254">
        <v>27.492128372192401</v>
      </c>
      <c r="AC254">
        <v>27.475318908691399</v>
      </c>
      <c r="AD254">
        <v>27.525722503662099</v>
      </c>
      <c r="AE254">
        <v>27.458499908447301</v>
      </c>
      <c r="AF254">
        <v>27.5089302062988</v>
      </c>
      <c r="AG254">
        <v>27.525722503662099</v>
      </c>
      <c r="AH254">
        <v>27.576055526733398</v>
      </c>
      <c r="AI254">
        <v>27.542509078979499</v>
      </c>
      <c r="AJ254">
        <v>27.576055526733398</v>
      </c>
      <c r="AK254">
        <v>27.5592861175537</v>
      </c>
      <c r="AL254">
        <v>27.492128372192401</v>
      </c>
      <c r="AM254">
        <v>27.458499908447301</v>
      </c>
      <c r="AN254">
        <v>27.5089302062988</v>
      </c>
      <c r="AO254">
        <v>27.492128372192401</v>
      </c>
      <c r="AP254">
        <v>27.458499908447301</v>
      </c>
      <c r="AQ254">
        <v>27.407995223998999</v>
      </c>
      <c r="AR254">
        <v>27.492128372192401</v>
      </c>
      <c r="AS254">
        <v>27.5089302062988</v>
      </c>
      <c r="AT254">
        <v>27.475318908691399</v>
      </c>
      <c r="AU254">
        <v>27.5089302062988</v>
      </c>
      <c r="AV254">
        <v>27.475318908691399</v>
      </c>
      <c r="AW254">
        <v>27.492128372192401</v>
      </c>
      <c r="AX254">
        <v>27.542509078979499</v>
      </c>
      <c r="AY254">
        <v>27.475318908691399</v>
      </c>
      <c r="AZ254">
        <v>27.441675186157202</v>
      </c>
      <c r="BA254">
        <v>27.592815399169901</v>
      </c>
      <c r="BB254">
        <v>27.492128372192401</v>
      </c>
      <c r="BC254">
        <v>27.458499908447301</v>
      </c>
      <c r="BD254">
        <v>27.475318908691399</v>
      </c>
      <c r="BE254">
        <v>27.475318908691399</v>
      </c>
      <c r="BF254">
        <v>27.5089302062988</v>
      </c>
      <c r="BG254">
        <v>27.525722503662099</v>
      </c>
      <c r="BH254">
        <v>27.5089302062988</v>
      </c>
      <c r="BI254">
        <v>27.576055526733398</v>
      </c>
      <c r="BJ254">
        <v>27.5089302062988</v>
      </c>
      <c r="BK254">
        <v>27.475318908691399</v>
      </c>
      <c r="BL254">
        <v>27.458499908447301</v>
      </c>
      <c r="BM254">
        <v>27.492128372192401</v>
      </c>
      <c r="BN254">
        <v>27.5089302062988</v>
      </c>
      <c r="BO254">
        <v>27.5592861175537</v>
      </c>
      <c r="BP254">
        <v>27.5089302062988</v>
      </c>
      <c r="BQ254">
        <v>27.475318908691399</v>
      </c>
      <c r="BR254">
        <v>27.492128372192401</v>
      </c>
      <c r="BS254">
        <v>27.5089302062988</v>
      </c>
      <c r="BT254">
        <v>27.576055526733398</v>
      </c>
      <c r="BU254">
        <v>27.492128372192401</v>
      </c>
      <c r="BV254">
        <v>27.542509078979499</v>
      </c>
      <c r="BW254">
        <v>27.525722503662099</v>
      </c>
      <c r="BX254">
        <v>27.5089302062988</v>
      </c>
      <c r="BY254">
        <v>27.458499908447301</v>
      </c>
      <c r="BZ254">
        <v>27.525722503662099</v>
      </c>
      <c r="CA254">
        <v>27.5089302062988</v>
      </c>
      <c r="CB254">
        <v>27.458499908447301</v>
      </c>
      <c r="CC254">
        <v>27.542509078979499</v>
      </c>
      <c r="CD254">
        <v>27.475318908691399</v>
      </c>
      <c r="CE254">
        <v>27.441675186157202</v>
      </c>
      <c r="CF254">
        <v>27.458499908447301</v>
      </c>
      <c r="CG254">
        <v>27.458499908447301</v>
      </c>
      <c r="CH254">
        <v>27.5592861175537</v>
      </c>
      <c r="CI254">
        <v>27.5089302062988</v>
      </c>
      <c r="CJ254">
        <v>27.475318908691399</v>
      </c>
      <c r="CK254">
        <v>27.5089302062988</v>
      </c>
      <c r="CL254">
        <v>27.5089302062988</v>
      </c>
      <c r="CM254">
        <v>27.492128372192401</v>
      </c>
      <c r="CN254">
        <v>-1.0439465577419401E-2</v>
      </c>
      <c r="CO254">
        <f t="shared" si="3"/>
        <v>-5.0422618738935707</v>
      </c>
    </row>
    <row r="255" spans="1:93">
      <c r="A255">
        <v>253</v>
      </c>
      <c r="B255">
        <v>248</v>
      </c>
      <c r="C255">
        <v>458</v>
      </c>
      <c r="D255">
        <v>27.542509078979499</v>
      </c>
      <c r="E255">
        <v>27.492128372192401</v>
      </c>
      <c r="F255">
        <v>27.5089302062988</v>
      </c>
      <c r="G255">
        <v>27.424839019775401</v>
      </c>
      <c r="H255">
        <v>27.441675186157202</v>
      </c>
      <c r="I255">
        <v>27.458499908447301</v>
      </c>
      <c r="J255">
        <v>27.492128372192401</v>
      </c>
      <c r="K255">
        <v>27.458499908447301</v>
      </c>
      <c r="L255">
        <v>27.475318908691399</v>
      </c>
      <c r="M255">
        <v>27.576055526733398</v>
      </c>
      <c r="N255">
        <v>27.525722503662099</v>
      </c>
      <c r="O255">
        <v>27.492128372192401</v>
      </c>
      <c r="P255">
        <v>27.542509078979499</v>
      </c>
      <c r="Q255">
        <v>27.5592861175537</v>
      </c>
      <c r="R255">
        <v>27.492128372192401</v>
      </c>
      <c r="S255">
        <v>27.542509078979499</v>
      </c>
      <c r="T255">
        <v>27.525722503662099</v>
      </c>
      <c r="U255">
        <v>27.492128372192401</v>
      </c>
      <c r="V255">
        <v>27.5089302062988</v>
      </c>
      <c r="W255">
        <v>27.492128372192401</v>
      </c>
      <c r="X255">
        <v>27.525722503662099</v>
      </c>
      <c r="Y255">
        <v>27.542509078979499</v>
      </c>
      <c r="Z255">
        <v>27.424839019775401</v>
      </c>
      <c r="AA255">
        <v>27.5089302062988</v>
      </c>
      <c r="AB255">
        <v>27.475318908691399</v>
      </c>
      <c r="AC255">
        <v>27.576055526733398</v>
      </c>
      <c r="AD255">
        <v>27.475318908691399</v>
      </c>
      <c r="AE255">
        <v>27.492128372192401</v>
      </c>
      <c r="AF255">
        <v>27.407995223998999</v>
      </c>
      <c r="AG255">
        <v>27.5089302062988</v>
      </c>
      <c r="AH255">
        <v>27.492128372192401</v>
      </c>
      <c r="AI255">
        <v>27.5089302062988</v>
      </c>
      <c r="AJ255">
        <v>27.5089302062988</v>
      </c>
      <c r="AK255">
        <v>27.475318908691399</v>
      </c>
      <c r="AL255">
        <v>27.492128372192401</v>
      </c>
      <c r="AM255">
        <v>27.5089302062988</v>
      </c>
      <c r="AN255">
        <v>27.5089302062988</v>
      </c>
      <c r="AO255">
        <v>27.525722503662099</v>
      </c>
      <c r="AP255">
        <v>27.492128372192401</v>
      </c>
      <c r="AQ255">
        <v>27.5089302062988</v>
      </c>
      <c r="AR255">
        <v>27.458499908447301</v>
      </c>
      <c r="AS255">
        <v>27.5089302062988</v>
      </c>
      <c r="AT255">
        <v>27.592815399169901</v>
      </c>
      <c r="AU255">
        <v>27.5089302062988</v>
      </c>
      <c r="AV255">
        <v>27.5089302062988</v>
      </c>
      <c r="AW255">
        <v>27.5089302062988</v>
      </c>
      <c r="AX255">
        <v>27.5089302062988</v>
      </c>
      <c r="AY255">
        <v>27.492128372192401</v>
      </c>
      <c r="AZ255">
        <v>27.525722503662099</v>
      </c>
      <c r="BA255">
        <v>27.492128372192401</v>
      </c>
      <c r="BB255">
        <v>27.525722503662099</v>
      </c>
      <c r="BC255">
        <v>27.525722503662099</v>
      </c>
      <c r="BD255">
        <v>27.475318908691399</v>
      </c>
      <c r="BE255">
        <v>27.492128372192401</v>
      </c>
      <c r="BF255">
        <v>27.492128372192401</v>
      </c>
      <c r="BG255">
        <v>27.424839019775401</v>
      </c>
      <c r="BH255">
        <v>27.525722503662099</v>
      </c>
      <c r="BI255">
        <v>27.492128372192401</v>
      </c>
      <c r="BJ255">
        <v>27.525722503662099</v>
      </c>
      <c r="BK255">
        <v>27.441675186157202</v>
      </c>
      <c r="BL255">
        <v>27.458499908447301</v>
      </c>
      <c r="BM255">
        <v>27.542509078979499</v>
      </c>
      <c r="BN255">
        <v>27.525722503662099</v>
      </c>
      <c r="BO255">
        <v>27.5089302062988</v>
      </c>
      <c r="BP255">
        <v>27.525722503662099</v>
      </c>
      <c r="BQ255">
        <v>27.5592861175537</v>
      </c>
      <c r="BR255">
        <v>27.542509078979499</v>
      </c>
      <c r="BS255">
        <v>27.492128372192401</v>
      </c>
      <c r="BT255">
        <v>27.542509078979499</v>
      </c>
      <c r="BU255">
        <v>27.525722503662099</v>
      </c>
      <c r="BV255">
        <v>27.492128372192401</v>
      </c>
      <c r="BW255">
        <v>27.5089302062988</v>
      </c>
      <c r="BX255">
        <v>27.458499908447301</v>
      </c>
      <c r="BY255">
        <v>27.525722503662099</v>
      </c>
      <c r="BZ255">
        <v>27.492128372192401</v>
      </c>
      <c r="CA255">
        <v>27.492128372192401</v>
      </c>
      <c r="CB255">
        <v>27.492128372192401</v>
      </c>
      <c r="CC255">
        <v>27.542509078979499</v>
      </c>
      <c r="CD255">
        <v>27.542509078979499</v>
      </c>
      <c r="CE255">
        <v>27.5089302062988</v>
      </c>
      <c r="CF255">
        <v>27.492128372192401</v>
      </c>
      <c r="CG255">
        <v>27.424839019775401</v>
      </c>
      <c r="CH255">
        <v>27.458499908447301</v>
      </c>
      <c r="CI255">
        <v>27.458499908447301</v>
      </c>
      <c r="CJ255">
        <v>27.5089302062988</v>
      </c>
      <c r="CK255">
        <v>27.492128372192401</v>
      </c>
      <c r="CL255">
        <v>27.5592861175537</v>
      </c>
      <c r="CM255">
        <v>27.492128372192401</v>
      </c>
      <c r="CN255">
        <v>2.3711771354126801E-3</v>
      </c>
      <c r="CO255">
        <f t="shared" si="3"/>
        <v>1.1452785564043244</v>
      </c>
    </row>
    <row r="256" spans="1:93">
      <c r="A256">
        <v>254</v>
      </c>
      <c r="B256">
        <v>248</v>
      </c>
      <c r="C256">
        <v>458</v>
      </c>
      <c r="D256">
        <v>27.525722503662099</v>
      </c>
      <c r="E256">
        <v>27.542509078979499</v>
      </c>
      <c r="F256">
        <v>27.659776687622099</v>
      </c>
      <c r="G256">
        <v>27.5089302062988</v>
      </c>
      <c r="H256">
        <v>27.441675186157202</v>
      </c>
      <c r="I256">
        <v>27.542509078979499</v>
      </c>
      <c r="J256">
        <v>27.592815399169901</v>
      </c>
      <c r="K256">
        <v>27.542509078979499</v>
      </c>
      <c r="L256">
        <v>27.492128372192401</v>
      </c>
      <c r="M256">
        <v>27.5592861175537</v>
      </c>
      <c r="N256">
        <v>27.525722503662099</v>
      </c>
      <c r="O256">
        <v>27.525722503662099</v>
      </c>
      <c r="P256">
        <v>27.525722503662099</v>
      </c>
      <c r="Q256">
        <v>27.5089302062988</v>
      </c>
      <c r="R256">
        <v>27.458499908447301</v>
      </c>
      <c r="S256">
        <v>27.441675186157202</v>
      </c>
      <c r="T256">
        <v>27.475318908691399</v>
      </c>
      <c r="U256">
        <v>27.5592861175537</v>
      </c>
      <c r="V256">
        <v>27.5089302062988</v>
      </c>
      <c r="W256">
        <v>27.525722503662099</v>
      </c>
      <c r="X256">
        <v>27.525722503662099</v>
      </c>
      <c r="Y256">
        <v>27.424839019775401</v>
      </c>
      <c r="Z256">
        <v>27.5089302062988</v>
      </c>
      <c r="AA256">
        <v>27.458499908447301</v>
      </c>
      <c r="AB256">
        <v>27.458499908447301</v>
      </c>
      <c r="AC256">
        <v>27.475318908691399</v>
      </c>
      <c r="AD256">
        <v>27.492128372192401</v>
      </c>
      <c r="AE256">
        <v>27.492128372192401</v>
      </c>
      <c r="AF256">
        <v>27.5089302062988</v>
      </c>
      <c r="AG256">
        <v>27.5089302062988</v>
      </c>
      <c r="AH256">
        <v>27.5089302062988</v>
      </c>
      <c r="AI256">
        <v>27.492128372192401</v>
      </c>
      <c r="AJ256">
        <v>27.576055526733398</v>
      </c>
      <c r="AK256">
        <v>27.492128372192401</v>
      </c>
      <c r="AL256">
        <v>27.525722503662099</v>
      </c>
      <c r="AM256">
        <v>27.5592861175537</v>
      </c>
      <c r="AN256">
        <v>27.492128372192401</v>
      </c>
      <c r="AO256">
        <v>27.576055526733398</v>
      </c>
      <c r="AP256">
        <v>27.5592861175537</v>
      </c>
      <c r="AQ256">
        <v>27.5592861175537</v>
      </c>
      <c r="AR256">
        <v>27.5089302062988</v>
      </c>
      <c r="AS256">
        <v>27.5089302062988</v>
      </c>
      <c r="AT256">
        <v>27.492128372192401</v>
      </c>
      <c r="AU256">
        <v>27.525722503662099</v>
      </c>
      <c r="AV256">
        <v>27.592815399169901</v>
      </c>
      <c r="AW256">
        <v>27.5089302062988</v>
      </c>
      <c r="AX256">
        <v>27.525722503662099</v>
      </c>
      <c r="AY256">
        <v>27.525722503662099</v>
      </c>
      <c r="AZ256">
        <v>27.492128372192401</v>
      </c>
      <c r="BA256">
        <v>27.542509078979499</v>
      </c>
      <c r="BB256">
        <v>27.5089302062988</v>
      </c>
      <c r="BC256">
        <v>27.542509078979499</v>
      </c>
      <c r="BD256">
        <v>27.492128372192401</v>
      </c>
      <c r="BE256">
        <v>27.492128372192401</v>
      </c>
      <c r="BF256">
        <v>27.5089302062988</v>
      </c>
      <c r="BG256">
        <v>27.5592861175537</v>
      </c>
      <c r="BH256">
        <v>27.5089302062988</v>
      </c>
      <c r="BI256">
        <v>27.525722503662099</v>
      </c>
      <c r="BJ256">
        <v>27.525722503662099</v>
      </c>
      <c r="BK256">
        <v>27.475318908691399</v>
      </c>
      <c r="BL256">
        <v>27.441675186157202</v>
      </c>
      <c r="BM256">
        <v>27.475318908691399</v>
      </c>
      <c r="BN256">
        <v>27.492128372192401</v>
      </c>
      <c r="BO256">
        <v>27.5592861175537</v>
      </c>
      <c r="BP256">
        <v>27.542509078979499</v>
      </c>
      <c r="BQ256">
        <v>27.525722503662099</v>
      </c>
      <c r="BR256">
        <v>27.5592861175537</v>
      </c>
      <c r="BS256">
        <v>27.576055526733398</v>
      </c>
      <c r="BT256">
        <v>27.492128372192401</v>
      </c>
      <c r="BU256">
        <v>27.5592861175537</v>
      </c>
      <c r="BV256">
        <v>27.5592861175537</v>
      </c>
      <c r="BW256">
        <v>27.542509078979499</v>
      </c>
      <c r="BX256">
        <v>27.576055526733398</v>
      </c>
      <c r="BY256">
        <v>27.5592861175537</v>
      </c>
      <c r="BZ256">
        <v>27.5089302062988</v>
      </c>
      <c r="CA256">
        <v>27.492128372192401</v>
      </c>
      <c r="CB256">
        <v>27.626314163208001</v>
      </c>
      <c r="CC256">
        <v>27.525722503662099</v>
      </c>
      <c r="CD256">
        <v>27.576055526733398</v>
      </c>
      <c r="CE256">
        <v>27.542509078979499</v>
      </c>
      <c r="CF256">
        <v>27.592815399169901</v>
      </c>
      <c r="CG256">
        <v>27.576055526733398</v>
      </c>
      <c r="CH256">
        <v>27.525722503662099</v>
      </c>
      <c r="CI256">
        <v>27.492128372192401</v>
      </c>
      <c r="CJ256">
        <v>27.525722503662099</v>
      </c>
      <c r="CK256">
        <v>27.475318908691399</v>
      </c>
      <c r="CL256">
        <v>27.492128372192401</v>
      </c>
      <c r="CM256">
        <v>27.576055526733398</v>
      </c>
      <c r="CN256">
        <v>4.0520502932247099E-2</v>
      </c>
      <c r="CO256">
        <f t="shared" si="3"/>
        <v>19.57140291627535</v>
      </c>
    </row>
    <row r="257" spans="1:93">
      <c r="A257">
        <v>255</v>
      </c>
      <c r="B257">
        <v>248</v>
      </c>
      <c r="C257">
        <v>458</v>
      </c>
      <c r="D257">
        <v>27.542509078979499</v>
      </c>
      <c r="E257">
        <v>27.5089302062988</v>
      </c>
      <c r="F257">
        <v>27.576055526733398</v>
      </c>
      <c r="G257">
        <v>27.542509078979499</v>
      </c>
      <c r="H257">
        <v>27.576055526733398</v>
      </c>
      <c r="I257">
        <v>27.5089302062988</v>
      </c>
      <c r="J257">
        <v>27.626314163208001</v>
      </c>
      <c r="K257">
        <v>27.475318908691399</v>
      </c>
      <c r="L257">
        <v>27.475318908691399</v>
      </c>
      <c r="M257">
        <v>27.525722503662099</v>
      </c>
      <c r="N257">
        <v>27.576055526733398</v>
      </c>
      <c r="O257">
        <v>27.525722503662099</v>
      </c>
      <c r="P257">
        <v>27.542509078979499</v>
      </c>
      <c r="Q257">
        <v>27.5592861175537</v>
      </c>
      <c r="R257">
        <v>27.576055526733398</v>
      </c>
      <c r="S257">
        <v>27.5089302062988</v>
      </c>
      <c r="T257">
        <v>27.542509078979499</v>
      </c>
      <c r="U257">
        <v>27.5592861175537</v>
      </c>
      <c r="V257">
        <v>27.542509078979499</v>
      </c>
      <c r="W257">
        <v>27.492128372192401</v>
      </c>
      <c r="X257">
        <v>27.592815399169901</v>
      </c>
      <c r="Y257">
        <v>27.576055526733398</v>
      </c>
      <c r="Z257">
        <v>27.475318908691399</v>
      </c>
      <c r="AA257">
        <v>27.576055526733398</v>
      </c>
      <c r="AB257">
        <v>27.5592861175537</v>
      </c>
      <c r="AC257">
        <v>27.525722503662099</v>
      </c>
      <c r="AD257">
        <v>27.525722503662099</v>
      </c>
      <c r="AE257">
        <v>27.592815399169901</v>
      </c>
      <c r="AF257">
        <v>27.5089302062988</v>
      </c>
      <c r="AG257">
        <v>27.576055526733398</v>
      </c>
      <c r="AH257">
        <v>27.5089302062988</v>
      </c>
      <c r="AI257">
        <v>27.5089302062988</v>
      </c>
      <c r="AJ257">
        <v>27.576055526733398</v>
      </c>
      <c r="AK257">
        <v>27.592815399169901</v>
      </c>
      <c r="AL257">
        <v>27.626314163208001</v>
      </c>
      <c r="AM257">
        <v>27.391147613525401</v>
      </c>
      <c r="AN257">
        <v>27.475318908691399</v>
      </c>
      <c r="AO257">
        <v>27.5592861175537</v>
      </c>
      <c r="AP257">
        <v>27.5089302062988</v>
      </c>
      <c r="AQ257">
        <v>27.5592861175537</v>
      </c>
      <c r="AR257">
        <v>27.542509078979499</v>
      </c>
      <c r="AS257">
        <v>27.576055526733398</v>
      </c>
      <c r="AT257">
        <v>27.576055526733398</v>
      </c>
      <c r="AU257">
        <v>27.492128372192401</v>
      </c>
      <c r="AV257">
        <v>27.5089302062988</v>
      </c>
      <c r="AW257">
        <v>27.609569549560501</v>
      </c>
      <c r="AX257">
        <v>27.542509078979499</v>
      </c>
      <c r="AY257">
        <v>27.424839019775401</v>
      </c>
      <c r="AZ257">
        <v>27.5089302062988</v>
      </c>
      <c r="BA257">
        <v>27.5089302062988</v>
      </c>
      <c r="BB257">
        <v>27.5592861175537</v>
      </c>
      <c r="BC257">
        <v>27.5592861175537</v>
      </c>
      <c r="BD257">
        <v>27.5592861175537</v>
      </c>
      <c r="BE257">
        <v>27.592815399169901</v>
      </c>
      <c r="BF257">
        <v>27.5592861175537</v>
      </c>
      <c r="BG257">
        <v>27.5089302062988</v>
      </c>
      <c r="BH257">
        <v>27.626314163208001</v>
      </c>
      <c r="BI257">
        <v>27.592815399169901</v>
      </c>
      <c r="BJ257">
        <v>27.492128372192401</v>
      </c>
      <c r="BK257">
        <v>27.576055526733398</v>
      </c>
      <c r="BL257">
        <v>27.592815399169901</v>
      </c>
      <c r="BM257">
        <v>27.609569549560501</v>
      </c>
      <c r="BN257">
        <v>27.525722503662099</v>
      </c>
      <c r="BO257">
        <v>27.576055526733398</v>
      </c>
      <c r="BP257">
        <v>27.542509078979499</v>
      </c>
      <c r="BQ257">
        <v>27.609569549560501</v>
      </c>
      <c r="BR257">
        <v>27.576055526733398</v>
      </c>
      <c r="BS257">
        <v>27.576055526733398</v>
      </c>
      <c r="BT257">
        <v>27.5089302062988</v>
      </c>
      <c r="BU257">
        <v>27.542509078979499</v>
      </c>
      <c r="BV257">
        <v>27.5089302062988</v>
      </c>
      <c r="BW257">
        <v>27.492128372192401</v>
      </c>
      <c r="BX257">
        <v>27.592815399169901</v>
      </c>
      <c r="BY257">
        <v>27.592815399169901</v>
      </c>
      <c r="BZ257">
        <v>27.5592861175537</v>
      </c>
      <c r="CA257">
        <v>27.542509078979499</v>
      </c>
      <c r="CB257">
        <v>27.576055526733398</v>
      </c>
      <c r="CC257">
        <v>27.542509078979499</v>
      </c>
      <c r="CD257">
        <v>27.542509078979499</v>
      </c>
      <c r="CE257">
        <v>27.525722503662099</v>
      </c>
      <c r="CF257">
        <v>27.5592861175537</v>
      </c>
      <c r="CG257">
        <v>27.525722503662099</v>
      </c>
      <c r="CH257">
        <v>27.626314163208001</v>
      </c>
      <c r="CI257">
        <v>27.576055526733398</v>
      </c>
      <c r="CJ257">
        <v>27.576055526733398</v>
      </c>
      <c r="CK257">
        <v>27.5089302062988</v>
      </c>
      <c r="CL257">
        <v>27.5592861175537</v>
      </c>
      <c r="CM257">
        <v>27.5592861175537</v>
      </c>
      <c r="CN257">
        <v>2.78238250155547E-2</v>
      </c>
      <c r="CO257">
        <f t="shared" si="3"/>
        <v>13.438907482512921</v>
      </c>
    </row>
    <row r="258" spans="1:93">
      <c r="A258">
        <v>256</v>
      </c>
      <c r="B258">
        <v>248</v>
      </c>
      <c r="C258">
        <v>458</v>
      </c>
      <c r="D258">
        <v>27.592815399169901</v>
      </c>
      <c r="E258">
        <v>27.592815399169901</v>
      </c>
      <c r="F258">
        <v>27.609569549560501</v>
      </c>
      <c r="G258">
        <v>27.609569549560501</v>
      </c>
      <c r="H258">
        <v>27.576055526733398</v>
      </c>
      <c r="I258">
        <v>27.542509078979499</v>
      </c>
      <c r="J258">
        <v>27.542509078979499</v>
      </c>
      <c r="K258">
        <v>27.5592861175537</v>
      </c>
      <c r="L258">
        <v>27.5089302062988</v>
      </c>
      <c r="M258">
        <v>27.576055526733398</v>
      </c>
      <c r="N258">
        <v>27.5592861175537</v>
      </c>
      <c r="O258">
        <v>27.542509078979499</v>
      </c>
      <c r="P258">
        <v>27.5592861175537</v>
      </c>
      <c r="Q258">
        <v>27.576055526733398</v>
      </c>
      <c r="R258">
        <v>27.525722503662099</v>
      </c>
      <c r="S258">
        <v>27.542509078979499</v>
      </c>
      <c r="T258">
        <v>27.5592861175537</v>
      </c>
      <c r="U258">
        <v>27.5592861175537</v>
      </c>
      <c r="V258">
        <v>27.576055526733398</v>
      </c>
      <c r="W258">
        <v>27.576055526733398</v>
      </c>
      <c r="X258">
        <v>27.576055526733398</v>
      </c>
      <c r="Y258">
        <v>27.492128372192401</v>
      </c>
      <c r="Z258">
        <v>27.542509078979499</v>
      </c>
      <c r="AA258">
        <v>27.5089302062988</v>
      </c>
      <c r="AB258">
        <v>27.609569549560501</v>
      </c>
      <c r="AC258">
        <v>27.525722503662099</v>
      </c>
      <c r="AD258">
        <v>27.475318908691399</v>
      </c>
      <c r="AE258">
        <v>27.542509078979499</v>
      </c>
      <c r="AF258">
        <v>27.5592861175537</v>
      </c>
      <c r="AG258">
        <v>27.542509078979499</v>
      </c>
      <c r="AH258">
        <v>27.542509078979499</v>
      </c>
      <c r="AI258">
        <v>27.592815399169901</v>
      </c>
      <c r="AJ258">
        <v>27.592815399169901</v>
      </c>
      <c r="AK258">
        <v>27.592815399169901</v>
      </c>
      <c r="AL258">
        <v>27.492128372192401</v>
      </c>
      <c r="AM258">
        <v>27.5592861175537</v>
      </c>
      <c r="AN258">
        <v>27.592815399169901</v>
      </c>
      <c r="AO258">
        <v>27.609569549560501</v>
      </c>
      <c r="AP258">
        <v>27.576055526733398</v>
      </c>
      <c r="AQ258">
        <v>27.5089302062988</v>
      </c>
      <c r="AR258">
        <v>27.609569549560501</v>
      </c>
      <c r="AS258">
        <v>27.576055526733398</v>
      </c>
      <c r="AT258">
        <v>27.576055526733398</v>
      </c>
      <c r="AU258">
        <v>27.5592861175537</v>
      </c>
      <c r="AV258">
        <v>27.542509078979499</v>
      </c>
      <c r="AW258">
        <v>27.592815399169901</v>
      </c>
      <c r="AX258">
        <v>27.576055526733398</v>
      </c>
      <c r="AY258">
        <v>27.592815399169901</v>
      </c>
      <c r="AZ258">
        <v>27.576055526733398</v>
      </c>
      <c r="BA258">
        <v>27.492128372192401</v>
      </c>
      <c r="BB258">
        <v>27.5592861175537</v>
      </c>
      <c r="BC258">
        <v>27.592815399169901</v>
      </c>
      <c r="BD258">
        <v>27.609569549560501</v>
      </c>
      <c r="BE258">
        <v>27.626314163208001</v>
      </c>
      <c r="BF258">
        <v>27.576055526733398</v>
      </c>
      <c r="BG258">
        <v>27.576055526733398</v>
      </c>
      <c r="BH258">
        <v>27.542509078979499</v>
      </c>
      <c r="BI258">
        <v>27.5592861175537</v>
      </c>
      <c r="BJ258">
        <v>27.5592861175537</v>
      </c>
      <c r="BK258">
        <v>27.525722503662099</v>
      </c>
      <c r="BL258">
        <v>27.626314163208001</v>
      </c>
      <c r="BM258">
        <v>27.542509078979499</v>
      </c>
      <c r="BN258">
        <v>27.525722503662099</v>
      </c>
      <c r="BO258">
        <v>27.576055526733398</v>
      </c>
      <c r="BP258">
        <v>27.542509078979499</v>
      </c>
      <c r="BQ258">
        <v>27.609569549560501</v>
      </c>
      <c r="BR258">
        <v>27.576055526733398</v>
      </c>
      <c r="BS258">
        <v>27.5592861175537</v>
      </c>
      <c r="BT258">
        <v>27.525722503662099</v>
      </c>
      <c r="BU258">
        <v>27.576055526733398</v>
      </c>
      <c r="BV258">
        <v>27.626314163208001</v>
      </c>
      <c r="BW258">
        <v>27.643049240112301</v>
      </c>
      <c r="BX258">
        <v>27.592815399169901</v>
      </c>
      <c r="BY258">
        <v>27.576055526733398</v>
      </c>
      <c r="BZ258">
        <v>27.525722503662099</v>
      </c>
      <c r="CA258">
        <v>27.576055526733398</v>
      </c>
      <c r="CB258">
        <v>27.576055526733398</v>
      </c>
      <c r="CC258">
        <v>27.5592861175537</v>
      </c>
      <c r="CD258">
        <v>27.525722503662099</v>
      </c>
      <c r="CE258">
        <v>27.525722503662099</v>
      </c>
      <c r="CF258">
        <v>27.525722503662099</v>
      </c>
      <c r="CG258">
        <v>27.576055526733398</v>
      </c>
      <c r="CH258">
        <v>27.576055526733398</v>
      </c>
      <c r="CI258">
        <v>27.542509078979499</v>
      </c>
      <c r="CJ258">
        <v>27.626314163208001</v>
      </c>
      <c r="CK258">
        <v>27.626314163208001</v>
      </c>
      <c r="CL258">
        <v>27.576055526733398</v>
      </c>
      <c r="CM258">
        <v>27.542509078979499</v>
      </c>
      <c r="CN258">
        <v>1.23263363934014E-2</v>
      </c>
      <c r="CO258">
        <f t="shared" si="3"/>
        <v>5.9536204780128763</v>
      </c>
    </row>
    <row r="259" spans="1:93">
      <c r="A259">
        <v>257</v>
      </c>
      <c r="B259">
        <v>248</v>
      </c>
      <c r="C259">
        <v>458</v>
      </c>
      <c r="D259">
        <v>27.576055526733398</v>
      </c>
      <c r="E259">
        <v>27.576055526733398</v>
      </c>
      <c r="F259">
        <v>27.592815399169901</v>
      </c>
      <c r="G259">
        <v>27.576055526733398</v>
      </c>
      <c r="H259">
        <v>27.609569549560501</v>
      </c>
      <c r="I259">
        <v>27.5592861175537</v>
      </c>
      <c r="J259">
        <v>27.458499908447301</v>
      </c>
      <c r="K259">
        <v>27.525722503662099</v>
      </c>
      <c r="L259">
        <v>27.592815399169901</v>
      </c>
      <c r="M259">
        <v>27.576055526733398</v>
      </c>
      <c r="N259">
        <v>27.525722503662099</v>
      </c>
      <c r="O259">
        <v>27.525722503662099</v>
      </c>
      <c r="P259">
        <v>27.525722503662099</v>
      </c>
      <c r="Q259">
        <v>27.441675186157202</v>
      </c>
      <c r="R259">
        <v>27.576055526733398</v>
      </c>
      <c r="S259">
        <v>27.592815399169901</v>
      </c>
      <c r="T259">
        <v>27.609569549560501</v>
      </c>
      <c r="U259">
        <v>27.592815399169901</v>
      </c>
      <c r="V259">
        <v>27.542509078979499</v>
      </c>
      <c r="W259">
        <v>27.5089302062988</v>
      </c>
      <c r="X259">
        <v>27.592815399169901</v>
      </c>
      <c r="Y259">
        <v>27.525722503662099</v>
      </c>
      <c r="Z259">
        <v>27.492128372192401</v>
      </c>
      <c r="AA259">
        <v>27.492128372192401</v>
      </c>
      <c r="AB259">
        <v>27.492128372192401</v>
      </c>
      <c r="AC259">
        <v>27.525722503662099</v>
      </c>
      <c r="AD259">
        <v>27.5592861175537</v>
      </c>
      <c r="AE259">
        <v>27.659776687622099</v>
      </c>
      <c r="AF259">
        <v>27.609569549560501</v>
      </c>
      <c r="AG259">
        <v>27.5592861175537</v>
      </c>
      <c r="AH259">
        <v>27.609569549560501</v>
      </c>
      <c r="AI259">
        <v>27.492128372192401</v>
      </c>
      <c r="AJ259">
        <v>27.576055526733398</v>
      </c>
      <c r="AK259">
        <v>27.643049240112301</v>
      </c>
      <c r="AL259">
        <v>27.576055526733398</v>
      </c>
      <c r="AM259">
        <v>27.576055526733398</v>
      </c>
      <c r="AN259">
        <v>27.592815399169901</v>
      </c>
      <c r="AO259">
        <v>27.576055526733398</v>
      </c>
      <c r="AP259">
        <v>27.609569549560501</v>
      </c>
      <c r="AQ259">
        <v>27.643049240112301</v>
      </c>
      <c r="AR259">
        <v>27.576055526733398</v>
      </c>
      <c r="AS259">
        <v>27.643049240112301</v>
      </c>
      <c r="AT259">
        <v>27.475318908691399</v>
      </c>
      <c r="AU259">
        <v>27.5592861175537</v>
      </c>
      <c r="AV259">
        <v>27.592815399169901</v>
      </c>
      <c r="AW259">
        <v>27.5592861175537</v>
      </c>
      <c r="AX259">
        <v>27.525722503662099</v>
      </c>
      <c r="AY259">
        <v>27.5592861175537</v>
      </c>
      <c r="AZ259">
        <v>27.609569549560501</v>
      </c>
      <c r="BA259">
        <v>27.5592861175537</v>
      </c>
      <c r="BB259">
        <v>27.592815399169901</v>
      </c>
      <c r="BC259">
        <v>27.5592861175537</v>
      </c>
      <c r="BD259">
        <v>27.676496505737301</v>
      </c>
      <c r="BE259">
        <v>27.626314163208001</v>
      </c>
      <c r="BF259">
        <v>27.525722503662099</v>
      </c>
      <c r="BG259">
        <v>27.576055526733398</v>
      </c>
      <c r="BH259">
        <v>27.576055526733398</v>
      </c>
      <c r="BI259">
        <v>27.626314163208001</v>
      </c>
      <c r="BJ259">
        <v>27.592815399169901</v>
      </c>
      <c r="BK259">
        <v>27.592815399169901</v>
      </c>
      <c r="BL259">
        <v>27.626314163208001</v>
      </c>
      <c r="BM259">
        <v>27.576055526733398</v>
      </c>
      <c r="BN259">
        <v>27.5592861175537</v>
      </c>
      <c r="BO259">
        <v>27.592815399169901</v>
      </c>
      <c r="BP259">
        <v>27.592815399169901</v>
      </c>
      <c r="BQ259">
        <v>27.5089302062988</v>
      </c>
      <c r="BR259">
        <v>27.576055526733398</v>
      </c>
      <c r="BS259">
        <v>27.542509078979499</v>
      </c>
      <c r="BT259">
        <v>27.5592861175537</v>
      </c>
      <c r="BU259">
        <v>27.609569549560501</v>
      </c>
      <c r="BV259">
        <v>27.525722503662099</v>
      </c>
      <c r="BW259">
        <v>27.609569549560501</v>
      </c>
      <c r="BX259">
        <v>27.643049240112301</v>
      </c>
      <c r="BY259">
        <v>27.5089302062988</v>
      </c>
      <c r="BZ259">
        <v>27.659776687622099</v>
      </c>
      <c r="CA259">
        <v>27.609569549560501</v>
      </c>
      <c r="CB259">
        <v>27.576055526733398</v>
      </c>
      <c r="CC259">
        <v>27.492128372192401</v>
      </c>
      <c r="CD259">
        <v>27.5089302062988</v>
      </c>
      <c r="CE259">
        <v>27.5592861175537</v>
      </c>
      <c r="CF259">
        <v>27.5592861175537</v>
      </c>
      <c r="CG259">
        <v>27.609569549560501</v>
      </c>
      <c r="CH259">
        <v>27.5592861175537</v>
      </c>
      <c r="CI259">
        <v>27.576055526733398</v>
      </c>
      <c r="CJ259">
        <v>27.643049240112301</v>
      </c>
      <c r="CK259">
        <v>27.693210601806602</v>
      </c>
      <c r="CL259">
        <v>27.542509078979499</v>
      </c>
      <c r="CM259">
        <v>27.576055526733398</v>
      </c>
      <c r="CN259">
        <v>3.3000893396831897E-2</v>
      </c>
      <c r="CO259">
        <f t="shared" ref="CO259:CO322" si="4">CN259*483</f>
        <v>15.939431510669806</v>
      </c>
    </row>
    <row r="260" spans="1:93">
      <c r="A260">
        <v>258</v>
      </c>
      <c r="B260">
        <v>248</v>
      </c>
      <c r="C260">
        <v>458</v>
      </c>
      <c r="D260">
        <v>27.5592861175537</v>
      </c>
      <c r="E260">
        <v>27.542509078979499</v>
      </c>
      <c r="F260">
        <v>27.576055526733398</v>
      </c>
      <c r="G260">
        <v>27.542509078979499</v>
      </c>
      <c r="H260">
        <v>27.626314163208001</v>
      </c>
      <c r="I260">
        <v>27.576055526733398</v>
      </c>
      <c r="J260">
        <v>27.576055526733398</v>
      </c>
      <c r="K260">
        <v>27.576055526733398</v>
      </c>
      <c r="L260">
        <v>27.576055526733398</v>
      </c>
      <c r="M260">
        <v>27.576055526733398</v>
      </c>
      <c r="N260">
        <v>27.576055526733398</v>
      </c>
      <c r="O260">
        <v>27.5592861175537</v>
      </c>
      <c r="P260">
        <v>27.542509078979499</v>
      </c>
      <c r="Q260">
        <v>27.626314163208001</v>
      </c>
      <c r="R260">
        <v>27.576055526733398</v>
      </c>
      <c r="S260">
        <v>27.576055526733398</v>
      </c>
      <c r="T260">
        <v>27.576055526733398</v>
      </c>
      <c r="U260">
        <v>27.643049240112301</v>
      </c>
      <c r="V260">
        <v>27.576055526733398</v>
      </c>
      <c r="W260">
        <v>27.576055526733398</v>
      </c>
      <c r="X260">
        <v>27.676496505737301</v>
      </c>
      <c r="Y260">
        <v>27.643049240112301</v>
      </c>
      <c r="Z260">
        <v>27.576055526733398</v>
      </c>
      <c r="AA260">
        <v>27.576055526733398</v>
      </c>
      <c r="AB260">
        <v>27.592815399169901</v>
      </c>
      <c r="AC260">
        <v>27.576055526733398</v>
      </c>
      <c r="AD260">
        <v>27.525722503662099</v>
      </c>
      <c r="AE260">
        <v>27.5592861175537</v>
      </c>
      <c r="AF260">
        <v>27.592815399169901</v>
      </c>
      <c r="AG260">
        <v>27.576055526733398</v>
      </c>
      <c r="AH260">
        <v>27.576055526733398</v>
      </c>
      <c r="AI260">
        <v>27.609569549560501</v>
      </c>
      <c r="AJ260">
        <v>27.5089302062988</v>
      </c>
      <c r="AK260">
        <v>27.542509078979499</v>
      </c>
      <c r="AL260">
        <v>27.576055526733398</v>
      </c>
      <c r="AM260">
        <v>27.576055526733398</v>
      </c>
      <c r="AN260">
        <v>27.643049240112301</v>
      </c>
      <c r="AO260">
        <v>27.626314163208001</v>
      </c>
      <c r="AP260">
        <v>27.5592861175537</v>
      </c>
      <c r="AQ260">
        <v>27.576055526733398</v>
      </c>
      <c r="AR260">
        <v>27.5089302062988</v>
      </c>
      <c r="AS260">
        <v>27.576055526733398</v>
      </c>
      <c r="AT260">
        <v>27.5592861175537</v>
      </c>
      <c r="AU260">
        <v>27.592815399169901</v>
      </c>
      <c r="AV260">
        <v>27.609569549560501</v>
      </c>
      <c r="AW260">
        <v>27.609569549560501</v>
      </c>
      <c r="AX260">
        <v>27.5592861175537</v>
      </c>
      <c r="AY260">
        <v>27.525722503662099</v>
      </c>
      <c r="AZ260">
        <v>27.576055526733398</v>
      </c>
      <c r="BA260">
        <v>27.5592861175537</v>
      </c>
      <c r="BB260">
        <v>27.5592861175537</v>
      </c>
      <c r="BC260">
        <v>27.5089302062988</v>
      </c>
      <c r="BD260">
        <v>27.5592861175537</v>
      </c>
      <c r="BE260">
        <v>27.609569549560501</v>
      </c>
      <c r="BF260">
        <v>27.609569549560501</v>
      </c>
      <c r="BG260">
        <v>27.609569549560501</v>
      </c>
      <c r="BH260">
        <v>27.542509078979499</v>
      </c>
      <c r="BI260">
        <v>27.609569549560501</v>
      </c>
      <c r="BJ260">
        <v>27.576055526733398</v>
      </c>
      <c r="BK260">
        <v>27.5592861175537</v>
      </c>
      <c r="BL260">
        <v>27.576055526733398</v>
      </c>
      <c r="BM260">
        <v>27.525722503662099</v>
      </c>
      <c r="BN260">
        <v>27.592815399169901</v>
      </c>
      <c r="BO260">
        <v>27.5592861175537</v>
      </c>
      <c r="BP260">
        <v>27.609569549560501</v>
      </c>
      <c r="BQ260">
        <v>27.626314163208001</v>
      </c>
      <c r="BR260">
        <v>27.5592861175537</v>
      </c>
      <c r="BS260">
        <v>27.592815399169901</v>
      </c>
      <c r="BT260">
        <v>27.576055526733398</v>
      </c>
      <c r="BU260">
        <v>27.592815399169901</v>
      </c>
      <c r="BV260">
        <v>27.525722503662099</v>
      </c>
      <c r="BW260">
        <v>27.576055526733398</v>
      </c>
      <c r="BX260">
        <v>27.525722503662099</v>
      </c>
      <c r="BY260">
        <v>27.626314163208001</v>
      </c>
      <c r="BZ260">
        <v>27.5592861175537</v>
      </c>
      <c r="CA260">
        <v>27.759975433349599</v>
      </c>
      <c r="CB260">
        <v>27.626314163208001</v>
      </c>
      <c r="CC260">
        <v>27.576055526733398</v>
      </c>
      <c r="CD260">
        <v>27.592815399169901</v>
      </c>
      <c r="CE260">
        <v>27.576055526733398</v>
      </c>
      <c r="CF260">
        <v>27.576055526733398</v>
      </c>
      <c r="CG260">
        <v>27.626314163208001</v>
      </c>
      <c r="CH260">
        <v>27.458499908447301</v>
      </c>
      <c r="CI260">
        <v>27.576055526733398</v>
      </c>
      <c r="CJ260">
        <v>27.525722503662099</v>
      </c>
      <c r="CK260">
        <v>27.609569549560501</v>
      </c>
      <c r="CL260">
        <v>27.576055526733398</v>
      </c>
      <c r="CM260">
        <v>27.576055526733398</v>
      </c>
      <c r="CN260">
        <v>-1.4698679798402701E-2</v>
      </c>
      <c r="CO260">
        <f t="shared" si="4"/>
        <v>-7.0994623426285042</v>
      </c>
    </row>
    <row r="261" spans="1:93">
      <c r="A261">
        <v>259</v>
      </c>
      <c r="B261">
        <v>248</v>
      </c>
      <c r="C261">
        <v>458</v>
      </c>
      <c r="D261">
        <v>27.576055526733398</v>
      </c>
      <c r="E261">
        <v>27.576055526733398</v>
      </c>
      <c r="F261">
        <v>27.609569549560501</v>
      </c>
      <c r="G261">
        <v>27.592815399169901</v>
      </c>
      <c r="H261">
        <v>27.5592861175537</v>
      </c>
      <c r="I261">
        <v>27.576055526733398</v>
      </c>
      <c r="J261">
        <v>27.659776687622099</v>
      </c>
      <c r="K261">
        <v>27.542509078979499</v>
      </c>
      <c r="L261">
        <v>27.576055526733398</v>
      </c>
      <c r="M261">
        <v>27.576055526733398</v>
      </c>
      <c r="N261">
        <v>27.626314163208001</v>
      </c>
      <c r="O261">
        <v>27.626314163208001</v>
      </c>
      <c r="P261">
        <v>27.542509078979499</v>
      </c>
      <c r="Q261">
        <v>27.542509078979499</v>
      </c>
      <c r="R261">
        <v>27.643049240112301</v>
      </c>
      <c r="S261">
        <v>27.592815399169901</v>
      </c>
      <c r="T261">
        <v>27.592815399169901</v>
      </c>
      <c r="U261">
        <v>27.576055526733398</v>
      </c>
      <c r="V261">
        <v>27.576055526733398</v>
      </c>
      <c r="W261">
        <v>27.576055526733398</v>
      </c>
      <c r="X261">
        <v>27.676496505737301</v>
      </c>
      <c r="Y261">
        <v>27.592815399169901</v>
      </c>
      <c r="Z261">
        <v>27.576055526733398</v>
      </c>
      <c r="AA261">
        <v>27.592815399169901</v>
      </c>
      <c r="AB261">
        <v>27.5592861175537</v>
      </c>
      <c r="AC261">
        <v>27.626314163208001</v>
      </c>
      <c r="AD261">
        <v>27.643049240112301</v>
      </c>
      <c r="AE261">
        <v>27.626314163208001</v>
      </c>
      <c r="AF261">
        <v>27.5592861175537</v>
      </c>
      <c r="AG261">
        <v>27.576055526733398</v>
      </c>
      <c r="AH261">
        <v>27.609569549560501</v>
      </c>
      <c r="AI261">
        <v>27.592815399169901</v>
      </c>
      <c r="AJ261">
        <v>27.643049240112301</v>
      </c>
      <c r="AK261">
        <v>27.592815399169901</v>
      </c>
      <c r="AL261">
        <v>27.659776687622099</v>
      </c>
      <c r="AM261">
        <v>27.676496505737301</v>
      </c>
      <c r="AN261">
        <v>27.609569549560501</v>
      </c>
      <c r="AO261">
        <v>27.592815399169901</v>
      </c>
      <c r="AP261">
        <v>27.592815399169901</v>
      </c>
      <c r="AQ261">
        <v>27.592815399169901</v>
      </c>
      <c r="AR261">
        <v>27.626314163208001</v>
      </c>
      <c r="AS261">
        <v>27.542509078979499</v>
      </c>
      <c r="AT261">
        <v>27.542509078979499</v>
      </c>
      <c r="AU261">
        <v>27.592815399169901</v>
      </c>
      <c r="AV261">
        <v>27.643049240112301</v>
      </c>
      <c r="AW261">
        <v>27.576055526733398</v>
      </c>
      <c r="AX261">
        <v>27.576055526733398</v>
      </c>
      <c r="AY261">
        <v>27.5592861175537</v>
      </c>
      <c r="AZ261">
        <v>27.626314163208001</v>
      </c>
      <c r="BA261">
        <v>27.576055526733398</v>
      </c>
      <c r="BB261">
        <v>27.626314163208001</v>
      </c>
      <c r="BC261">
        <v>27.592815399169901</v>
      </c>
      <c r="BD261">
        <v>27.542509078979499</v>
      </c>
      <c r="BE261">
        <v>27.5592861175537</v>
      </c>
      <c r="BF261">
        <v>27.643049240112301</v>
      </c>
      <c r="BG261">
        <v>27.592815399169901</v>
      </c>
      <c r="BH261">
        <v>27.609569549560501</v>
      </c>
      <c r="BI261">
        <v>27.643049240112301</v>
      </c>
      <c r="BJ261">
        <v>27.5592861175537</v>
      </c>
      <c r="BK261">
        <v>27.576055526733398</v>
      </c>
      <c r="BL261">
        <v>27.592815399169901</v>
      </c>
      <c r="BM261">
        <v>27.542509078979499</v>
      </c>
      <c r="BN261">
        <v>27.592815399169901</v>
      </c>
      <c r="BO261">
        <v>27.609569549560501</v>
      </c>
      <c r="BP261">
        <v>27.576055526733398</v>
      </c>
      <c r="BQ261">
        <v>27.492128372192401</v>
      </c>
      <c r="BR261">
        <v>27.592815399169901</v>
      </c>
      <c r="BS261">
        <v>27.592815399169901</v>
      </c>
      <c r="BT261">
        <v>27.626314163208001</v>
      </c>
      <c r="BU261">
        <v>27.609569549560501</v>
      </c>
      <c r="BV261">
        <v>27.576055526733398</v>
      </c>
      <c r="BW261">
        <v>27.576055526733398</v>
      </c>
      <c r="BX261">
        <v>27.659776687622099</v>
      </c>
      <c r="BY261">
        <v>27.5592861175537</v>
      </c>
      <c r="BZ261">
        <v>27.5592861175537</v>
      </c>
      <c r="CA261">
        <v>27.525722503662099</v>
      </c>
      <c r="CB261">
        <v>27.576055526733398</v>
      </c>
      <c r="CC261">
        <v>27.576055526733398</v>
      </c>
      <c r="CD261">
        <v>27.659776687622099</v>
      </c>
      <c r="CE261">
        <v>27.592815399169901</v>
      </c>
      <c r="CF261">
        <v>27.592815399169901</v>
      </c>
      <c r="CG261">
        <v>27.626314163208001</v>
      </c>
      <c r="CH261">
        <v>27.576055526733398</v>
      </c>
      <c r="CI261">
        <v>27.542509078979499</v>
      </c>
      <c r="CJ261">
        <v>27.626314163208001</v>
      </c>
      <c r="CK261">
        <v>27.626314163208001</v>
      </c>
      <c r="CL261">
        <v>27.643049240112301</v>
      </c>
      <c r="CM261">
        <v>27.626314163208001</v>
      </c>
      <c r="CN261">
        <v>8.9115917664747708E-3</v>
      </c>
      <c r="CO261">
        <f t="shared" si="4"/>
        <v>4.3042988232073141</v>
      </c>
    </row>
    <row r="262" spans="1:93">
      <c r="A262">
        <v>260</v>
      </c>
      <c r="B262">
        <v>248</v>
      </c>
      <c r="C262">
        <v>458</v>
      </c>
      <c r="D262">
        <v>27.626314163208001</v>
      </c>
      <c r="E262">
        <v>27.592815399169901</v>
      </c>
      <c r="F262">
        <v>27.576055526733398</v>
      </c>
      <c r="G262">
        <v>27.693210601806602</v>
      </c>
      <c r="H262">
        <v>27.5592861175537</v>
      </c>
      <c r="I262">
        <v>27.592815399169901</v>
      </c>
      <c r="J262">
        <v>27.592815399169901</v>
      </c>
      <c r="K262">
        <v>27.609569549560501</v>
      </c>
      <c r="L262">
        <v>27.609569549560501</v>
      </c>
      <c r="M262">
        <v>27.576055526733398</v>
      </c>
      <c r="N262">
        <v>27.5592861175537</v>
      </c>
      <c r="O262">
        <v>27.609569549560501</v>
      </c>
      <c r="P262">
        <v>27.609569549560501</v>
      </c>
      <c r="Q262">
        <v>27.659776687622099</v>
      </c>
      <c r="R262">
        <v>27.542509078979499</v>
      </c>
      <c r="S262">
        <v>27.609569549560501</v>
      </c>
      <c r="T262">
        <v>27.576055526733398</v>
      </c>
      <c r="U262">
        <v>27.626314163208001</v>
      </c>
      <c r="V262">
        <v>27.592815399169901</v>
      </c>
      <c r="W262">
        <v>27.5592861175537</v>
      </c>
      <c r="X262">
        <v>27.676496505737301</v>
      </c>
      <c r="Y262">
        <v>27.5592861175537</v>
      </c>
      <c r="Z262">
        <v>27.5592861175537</v>
      </c>
      <c r="AA262">
        <v>27.626314163208001</v>
      </c>
      <c r="AB262">
        <v>27.609569549560501</v>
      </c>
      <c r="AC262">
        <v>27.576055526733398</v>
      </c>
      <c r="AD262">
        <v>27.592815399169901</v>
      </c>
      <c r="AE262">
        <v>27.659776687622099</v>
      </c>
      <c r="AF262">
        <v>27.626314163208001</v>
      </c>
      <c r="AG262">
        <v>27.659776687622099</v>
      </c>
      <c r="AH262">
        <v>27.576055526733398</v>
      </c>
      <c r="AI262">
        <v>27.576055526733398</v>
      </c>
      <c r="AJ262">
        <v>27.576055526733398</v>
      </c>
      <c r="AK262">
        <v>27.626314163208001</v>
      </c>
      <c r="AL262">
        <v>27.626314163208001</v>
      </c>
      <c r="AM262">
        <v>27.592815399169901</v>
      </c>
      <c r="AN262">
        <v>27.693210601806602</v>
      </c>
      <c r="AO262">
        <v>27.643049240112301</v>
      </c>
      <c r="AP262">
        <v>27.659776687622099</v>
      </c>
      <c r="AQ262">
        <v>27.676496505737301</v>
      </c>
      <c r="AR262">
        <v>27.576055526733398</v>
      </c>
      <c r="AS262">
        <v>27.592815399169901</v>
      </c>
      <c r="AT262">
        <v>27.626314163208001</v>
      </c>
      <c r="AU262">
        <v>27.576055526733398</v>
      </c>
      <c r="AV262">
        <v>27.5592861175537</v>
      </c>
      <c r="AW262">
        <v>27.592815399169901</v>
      </c>
      <c r="AX262">
        <v>27.576055526733398</v>
      </c>
      <c r="AY262">
        <v>27.609569549560501</v>
      </c>
      <c r="AZ262">
        <v>27.576055526733398</v>
      </c>
      <c r="BA262">
        <v>27.592815399169901</v>
      </c>
      <c r="BB262">
        <v>27.525722503662099</v>
      </c>
      <c r="BC262">
        <v>27.643049240112301</v>
      </c>
      <c r="BD262">
        <v>27.626314163208001</v>
      </c>
      <c r="BE262">
        <v>27.5089302062988</v>
      </c>
      <c r="BF262">
        <v>27.626314163208001</v>
      </c>
      <c r="BG262">
        <v>27.5592861175537</v>
      </c>
      <c r="BH262">
        <v>27.576055526733398</v>
      </c>
      <c r="BI262">
        <v>27.576055526733398</v>
      </c>
      <c r="BJ262">
        <v>27.676496505737301</v>
      </c>
      <c r="BK262">
        <v>27.592815399169901</v>
      </c>
      <c r="BL262">
        <v>27.542509078979499</v>
      </c>
      <c r="BM262">
        <v>27.609569549560501</v>
      </c>
      <c r="BN262">
        <v>27.542509078979499</v>
      </c>
      <c r="BO262">
        <v>27.576055526733398</v>
      </c>
      <c r="BP262">
        <v>27.592815399169901</v>
      </c>
      <c r="BQ262">
        <v>27.643049240112301</v>
      </c>
      <c r="BR262">
        <v>27.576055526733398</v>
      </c>
      <c r="BS262">
        <v>27.676496505737301</v>
      </c>
      <c r="BT262">
        <v>27.576055526733398</v>
      </c>
      <c r="BU262">
        <v>27.676496505737301</v>
      </c>
      <c r="BV262">
        <v>27.592815399169901</v>
      </c>
      <c r="BW262">
        <v>27.693210601806602</v>
      </c>
      <c r="BX262">
        <v>27.709913253784201</v>
      </c>
      <c r="BY262">
        <v>27.626314163208001</v>
      </c>
      <c r="BZ262">
        <v>27.709913253784201</v>
      </c>
      <c r="CA262">
        <v>27.592815399169901</v>
      </c>
      <c r="CB262">
        <v>27.592815399169901</v>
      </c>
      <c r="CC262">
        <v>27.659776687622099</v>
      </c>
      <c r="CD262">
        <v>27.609569549560501</v>
      </c>
      <c r="CE262">
        <v>27.576055526733398</v>
      </c>
      <c r="CF262">
        <v>27.643049240112301</v>
      </c>
      <c r="CG262">
        <v>27.659776687622099</v>
      </c>
      <c r="CH262">
        <v>27.576055526733398</v>
      </c>
      <c r="CI262">
        <v>27.525722503662099</v>
      </c>
      <c r="CJ262">
        <v>27.5089302062988</v>
      </c>
      <c r="CK262">
        <v>27.626314163208001</v>
      </c>
      <c r="CL262">
        <v>27.626314163208001</v>
      </c>
      <c r="CM262">
        <v>27.592815399169901</v>
      </c>
      <c r="CN262">
        <v>4.7245180145433002E-3</v>
      </c>
      <c r="CO262">
        <f t="shared" si="4"/>
        <v>2.2819422010244139</v>
      </c>
    </row>
    <row r="263" spans="1:93">
      <c r="A263">
        <v>261</v>
      </c>
      <c r="B263">
        <v>248</v>
      </c>
      <c r="C263">
        <v>458</v>
      </c>
      <c r="D263">
        <v>27.592815399169901</v>
      </c>
      <c r="E263">
        <v>27.659776687622099</v>
      </c>
      <c r="F263">
        <v>27.659776687622099</v>
      </c>
      <c r="G263">
        <v>27.659776687622099</v>
      </c>
      <c r="H263">
        <v>27.609569549560501</v>
      </c>
      <c r="I263">
        <v>27.659776687622099</v>
      </c>
      <c r="J263">
        <v>27.592815399169901</v>
      </c>
      <c r="K263">
        <v>27.676496505737301</v>
      </c>
      <c r="L263">
        <v>27.576055526733398</v>
      </c>
      <c r="M263">
        <v>27.709913253784201</v>
      </c>
      <c r="N263">
        <v>27.576055526733398</v>
      </c>
      <c r="O263">
        <v>27.5592861175537</v>
      </c>
      <c r="P263">
        <v>27.693210601806602</v>
      </c>
      <c r="Q263">
        <v>27.592815399169901</v>
      </c>
      <c r="R263">
        <v>27.576055526733398</v>
      </c>
      <c r="S263">
        <v>27.609569549560501</v>
      </c>
      <c r="T263">
        <v>27.576055526733398</v>
      </c>
      <c r="U263">
        <v>27.576055526733398</v>
      </c>
      <c r="V263">
        <v>27.592815399169901</v>
      </c>
      <c r="W263">
        <v>27.609569549560501</v>
      </c>
      <c r="X263">
        <v>27.609569549560501</v>
      </c>
      <c r="Y263">
        <v>27.609569549560501</v>
      </c>
      <c r="Z263">
        <v>27.592815399169901</v>
      </c>
      <c r="AA263">
        <v>27.676496505737301</v>
      </c>
      <c r="AB263">
        <v>27.609569549560501</v>
      </c>
      <c r="AC263">
        <v>27.592815399169901</v>
      </c>
      <c r="AD263">
        <v>27.643049240112301</v>
      </c>
      <c r="AE263">
        <v>27.5592861175537</v>
      </c>
      <c r="AF263">
        <v>27.592815399169901</v>
      </c>
      <c r="AG263">
        <v>27.609569549560501</v>
      </c>
      <c r="AH263">
        <v>27.659776687622099</v>
      </c>
      <c r="AI263">
        <v>27.643049240112301</v>
      </c>
      <c r="AJ263">
        <v>27.592815399169901</v>
      </c>
      <c r="AK263">
        <v>27.609569549560501</v>
      </c>
      <c r="AL263">
        <v>27.542509078979499</v>
      </c>
      <c r="AM263">
        <v>27.576055526733398</v>
      </c>
      <c r="AN263">
        <v>27.592815399169901</v>
      </c>
      <c r="AO263">
        <v>27.592815399169901</v>
      </c>
      <c r="AP263">
        <v>27.609569549560501</v>
      </c>
      <c r="AQ263">
        <v>27.576055526733398</v>
      </c>
      <c r="AR263">
        <v>27.592815399169901</v>
      </c>
      <c r="AS263">
        <v>27.592815399169901</v>
      </c>
      <c r="AT263">
        <v>27.626314163208001</v>
      </c>
      <c r="AU263">
        <v>27.609569549560501</v>
      </c>
      <c r="AV263">
        <v>27.576055526733398</v>
      </c>
      <c r="AW263">
        <v>27.643049240112301</v>
      </c>
      <c r="AX263">
        <v>27.576055526733398</v>
      </c>
      <c r="AY263">
        <v>27.626314163208001</v>
      </c>
      <c r="AZ263">
        <v>27.525722503662099</v>
      </c>
      <c r="BA263">
        <v>27.676496505737301</v>
      </c>
      <c r="BB263">
        <v>27.676496505737301</v>
      </c>
      <c r="BC263">
        <v>27.592815399169901</v>
      </c>
      <c r="BD263">
        <v>27.626314163208001</v>
      </c>
      <c r="BE263">
        <v>27.5089302062988</v>
      </c>
      <c r="BF263">
        <v>27.576055526733398</v>
      </c>
      <c r="BG263">
        <v>27.626314163208001</v>
      </c>
      <c r="BH263">
        <v>27.643049240112301</v>
      </c>
      <c r="BI263">
        <v>27.576055526733398</v>
      </c>
      <c r="BJ263">
        <v>27.626314163208001</v>
      </c>
      <c r="BK263">
        <v>27.626314163208001</v>
      </c>
      <c r="BL263">
        <v>27.542509078979499</v>
      </c>
      <c r="BM263">
        <v>27.659776687622099</v>
      </c>
      <c r="BN263">
        <v>27.626314163208001</v>
      </c>
      <c r="BO263">
        <v>27.659776687622099</v>
      </c>
      <c r="BP263">
        <v>27.592815399169901</v>
      </c>
      <c r="BQ263">
        <v>27.609569549560501</v>
      </c>
      <c r="BR263">
        <v>27.576055526733398</v>
      </c>
      <c r="BS263">
        <v>27.676496505737301</v>
      </c>
      <c r="BT263">
        <v>27.643049240112301</v>
      </c>
      <c r="BU263">
        <v>27.709913253784201</v>
      </c>
      <c r="BV263">
        <v>27.626314163208001</v>
      </c>
      <c r="BW263">
        <v>27.592815399169901</v>
      </c>
      <c r="BX263">
        <v>27.643049240112301</v>
      </c>
      <c r="BY263">
        <v>27.576055526733398</v>
      </c>
      <c r="BZ263">
        <v>27.676496505737301</v>
      </c>
      <c r="CA263">
        <v>27.643049240112301</v>
      </c>
      <c r="CB263">
        <v>27.709913253784201</v>
      </c>
      <c r="CC263">
        <v>27.709913253784201</v>
      </c>
      <c r="CD263">
        <v>27.576055526733398</v>
      </c>
      <c r="CE263">
        <v>27.609569549560501</v>
      </c>
      <c r="CF263">
        <v>27.592815399169901</v>
      </c>
      <c r="CG263">
        <v>27.659776687622099</v>
      </c>
      <c r="CH263">
        <v>27.576055526733398</v>
      </c>
      <c r="CI263">
        <v>27.693210601806602</v>
      </c>
      <c r="CJ263">
        <v>27.592815399169901</v>
      </c>
      <c r="CK263">
        <v>27.592815399169901</v>
      </c>
      <c r="CL263">
        <v>27.576055526733398</v>
      </c>
      <c r="CM263">
        <v>27.643049240112301</v>
      </c>
      <c r="CN263">
        <v>1.7329660364713399E-2</v>
      </c>
      <c r="CO263">
        <f t="shared" si="4"/>
        <v>8.3702259561565722</v>
      </c>
    </row>
    <row r="264" spans="1:93">
      <c r="A264">
        <v>262</v>
      </c>
      <c r="B264">
        <v>248</v>
      </c>
      <c r="C264">
        <v>458</v>
      </c>
      <c r="D264">
        <v>27.643049240112301</v>
      </c>
      <c r="E264">
        <v>27.592815399169901</v>
      </c>
      <c r="F264">
        <v>27.626314163208001</v>
      </c>
      <c r="G264">
        <v>27.609569549560501</v>
      </c>
      <c r="H264">
        <v>27.643049240112301</v>
      </c>
      <c r="I264">
        <v>27.609569549560501</v>
      </c>
      <c r="J264">
        <v>27.643049240112301</v>
      </c>
      <c r="K264">
        <v>27.576055526733398</v>
      </c>
      <c r="L264">
        <v>27.659776687622099</v>
      </c>
      <c r="M264">
        <v>27.693210601806602</v>
      </c>
      <c r="N264">
        <v>27.592815399169901</v>
      </c>
      <c r="O264">
        <v>27.7432975769043</v>
      </c>
      <c r="P264">
        <v>27.626314163208001</v>
      </c>
      <c r="Q264">
        <v>27.626314163208001</v>
      </c>
      <c r="R264">
        <v>27.659776687622099</v>
      </c>
      <c r="S264">
        <v>27.676496505737301</v>
      </c>
      <c r="T264">
        <v>27.592815399169901</v>
      </c>
      <c r="U264">
        <v>27.626314163208001</v>
      </c>
      <c r="V264">
        <v>27.5592861175537</v>
      </c>
      <c r="W264">
        <v>27.643049240112301</v>
      </c>
      <c r="X264">
        <v>27.709913253784201</v>
      </c>
      <c r="Y264">
        <v>27.626314163208001</v>
      </c>
      <c r="Z264">
        <v>27.609569549560501</v>
      </c>
      <c r="AA264">
        <v>27.693210601806602</v>
      </c>
      <c r="AB264">
        <v>27.626314163208001</v>
      </c>
      <c r="AC264">
        <v>27.659776687622099</v>
      </c>
      <c r="AD264">
        <v>27.576055526733398</v>
      </c>
      <c r="AE264">
        <v>27.643049240112301</v>
      </c>
      <c r="AF264">
        <v>27.592815399169901</v>
      </c>
      <c r="AG264">
        <v>27.693210601806602</v>
      </c>
      <c r="AH264">
        <v>27.676496505737301</v>
      </c>
      <c r="AI264">
        <v>27.609569549560501</v>
      </c>
      <c r="AJ264">
        <v>27.609569549560501</v>
      </c>
      <c r="AK264">
        <v>27.626314163208001</v>
      </c>
      <c r="AL264">
        <v>27.659776687622099</v>
      </c>
      <c r="AM264">
        <v>27.693210601806602</v>
      </c>
      <c r="AN264">
        <v>27.643049240112301</v>
      </c>
      <c r="AO264">
        <v>27.576055526733398</v>
      </c>
      <c r="AP264">
        <v>27.676496505737301</v>
      </c>
      <c r="AQ264">
        <v>27.676496505737301</v>
      </c>
      <c r="AR264">
        <v>27.592815399169901</v>
      </c>
      <c r="AS264">
        <v>27.726606369018601</v>
      </c>
      <c r="AT264">
        <v>27.592815399169901</v>
      </c>
      <c r="AU264">
        <v>27.626314163208001</v>
      </c>
      <c r="AV264">
        <v>27.643049240112301</v>
      </c>
      <c r="AW264">
        <v>27.626314163208001</v>
      </c>
      <c r="AX264">
        <v>27.592815399169901</v>
      </c>
      <c r="AY264">
        <v>27.576055526733398</v>
      </c>
      <c r="AZ264">
        <v>27.609569549560501</v>
      </c>
      <c r="BA264">
        <v>27.576055526733398</v>
      </c>
      <c r="BB264">
        <v>27.5592861175537</v>
      </c>
      <c r="BC264">
        <v>27.693210601806602</v>
      </c>
      <c r="BD264">
        <v>27.576055526733398</v>
      </c>
      <c r="BE264">
        <v>27.643049240112301</v>
      </c>
      <c r="BF264">
        <v>27.592815399169901</v>
      </c>
      <c r="BG264">
        <v>27.659776687622099</v>
      </c>
      <c r="BH264">
        <v>27.576055526733398</v>
      </c>
      <c r="BI264">
        <v>27.643049240112301</v>
      </c>
      <c r="BJ264">
        <v>27.576055526733398</v>
      </c>
      <c r="BK264">
        <v>27.609569549560501</v>
      </c>
      <c r="BL264">
        <v>27.592815399169901</v>
      </c>
      <c r="BM264">
        <v>27.626314163208001</v>
      </c>
      <c r="BN264">
        <v>27.576055526733398</v>
      </c>
      <c r="BO264">
        <v>27.643049240112301</v>
      </c>
      <c r="BP264">
        <v>27.609569549560501</v>
      </c>
      <c r="BQ264">
        <v>27.609569549560501</v>
      </c>
      <c r="BR264">
        <v>27.576055526733398</v>
      </c>
      <c r="BS264">
        <v>27.709913253784201</v>
      </c>
      <c r="BT264">
        <v>27.643049240112301</v>
      </c>
      <c r="BU264">
        <v>27.659776687622099</v>
      </c>
      <c r="BV264">
        <v>27.609569549560501</v>
      </c>
      <c r="BW264">
        <v>27.643049240112301</v>
      </c>
      <c r="BX264">
        <v>27.5592861175537</v>
      </c>
      <c r="BY264">
        <v>27.592815399169901</v>
      </c>
      <c r="BZ264">
        <v>27.659776687622099</v>
      </c>
      <c r="CA264">
        <v>27.676496505737301</v>
      </c>
      <c r="CB264">
        <v>27.5592861175537</v>
      </c>
      <c r="CC264">
        <v>27.643049240112301</v>
      </c>
      <c r="CD264">
        <v>27.676496505737301</v>
      </c>
      <c r="CE264">
        <v>27.659776687622099</v>
      </c>
      <c r="CF264">
        <v>27.626314163208001</v>
      </c>
      <c r="CG264">
        <v>27.592815399169901</v>
      </c>
      <c r="CH264">
        <v>27.609569549560501</v>
      </c>
      <c r="CI264">
        <v>27.609569549560501</v>
      </c>
      <c r="CJ264">
        <v>27.676496505737301</v>
      </c>
      <c r="CK264">
        <v>27.659776687622099</v>
      </c>
      <c r="CL264">
        <v>27.626314163208001</v>
      </c>
      <c r="CM264">
        <v>27.643049240112301</v>
      </c>
      <c r="CN264">
        <v>-2.47875136939999E-2</v>
      </c>
      <c r="CO264">
        <f t="shared" si="4"/>
        <v>-11.972369114201951</v>
      </c>
    </row>
    <row r="265" spans="1:93">
      <c r="A265">
        <v>263</v>
      </c>
      <c r="B265">
        <v>248</v>
      </c>
      <c r="C265">
        <v>458</v>
      </c>
      <c r="D265">
        <v>27.659776687622099</v>
      </c>
      <c r="E265">
        <v>27.626314163208001</v>
      </c>
      <c r="F265">
        <v>27.643049240112301</v>
      </c>
      <c r="G265">
        <v>27.659776687622099</v>
      </c>
      <c r="H265">
        <v>27.576055526733398</v>
      </c>
      <c r="I265">
        <v>27.659776687622099</v>
      </c>
      <c r="J265">
        <v>27.643049240112301</v>
      </c>
      <c r="K265">
        <v>27.626314163208001</v>
      </c>
      <c r="L265">
        <v>27.726606369018601</v>
      </c>
      <c r="M265">
        <v>27.693210601806602</v>
      </c>
      <c r="N265">
        <v>27.626314163208001</v>
      </c>
      <c r="O265">
        <v>27.576055526733398</v>
      </c>
      <c r="P265">
        <v>27.609569549560501</v>
      </c>
      <c r="Q265">
        <v>27.693210601806602</v>
      </c>
      <c r="R265">
        <v>27.726606369018601</v>
      </c>
      <c r="S265">
        <v>27.643049240112301</v>
      </c>
      <c r="T265">
        <v>27.676496505737301</v>
      </c>
      <c r="U265">
        <v>27.676496505737301</v>
      </c>
      <c r="V265">
        <v>27.5592861175537</v>
      </c>
      <c r="W265">
        <v>27.693210601806602</v>
      </c>
      <c r="X265">
        <v>27.659776687622099</v>
      </c>
      <c r="Y265">
        <v>27.643049240112301</v>
      </c>
      <c r="Z265">
        <v>27.659776687622099</v>
      </c>
      <c r="AA265">
        <v>27.676496505737301</v>
      </c>
      <c r="AB265">
        <v>27.693210601806602</v>
      </c>
      <c r="AC265">
        <v>27.626314163208001</v>
      </c>
      <c r="AD265">
        <v>27.5592861175537</v>
      </c>
      <c r="AE265">
        <v>27.626314163208001</v>
      </c>
      <c r="AF265">
        <v>27.643049240112301</v>
      </c>
      <c r="AG265">
        <v>27.659776687622099</v>
      </c>
      <c r="AH265">
        <v>27.626314163208001</v>
      </c>
      <c r="AI265">
        <v>27.676496505737301</v>
      </c>
      <c r="AJ265">
        <v>27.659776687622099</v>
      </c>
      <c r="AK265">
        <v>27.726606369018601</v>
      </c>
      <c r="AL265">
        <v>27.592815399169901</v>
      </c>
      <c r="AM265">
        <v>27.609569549560501</v>
      </c>
      <c r="AN265">
        <v>27.643049240112301</v>
      </c>
      <c r="AO265">
        <v>27.709913253784201</v>
      </c>
      <c r="AP265">
        <v>27.609569549560501</v>
      </c>
      <c r="AQ265">
        <v>27.676496505737301</v>
      </c>
      <c r="AR265">
        <v>27.659776687622099</v>
      </c>
      <c r="AS265">
        <v>27.726606369018601</v>
      </c>
      <c r="AT265">
        <v>27.659776687622099</v>
      </c>
      <c r="AU265">
        <v>27.576055526733398</v>
      </c>
      <c r="AV265">
        <v>27.5592861175537</v>
      </c>
      <c r="AW265">
        <v>27.659776687622099</v>
      </c>
      <c r="AX265">
        <v>27.676496505737301</v>
      </c>
      <c r="AY265">
        <v>27.609569549560501</v>
      </c>
      <c r="AZ265">
        <v>27.659776687622099</v>
      </c>
      <c r="BA265">
        <v>27.659776687622099</v>
      </c>
      <c r="BB265">
        <v>27.676496505737301</v>
      </c>
      <c r="BC265">
        <v>27.659776687622099</v>
      </c>
      <c r="BD265">
        <v>27.609569549560501</v>
      </c>
      <c r="BE265">
        <v>27.676496505737301</v>
      </c>
      <c r="BF265">
        <v>27.676496505737301</v>
      </c>
      <c r="BG265">
        <v>27.676496505737301</v>
      </c>
      <c r="BH265">
        <v>27.576055526733398</v>
      </c>
      <c r="BI265">
        <v>27.626314163208001</v>
      </c>
      <c r="BJ265">
        <v>27.609569549560501</v>
      </c>
      <c r="BK265">
        <v>27.659776687622099</v>
      </c>
      <c r="BL265">
        <v>27.643049240112301</v>
      </c>
      <c r="BM265">
        <v>27.643049240112301</v>
      </c>
      <c r="BN265">
        <v>27.626314163208001</v>
      </c>
      <c r="BO265">
        <v>27.643049240112301</v>
      </c>
      <c r="BP265">
        <v>27.643049240112301</v>
      </c>
      <c r="BQ265">
        <v>27.659776687622099</v>
      </c>
      <c r="BR265">
        <v>27.693210601806602</v>
      </c>
      <c r="BS265">
        <v>27.726606369018601</v>
      </c>
      <c r="BT265">
        <v>27.693210601806602</v>
      </c>
      <c r="BU265">
        <v>27.659776687622099</v>
      </c>
      <c r="BV265">
        <v>27.609569549560501</v>
      </c>
      <c r="BW265">
        <v>27.592815399169901</v>
      </c>
      <c r="BX265">
        <v>27.609569549560501</v>
      </c>
      <c r="BY265">
        <v>27.676496505737301</v>
      </c>
      <c r="BZ265">
        <v>27.542509078979499</v>
      </c>
      <c r="CA265">
        <v>27.709913253784201</v>
      </c>
      <c r="CB265">
        <v>27.693210601806602</v>
      </c>
      <c r="CC265">
        <v>27.643049240112301</v>
      </c>
      <c r="CD265">
        <v>27.643049240112301</v>
      </c>
      <c r="CE265">
        <v>27.709913253784201</v>
      </c>
      <c r="CF265">
        <v>27.693210601806602</v>
      </c>
      <c r="CG265">
        <v>27.609569549560501</v>
      </c>
      <c r="CH265">
        <v>27.7432975769043</v>
      </c>
      <c r="CI265">
        <v>27.576055526733398</v>
      </c>
      <c r="CJ265">
        <v>27.659776687622099</v>
      </c>
      <c r="CK265">
        <v>27.659776687622099</v>
      </c>
      <c r="CL265">
        <v>27.659776687622099</v>
      </c>
      <c r="CM265">
        <v>27.709913253784201</v>
      </c>
      <c r="CN265">
        <v>8.4626855629894408E-3</v>
      </c>
      <c r="CO265">
        <f t="shared" si="4"/>
        <v>4.0874771269238996</v>
      </c>
    </row>
    <row r="266" spans="1:93">
      <c r="A266">
        <v>264</v>
      </c>
      <c r="B266">
        <v>248</v>
      </c>
      <c r="C266">
        <v>458</v>
      </c>
      <c r="D266">
        <v>27.609569549560501</v>
      </c>
      <c r="E266">
        <v>27.693210601806602</v>
      </c>
      <c r="F266">
        <v>27.659776687622099</v>
      </c>
      <c r="G266">
        <v>27.659776687622099</v>
      </c>
      <c r="H266">
        <v>27.693210601806602</v>
      </c>
      <c r="I266">
        <v>27.709913253784201</v>
      </c>
      <c r="J266">
        <v>27.643049240112301</v>
      </c>
      <c r="K266">
        <v>27.576055526733398</v>
      </c>
      <c r="L266">
        <v>27.7432975769043</v>
      </c>
      <c r="M266">
        <v>27.693210601806602</v>
      </c>
      <c r="N266">
        <v>27.592815399169901</v>
      </c>
      <c r="O266">
        <v>27.659776687622099</v>
      </c>
      <c r="P266">
        <v>27.609569549560501</v>
      </c>
      <c r="Q266">
        <v>27.643049240112301</v>
      </c>
      <c r="R266">
        <v>27.659776687622099</v>
      </c>
      <c r="S266">
        <v>27.659776687622099</v>
      </c>
      <c r="T266">
        <v>27.643049240112301</v>
      </c>
      <c r="U266">
        <v>27.626314163208001</v>
      </c>
      <c r="V266">
        <v>27.609569549560501</v>
      </c>
      <c r="W266">
        <v>27.7432975769043</v>
      </c>
      <c r="X266">
        <v>27.659776687622099</v>
      </c>
      <c r="Y266">
        <v>27.576055526733398</v>
      </c>
      <c r="Z266">
        <v>27.7432975769043</v>
      </c>
      <c r="AA266">
        <v>27.626314163208001</v>
      </c>
      <c r="AB266">
        <v>27.659776687622099</v>
      </c>
      <c r="AC266">
        <v>27.709913253784201</v>
      </c>
      <c r="AD266">
        <v>27.693210601806602</v>
      </c>
      <c r="AE266">
        <v>27.693210601806602</v>
      </c>
      <c r="AF266">
        <v>27.626314163208001</v>
      </c>
      <c r="AG266">
        <v>27.676496505737301</v>
      </c>
      <c r="AH266">
        <v>27.626314163208001</v>
      </c>
      <c r="AI266">
        <v>27.709913253784201</v>
      </c>
      <c r="AJ266">
        <v>27.659776687622099</v>
      </c>
      <c r="AK266">
        <v>27.676496505737301</v>
      </c>
      <c r="AL266">
        <v>27.659776687622099</v>
      </c>
      <c r="AM266">
        <v>27.709913253784201</v>
      </c>
      <c r="AN266">
        <v>27.659776687622099</v>
      </c>
      <c r="AO266">
        <v>27.676496505737301</v>
      </c>
      <c r="AP266">
        <v>27.709913253784201</v>
      </c>
      <c r="AQ266">
        <v>27.676496505737301</v>
      </c>
      <c r="AR266">
        <v>27.659776687622099</v>
      </c>
      <c r="AS266">
        <v>27.759975433349599</v>
      </c>
      <c r="AT266">
        <v>27.7432975769043</v>
      </c>
      <c r="AU266">
        <v>27.7432975769043</v>
      </c>
      <c r="AV266">
        <v>27.676496505737301</v>
      </c>
      <c r="AW266">
        <v>27.676496505737301</v>
      </c>
      <c r="AX266">
        <v>27.576055526733398</v>
      </c>
      <c r="AY266">
        <v>27.676496505737301</v>
      </c>
      <c r="AZ266">
        <v>27.643049240112301</v>
      </c>
      <c r="BA266">
        <v>27.659776687622099</v>
      </c>
      <c r="BB266">
        <v>27.676496505737301</v>
      </c>
      <c r="BC266">
        <v>27.7432975769043</v>
      </c>
      <c r="BD266">
        <v>27.693210601806602</v>
      </c>
      <c r="BE266">
        <v>27.709913253784201</v>
      </c>
      <c r="BF266">
        <v>27.659776687622099</v>
      </c>
      <c r="BG266">
        <v>27.5592861175537</v>
      </c>
      <c r="BH266">
        <v>27.693210601806602</v>
      </c>
      <c r="BI266">
        <v>27.643049240112301</v>
      </c>
      <c r="BJ266">
        <v>27.609569549560501</v>
      </c>
      <c r="BK266">
        <v>27.626314163208001</v>
      </c>
      <c r="BL266">
        <v>27.643049240112301</v>
      </c>
      <c r="BM266">
        <v>27.643049240112301</v>
      </c>
      <c r="BN266">
        <v>27.676496505737301</v>
      </c>
      <c r="BO266">
        <v>27.659776687622099</v>
      </c>
      <c r="BP266">
        <v>27.643049240112301</v>
      </c>
      <c r="BQ266">
        <v>27.643049240112301</v>
      </c>
      <c r="BR266">
        <v>27.626314163208001</v>
      </c>
      <c r="BS266">
        <v>27.676496505737301</v>
      </c>
      <c r="BT266">
        <v>27.643049240112301</v>
      </c>
      <c r="BU266">
        <v>27.659776687622099</v>
      </c>
      <c r="BV266">
        <v>27.693210601806602</v>
      </c>
      <c r="BW266">
        <v>27.709913253784201</v>
      </c>
      <c r="BX266">
        <v>27.709913253784201</v>
      </c>
      <c r="BY266">
        <v>27.659776687622099</v>
      </c>
      <c r="BZ266">
        <v>27.693210601806602</v>
      </c>
      <c r="CA266">
        <v>27.659776687622099</v>
      </c>
      <c r="CB266">
        <v>27.709913253784201</v>
      </c>
      <c r="CC266">
        <v>27.676496505737301</v>
      </c>
      <c r="CD266">
        <v>27.776647567748999</v>
      </c>
      <c r="CE266">
        <v>27.643049240112301</v>
      </c>
      <c r="CF266">
        <v>27.693210601806602</v>
      </c>
      <c r="CG266">
        <v>27.643049240112301</v>
      </c>
      <c r="CH266">
        <v>27.709913253784201</v>
      </c>
      <c r="CI266">
        <v>27.643049240112301</v>
      </c>
      <c r="CJ266">
        <v>27.626314163208001</v>
      </c>
      <c r="CK266">
        <v>27.609569549560501</v>
      </c>
      <c r="CL266">
        <v>27.693210601806602</v>
      </c>
      <c r="CM266">
        <v>27.659776687622099</v>
      </c>
      <c r="CN266">
        <v>9.7960910745617195E-3</v>
      </c>
      <c r="CO266">
        <f t="shared" si="4"/>
        <v>4.7315119890133106</v>
      </c>
    </row>
    <row r="267" spans="1:93">
      <c r="A267">
        <v>265</v>
      </c>
      <c r="B267">
        <v>248</v>
      </c>
      <c r="C267">
        <v>458</v>
      </c>
      <c r="D267">
        <v>27.643049240112301</v>
      </c>
      <c r="E267">
        <v>27.693210601806602</v>
      </c>
      <c r="F267">
        <v>27.759975433349599</v>
      </c>
      <c r="G267">
        <v>27.709913253784201</v>
      </c>
      <c r="H267">
        <v>27.609569549560501</v>
      </c>
      <c r="I267">
        <v>27.709913253784201</v>
      </c>
      <c r="J267">
        <v>27.726606369018601</v>
      </c>
      <c r="K267">
        <v>27.726606369018601</v>
      </c>
      <c r="L267">
        <v>27.626314163208001</v>
      </c>
      <c r="M267">
        <v>27.609569549560501</v>
      </c>
      <c r="N267">
        <v>27.759975433349599</v>
      </c>
      <c r="O267">
        <v>27.592815399169901</v>
      </c>
      <c r="P267">
        <v>27.659776687622099</v>
      </c>
      <c r="Q267">
        <v>27.626314163208001</v>
      </c>
      <c r="R267">
        <v>27.676496505737301</v>
      </c>
      <c r="S267">
        <v>27.659776687622099</v>
      </c>
      <c r="T267">
        <v>27.592815399169901</v>
      </c>
      <c r="U267">
        <v>27.676496505737301</v>
      </c>
      <c r="V267">
        <v>27.643049240112301</v>
      </c>
      <c r="W267">
        <v>27.609569549560501</v>
      </c>
      <c r="X267">
        <v>27.709913253784201</v>
      </c>
      <c r="Y267">
        <v>27.693210601806602</v>
      </c>
      <c r="Z267">
        <v>27.626314163208001</v>
      </c>
      <c r="AA267">
        <v>27.709913253784201</v>
      </c>
      <c r="AB267">
        <v>27.626314163208001</v>
      </c>
      <c r="AC267">
        <v>27.643049240112301</v>
      </c>
      <c r="AD267">
        <v>27.659776687622099</v>
      </c>
      <c r="AE267">
        <v>27.726606369018601</v>
      </c>
      <c r="AF267">
        <v>27.709913253784201</v>
      </c>
      <c r="AG267">
        <v>27.709913253784201</v>
      </c>
      <c r="AH267">
        <v>27.609569549560501</v>
      </c>
      <c r="AI267">
        <v>27.709913253784201</v>
      </c>
      <c r="AJ267">
        <v>27.7432975769043</v>
      </c>
      <c r="AK267">
        <v>27.693210601806602</v>
      </c>
      <c r="AL267">
        <v>27.659776687622099</v>
      </c>
      <c r="AM267">
        <v>27.626314163208001</v>
      </c>
      <c r="AN267">
        <v>27.676496505737301</v>
      </c>
      <c r="AO267">
        <v>27.676496505737301</v>
      </c>
      <c r="AP267">
        <v>27.759975433349599</v>
      </c>
      <c r="AQ267">
        <v>27.643049240112301</v>
      </c>
      <c r="AR267">
        <v>27.676496505737301</v>
      </c>
      <c r="AS267">
        <v>27.659776687622099</v>
      </c>
      <c r="AT267">
        <v>27.759975433349599</v>
      </c>
      <c r="AU267">
        <v>27.759975433349599</v>
      </c>
      <c r="AV267">
        <v>27.659776687622099</v>
      </c>
      <c r="AW267">
        <v>27.693210601806602</v>
      </c>
      <c r="AX267">
        <v>27.693210601806602</v>
      </c>
      <c r="AY267">
        <v>27.793312072753899</v>
      </c>
      <c r="AZ267">
        <v>27.726606369018601</v>
      </c>
      <c r="BA267">
        <v>27.609569549560501</v>
      </c>
      <c r="BB267">
        <v>27.709913253784201</v>
      </c>
      <c r="BC267">
        <v>27.726606369018601</v>
      </c>
      <c r="BD267">
        <v>27.626314163208001</v>
      </c>
      <c r="BE267">
        <v>27.709913253784201</v>
      </c>
      <c r="BF267">
        <v>27.693210601806602</v>
      </c>
      <c r="BG267">
        <v>27.643049240112301</v>
      </c>
      <c r="BH267">
        <v>27.7432975769043</v>
      </c>
      <c r="BI267">
        <v>27.676496505737301</v>
      </c>
      <c r="BJ267">
        <v>27.676496505737301</v>
      </c>
      <c r="BK267">
        <v>27.609569549560501</v>
      </c>
      <c r="BL267">
        <v>27.659776687622099</v>
      </c>
      <c r="BM267">
        <v>27.643049240112301</v>
      </c>
      <c r="BN267">
        <v>27.726606369018601</v>
      </c>
      <c r="BO267">
        <v>27.659776687622099</v>
      </c>
      <c r="BP267">
        <v>27.726606369018601</v>
      </c>
      <c r="BQ267">
        <v>27.576055526733398</v>
      </c>
      <c r="BR267">
        <v>27.676496505737301</v>
      </c>
      <c r="BS267">
        <v>27.726606369018601</v>
      </c>
      <c r="BT267">
        <v>27.759975433349599</v>
      </c>
      <c r="BU267">
        <v>27.693210601806602</v>
      </c>
      <c r="BV267">
        <v>27.726606369018601</v>
      </c>
      <c r="BW267">
        <v>27.693210601806602</v>
      </c>
      <c r="BX267">
        <v>27.659776687622099</v>
      </c>
      <c r="BY267">
        <v>27.626314163208001</v>
      </c>
      <c r="BZ267">
        <v>27.726606369018601</v>
      </c>
      <c r="CA267">
        <v>27.7432975769043</v>
      </c>
      <c r="CB267">
        <v>27.643049240112301</v>
      </c>
      <c r="CC267">
        <v>27.643049240112301</v>
      </c>
      <c r="CD267">
        <v>27.643049240112301</v>
      </c>
      <c r="CE267">
        <v>27.626314163208001</v>
      </c>
      <c r="CF267">
        <v>27.726606369018601</v>
      </c>
      <c r="CG267">
        <v>27.626314163208001</v>
      </c>
      <c r="CH267">
        <v>27.626314163208001</v>
      </c>
      <c r="CI267">
        <v>27.676496505737301</v>
      </c>
      <c r="CJ267">
        <v>27.709913253784201</v>
      </c>
      <c r="CK267">
        <v>27.726606369018601</v>
      </c>
      <c r="CL267">
        <v>27.626314163208001</v>
      </c>
      <c r="CM267">
        <v>27.676496505737301</v>
      </c>
      <c r="CN267">
        <v>1.09956021999894E-2</v>
      </c>
      <c r="CO267">
        <f t="shared" si="4"/>
        <v>5.3108758625948802</v>
      </c>
    </row>
    <row r="268" spans="1:93">
      <c r="A268">
        <v>267</v>
      </c>
      <c r="B268">
        <v>248</v>
      </c>
      <c r="C268">
        <v>458</v>
      </c>
      <c r="D268">
        <v>27.676496505737301</v>
      </c>
      <c r="E268">
        <v>27.626314163208001</v>
      </c>
      <c r="F268">
        <v>27.676496505737301</v>
      </c>
      <c r="G268">
        <v>27.609569549560501</v>
      </c>
      <c r="H268">
        <v>27.659776687622099</v>
      </c>
      <c r="I268">
        <v>27.609569549560501</v>
      </c>
      <c r="J268">
        <v>27.643049240112301</v>
      </c>
      <c r="K268">
        <v>27.592815399169901</v>
      </c>
      <c r="L268">
        <v>27.643049240112301</v>
      </c>
      <c r="M268">
        <v>27.643049240112301</v>
      </c>
      <c r="N268">
        <v>27.659776687622099</v>
      </c>
      <c r="O268">
        <v>27.643049240112301</v>
      </c>
      <c r="P268">
        <v>27.659776687622099</v>
      </c>
      <c r="Q268">
        <v>27.592815399169901</v>
      </c>
      <c r="R268">
        <v>27.609569549560501</v>
      </c>
      <c r="S268">
        <v>27.643049240112301</v>
      </c>
      <c r="T268">
        <v>27.726606369018601</v>
      </c>
      <c r="U268">
        <v>27.576055526733398</v>
      </c>
      <c r="V268">
        <v>27.592815399169901</v>
      </c>
      <c r="W268">
        <v>27.609569549560501</v>
      </c>
      <c r="X268">
        <v>27.643049240112301</v>
      </c>
      <c r="Y268">
        <v>27.542509078979499</v>
      </c>
      <c r="Z268">
        <v>27.7432975769043</v>
      </c>
      <c r="AA268">
        <v>27.643049240112301</v>
      </c>
      <c r="AB268">
        <v>27.676496505737301</v>
      </c>
      <c r="AC268">
        <v>27.676496505737301</v>
      </c>
      <c r="AD268">
        <v>27.709913253784201</v>
      </c>
      <c r="AE268">
        <v>27.693210601806602</v>
      </c>
      <c r="AF268">
        <v>27.709913253784201</v>
      </c>
      <c r="AG268">
        <v>27.609569549560501</v>
      </c>
      <c r="AH268">
        <v>27.592815399169901</v>
      </c>
      <c r="AI268">
        <v>27.693210601806602</v>
      </c>
      <c r="AJ268">
        <v>27.5592861175537</v>
      </c>
      <c r="AK268">
        <v>27.626314163208001</v>
      </c>
      <c r="AL268">
        <v>27.626314163208001</v>
      </c>
      <c r="AM268">
        <v>27.659776687622099</v>
      </c>
      <c r="AN268">
        <v>27.659776687622099</v>
      </c>
      <c r="AO268">
        <v>27.709913253784201</v>
      </c>
      <c r="AP268">
        <v>27.676496505737301</v>
      </c>
      <c r="AQ268">
        <v>27.659776687622099</v>
      </c>
      <c r="AR268">
        <v>27.693210601806602</v>
      </c>
      <c r="AS268">
        <v>27.609569549560501</v>
      </c>
      <c r="AT268">
        <v>27.592815399169901</v>
      </c>
      <c r="AU268">
        <v>27.576055526733398</v>
      </c>
      <c r="AV268">
        <v>27.643049240112301</v>
      </c>
      <c r="AW268">
        <v>27.626314163208001</v>
      </c>
      <c r="AX268">
        <v>27.659776687622099</v>
      </c>
      <c r="AY268">
        <v>27.676496505737301</v>
      </c>
      <c r="AZ268">
        <v>27.676496505737301</v>
      </c>
      <c r="BA268">
        <v>27.659776687622099</v>
      </c>
      <c r="BB268">
        <v>27.576055526733398</v>
      </c>
      <c r="BC268">
        <v>27.659776687622099</v>
      </c>
      <c r="BD268">
        <v>27.626314163208001</v>
      </c>
      <c r="BE268">
        <v>27.659776687622099</v>
      </c>
      <c r="BF268">
        <v>27.626314163208001</v>
      </c>
      <c r="BG268">
        <v>27.643049240112301</v>
      </c>
      <c r="BH268">
        <v>27.542509078979499</v>
      </c>
      <c r="BI268">
        <v>27.609569549560501</v>
      </c>
      <c r="BJ268">
        <v>27.626314163208001</v>
      </c>
      <c r="BK268">
        <v>27.709913253784201</v>
      </c>
      <c r="BL268">
        <v>27.643049240112301</v>
      </c>
      <c r="BM268">
        <v>27.643049240112301</v>
      </c>
      <c r="BN268">
        <v>27.643049240112301</v>
      </c>
      <c r="BO268">
        <v>27.643049240112301</v>
      </c>
      <c r="BP268">
        <v>27.609569549560501</v>
      </c>
      <c r="BQ268">
        <v>27.643049240112301</v>
      </c>
      <c r="BR268">
        <v>27.592815399169901</v>
      </c>
      <c r="BS268">
        <v>27.676496505737301</v>
      </c>
      <c r="BT268">
        <v>27.7432975769043</v>
      </c>
      <c r="BU268">
        <v>27.626314163208001</v>
      </c>
      <c r="BV268">
        <v>27.693210601806602</v>
      </c>
      <c r="BW268">
        <v>27.676496505737301</v>
      </c>
      <c r="BX268">
        <v>27.693210601806602</v>
      </c>
      <c r="BY268">
        <v>27.709913253784201</v>
      </c>
      <c r="BZ268">
        <v>27.659776687622099</v>
      </c>
      <c r="CA268">
        <v>27.693210601806602</v>
      </c>
      <c r="CB268">
        <v>27.726606369018601</v>
      </c>
      <c r="CC268">
        <v>27.643049240112301</v>
      </c>
      <c r="CD268">
        <v>27.576055526733398</v>
      </c>
      <c r="CE268">
        <v>27.609569549560501</v>
      </c>
      <c r="CF268">
        <v>27.626314163208001</v>
      </c>
      <c r="CG268">
        <v>27.709913253784201</v>
      </c>
      <c r="CH268">
        <v>27.626314163208001</v>
      </c>
      <c r="CI268">
        <v>27.659776687622099</v>
      </c>
      <c r="CJ268">
        <v>27.709913253784201</v>
      </c>
      <c r="CK268">
        <v>27.693210601806602</v>
      </c>
      <c r="CL268">
        <v>27.693210601806602</v>
      </c>
      <c r="CM268">
        <v>27.676496505737301</v>
      </c>
      <c r="CN268">
        <v>3.8113632682831499E-3</v>
      </c>
      <c r="CO268">
        <f t="shared" si="4"/>
        <v>1.8408884585807614</v>
      </c>
    </row>
    <row r="269" spans="1:93">
      <c r="A269">
        <v>268</v>
      </c>
      <c r="B269">
        <v>248</v>
      </c>
      <c r="C269">
        <v>458</v>
      </c>
      <c r="D269">
        <v>27.609569549560501</v>
      </c>
      <c r="E269">
        <v>27.609569549560501</v>
      </c>
      <c r="F269">
        <v>27.676496505737301</v>
      </c>
      <c r="G269">
        <v>27.609569549560501</v>
      </c>
      <c r="H269">
        <v>27.676496505737301</v>
      </c>
      <c r="I269">
        <v>27.643049240112301</v>
      </c>
      <c r="J269">
        <v>27.592815399169901</v>
      </c>
      <c r="K269">
        <v>27.609569549560501</v>
      </c>
      <c r="L269">
        <v>27.626314163208001</v>
      </c>
      <c r="M269">
        <v>27.576055526733398</v>
      </c>
      <c r="N269">
        <v>27.643049240112301</v>
      </c>
      <c r="O269">
        <v>27.693210601806602</v>
      </c>
      <c r="P269">
        <v>27.643049240112301</v>
      </c>
      <c r="Q269">
        <v>27.5592861175537</v>
      </c>
      <c r="R269">
        <v>27.709913253784201</v>
      </c>
      <c r="S269">
        <v>27.676496505737301</v>
      </c>
      <c r="T269">
        <v>27.659776687622099</v>
      </c>
      <c r="U269">
        <v>27.676496505737301</v>
      </c>
      <c r="V269">
        <v>27.659776687622099</v>
      </c>
      <c r="W269">
        <v>27.609569549560501</v>
      </c>
      <c r="X269">
        <v>27.659776687622099</v>
      </c>
      <c r="Y269">
        <v>27.576055526733398</v>
      </c>
      <c r="Z269">
        <v>27.576055526733398</v>
      </c>
      <c r="AA269">
        <v>27.693210601806602</v>
      </c>
      <c r="AB269">
        <v>27.676496505737301</v>
      </c>
      <c r="AC269">
        <v>27.659776687622099</v>
      </c>
      <c r="AD269">
        <v>27.726606369018601</v>
      </c>
      <c r="AE269">
        <v>27.709913253784201</v>
      </c>
      <c r="AF269">
        <v>27.709913253784201</v>
      </c>
      <c r="AG269">
        <v>27.576055526733398</v>
      </c>
      <c r="AH269">
        <v>27.676496505737301</v>
      </c>
      <c r="AI269">
        <v>27.626314163208001</v>
      </c>
      <c r="AJ269">
        <v>27.659776687622099</v>
      </c>
      <c r="AK269">
        <v>27.576055526733398</v>
      </c>
      <c r="AL269">
        <v>27.626314163208001</v>
      </c>
      <c r="AM269">
        <v>27.676496505737301</v>
      </c>
      <c r="AN269">
        <v>27.609569549560501</v>
      </c>
      <c r="AO269">
        <v>27.643049240112301</v>
      </c>
      <c r="AP269">
        <v>27.659776687622099</v>
      </c>
      <c r="AQ269">
        <v>27.659776687622099</v>
      </c>
      <c r="AR269">
        <v>27.726606369018601</v>
      </c>
      <c r="AS269">
        <v>27.626314163208001</v>
      </c>
      <c r="AT269">
        <v>27.659776687622099</v>
      </c>
      <c r="AU269">
        <v>27.693210601806602</v>
      </c>
      <c r="AV269">
        <v>27.643049240112301</v>
      </c>
      <c r="AW269">
        <v>27.693210601806602</v>
      </c>
      <c r="AX269">
        <v>27.676496505737301</v>
      </c>
      <c r="AY269">
        <v>27.676496505737301</v>
      </c>
      <c r="AZ269">
        <v>27.676496505737301</v>
      </c>
      <c r="BA269">
        <v>27.726606369018601</v>
      </c>
      <c r="BB269">
        <v>27.643049240112301</v>
      </c>
      <c r="BC269">
        <v>27.643049240112301</v>
      </c>
      <c r="BD269">
        <v>27.643049240112301</v>
      </c>
      <c r="BE269">
        <v>27.709913253784201</v>
      </c>
      <c r="BF269">
        <v>27.643049240112301</v>
      </c>
      <c r="BG269">
        <v>27.626314163208001</v>
      </c>
      <c r="BH269">
        <v>27.609569549560501</v>
      </c>
      <c r="BI269">
        <v>27.693210601806602</v>
      </c>
      <c r="BJ269">
        <v>27.676496505737301</v>
      </c>
      <c r="BK269">
        <v>27.676496505737301</v>
      </c>
      <c r="BL269">
        <v>27.726606369018601</v>
      </c>
      <c r="BM269">
        <v>27.643049240112301</v>
      </c>
      <c r="BN269">
        <v>27.659776687622099</v>
      </c>
      <c r="BO269">
        <v>27.709913253784201</v>
      </c>
      <c r="BP269">
        <v>27.626314163208001</v>
      </c>
      <c r="BQ269">
        <v>27.7432975769043</v>
      </c>
      <c r="BR269">
        <v>27.709913253784201</v>
      </c>
      <c r="BS269">
        <v>27.609569549560501</v>
      </c>
      <c r="BT269">
        <v>27.659776687622099</v>
      </c>
      <c r="BU269">
        <v>27.626314163208001</v>
      </c>
      <c r="BV269">
        <v>27.659776687622099</v>
      </c>
      <c r="BW269">
        <v>27.626314163208001</v>
      </c>
      <c r="BX269">
        <v>27.709913253784201</v>
      </c>
      <c r="BY269">
        <v>27.676496505737301</v>
      </c>
      <c r="BZ269">
        <v>27.609569549560501</v>
      </c>
      <c r="CA269">
        <v>27.626314163208001</v>
      </c>
      <c r="CB269">
        <v>27.693210601806602</v>
      </c>
      <c r="CC269">
        <v>27.576055526733398</v>
      </c>
      <c r="CD269">
        <v>27.609569549560501</v>
      </c>
      <c r="CE269">
        <v>27.576055526733398</v>
      </c>
      <c r="CF269">
        <v>27.609569549560501</v>
      </c>
      <c r="CG269">
        <v>27.626314163208001</v>
      </c>
      <c r="CH269">
        <v>27.726606369018601</v>
      </c>
      <c r="CI269">
        <v>27.626314163208001</v>
      </c>
      <c r="CJ269">
        <v>27.576055526733398</v>
      </c>
      <c r="CK269">
        <v>27.626314163208001</v>
      </c>
      <c r="CL269">
        <v>27.626314163208001</v>
      </c>
      <c r="CM269">
        <v>27.709913253784201</v>
      </c>
      <c r="CN269">
        <v>-4.4397559568003699E-3</v>
      </c>
      <c r="CO269">
        <f t="shared" si="4"/>
        <v>-2.1444021271345788</v>
      </c>
    </row>
    <row r="270" spans="1:93">
      <c r="A270">
        <v>269</v>
      </c>
      <c r="B270">
        <v>248</v>
      </c>
      <c r="C270">
        <v>458</v>
      </c>
      <c r="D270">
        <v>27.659776687622099</v>
      </c>
      <c r="E270">
        <v>27.626314163208001</v>
      </c>
      <c r="F270">
        <v>27.676496505737301</v>
      </c>
      <c r="G270">
        <v>27.659776687622099</v>
      </c>
      <c r="H270">
        <v>27.659776687622099</v>
      </c>
      <c r="I270">
        <v>27.626314163208001</v>
      </c>
      <c r="J270">
        <v>27.643049240112301</v>
      </c>
      <c r="K270">
        <v>27.659776687622099</v>
      </c>
      <c r="L270">
        <v>27.7432975769043</v>
      </c>
      <c r="M270">
        <v>27.626314163208001</v>
      </c>
      <c r="N270">
        <v>27.7432975769043</v>
      </c>
      <c r="O270">
        <v>27.5592861175537</v>
      </c>
      <c r="P270">
        <v>27.693210601806602</v>
      </c>
      <c r="Q270">
        <v>27.576055526733398</v>
      </c>
      <c r="R270">
        <v>27.609569549560501</v>
      </c>
      <c r="S270">
        <v>27.626314163208001</v>
      </c>
      <c r="T270">
        <v>27.709913253784201</v>
      </c>
      <c r="U270">
        <v>27.709913253784201</v>
      </c>
      <c r="V270">
        <v>27.676496505737301</v>
      </c>
      <c r="W270">
        <v>27.676496505737301</v>
      </c>
      <c r="X270">
        <v>27.659776687622099</v>
      </c>
      <c r="Y270">
        <v>27.7432975769043</v>
      </c>
      <c r="Z270">
        <v>27.726606369018601</v>
      </c>
      <c r="AA270">
        <v>27.626314163208001</v>
      </c>
      <c r="AB270">
        <v>27.626314163208001</v>
      </c>
      <c r="AC270">
        <v>27.693210601806602</v>
      </c>
      <c r="AD270">
        <v>27.709913253784201</v>
      </c>
      <c r="AE270">
        <v>27.626314163208001</v>
      </c>
      <c r="AF270">
        <v>27.7432975769043</v>
      </c>
      <c r="AG270">
        <v>27.726606369018601</v>
      </c>
      <c r="AH270">
        <v>27.659776687622099</v>
      </c>
      <c r="AI270">
        <v>27.676496505737301</v>
      </c>
      <c r="AJ270">
        <v>27.592815399169901</v>
      </c>
      <c r="AK270">
        <v>27.643049240112301</v>
      </c>
      <c r="AL270">
        <v>27.592815399169901</v>
      </c>
      <c r="AM270">
        <v>27.709913253784201</v>
      </c>
      <c r="AN270">
        <v>27.609569549560501</v>
      </c>
      <c r="AO270">
        <v>27.643049240112301</v>
      </c>
      <c r="AP270">
        <v>27.709913253784201</v>
      </c>
      <c r="AQ270">
        <v>27.643049240112301</v>
      </c>
      <c r="AR270">
        <v>27.643049240112301</v>
      </c>
      <c r="AS270">
        <v>27.643049240112301</v>
      </c>
      <c r="AT270">
        <v>27.643049240112301</v>
      </c>
      <c r="AU270">
        <v>27.709913253784201</v>
      </c>
      <c r="AV270">
        <v>27.676496505737301</v>
      </c>
      <c r="AW270">
        <v>27.659776687622099</v>
      </c>
      <c r="AX270">
        <v>27.659776687622099</v>
      </c>
      <c r="AY270">
        <v>27.626314163208001</v>
      </c>
      <c r="AZ270">
        <v>27.693210601806602</v>
      </c>
      <c r="BA270">
        <v>27.709913253784201</v>
      </c>
      <c r="BB270">
        <v>27.643049240112301</v>
      </c>
      <c r="BC270">
        <v>27.726606369018601</v>
      </c>
      <c r="BD270">
        <v>27.693210601806602</v>
      </c>
      <c r="BE270">
        <v>27.609569549560501</v>
      </c>
      <c r="BF270">
        <v>27.693210601806602</v>
      </c>
      <c r="BG270">
        <v>27.592815399169901</v>
      </c>
      <c r="BH270">
        <v>27.643049240112301</v>
      </c>
      <c r="BI270">
        <v>27.626314163208001</v>
      </c>
      <c r="BJ270">
        <v>27.726606369018601</v>
      </c>
      <c r="BK270">
        <v>27.659776687622099</v>
      </c>
      <c r="BL270">
        <v>27.626314163208001</v>
      </c>
      <c r="BM270">
        <v>27.709913253784201</v>
      </c>
      <c r="BN270">
        <v>27.659776687622099</v>
      </c>
      <c r="BO270">
        <v>27.576055526733398</v>
      </c>
      <c r="BP270">
        <v>27.726606369018601</v>
      </c>
      <c r="BQ270">
        <v>27.693210601806602</v>
      </c>
      <c r="BR270">
        <v>27.693210601806602</v>
      </c>
      <c r="BS270">
        <v>27.726606369018601</v>
      </c>
      <c r="BT270">
        <v>27.726606369018601</v>
      </c>
      <c r="BU270">
        <v>27.726606369018601</v>
      </c>
      <c r="BV270">
        <v>27.626314163208001</v>
      </c>
      <c r="BW270">
        <v>27.693210601806602</v>
      </c>
      <c r="BX270">
        <v>27.726606369018601</v>
      </c>
      <c r="BY270">
        <v>27.626314163208001</v>
      </c>
      <c r="BZ270">
        <v>27.643049240112301</v>
      </c>
      <c r="CA270">
        <v>27.659776687622099</v>
      </c>
      <c r="CB270">
        <v>27.693210601806602</v>
      </c>
      <c r="CC270">
        <v>27.709913253784201</v>
      </c>
      <c r="CD270">
        <v>27.626314163208001</v>
      </c>
      <c r="CE270">
        <v>27.7432975769043</v>
      </c>
      <c r="CF270">
        <v>27.726606369018601</v>
      </c>
      <c r="CG270">
        <v>27.609569549560501</v>
      </c>
      <c r="CH270">
        <v>27.693210601806602</v>
      </c>
      <c r="CI270">
        <v>27.676496505737301</v>
      </c>
      <c r="CJ270">
        <v>27.709913253784201</v>
      </c>
      <c r="CK270">
        <v>27.659776687622099</v>
      </c>
      <c r="CL270">
        <v>27.643049240112301</v>
      </c>
      <c r="CM270">
        <v>27.659776687622099</v>
      </c>
      <c r="CN270">
        <v>-9.9788497526556393E-4</v>
      </c>
      <c r="CO270">
        <f t="shared" si="4"/>
        <v>-0.48197844305326737</v>
      </c>
    </row>
    <row r="271" spans="1:93">
      <c r="A271">
        <v>270</v>
      </c>
      <c r="B271">
        <v>248</v>
      </c>
      <c r="C271">
        <v>458</v>
      </c>
      <c r="D271">
        <v>27.693210601806602</v>
      </c>
      <c r="E271">
        <v>27.7432975769043</v>
      </c>
      <c r="F271">
        <v>27.693210601806602</v>
      </c>
      <c r="G271">
        <v>27.676496505737301</v>
      </c>
      <c r="H271">
        <v>27.726606369018601</v>
      </c>
      <c r="I271">
        <v>27.7432975769043</v>
      </c>
      <c r="J271">
        <v>27.626314163208001</v>
      </c>
      <c r="K271">
        <v>27.659776687622099</v>
      </c>
      <c r="L271">
        <v>27.609569549560501</v>
      </c>
      <c r="M271">
        <v>27.626314163208001</v>
      </c>
      <c r="N271">
        <v>27.776647567748999</v>
      </c>
      <c r="O271">
        <v>27.693210601806602</v>
      </c>
      <c r="P271">
        <v>27.659776687622099</v>
      </c>
      <c r="Q271">
        <v>27.726606369018601</v>
      </c>
      <c r="R271">
        <v>27.693210601806602</v>
      </c>
      <c r="S271">
        <v>27.693210601806602</v>
      </c>
      <c r="T271">
        <v>27.7432975769043</v>
      </c>
      <c r="U271">
        <v>27.676496505737301</v>
      </c>
      <c r="V271">
        <v>27.7432975769043</v>
      </c>
      <c r="W271">
        <v>27.709913253784201</v>
      </c>
      <c r="X271">
        <v>27.676496505737301</v>
      </c>
      <c r="Y271">
        <v>27.659776687622099</v>
      </c>
      <c r="Z271">
        <v>27.659776687622099</v>
      </c>
      <c r="AA271">
        <v>27.609569549560501</v>
      </c>
      <c r="AB271">
        <v>27.626314163208001</v>
      </c>
      <c r="AC271">
        <v>27.676496505737301</v>
      </c>
      <c r="AD271">
        <v>27.659776687622099</v>
      </c>
      <c r="AE271">
        <v>27.643049240112301</v>
      </c>
      <c r="AF271">
        <v>27.726606369018601</v>
      </c>
      <c r="AG271">
        <v>27.7432975769043</v>
      </c>
      <c r="AH271">
        <v>27.693210601806602</v>
      </c>
      <c r="AI271">
        <v>27.693210601806602</v>
      </c>
      <c r="AJ271">
        <v>27.7432975769043</v>
      </c>
      <c r="AK271">
        <v>27.626314163208001</v>
      </c>
      <c r="AL271">
        <v>27.676496505737301</v>
      </c>
      <c r="AM271">
        <v>27.676496505737301</v>
      </c>
      <c r="AN271">
        <v>27.709913253784201</v>
      </c>
      <c r="AO271">
        <v>27.676496505737301</v>
      </c>
      <c r="AP271">
        <v>27.659776687622099</v>
      </c>
      <c r="AQ271">
        <v>27.643049240112301</v>
      </c>
      <c r="AR271">
        <v>27.693210601806602</v>
      </c>
      <c r="AS271">
        <v>27.709913253784201</v>
      </c>
      <c r="AT271">
        <v>27.609569549560501</v>
      </c>
      <c r="AU271">
        <v>27.709913253784201</v>
      </c>
      <c r="AV271">
        <v>27.709913253784201</v>
      </c>
      <c r="AW271">
        <v>27.676496505737301</v>
      </c>
      <c r="AX271">
        <v>27.626314163208001</v>
      </c>
      <c r="AY271">
        <v>27.659776687622099</v>
      </c>
      <c r="AZ271">
        <v>27.693210601806602</v>
      </c>
      <c r="BA271">
        <v>27.609569549560501</v>
      </c>
      <c r="BB271">
        <v>27.726606369018601</v>
      </c>
      <c r="BC271">
        <v>27.659776687622099</v>
      </c>
      <c r="BD271">
        <v>27.659776687622099</v>
      </c>
      <c r="BE271">
        <v>27.726606369018601</v>
      </c>
      <c r="BF271">
        <v>27.726606369018601</v>
      </c>
      <c r="BG271">
        <v>27.643049240112301</v>
      </c>
      <c r="BH271">
        <v>27.7432975769043</v>
      </c>
      <c r="BI271">
        <v>27.7432975769043</v>
      </c>
      <c r="BJ271">
        <v>27.693210601806602</v>
      </c>
      <c r="BK271">
        <v>27.709913253784201</v>
      </c>
      <c r="BL271">
        <v>27.709913253784201</v>
      </c>
      <c r="BM271">
        <v>27.726606369018601</v>
      </c>
      <c r="BN271">
        <v>27.676496505737301</v>
      </c>
      <c r="BO271">
        <v>27.693210601806602</v>
      </c>
      <c r="BP271">
        <v>27.726606369018601</v>
      </c>
      <c r="BQ271">
        <v>27.676496505737301</v>
      </c>
      <c r="BR271">
        <v>27.676496505737301</v>
      </c>
      <c r="BS271">
        <v>27.709913253784201</v>
      </c>
      <c r="BT271">
        <v>27.676496505737301</v>
      </c>
      <c r="BU271">
        <v>27.609569549560501</v>
      </c>
      <c r="BV271">
        <v>27.659776687622099</v>
      </c>
      <c r="BW271">
        <v>27.659776687622099</v>
      </c>
      <c r="BX271">
        <v>27.643049240112301</v>
      </c>
      <c r="BY271">
        <v>27.7432975769043</v>
      </c>
      <c r="BZ271">
        <v>27.676496505737301</v>
      </c>
      <c r="CA271">
        <v>27.726606369018601</v>
      </c>
      <c r="CB271">
        <v>27.693210601806602</v>
      </c>
      <c r="CC271">
        <v>27.709913253784201</v>
      </c>
      <c r="CD271">
        <v>27.7432975769043</v>
      </c>
      <c r="CE271">
        <v>27.5592861175537</v>
      </c>
      <c r="CF271">
        <v>27.693210601806602</v>
      </c>
      <c r="CG271">
        <v>27.709913253784201</v>
      </c>
      <c r="CH271">
        <v>27.626314163208001</v>
      </c>
      <c r="CI271">
        <v>27.643049240112301</v>
      </c>
      <c r="CJ271">
        <v>27.659776687622099</v>
      </c>
      <c r="CK271">
        <v>27.709913253784201</v>
      </c>
      <c r="CL271">
        <v>27.776647567748999</v>
      </c>
      <c r="CM271">
        <v>27.643049240112301</v>
      </c>
      <c r="CN271">
        <v>-7.4082473860171303E-3</v>
      </c>
      <c r="CO271">
        <f t="shared" si="4"/>
        <v>-3.5781834874462741</v>
      </c>
    </row>
    <row r="272" spans="1:93">
      <c r="A272">
        <v>271</v>
      </c>
      <c r="B272">
        <v>248</v>
      </c>
      <c r="C272">
        <v>458</v>
      </c>
      <c r="D272">
        <v>27.609569549560501</v>
      </c>
      <c r="E272">
        <v>27.709913253784201</v>
      </c>
      <c r="F272">
        <v>27.7432975769043</v>
      </c>
      <c r="G272">
        <v>27.7432975769043</v>
      </c>
      <c r="H272">
        <v>27.7432975769043</v>
      </c>
      <c r="I272">
        <v>27.709913253784201</v>
      </c>
      <c r="J272">
        <v>27.693210601806602</v>
      </c>
      <c r="K272">
        <v>27.726606369018601</v>
      </c>
      <c r="L272">
        <v>27.726606369018601</v>
      </c>
      <c r="M272">
        <v>27.676496505737301</v>
      </c>
      <c r="N272">
        <v>27.693210601806602</v>
      </c>
      <c r="O272">
        <v>27.676496505737301</v>
      </c>
      <c r="P272">
        <v>27.7432975769043</v>
      </c>
      <c r="Q272">
        <v>27.793312072753899</v>
      </c>
      <c r="R272">
        <v>27.659776687622099</v>
      </c>
      <c r="S272">
        <v>27.693210601806602</v>
      </c>
      <c r="T272">
        <v>27.693210601806602</v>
      </c>
      <c r="U272">
        <v>27.693210601806602</v>
      </c>
      <c r="V272">
        <v>27.676496505737301</v>
      </c>
      <c r="W272">
        <v>27.709913253784201</v>
      </c>
      <c r="X272">
        <v>27.659776687622099</v>
      </c>
      <c r="Y272">
        <v>27.659776687622099</v>
      </c>
      <c r="Z272">
        <v>27.659776687622099</v>
      </c>
      <c r="AA272">
        <v>27.626314163208001</v>
      </c>
      <c r="AB272">
        <v>27.709913253784201</v>
      </c>
      <c r="AC272">
        <v>27.7432975769043</v>
      </c>
      <c r="AD272">
        <v>27.709913253784201</v>
      </c>
      <c r="AE272">
        <v>27.659776687622099</v>
      </c>
      <c r="AF272">
        <v>27.676496505737301</v>
      </c>
      <c r="AG272">
        <v>27.659776687622099</v>
      </c>
      <c r="AH272">
        <v>27.7432975769043</v>
      </c>
      <c r="AI272">
        <v>27.643049240112301</v>
      </c>
      <c r="AJ272">
        <v>27.659776687622099</v>
      </c>
      <c r="AK272">
        <v>27.759975433349599</v>
      </c>
      <c r="AL272">
        <v>27.7432975769043</v>
      </c>
      <c r="AM272">
        <v>27.676496505737301</v>
      </c>
      <c r="AN272">
        <v>27.693210601806602</v>
      </c>
      <c r="AO272">
        <v>27.643049240112301</v>
      </c>
      <c r="AP272">
        <v>27.726606369018601</v>
      </c>
      <c r="AQ272">
        <v>27.709913253784201</v>
      </c>
      <c r="AR272">
        <v>27.726606369018601</v>
      </c>
      <c r="AS272">
        <v>27.609569549560501</v>
      </c>
      <c r="AT272">
        <v>27.659776687622099</v>
      </c>
      <c r="AU272">
        <v>27.659776687622099</v>
      </c>
      <c r="AV272">
        <v>27.676496505737301</v>
      </c>
      <c r="AW272">
        <v>27.7432975769043</v>
      </c>
      <c r="AX272">
        <v>27.709913253784201</v>
      </c>
      <c r="AY272">
        <v>27.592815399169901</v>
      </c>
      <c r="AZ272">
        <v>27.709913253784201</v>
      </c>
      <c r="BA272">
        <v>27.609569549560501</v>
      </c>
      <c r="BB272">
        <v>27.676496505737301</v>
      </c>
      <c r="BC272">
        <v>27.693210601806602</v>
      </c>
      <c r="BD272">
        <v>27.626314163208001</v>
      </c>
      <c r="BE272">
        <v>27.643049240112301</v>
      </c>
      <c r="BF272">
        <v>27.693210601806602</v>
      </c>
      <c r="BG272">
        <v>27.726606369018601</v>
      </c>
      <c r="BH272">
        <v>27.7432975769043</v>
      </c>
      <c r="BI272">
        <v>27.7432975769043</v>
      </c>
      <c r="BJ272">
        <v>27.626314163208001</v>
      </c>
      <c r="BK272">
        <v>27.7432975769043</v>
      </c>
      <c r="BL272">
        <v>27.709913253784201</v>
      </c>
      <c r="BM272">
        <v>27.643049240112301</v>
      </c>
      <c r="BN272">
        <v>27.676496505737301</v>
      </c>
      <c r="BO272">
        <v>27.709913253784201</v>
      </c>
      <c r="BP272">
        <v>27.693210601806602</v>
      </c>
      <c r="BQ272">
        <v>27.676496505737301</v>
      </c>
      <c r="BR272">
        <v>27.726606369018601</v>
      </c>
      <c r="BS272">
        <v>27.726606369018601</v>
      </c>
      <c r="BT272">
        <v>27.693210601806602</v>
      </c>
      <c r="BU272">
        <v>27.7432975769043</v>
      </c>
      <c r="BV272">
        <v>27.709913253784201</v>
      </c>
      <c r="BW272">
        <v>27.609569549560501</v>
      </c>
      <c r="BX272">
        <v>27.676496505737301</v>
      </c>
      <c r="BY272">
        <v>27.643049240112301</v>
      </c>
      <c r="BZ272">
        <v>27.592815399169901</v>
      </c>
      <c r="CA272">
        <v>27.709913253784201</v>
      </c>
      <c r="CB272">
        <v>27.676496505737301</v>
      </c>
      <c r="CC272">
        <v>27.659776687622099</v>
      </c>
      <c r="CD272">
        <v>27.709913253784201</v>
      </c>
      <c r="CE272">
        <v>27.709913253784201</v>
      </c>
      <c r="CF272">
        <v>27.693210601806602</v>
      </c>
      <c r="CG272">
        <v>27.609569549560501</v>
      </c>
      <c r="CH272">
        <v>27.693210601806602</v>
      </c>
      <c r="CI272">
        <v>27.709913253784201</v>
      </c>
      <c r="CJ272">
        <v>27.693210601806602</v>
      </c>
      <c r="CK272">
        <v>27.8598823547363</v>
      </c>
      <c r="CL272">
        <v>27.726606369018601</v>
      </c>
      <c r="CM272">
        <v>27.693210601806602</v>
      </c>
      <c r="CN272">
        <v>1.76310431946654E-3</v>
      </c>
      <c r="CO272">
        <f t="shared" si="4"/>
        <v>0.85157938630233876</v>
      </c>
    </row>
    <row r="273" spans="1:93">
      <c r="A273">
        <v>272</v>
      </c>
      <c r="B273">
        <v>248</v>
      </c>
      <c r="C273">
        <v>458</v>
      </c>
      <c r="D273">
        <v>27.726606369018601</v>
      </c>
      <c r="E273">
        <v>27.7432975769043</v>
      </c>
      <c r="F273">
        <v>27.643049240112301</v>
      </c>
      <c r="G273">
        <v>27.726606369018601</v>
      </c>
      <c r="H273">
        <v>27.693210601806602</v>
      </c>
      <c r="I273">
        <v>27.709913253784201</v>
      </c>
      <c r="J273">
        <v>27.676496505737301</v>
      </c>
      <c r="K273">
        <v>27.726606369018601</v>
      </c>
      <c r="L273">
        <v>27.726606369018601</v>
      </c>
      <c r="M273">
        <v>27.7432975769043</v>
      </c>
      <c r="N273">
        <v>27.676496505737301</v>
      </c>
      <c r="O273">
        <v>27.643049240112301</v>
      </c>
      <c r="P273">
        <v>27.793312072753899</v>
      </c>
      <c r="Q273">
        <v>27.7432975769043</v>
      </c>
      <c r="R273">
        <v>27.709913253784201</v>
      </c>
      <c r="S273">
        <v>27.726606369018601</v>
      </c>
      <c r="T273">
        <v>27.659776687622099</v>
      </c>
      <c r="U273">
        <v>27.726606369018601</v>
      </c>
      <c r="V273">
        <v>27.693210601806602</v>
      </c>
      <c r="W273">
        <v>27.643049240112301</v>
      </c>
      <c r="X273">
        <v>27.7432975769043</v>
      </c>
      <c r="Y273">
        <v>27.643049240112301</v>
      </c>
      <c r="Z273">
        <v>27.759975433349599</v>
      </c>
      <c r="AA273">
        <v>27.726606369018601</v>
      </c>
      <c r="AB273">
        <v>27.793312072753899</v>
      </c>
      <c r="AC273">
        <v>27.726606369018601</v>
      </c>
      <c r="AD273">
        <v>27.626314163208001</v>
      </c>
      <c r="AE273">
        <v>27.726606369018601</v>
      </c>
      <c r="AF273">
        <v>27.7432975769043</v>
      </c>
      <c r="AG273">
        <v>27.709913253784201</v>
      </c>
      <c r="AH273">
        <v>27.659776687622099</v>
      </c>
      <c r="AI273">
        <v>27.726606369018601</v>
      </c>
      <c r="AJ273">
        <v>27.659776687622099</v>
      </c>
      <c r="AK273">
        <v>27.709913253784201</v>
      </c>
      <c r="AL273">
        <v>27.726606369018601</v>
      </c>
      <c r="AM273">
        <v>27.7432975769043</v>
      </c>
      <c r="AN273">
        <v>27.676496505737301</v>
      </c>
      <c r="AO273">
        <v>27.726606369018601</v>
      </c>
      <c r="AP273">
        <v>27.7432975769043</v>
      </c>
      <c r="AQ273">
        <v>27.659776687622099</v>
      </c>
      <c r="AR273">
        <v>27.609569549560501</v>
      </c>
      <c r="AS273">
        <v>27.709913253784201</v>
      </c>
      <c r="AT273">
        <v>27.693210601806602</v>
      </c>
      <c r="AU273">
        <v>27.709913253784201</v>
      </c>
      <c r="AV273">
        <v>27.709913253784201</v>
      </c>
      <c r="AW273">
        <v>27.709913253784201</v>
      </c>
      <c r="AX273">
        <v>27.7432975769043</v>
      </c>
      <c r="AY273">
        <v>27.7432975769043</v>
      </c>
      <c r="AZ273">
        <v>27.709913253784201</v>
      </c>
      <c r="BA273">
        <v>27.676496505737301</v>
      </c>
      <c r="BB273">
        <v>27.7432975769043</v>
      </c>
      <c r="BC273">
        <v>27.7432975769043</v>
      </c>
      <c r="BD273">
        <v>27.693210601806602</v>
      </c>
      <c r="BE273">
        <v>27.726606369018601</v>
      </c>
      <c r="BF273">
        <v>27.643049240112301</v>
      </c>
      <c r="BG273">
        <v>27.709913253784201</v>
      </c>
      <c r="BH273">
        <v>27.7432975769043</v>
      </c>
      <c r="BI273">
        <v>27.7432975769043</v>
      </c>
      <c r="BJ273">
        <v>27.7432975769043</v>
      </c>
      <c r="BK273">
        <v>27.7432975769043</v>
      </c>
      <c r="BL273">
        <v>27.7432975769043</v>
      </c>
      <c r="BM273">
        <v>27.676496505737301</v>
      </c>
      <c r="BN273">
        <v>27.643049240112301</v>
      </c>
      <c r="BO273">
        <v>27.7432975769043</v>
      </c>
      <c r="BP273">
        <v>27.693210601806602</v>
      </c>
      <c r="BQ273">
        <v>27.709913253784201</v>
      </c>
      <c r="BR273">
        <v>27.7432975769043</v>
      </c>
      <c r="BS273">
        <v>27.7432975769043</v>
      </c>
      <c r="BT273">
        <v>27.709913253784201</v>
      </c>
      <c r="BU273">
        <v>27.7432975769043</v>
      </c>
      <c r="BV273">
        <v>27.7432975769043</v>
      </c>
      <c r="BW273">
        <v>27.726606369018601</v>
      </c>
      <c r="BX273">
        <v>27.693210601806602</v>
      </c>
      <c r="BY273">
        <v>27.659776687622099</v>
      </c>
      <c r="BZ273">
        <v>27.676496505737301</v>
      </c>
      <c r="CA273">
        <v>27.659776687622099</v>
      </c>
      <c r="CB273">
        <v>27.709913253784201</v>
      </c>
      <c r="CC273">
        <v>27.726606369018601</v>
      </c>
      <c r="CD273">
        <v>27.709913253784201</v>
      </c>
      <c r="CE273">
        <v>27.709913253784201</v>
      </c>
      <c r="CF273">
        <v>27.709913253784201</v>
      </c>
      <c r="CG273">
        <v>27.7432975769043</v>
      </c>
      <c r="CH273">
        <v>27.676496505737301</v>
      </c>
      <c r="CI273">
        <v>27.709913253784201</v>
      </c>
      <c r="CJ273">
        <v>27.676496505737301</v>
      </c>
      <c r="CK273">
        <v>27.7432975769043</v>
      </c>
      <c r="CL273">
        <v>27.693210601806602</v>
      </c>
      <c r="CM273">
        <v>27.726606369018601</v>
      </c>
      <c r="CN273">
        <v>7.8846770938044899E-3</v>
      </c>
      <c r="CO273">
        <f t="shared" si="4"/>
        <v>3.8082990363075688</v>
      </c>
    </row>
    <row r="274" spans="1:93">
      <c r="A274">
        <v>273</v>
      </c>
      <c r="B274">
        <v>248</v>
      </c>
      <c r="C274">
        <v>458</v>
      </c>
      <c r="D274">
        <v>27.759975433349599</v>
      </c>
      <c r="E274">
        <v>27.709913253784201</v>
      </c>
      <c r="F274">
        <v>27.759975433349599</v>
      </c>
      <c r="G274">
        <v>27.7432975769043</v>
      </c>
      <c r="H274">
        <v>27.643049240112301</v>
      </c>
      <c r="I274">
        <v>27.676496505737301</v>
      </c>
      <c r="J274">
        <v>27.726606369018601</v>
      </c>
      <c r="K274">
        <v>27.776647567748999</v>
      </c>
      <c r="L274">
        <v>27.726606369018601</v>
      </c>
      <c r="M274">
        <v>27.709913253784201</v>
      </c>
      <c r="N274">
        <v>27.676496505737301</v>
      </c>
      <c r="O274">
        <v>27.726606369018601</v>
      </c>
      <c r="P274">
        <v>27.759975433349599</v>
      </c>
      <c r="Q274">
        <v>27.726606369018601</v>
      </c>
      <c r="R274">
        <v>27.643049240112301</v>
      </c>
      <c r="S274">
        <v>27.726606369018601</v>
      </c>
      <c r="T274">
        <v>27.709913253784201</v>
      </c>
      <c r="U274">
        <v>27.726606369018601</v>
      </c>
      <c r="V274">
        <v>27.793312072753899</v>
      </c>
      <c r="W274">
        <v>27.693210601806602</v>
      </c>
      <c r="X274">
        <v>27.659776687622099</v>
      </c>
      <c r="Y274">
        <v>27.793312072753899</v>
      </c>
      <c r="Z274">
        <v>27.7432975769043</v>
      </c>
      <c r="AA274">
        <v>27.709913253784201</v>
      </c>
      <c r="AB274">
        <v>27.7432975769043</v>
      </c>
      <c r="AC274">
        <v>27.693210601806602</v>
      </c>
      <c r="AD274">
        <v>27.676496505737301</v>
      </c>
      <c r="AE274">
        <v>27.693210601806602</v>
      </c>
      <c r="AF274">
        <v>27.693210601806602</v>
      </c>
      <c r="AG274">
        <v>27.8598823547363</v>
      </c>
      <c r="AH274">
        <v>27.693210601806602</v>
      </c>
      <c r="AI274">
        <v>27.693210601806602</v>
      </c>
      <c r="AJ274">
        <v>27.793312072753899</v>
      </c>
      <c r="AK274">
        <v>27.7432975769043</v>
      </c>
      <c r="AL274">
        <v>27.726606369018601</v>
      </c>
      <c r="AM274">
        <v>27.7432975769043</v>
      </c>
      <c r="AN274">
        <v>27.759975433349599</v>
      </c>
      <c r="AO274">
        <v>27.709913253784201</v>
      </c>
      <c r="AP274">
        <v>27.7432975769043</v>
      </c>
      <c r="AQ274">
        <v>27.726606369018601</v>
      </c>
      <c r="AR274">
        <v>27.7432975769043</v>
      </c>
      <c r="AS274">
        <v>27.676496505737301</v>
      </c>
      <c r="AT274">
        <v>27.7432975769043</v>
      </c>
      <c r="AU274">
        <v>27.709913253784201</v>
      </c>
      <c r="AV274">
        <v>27.693210601806602</v>
      </c>
      <c r="AW274">
        <v>27.7432975769043</v>
      </c>
      <c r="AX274">
        <v>27.709913253784201</v>
      </c>
      <c r="AY274">
        <v>27.759975433349599</v>
      </c>
      <c r="AZ274">
        <v>27.809965133666999</v>
      </c>
      <c r="BA274">
        <v>27.7432975769043</v>
      </c>
      <c r="BB274">
        <v>27.726606369018601</v>
      </c>
      <c r="BC274">
        <v>27.726606369018601</v>
      </c>
      <c r="BD274">
        <v>27.759975433349599</v>
      </c>
      <c r="BE274">
        <v>27.659776687622099</v>
      </c>
      <c r="BF274">
        <v>27.709913253784201</v>
      </c>
      <c r="BG274">
        <v>27.693210601806602</v>
      </c>
      <c r="BH274">
        <v>27.693210601806602</v>
      </c>
      <c r="BI274">
        <v>27.7432975769043</v>
      </c>
      <c r="BJ274">
        <v>27.709913253784201</v>
      </c>
      <c r="BK274">
        <v>27.659776687622099</v>
      </c>
      <c r="BL274">
        <v>27.726606369018601</v>
      </c>
      <c r="BM274">
        <v>27.693210601806602</v>
      </c>
      <c r="BN274">
        <v>27.7432975769043</v>
      </c>
      <c r="BO274">
        <v>27.7432975769043</v>
      </c>
      <c r="BP274">
        <v>27.726606369018601</v>
      </c>
      <c r="BQ274">
        <v>27.726606369018601</v>
      </c>
      <c r="BR274">
        <v>27.7432975769043</v>
      </c>
      <c r="BS274">
        <v>27.7432975769043</v>
      </c>
      <c r="BT274">
        <v>27.643049240112301</v>
      </c>
      <c r="BU274">
        <v>27.776647567748999</v>
      </c>
      <c r="BV274">
        <v>27.7432975769043</v>
      </c>
      <c r="BW274">
        <v>27.726606369018601</v>
      </c>
      <c r="BX274">
        <v>27.7432975769043</v>
      </c>
      <c r="BY274">
        <v>27.693210601806602</v>
      </c>
      <c r="BZ274">
        <v>27.709913253784201</v>
      </c>
      <c r="CA274">
        <v>27.676496505737301</v>
      </c>
      <c r="CB274">
        <v>27.726606369018601</v>
      </c>
      <c r="CC274">
        <v>27.726606369018601</v>
      </c>
      <c r="CD274">
        <v>27.7432975769043</v>
      </c>
      <c r="CE274">
        <v>27.7432975769043</v>
      </c>
      <c r="CF274">
        <v>27.676496505737301</v>
      </c>
      <c r="CG274">
        <v>27.659776687622099</v>
      </c>
      <c r="CH274">
        <v>27.776647567748999</v>
      </c>
      <c r="CI274">
        <v>27.793312072753899</v>
      </c>
      <c r="CJ274">
        <v>27.7432975769043</v>
      </c>
      <c r="CK274">
        <v>27.793312072753899</v>
      </c>
      <c r="CL274">
        <v>27.7432975769043</v>
      </c>
      <c r="CM274">
        <v>27.693210601806602</v>
      </c>
      <c r="CN274">
        <v>7.6592448520945997E-3</v>
      </c>
      <c r="CO274">
        <f t="shared" si="4"/>
        <v>3.6994152635616917</v>
      </c>
    </row>
    <row r="275" spans="1:93">
      <c r="A275">
        <v>274</v>
      </c>
      <c r="B275">
        <v>248</v>
      </c>
      <c r="C275">
        <v>458</v>
      </c>
      <c r="D275">
        <v>27.626314163208001</v>
      </c>
      <c r="E275">
        <v>27.7432975769043</v>
      </c>
      <c r="F275">
        <v>27.7432975769043</v>
      </c>
      <c r="G275">
        <v>27.709913253784201</v>
      </c>
      <c r="H275">
        <v>27.693210601806602</v>
      </c>
      <c r="I275">
        <v>27.726606369018601</v>
      </c>
      <c r="J275">
        <v>27.793312072753899</v>
      </c>
      <c r="K275">
        <v>27.726606369018601</v>
      </c>
      <c r="L275">
        <v>27.676496505737301</v>
      </c>
      <c r="M275">
        <v>27.776647567748999</v>
      </c>
      <c r="N275">
        <v>27.726606369018601</v>
      </c>
      <c r="O275">
        <v>27.709913253784201</v>
      </c>
      <c r="P275">
        <v>27.7432975769043</v>
      </c>
      <c r="Q275">
        <v>27.7432975769043</v>
      </c>
      <c r="R275">
        <v>27.776647567748999</v>
      </c>
      <c r="S275">
        <v>27.759975433349599</v>
      </c>
      <c r="T275">
        <v>27.809965133666999</v>
      </c>
      <c r="U275">
        <v>27.776647567748999</v>
      </c>
      <c r="V275">
        <v>27.676496505737301</v>
      </c>
      <c r="W275">
        <v>27.793312072753899</v>
      </c>
      <c r="X275">
        <v>27.759975433349599</v>
      </c>
      <c r="Y275">
        <v>27.7432975769043</v>
      </c>
      <c r="Z275">
        <v>27.709913253784201</v>
      </c>
      <c r="AA275">
        <v>27.659776687622099</v>
      </c>
      <c r="AB275">
        <v>27.7432975769043</v>
      </c>
      <c r="AC275">
        <v>27.676496505737301</v>
      </c>
      <c r="AD275">
        <v>27.7432975769043</v>
      </c>
      <c r="AE275">
        <v>27.676496505737301</v>
      </c>
      <c r="AF275">
        <v>27.659776687622099</v>
      </c>
      <c r="AG275">
        <v>27.676496505737301</v>
      </c>
      <c r="AH275">
        <v>27.726606369018601</v>
      </c>
      <c r="AI275">
        <v>27.793312072753899</v>
      </c>
      <c r="AJ275">
        <v>27.759975433349599</v>
      </c>
      <c r="AK275">
        <v>27.7432975769043</v>
      </c>
      <c r="AL275">
        <v>27.676496505737301</v>
      </c>
      <c r="AM275">
        <v>27.676496505737301</v>
      </c>
      <c r="AN275">
        <v>27.7432975769043</v>
      </c>
      <c r="AO275">
        <v>27.709913253784201</v>
      </c>
      <c r="AP275">
        <v>27.676496505737301</v>
      </c>
      <c r="AQ275">
        <v>27.609569549560501</v>
      </c>
      <c r="AR275">
        <v>27.709913253784201</v>
      </c>
      <c r="AS275">
        <v>27.643049240112301</v>
      </c>
      <c r="AT275">
        <v>27.759975433349599</v>
      </c>
      <c r="AU275">
        <v>27.709913253784201</v>
      </c>
      <c r="AV275">
        <v>27.759975433349599</v>
      </c>
      <c r="AW275">
        <v>27.759975433349599</v>
      </c>
      <c r="AX275">
        <v>27.759975433349599</v>
      </c>
      <c r="AY275">
        <v>27.7432975769043</v>
      </c>
      <c r="AZ275">
        <v>27.709913253784201</v>
      </c>
      <c r="BA275">
        <v>27.726606369018601</v>
      </c>
      <c r="BB275">
        <v>27.7432975769043</v>
      </c>
      <c r="BC275">
        <v>27.676496505737301</v>
      </c>
      <c r="BD275">
        <v>27.709913253784201</v>
      </c>
      <c r="BE275">
        <v>27.7432975769043</v>
      </c>
      <c r="BF275">
        <v>27.676496505737301</v>
      </c>
      <c r="BG275">
        <v>27.676496505737301</v>
      </c>
      <c r="BH275">
        <v>27.7432975769043</v>
      </c>
      <c r="BI275">
        <v>27.7432975769043</v>
      </c>
      <c r="BJ275">
        <v>27.709913253784201</v>
      </c>
      <c r="BK275">
        <v>27.726606369018601</v>
      </c>
      <c r="BL275">
        <v>27.826612472534201</v>
      </c>
      <c r="BM275">
        <v>27.7432975769043</v>
      </c>
      <c r="BN275">
        <v>27.759975433349599</v>
      </c>
      <c r="BO275">
        <v>27.676496505737301</v>
      </c>
      <c r="BP275">
        <v>27.776647567748999</v>
      </c>
      <c r="BQ275">
        <v>27.709913253784201</v>
      </c>
      <c r="BR275">
        <v>27.7432975769043</v>
      </c>
      <c r="BS275">
        <v>27.7432975769043</v>
      </c>
      <c r="BT275">
        <v>27.709913253784201</v>
      </c>
      <c r="BU275">
        <v>27.7432975769043</v>
      </c>
      <c r="BV275">
        <v>27.693210601806602</v>
      </c>
      <c r="BW275">
        <v>27.7432975769043</v>
      </c>
      <c r="BX275">
        <v>27.709913253784201</v>
      </c>
      <c r="BY275">
        <v>27.7432975769043</v>
      </c>
      <c r="BZ275">
        <v>27.709913253784201</v>
      </c>
      <c r="CA275">
        <v>27.726606369018601</v>
      </c>
      <c r="CB275">
        <v>27.759975433349599</v>
      </c>
      <c r="CC275">
        <v>27.693210601806602</v>
      </c>
      <c r="CD275">
        <v>27.7432975769043</v>
      </c>
      <c r="CE275">
        <v>27.726606369018601</v>
      </c>
      <c r="CF275">
        <v>27.709913253784201</v>
      </c>
      <c r="CG275">
        <v>27.809965133666999</v>
      </c>
      <c r="CH275">
        <v>27.7432975769043</v>
      </c>
      <c r="CI275">
        <v>27.7432975769043</v>
      </c>
      <c r="CJ275">
        <v>27.726606369018601</v>
      </c>
      <c r="CK275">
        <v>27.726606369018601</v>
      </c>
      <c r="CL275">
        <v>27.759975433349599</v>
      </c>
      <c r="CM275">
        <v>27.726606369018601</v>
      </c>
      <c r="CN275">
        <v>-8.7711335373068505E-3</v>
      </c>
      <c r="CO275">
        <f t="shared" si="4"/>
        <v>-4.2364574985192087</v>
      </c>
    </row>
    <row r="276" spans="1:93">
      <c r="A276">
        <v>275</v>
      </c>
      <c r="B276">
        <v>248</v>
      </c>
      <c r="C276">
        <v>458</v>
      </c>
      <c r="D276">
        <v>27.793312072753899</v>
      </c>
      <c r="E276">
        <v>27.7432975769043</v>
      </c>
      <c r="F276">
        <v>27.7432975769043</v>
      </c>
      <c r="G276">
        <v>27.709913253784201</v>
      </c>
      <c r="H276">
        <v>27.809965133666999</v>
      </c>
      <c r="I276">
        <v>27.809965133666999</v>
      </c>
      <c r="J276">
        <v>27.809965133666999</v>
      </c>
      <c r="K276">
        <v>27.7432975769043</v>
      </c>
      <c r="L276">
        <v>27.759975433349599</v>
      </c>
      <c r="M276">
        <v>27.7432975769043</v>
      </c>
      <c r="N276">
        <v>27.709913253784201</v>
      </c>
      <c r="O276">
        <v>27.709913253784201</v>
      </c>
      <c r="P276">
        <v>27.759975433349599</v>
      </c>
      <c r="Q276">
        <v>27.7432975769043</v>
      </c>
      <c r="R276">
        <v>27.726606369018601</v>
      </c>
      <c r="S276">
        <v>27.709913253784201</v>
      </c>
      <c r="T276">
        <v>27.776647567748999</v>
      </c>
      <c r="U276">
        <v>27.759975433349599</v>
      </c>
      <c r="V276">
        <v>27.693210601806602</v>
      </c>
      <c r="W276">
        <v>27.7432975769043</v>
      </c>
      <c r="X276">
        <v>27.643049240112301</v>
      </c>
      <c r="Y276">
        <v>27.7432975769043</v>
      </c>
      <c r="Z276">
        <v>27.8432521820068</v>
      </c>
      <c r="AA276">
        <v>27.759975433349599</v>
      </c>
      <c r="AB276">
        <v>27.726606369018601</v>
      </c>
      <c r="AC276">
        <v>27.7432975769043</v>
      </c>
      <c r="AD276">
        <v>27.726606369018601</v>
      </c>
      <c r="AE276">
        <v>27.693210601806602</v>
      </c>
      <c r="AF276">
        <v>27.776647567748999</v>
      </c>
      <c r="AG276">
        <v>27.776647567748999</v>
      </c>
      <c r="AH276">
        <v>27.776647567748999</v>
      </c>
      <c r="AI276">
        <v>27.7432975769043</v>
      </c>
      <c r="AJ276">
        <v>27.7432975769043</v>
      </c>
      <c r="AK276">
        <v>27.7432975769043</v>
      </c>
      <c r="AL276">
        <v>27.776647567748999</v>
      </c>
      <c r="AM276">
        <v>27.7432975769043</v>
      </c>
      <c r="AN276">
        <v>27.7432975769043</v>
      </c>
      <c r="AO276">
        <v>27.7432975769043</v>
      </c>
      <c r="AP276">
        <v>27.759975433349599</v>
      </c>
      <c r="AQ276">
        <v>27.7432975769043</v>
      </c>
      <c r="AR276">
        <v>27.659776687622099</v>
      </c>
      <c r="AS276">
        <v>27.693210601806602</v>
      </c>
      <c r="AT276">
        <v>27.7432975769043</v>
      </c>
      <c r="AU276">
        <v>27.709913253784201</v>
      </c>
      <c r="AV276">
        <v>27.693210601806602</v>
      </c>
      <c r="AW276">
        <v>27.776647567748999</v>
      </c>
      <c r="AX276">
        <v>27.709913253784201</v>
      </c>
      <c r="AY276">
        <v>27.7432975769043</v>
      </c>
      <c r="AZ276">
        <v>27.7432975769043</v>
      </c>
      <c r="BA276">
        <v>27.7432975769043</v>
      </c>
      <c r="BB276">
        <v>27.759975433349599</v>
      </c>
      <c r="BC276">
        <v>27.759975433349599</v>
      </c>
      <c r="BD276">
        <v>27.726606369018601</v>
      </c>
      <c r="BE276">
        <v>27.809965133666999</v>
      </c>
      <c r="BF276">
        <v>27.726606369018601</v>
      </c>
      <c r="BG276">
        <v>27.643049240112301</v>
      </c>
      <c r="BH276">
        <v>27.7432975769043</v>
      </c>
      <c r="BI276">
        <v>27.8432521820068</v>
      </c>
      <c r="BJ276">
        <v>27.726606369018601</v>
      </c>
      <c r="BK276">
        <v>27.7432975769043</v>
      </c>
      <c r="BL276">
        <v>27.7432975769043</v>
      </c>
      <c r="BM276">
        <v>27.759975433349599</v>
      </c>
      <c r="BN276">
        <v>27.709913253784201</v>
      </c>
      <c r="BO276">
        <v>27.759975433349599</v>
      </c>
      <c r="BP276">
        <v>27.693210601806602</v>
      </c>
      <c r="BQ276">
        <v>27.676496505737301</v>
      </c>
      <c r="BR276">
        <v>27.826612472534201</v>
      </c>
      <c r="BS276">
        <v>27.793312072753899</v>
      </c>
      <c r="BT276">
        <v>27.709913253784201</v>
      </c>
      <c r="BU276">
        <v>27.809965133666999</v>
      </c>
      <c r="BV276">
        <v>27.726606369018601</v>
      </c>
      <c r="BW276">
        <v>27.759975433349599</v>
      </c>
      <c r="BX276">
        <v>27.809965133666999</v>
      </c>
      <c r="BY276">
        <v>27.8765048980713</v>
      </c>
      <c r="BZ276">
        <v>27.793312072753899</v>
      </c>
      <c r="CA276">
        <v>27.7432975769043</v>
      </c>
      <c r="CB276">
        <v>27.7432975769043</v>
      </c>
      <c r="CC276">
        <v>27.709913253784201</v>
      </c>
      <c r="CD276">
        <v>27.759975433349599</v>
      </c>
      <c r="CE276">
        <v>27.693210601806602</v>
      </c>
      <c r="CF276">
        <v>27.776647567748999</v>
      </c>
      <c r="CG276">
        <v>27.659776687622099</v>
      </c>
      <c r="CH276">
        <v>27.709913253784201</v>
      </c>
      <c r="CI276">
        <v>27.726606369018601</v>
      </c>
      <c r="CJ276">
        <v>27.676496505737301</v>
      </c>
      <c r="CK276">
        <v>27.776647567748999</v>
      </c>
      <c r="CL276">
        <v>27.759975433349599</v>
      </c>
      <c r="CM276">
        <v>27.7432975769043</v>
      </c>
      <c r="CN276">
        <v>-1.42583128857342E-2</v>
      </c>
      <c r="CO276">
        <f t="shared" si="4"/>
        <v>-6.8867651238096181</v>
      </c>
    </row>
    <row r="277" spans="1:93">
      <c r="A277">
        <v>276</v>
      </c>
      <c r="B277">
        <v>248</v>
      </c>
      <c r="C277">
        <v>458</v>
      </c>
      <c r="D277">
        <v>27.793312072753899</v>
      </c>
      <c r="E277">
        <v>27.7432975769043</v>
      </c>
      <c r="F277">
        <v>27.759975433349599</v>
      </c>
      <c r="G277">
        <v>27.809965133666999</v>
      </c>
      <c r="H277">
        <v>27.709913253784201</v>
      </c>
      <c r="I277">
        <v>27.726606369018601</v>
      </c>
      <c r="J277">
        <v>27.7432975769043</v>
      </c>
      <c r="K277">
        <v>27.776647567748999</v>
      </c>
      <c r="L277">
        <v>27.7432975769043</v>
      </c>
      <c r="M277">
        <v>27.7432975769043</v>
      </c>
      <c r="N277">
        <v>27.7432975769043</v>
      </c>
      <c r="O277">
        <v>27.7432975769043</v>
      </c>
      <c r="P277">
        <v>27.709913253784201</v>
      </c>
      <c r="Q277">
        <v>27.726606369018601</v>
      </c>
      <c r="R277">
        <v>27.7432975769043</v>
      </c>
      <c r="S277">
        <v>27.709913253784201</v>
      </c>
      <c r="T277">
        <v>27.726606369018601</v>
      </c>
      <c r="U277">
        <v>27.726606369018601</v>
      </c>
      <c r="V277">
        <v>27.809965133666999</v>
      </c>
      <c r="W277">
        <v>27.709913253784201</v>
      </c>
      <c r="X277">
        <v>27.7432975769043</v>
      </c>
      <c r="Y277">
        <v>27.759975433349599</v>
      </c>
      <c r="Z277">
        <v>27.7432975769043</v>
      </c>
      <c r="AA277">
        <v>27.7432975769043</v>
      </c>
      <c r="AB277">
        <v>27.776647567748999</v>
      </c>
      <c r="AC277">
        <v>27.793312072753899</v>
      </c>
      <c r="AD277">
        <v>27.759975433349599</v>
      </c>
      <c r="AE277">
        <v>27.759975433349599</v>
      </c>
      <c r="AF277">
        <v>27.776647567748999</v>
      </c>
      <c r="AG277">
        <v>27.676496505737301</v>
      </c>
      <c r="AH277">
        <v>27.826612472534201</v>
      </c>
      <c r="AI277">
        <v>27.7432975769043</v>
      </c>
      <c r="AJ277">
        <v>27.759975433349599</v>
      </c>
      <c r="AK277">
        <v>27.726606369018601</v>
      </c>
      <c r="AL277">
        <v>27.726606369018601</v>
      </c>
      <c r="AM277">
        <v>27.7432975769043</v>
      </c>
      <c r="AN277">
        <v>27.7432975769043</v>
      </c>
      <c r="AO277">
        <v>27.826612472534201</v>
      </c>
      <c r="AP277">
        <v>27.809965133666999</v>
      </c>
      <c r="AQ277">
        <v>27.759975433349599</v>
      </c>
      <c r="AR277">
        <v>27.759975433349599</v>
      </c>
      <c r="AS277">
        <v>27.759975433349599</v>
      </c>
      <c r="AT277">
        <v>27.8598823547363</v>
      </c>
      <c r="AU277">
        <v>27.8432521820068</v>
      </c>
      <c r="AV277">
        <v>27.7432975769043</v>
      </c>
      <c r="AW277">
        <v>27.759975433349599</v>
      </c>
      <c r="AX277">
        <v>27.826612472534201</v>
      </c>
      <c r="AY277">
        <v>27.759975433349599</v>
      </c>
      <c r="AZ277">
        <v>27.676496505737301</v>
      </c>
      <c r="BA277">
        <v>27.7432975769043</v>
      </c>
      <c r="BB277">
        <v>27.759975433349599</v>
      </c>
      <c r="BC277">
        <v>27.7432975769043</v>
      </c>
      <c r="BD277">
        <v>27.759975433349599</v>
      </c>
      <c r="BE277">
        <v>27.709913253784201</v>
      </c>
      <c r="BF277">
        <v>27.759975433349599</v>
      </c>
      <c r="BG277">
        <v>27.676496505737301</v>
      </c>
      <c r="BH277">
        <v>27.7432975769043</v>
      </c>
      <c r="BI277">
        <v>27.7432975769043</v>
      </c>
      <c r="BJ277">
        <v>27.7432975769043</v>
      </c>
      <c r="BK277">
        <v>27.676496505737301</v>
      </c>
      <c r="BL277">
        <v>27.676496505737301</v>
      </c>
      <c r="BM277">
        <v>27.826612472534201</v>
      </c>
      <c r="BN277">
        <v>27.759975433349599</v>
      </c>
      <c r="BO277">
        <v>27.7432975769043</v>
      </c>
      <c r="BP277">
        <v>27.659776687622099</v>
      </c>
      <c r="BQ277">
        <v>27.7432975769043</v>
      </c>
      <c r="BR277">
        <v>27.709913253784201</v>
      </c>
      <c r="BS277">
        <v>27.7432975769043</v>
      </c>
      <c r="BT277">
        <v>27.776647567748999</v>
      </c>
      <c r="BU277">
        <v>27.7432975769043</v>
      </c>
      <c r="BV277">
        <v>27.793312072753899</v>
      </c>
      <c r="BW277">
        <v>27.7432975769043</v>
      </c>
      <c r="BX277">
        <v>27.693210601806602</v>
      </c>
      <c r="BY277">
        <v>27.776647567748999</v>
      </c>
      <c r="BZ277">
        <v>27.759975433349599</v>
      </c>
      <c r="CA277">
        <v>27.643049240112301</v>
      </c>
      <c r="CB277">
        <v>27.826612472534201</v>
      </c>
      <c r="CC277">
        <v>27.776647567748999</v>
      </c>
      <c r="CD277">
        <v>27.693210601806602</v>
      </c>
      <c r="CE277">
        <v>27.726606369018601</v>
      </c>
      <c r="CF277">
        <v>27.7432975769043</v>
      </c>
      <c r="CG277">
        <v>27.809965133666999</v>
      </c>
      <c r="CH277">
        <v>27.793312072753899</v>
      </c>
      <c r="CI277">
        <v>27.676496505737301</v>
      </c>
      <c r="CJ277">
        <v>27.776647567748999</v>
      </c>
      <c r="CK277">
        <v>27.7432975769043</v>
      </c>
      <c r="CL277">
        <v>27.793312072753899</v>
      </c>
      <c r="CM277">
        <v>27.776647567748999</v>
      </c>
      <c r="CN277">
        <v>3.5618010348399602E-3</v>
      </c>
      <c r="CO277">
        <f t="shared" si="4"/>
        <v>1.7203498998277007</v>
      </c>
    </row>
    <row r="278" spans="1:93">
      <c r="A278">
        <v>277</v>
      </c>
      <c r="B278">
        <v>248</v>
      </c>
      <c r="C278">
        <v>458</v>
      </c>
      <c r="D278">
        <v>27.826612472534201</v>
      </c>
      <c r="E278">
        <v>27.776647567748999</v>
      </c>
      <c r="F278">
        <v>27.776647567748999</v>
      </c>
      <c r="G278">
        <v>27.759975433349599</v>
      </c>
      <c r="H278">
        <v>27.709913253784201</v>
      </c>
      <c r="I278">
        <v>27.809965133666999</v>
      </c>
      <c r="J278">
        <v>27.726606369018601</v>
      </c>
      <c r="K278">
        <v>27.776647567748999</v>
      </c>
      <c r="L278">
        <v>27.7432975769043</v>
      </c>
      <c r="M278">
        <v>27.793312072753899</v>
      </c>
      <c r="N278">
        <v>27.7432975769043</v>
      </c>
      <c r="O278">
        <v>27.7432975769043</v>
      </c>
      <c r="P278">
        <v>27.793312072753899</v>
      </c>
      <c r="Q278">
        <v>27.8432521820068</v>
      </c>
      <c r="R278">
        <v>27.759975433349599</v>
      </c>
      <c r="S278">
        <v>27.809965133666999</v>
      </c>
      <c r="T278">
        <v>27.676496505737301</v>
      </c>
      <c r="U278">
        <v>27.759975433349599</v>
      </c>
      <c r="V278">
        <v>27.826612472534201</v>
      </c>
      <c r="W278">
        <v>27.7432975769043</v>
      </c>
      <c r="X278">
        <v>27.7432975769043</v>
      </c>
      <c r="Y278">
        <v>27.7432975769043</v>
      </c>
      <c r="Z278">
        <v>27.776647567748999</v>
      </c>
      <c r="AA278">
        <v>27.7432975769043</v>
      </c>
      <c r="AB278">
        <v>27.793312072753899</v>
      </c>
      <c r="AC278">
        <v>27.7432975769043</v>
      </c>
      <c r="AD278">
        <v>27.759975433349599</v>
      </c>
      <c r="AE278">
        <v>27.726606369018601</v>
      </c>
      <c r="AF278">
        <v>27.676496505737301</v>
      </c>
      <c r="AG278">
        <v>27.793312072753899</v>
      </c>
      <c r="AH278">
        <v>27.7432975769043</v>
      </c>
      <c r="AI278">
        <v>27.759975433349599</v>
      </c>
      <c r="AJ278">
        <v>27.7432975769043</v>
      </c>
      <c r="AK278">
        <v>27.709913253784201</v>
      </c>
      <c r="AL278">
        <v>27.709913253784201</v>
      </c>
      <c r="AM278">
        <v>27.759975433349599</v>
      </c>
      <c r="AN278">
        <v>27.793312072753899</v>
      </c>
      <c r="AO278">
        <v>27.759975433349599</v>
      </c>
      <c r="AP278">
        <v>27.809965133666999</v>
      </c>
      <c r="AQ278">
        <v>27.7432975769043</v>
      </c>
      <c r="AR278">
        <v>27.693210601806602</v>
      </c>
      <c r="AS278">
        <v>27.7432975769043</v>
      </c>
      <c r="AT278">
        <v>27.659776687622099</v>
      </c>
      <c r="AU278">
        <v>27.759975433349599</v>
      </c>
      <c r="AV278">
        <v>27.776647567748999</v>
      </c>
      <c r="AW278">
        <v>27.8432521820068</v>
      </c>
      <c r="AX278">
        <v>27.759975433349599</v>
      </c>
      <c r="AY278">
        <v>27.7432975769043</v>
      </c>
      <c r="AZ278">
        <v>27.776647567748999</v>
      </c>
      <c r="BA278">
        <v>27.809965133666999</v>
      </c>
      <c r="BB278">
        <v>27.7432975769043</v>
      </c>
      <c r="BC278">
        <v>27.759975433349599</v>
      </c>
      <c r="BD278">
        <v>27.809965133666999</v>
      </c>
      <c r="BE278">
        <v>27.7432975769043</v>
      </c>
      <c r="BF278">
        <v>27.776647567748999</v>
      </c>
      <c r="BG278">
        <v>27.7432975769043</v>
      </c>
      <c r="BH278">
        <v>27.7432975769043</v>
      </c>
      <c r="BI278">
        <v>27.776647567748999</v>
      </c>
      <c r="BJ278">
        <v>27.8432521820068</v>
      </c>
      <c r="BK278">
        <v>27.809965133666999</v>
      </c>
      <c r="BL278">
        <v>27.7432975769043</v>
      </c>
      <c r="BM278">
        <v>27.776647567748999</v>
      </c>
      <c r="BN278">
        <v>27.793312072753899</v>
      </c>
      <c r="BO278">
        <v>27.793312072753899</v>
      </c>
      <c r="BP278">
        <v>27.709913253784201</v>
      </c>
      <c r="BQ278">
        <v>27.776647567748999</v>
      </c>
      <c r="BR278">
        <v>27.7432975769043</v>
      </c>
      <c r="BS278">
        <v>27.7432975769043</v>
      </c>
      <c r="BT278">
        <v>27.8432521820068</v>
      </c>
      <c r="BU278">
        <v>27.793312072753899</v>
      </c>
      <c r="BV278">
        <v>27.7432975769043</v>
      </c>
      <c r="BW278">
        <v>27.759975433349599</v>
      </c>
      <c r="BX278">
        <v>27.726606369018601</v>
      </c>
      <c r="BY278">
        <v>27.709913253784201</v>
      </c>
      <c r="BZ278">
        <v>27.826612472534201</v>
      </c>
      <c r="CA278">
        <v>27.676496505737301</v>
      </c>
      <c r="CB278">
        <v>27.759975433349599</v>
      </c>
      <c r="CC278">
        <v>27.7432975769043</v>
      </c>
      <c r="CD278">
        <v>27.809965133666999</v>
      </c>
      <c r="CE278">
        <v>27.759975433349599</v>
      </c>
      <c r="CF278">
        <v>27.693210601806602</v>
      </c>
      <c r="CG278">
        <v>27.776647567748999</v>
      </c>
      <c r="CH278">
        <v>27.693210601806602</v>
      </c>
      <c r="CI278">
        <v>27.8765048980713</v>
      </c>
      <c r="CJ278">
        <v>27.7432975769043</v>
      </c>
      <c r="CK278">
        <v>27.7432975769043</v>
      </c>
      <c r="CL278">
        <v>27.759975433349599</v>
      </c>
      <c r="CM278">
        <v>27.726606369018601</v>
      </c>
      <c r="CN278">
        <v>8.4051103016797406E-3</v>
      </c>
      <c r="CO278">
        <f t="shared" si="4"/>
        <v>4.0596682757113145</v>
      </c>
    </row>
    <row r="279" spans="1:93">
      <c r="A279">
        <v>278</v>
      </c>
      <c r="B279">
        <v>248</v>
      </c>
      <c r="C279">
        <v>458</v>
      </c>
      <c r="D279">
        <v>27.776647567748999</v>
      </c>
      <c r="E279">
        <v>27.776647567748999</v>
      </c>
      <c r="F279">
        <v>27.776647567748999</v>
      </c>
      <c r="G279">
        <v>27.759975433349599</v>
      </c>
      <c r="H279">
        <v>27.693210601806602</v>
      </c>
      <c r="I279">
        <v>27.809965133666999</v>
      </c>
      <c r="J279">
        <v>27.7432975769043</v>
      </c>
      <c r="K279">
        <v>27.7432975769043</v>
      </c>
      <c r="L279">
        <v>27.759975433349599</v>
      </c>
      <c r="M279">
        <v>27.809965133666999</v>
      </c>
      <c r="N279">
        <v>27.759975433349599</v>
      </c>
      <c r="O279">
        <v>27.759975433349599</v>
      </c>
      <c r="P279">
        <v>27.676496505737301</v>
      </c>
      <c r="Q279">
        <v>27.709913253784201</v>
      </c>
      <c r="R279">
        <v>27.8432521820068</v>
      </c>
      <c r="S279">
        <v>27.7432975769043</v>
      </c>
      <c r="T279">
        <v>27.759975433349599</v>
      </c>
      <c r="U279">
        <v>27.7432975769043</v>
      </c>
      <c r="V279">
        <v>27.7432975769043</v>
      </c>
      <c r="W279">
        <v>27.7432975769043</v>
      </c>
      <c r="X279">
        <v>27.7432975769043</v>
      </c>
      <c r="Y279">
        <v>27.776647567748999</v>
      </c>
      <c r="Z279">
        <v>27.7432975769043</v>
      </c>
      <c r="AA279">
        <v>27.693210601806602</v>
      </c>
      <c r="AB279">
        <v>27.776647567748999</v>
      </c>
      <c r="AC279">
        <v>27.8432521820068</v>
      </c>
      <c r="AD279">
        <v>27.7432975769043</v>
      </c>
      <c r="AE279">
        <v>27.793312072753899</v>
      </c>
      <c r="AF279">
        <v>27.793312072753899</v>
      </c>
      <c r="AG279">
        <v>27.826612472534201</v>
      </c>
      <c r="AH279">
        <v>27.793312072753899</v>
      </c>
      <c r="AI279">
        <v>27.759975433349599</v>
      </c>
      <c r="AJ279">
        <v>27.7432975769043</v>
      </c>
      <c r="AK279">
        <v>27.793312072753899</v>
      </c>
      <c r="AL279">
        <v>27.7432975769043</v>
      </c>
      <c r="AM279">
        <v>27.826612472534201</v>
      </c>
      <c r="AN279">
        <v>27.776647567748999</v>
      </c>
      <c r="AO279">
        <v>27.776647567748999</v>
      </c>
      <c r="AP279">
        <v>27.793312072753899</v>
      </c>
      <c r="AQ279">
        <v>27.776647567748999</v>
      </c>
      <c r="AR279">
        <v>27.776647567748999</v>
      </c>
      <c r="AS279">
        <v>27.759975433349599</v>
      </c>
      <c r="AT279">
        <v>27.7432975769043</v>
      </c>
      <c r="AU279">
        <v>27.776647567748999</v>
      </c>
      <c r="AV279">
        <v>27.7432975769043</v>
      </c>
      <c r="AW279">
        <v>27.809965133666999</v>
      </c>
      <c r="AX279">
        <v>27.776647567748999</v>
      </c>
      <c r="AY279">
        <v>27.759975433349599</v>
      </c>
      <c r="AZ279">
        <v>27.726606369018601</v>
      </c>
      <c r="BA279">
        <v>27.759975433349599</v>
      </c>
      <c r="BB279">
        <v>27.793312072753899</v>
      </c>
      <c r="BC279">
        <v>27.776647567748999</v>
      </c>
      <c r="BD279">
        <v>27.759975433349599</v>
      </c>
      <c r="BE279">
        <v>27.809965133666999</v>
      </c>
      <c r="BF279">
        <v>27.793312072753899</v>
      </c>
      <c r="BG279">
        <v>27.793312072753899</v>
      </c>
      <c r="BH279">
        <v>27.7432975769043</v>
      </c>
      <c r="BI279">
        <v>27.726606369018601</v>
      </c>
      <c r="BJ279">
        <v>27.809965133666999</v>
      </c>
      <c r="BK279">
        <v>27.659776687622099</v>
      </c>
      <c r="BL279">
        <v>27.793312072753899</v>
      </c>
      <c r="BM279">
        <v>27.793312072753899</v>
      </c>
      <c r="BN279">
        <v>27.7432975769043</v>
      </c>
      <c r="BO279">
        <v>27.8432521820068</v>
      </c>
      <c r="BP279">
        <v>27.809965133666999</v>
      </c>
      <c r="BQ279">
        <v>27.709913253784201</v>
      </c>
      <c r="BR279">
        <v>27.776647567748999</v>
      </c>
      <c r="BS279">
        <v>27.776647567748999</v>
      </c>
      <c r="BT279">
        <v>27.8598823547363</v>
      </c>
      <c r="BU279">
        <v>27.776647567748999</v>
      </c>
      <c r="BV279">
        <v>27.793312072753899</v>
      </c>
      <c r="BW279">
        <v>27.7432975769043</v>
      </c>
      <c r="BX279">
        <v>27.809965133666999</v>
      </c>
      <c r="BY279">
        <v>27.759975433349599</v>
      </c>
      <c r="BZ279">
        <v>27.8432521820068</v>
      </c>
      <c r="CA279">
        <v>27.776647567748999</v>
      </c>
      <c r="CB279">
        <v>27.776647567748999</v>
      </c>
      <c r="CC279">
        <v>27.676496505737301</v>
      </c>
      <c r="CD279">
        <v>27.793312072753899</v>
      </c>
      <c r="CE279">
        <v>27.776647567748999</v>
      </c>
      <c r="CF279">
        <v>27.826612472534201</v>
      </c>
      <c r="CG279">
        <v>27.726606369018601</v>
      </c>
      <c r="CH279">
        <v>27.759975433349599</v>
      </c>
      <c r="CI279">
        <v>27.759975433349599</v>
      </c>
      <c r="CJ279">
        <v>27.726606369018601</v>
      </c>
      <c r="CK279">
        <v>27.776647567748999</v>
      </c>
      <c r="CL279">
        <v>27.776647567748999</v>
      </c>
      <c r="CM279">
        <v>27.7432975769043</v>
      </c>
      <c r="CN279">
        <v>1.2603944033925601E-2</v>
      </c>
      <c r="CO279">
        <f t="shared" si="4"/>
        <v>6.0877049683860651</v>
      </c>
    </row>
    <row r="280" spans="1:93">
      <c r="A280">
        <v>279</v>
      </c>
      <c r="B280">
        <v>248</v>
      </c>
      <c r="C280">
        <v>458</v>
      </c>
      <c r="D280">
        <v>27.809965133666999</v>
      </c>
      <c r="E280">
        <v>27.8598823547363</v>
      </c>
      <c r="F280">
        <v>27.776647567748999</v>
      </c>
      <c r="G280">
        <v>27.7432975769043</v>
      </c>
      <c r="H280">
        <v>27.726606369018601</v>
      </c>
      <c r="I280">
        <v>27.759975433349599</v>
      </c>
      <c r="J280">
        <v>27.759975433349599</v>
      </c>
      <c r="K280">
        <v>27.7432975769043</v>
      </c>
      <c r="L280">
        <v>27.759975433349599</v>
      </c>
      <c r="M280">
        <v>27.7432975769043</v>
      </c>
      <c r="N280">
        <v>27.759975433349599</v>
      </c>
      <c r="O280">
        <v>27.7432975769043</v>
      </c>
      <c r="P280">
        <v>27.8765048980713</v>
      </c>
      <c r="Q280">
        <v>27.7432975769043</v>
      </c>
      <c r="R280">
        <v>27.826612472534201</v>
      </c>
      <c r="S280">
        <v>27.893119812011701</v>
      </c>
      <c r="T280">
        <v>27.8598823547363</v>
      </c>
      <c r="U280">
        <v>27.7432975769043</v>
      </c>
      <c r="V280">
        <v>27.7432975769043</v>
      </c>
      <c r="W280">
        <v>27.826612472534201</v>
      </c>
      <c r="X280">
        <v>27.809965133666999</v>
      </c>
      <c r="Y280">
        <v>27.793312072753899</v>
      </c>
      <c r="Z280">
        <v>27.776647567748999</v>
      </c>
      <c r="AA280">
        <v>27.793312072753899</v>
      </c>
      <c r="AB280">
        <v>27.776647567748999</v>
      </c>
      <c r="AC280">
        <v>27.809965133666999</v>
      </c>
      <c r="AD280">
        <v>27.726606369018601</v>
      </c>
      <c r="AE280">
        <v>27.793312072753899</v>
      </c>
      <c r="AF280">
        <v>27.826612472534201</v>
      </c>
      <c r="AG280">
        <v>27.726606369018601</v>
      </c>
      <c r="AH280">
        <v>27.809965133666999</v>
      </c>
      <c r="AI280">
        <v>27.759975433349599</v>
      </c>
      <c r="AJ280">
        <v>27.7432975769043</v>
      </c>
      <c r="AK280">
        <v>27.809965133666999</v>
      </c>
      <c r="AL280">
        <v>27.8432521820068</v>
      </c>
      <c r="AM280">
        <v>27.776647567748999</v>
      </c>
      <c r="AN280">
        <v>27.759975433349599</v>
      </c>
      <c r="AO280">
        <v>27.809965133666999</v>
      </c>
      <c r="AP280">
        <v>27.776647567748999</v>
      </c>
      <c r="AQ280">
        <v>27.776647567748999</v>
      </c>
      <c r="AR280">
        <v>27.7432975769043</v>
      </c>
      <c r="AS280">
        <v>27.776647567748999</v>
      </c>
      <c r="AT280">
        <v>27.7432975769043</v>
      </c>
      <c r="AU280">
        <v>27.8432521820068</v>
      </c>
      <c r="AV280">
        <v>27.793312072753899</v>
      </c>
      <c r="AW280">
        <v>27.809965133666999</v>
      </c>
      <c r="AX280">
        <v>27.893119812011701</v>
      </c>
      <c r="AY280">
        <v>27.793312072753899</v>
      </c>
      <c r="AZ280">
        <v>27.826612472534201</v>
      </c>
      <c r="BA280">
        <v>27.793312072753899</v>
      </c>
      <c r="BB280">
        <v>27.893119812011701</v>
      </c>
      <c r="BC280">
        <v>27.776647567748999</v>
      </c>
      <c r="BD280">
        <v>27.809965133666999</v>
      </c>
      <c r="BE280">
        <v>27.7432975769043</v>
      </c>
      <c r="BF280">
        <v>27.826612472534201</v>
      </c>
      <c r="BG280">
        <v>27.759975433349599</v>
      </c>
      <c r="BH280">
        <v>27.759975433349599</v>
      </c>
      <c r="BI280">
        <v>27.759975433349599</v>
      </c>
      <c r="BJ280">
        <v>27.809965133666999</v>
      </c>
      <c r="BK280">
        <v>27.8765048980713</v>
      </c>
      <c r="BL280">
        <v>27.809965133666999</v>
      </c>
      <c r="BM280">
        <v>27.809965133666999</v>
      </c>
      <c r="BN280">
        <v>27.759975433349599</v>
      </c>
      <c r="BO280">
        <v>27.809965133666999</v>
      </c>
      <c r="BP280">
        <v>27.7432975769043</v>
      </c>
      <c r="BQ280">
        <v>27.8432521820068</v>
      </c>
      <c r="BR280">
        <v>27.826612472534201</v>
      </c>
      <c r="BS280">
        <v>27.7432975769043</v>
      </c>
      <c r="BT280">
        <v>27.759975433349599</v>
      </c>
      <c r="BU280">
        <v>27.776647567748999</v>
      </c>
      <c r="BV280">
        <v>27.759975433349599</v>
      </c>
      <c r="BW280">
        <v>27.759975433349599</v>
      </c>
      <c r="BX280">
        <v>27.776647567748999</v>
      </c>
      <c r="BY280">
        <v>27.809965133666999</v>
      </c>
      <c r="BZ280">
        <v>27.809965133666999</v>
      </c>
      <c r="CA280">
        <v>27.826612472534201</v>
      </c>
      <c r="CB280">
        <v>27.7432975769043</v>
      </c>
      <c r="CC280">
        <v>27.793312072753899</v>
      </c>
      <c r="CD280">
        <v>27.776647567748999</v>
      </c>
      <c r="CE280">
        <v>27.793312072753899</v>
      </c>
      <c r="CF280">
        <v>27.8598823547363</v>
      </c>
      <c r="CG280">
        <v>27.759975433349599</v>
      </c>
      <c r="CH280">
        <v>27.826612472534201</v>
      </c>
      <c r="CI280">
        <v>27.776647567748999</v>
      </c>
      <c r="CJ280">
        <v>27.793312072753899</v>
      </c>
      <c r="CK280">
        <v>27.793312072753899</v>
      </c>
      <c r="CL280">
        <v>27.776647567748999</v>
      </c>
      <c r="CM280">
        <v>27.8432521820068</v>
      </c>
      <c r="CN280">
        <v>8.3053730788064106E-3</v>
      </c>
      <c r="CO280">
        <f t="shared" si="4"/>
        <v>4.0114951970634962</v>
      </c>
    </row>
    <row r="281" spans="1:93">
      <c r="A281">
        <v>280</v>
      </c>
      <c r="B281">
        <v>248</v>
      </c>
      <c r="C281">
        <v>458</v>
      </c>
      <c r="D281">
        <v>27.8765048980713</v>
      </c>
      <c r="E281">
        <v>27.809965133666999</v>
      </c>
      <c r="F281">
        <v>27.793312072753899</v>
      </c>
      <c r="G281">
        <v>27.826612472534201</v>
      </c>
      <c r="H281">
        <v>27.759975433349599</v>
      </c>
      <c r="I281">
        <v>27.809965133666999</v>
      </c>
      <c r="J281">
        <v>27.826612472534201</v>
      </c>
      <c r="K281">
        <v>27.776647567748999</v>
      </c>
      <c r="L281">
        <v>27.8765048980713</v>
      </c>
      <c r="M281">
        <v>27.8432521820068</v>
      </c>
      <c r="N281">
        <v>27.8432521820068</v>
      </c>
      <c r="O281">
        <v>27.826612472534201</v>
      </c>
      <c r="P281">
        <v>27.793312072753899</v>
      </c>
      <c r="Q281">
        <v>27.8432521820068</v>
      </c>
      <c r="R281">
        <v>27.793312072753899</v>
      </c>
      <c r="S281">
        <v>27.759975433349599</v>
      </c>
      <c r="T281">
        <v>27.826612472534201</v>
      </c>
      <c r="U281">
        <v>27.826612472534201</v>
      </c>
      <c r="V281">
        <v>27.809965133666999</v>
      </c>
      <c r="W281">
        <v>27.809965133666999</v>
      </c>
      <c r="X281">
        <v>27.8598823547363</v>
      </c>
      <c r="Y281">
        <v>27.7432975769043</v>
      </c>
      <c r="Z281">
        <v>27.726606369018601</v>
      </c>
      <c r="AA281">
        <v>27.759975433349599</v>
      </c>
      <c r="AB281">
        <v>27.776647567748999</v>
      </c>
      <c r="AC281">
        <v>27.793312072753899</v>
      </c>
      <c r="AD281">
        <v>27.759975433349599</v>
      </c>
      <c r="AE281">
        <v>27.793312072753899</v>
      </c>
      <c r="AF281">
        <v>27.793312072753899</v>
      </c>
      <c r="AG281">
        <v>27.759975433349599</v>
      </c>
      <c r="AH281">
        <v>27.809965133666999</v>
      </c>
      <c r="AI281">
        <v>27.776647567748999</v>
      </c>
      <c r="AJ281">
        <v>27.793312072753899</v>
      </c>
      <c r="AK281">
        <v>27.793312072753899</v>
      </c>
      <c r="AL281">
        <v>27.793312072753899</v>
      </c>
      <c r="AM281">
        <v>27.893119812011701</v>
      </c>
      <c r="AN281">
        <v>27.776647567748999</v>
      </c>
      <c r="AO281">
        <v>27.893119812011701</v>
      </c>
      <c r="AP281">
        <v>27.793312072753899</v>
      </c>
      <c r="AQ281">
        <v>27.793312072753899</v>
      </c>
      <c r="AR281">
        <v>27.793312072753899</v>
      </c>
      <c r="AS281">
        <v>27.759975433349599</v>
      </c>
      <c r="AT281">
        <v>27.826612472534201</v>
      </c>
      <c r="AU281">
        <v>27.7432975769043</v>
      </c>
      <c r="AV281">
        <v>27.8598823547363</v>
      </c>
      <c r="AW281">
        <v>27.709913253784201</v>
      </c>
      <c r="AX281">
        <v>27.793312072753899</v>
      </c>
      <c r="AY281">
        <v>27.759975433349599</v>
      </c>
      <c r="AZ281">
        <v>27.7432975769043</v>
      </c>
      <c r="BA281">
        <v>27.8765048980713</v>
      </c>
      <c r="BB281">
        <v>27.826612472534201</v>
      </c>
      <c r="BC281">
        <v>27.809965133666999</v>
      </c>
      <c r="BD281">
        <v>27.809965133666999</v>
      </c>
      <c r="BE281">
        <v>27.809965133666999</v>
      </c>
      <c r="BF281">
        <v>27.809965133666999</v>
      </c>
      <c r="BG281">
        <v>27.776647567748999</v>
      </c>
      <c r="BH281">
        <v>27.893119812011701</v>
      </c>
      <c r="BI281">
        <v>27.776647567748999</v>
      </c>
      <c r="BJ281">
        <v>27.809965133666999</v>
      </c>
      <c r="BK281">
        <v>27.809965133666999</v>
      </c>
      <c r="BL281">
        <v>27.8598823547363</v>
      </c>
      <c r="BM281">
        <v>27.826612472534201</v>
      </c>
      <c r="BN281">
        <v>27.776647567748999</v>
      </c>
      <c r="BO281">
        <v>27.8598823547363</v>
      </c>
      <c r="BP281">
        <v>27.759975433349599</v>
      </c>
      <c r="BQ281">
        <v>27.8598823547363</v>
      </c>
      <c r="BR281">
        <v>27.793312072753899</v>
      </c>
      <c r="BS281">
        <v>27.809965133666999</v>
      </c>
      <c r="BT281">
        <v>27.793312072753899</v>
      </c>
      <c r="BU281">
        <v>27.893119812011701</v>
      </c>
      <c r="BV281">
        <v>27.809965133666999</v>
      </c>
      <c r="BW281">
        <v>27.8765048980713</v>
      </c>
      <c r="BX281">
        <v>27.809965133666999</v>
      </c>
      <c r="BY281">
        <v>27.809965133666999</v>
      </c>
      <c r="BZ281">
        <v>27.9097290039063</v>
      </c>
      <c r="CA281">
        <v>27.759975433349599</v>
      </c>
      <c r="CB281">
        <v>27.826612472534201</v>
      </c>
      <c r="CC281">
        <v>27.776647567748999</v>
      </c>
      <c r="CD281">
        <v>27.776647567748999</v>
      </c>
      <c r="CE281">
        <v>27.809965133666999</v>
      </c>
      <c r="CF281">
        <v>27.826612472534201</v>
      </c>
      <c r="CG281">
        <v>27.826612472534201</v>
      </c>
      <c r="CH281">
        <v>27.793312072753899</v>
      </c>
      <c r="CI281">
        <v>27.809965133666999</v>
      </c>
      <c r="CJ281">
        <v>27.809965133666999</v>
      </c>
      <c r="CK281">
        <v>27.8765048980713</v>
      </c>
      <c r="CL281">
        <v>27.826612472534201</v>
      </c>
      <c r="CM281">
        <v>27.793312072753899</v>
      </c>
      <c r="CN281">
        <v>1.02708200202291E-2</v>
      </c>
      <c r="CO281">
        <f t="shared" si="4"/>
        <v>4.9608060697706549</v>
      </c>
    </row>
    <row r="282" spans="1:93">
      <c r="A282">
        <v>281</v>
      </c>
      <c r="B282">
        <v>248</v>
      </c>
      <c r="C282">
        <v>458</v>
      </c>
      <c r="D282">
        <v>27.776647567748999</v>
      </c>
      <c r="E282">
        <v>27.793312072753899</v>
      </c>
      <c r="F282">
        <v>27.809965133666999</v>
      </c>
      <c r="G282">
        <v>27.826612472534201</v>
      </c>
      <c r="H282">
        <v>27.826612472534201</v>
      </c>
      <c r="I282">
        <v>27.776647567748999</v>
      </c>
      <c r="J282">
        <v>27.809965133666999</v>
      </c>
      <c r="K282">
        <v>27.8598823547363</v>
      </c>
      <c r="L282">
        <v>27.8432521820068</v>
      </c>
      <c r="M282">
        <v>27.793312072753899</v>
      </c>
      <c r="N282">
        <v>27.926326751708999</v>
      </c>
      <c r="O282">
        <v>27.793312072753899</v>
      </c>
      <c r="P282">
        <v>27.759975433349599</v>
      </c>
      <c r="Q282">
        <v>27.826612472534201</v>
      </c>
      <c r="R282">
        <v>27.926326751708999</v>
      </c>
      <c r="S282">
        <v>27.809965133666999</v>
      </c>
      <c r="T282">
        <v>27.809965133666999</v>
      </c>
      <c r="U282">
        <v>27.8765048980713</v>
      </c>
      <c r="V282">
        <v>27.826612472534201</v>
      </c>
      <c r="W282">
        <v>27.793312072753899</v>
      </c>
      <c r="X282">
        <v>27.809965133666999</v>
      </c>
      <c r="Y282">
        <v>27.8765048980713</v>
      </c>
      <c r="Z282">
        <v>27.893119812011701</v>
      </c>
      <c r="AA282">
        <v>27.8432521820068</v>
      </c>
      <c r="AB282">
        <v>27.8765048980713</v>
      </c>
      <c r="AC282">
        <v>27.809965133666999</v>
      </c>
      <c r="AD282">
        <v>27.726606369018601</v>
      </c>
      <c r="AE282">
        <v>27.809965133666999</v>
      </c>
      <c r="AF282">
        <v>27.809965133666999</v>
      </c>
      <c r="AG282">
        <v>27.893119812011701</v>
      </c>
      <c r="AH282">
        <v>27.826612472534201</v>
      </c>
      <c r="AI282">
        <v>27.7432975769043</v>
      </c>
      <c r="AJ282">
        <v>27.759975433349599</v>
      </c>
      <c r="AK282">
        <v>27.826612472534201</v>
      </c>
      <c r="AL282">
        <v>27.726606369018601</v>
      </c>
      <c r="AM282">
        <v>27.8598823547363</v>
      </c>
      <c r="AN282">
        <v>27.776647567748999</v>
      </c>
      <c r="AO282">
        <v>27.776647567748999</v>
      </c>
      <c r="AP282">
        <v>27.8432521820068</v>
      </c>
      <c r="AQ282">
        <v>27.809965133666999</v>
      </c>
      <c r="AR282">
        <v>27.809965133666999</v>
      </c>
      <c r="AS282">
        <v>27.826612472534201</v>
      </c>
      <c r="AT282">
        <v>27.709913253784201</v>
      </c>
      <c r="AU282">
        <v>27.793312072753899</v>
      </c>
      <c r="AV282">
        <v>27.809965133666999</v>
      </c>
      <c r="AW282">
        <v>27.776647567748999</v>
      </c>
      <c r="AX282">
        <v>27.793312072753899</v>
      </c>
      <c r="AY282">
        <v>27.809965133666999</v>
      </c>
      <c r="AZ282">
        <v>27.793312072753899</v>
      </c>
      <c r="BA282">
        <v>27.8598823547363</v>
      </c>
      <c r="BB282">
        <v>27.8432521820068</v>
      </c>
      <c r="BC282">
        <v>27.793312072753899</v>
      </c>
      <c r="BD282">
        <v>27.826612472534201</v>
      </c>
      <c r="BE282">
        <v>27.793312072753899</v>
      </c>
      <c r="BF282">
        <v>27.826612472534201</v>
      </c>
      <c r="BG282">
        <v>27.8598823547363</v>
      </c>
      <c r="BH282">
        <v>27.793312072753899</v>
      </c>
      <c r="BI282">
        <v>27.893119812011701</v>
      </c>
      <c r="BJ282">
        <v>27.8765048980713</v>
      </c>
      <c r="BK282">
        <v>27.8598823547363</v>
      </c>
      <c r="BL282">
        <v>27.809965133666999</v>
      </c>
      <c r="BM282">
        <v>27.7432975769043</v>
      </c>
      <c r="BN282">
        <v>27.826612472534201</v>
      </c>
      <c r="BO282">
        <v>27.8765048980713</v>
      </c>
      <c r="BP282">
        <v>27.809965133666999</v>
      </c>
      <c r="BQ282">
        <v>27.7432975769043</v>
      </c>
      <c r="BR282">
        <v>27.826612472534201</v>
      </c>
      <c r="BS282">
        <v>27.8765048980713</v>
      </c>
      <c r="BT282">
        <v>27.709913253784201</v>
      </c>
      <c r="BU282">
        <v>27.893119812011701</v>
      </c>
      <c r="BV282">
        <v>27.893119812011701</v>
      </c>
      <c r="BW282">
        <v>27.8432521820068</v>
      </c>
      <c r="BX282">
        <v>27.809965133666999</v>
      </c>
      <c r="BY282">
        <v>27.776647567748999</v>
      </c>
      <c r="BZ282">
        <v>27.893119812011701</v>
      </c>
      <c r="CA282">
        <v>27.8598823547363</v>
      </c>
      <c r="CB282">
        <v>27.8432521820068</v>
      </c>
      <c r="CC282">
        <v>27.8598823547363</v>
      </c>
      <c r="CD282">
        <v>27.8432521820068</v>
      </c>
      <c r="CE282">
        <v>27.8432521820068</v>
      </c>
      <c r="CF282">
        <v>27.8432521820068</v>
      </c>
      <c r="CG282">
        <v>27.826612472534201</v>
      </c>
      <c r="CH282">
        <v>27.8432521820068</v>
      </c>
      <c r="CI282">
        <v>27.793312072753899</v>
      </c>
      <c r="CJ282">
        <v>27.793312072753899</v>
      </c>
      <c r="CK282">
        <v>27.8598823547363</v>
      </c>
      <c r="CL282">
        <v>27.893119812011701</v>
      </c>
      <c r="CM282">
        <v>27.8432521820068</v>
      </c>
      <c r="CN282">
        <v>2.9119733643893701E-2</v>
      </c>
      <c r="CO282">
        <f t="shared" si="4"/>
        <v>14.064831350000658</v>
      </c>
    </row>
    <row r="283" spans="1:93">
      <c r="A283">
        <v>282</v>
      </c>
      <c r="B283">
        <v>248</v>
      </c>
      <c r="C283">
        <v>458</v>
      </c>
      <c r="D283">
        <v>27.826612472534201</v>
      </c>
      <c r="E283">
        <v>27.793312072753899</v>
      </c>
      <c r="F283">
        <v>27.826612472534201</v>
      </c>
      <c r="G283">
        <v>27.8765048980713</v>
      </c>
      <c r="H283">
        <v>27.776647567748999</v>
      </c>
      <c r="I283">
        <v>27.826612472534201</v>
      </c>
      <c r="J283">
        <v>27.8598823547363</v>
      </c>
      <c r="K283">
        <v>27.793312072753899</v>
      </c>
      <c r="L283">
        <v>27.793312072753899</v>
      </c>
      <c r="M283">
        <v>27.8598823547363</v>
      </c>
      <c r="N283">
        <v>27.9097290039063</v>
      </c>
      <c r="O283">
        <v>27.759975433349599</v>
      </c>
      <c r="P283">
        <v>27.759975433349599</v>
      </c>
      <c r="Q283">
        <v>27.826612472534201</v>
      </c>
      <c r="R283">
        <v>27.7432975769043</v>
      </c>
      <c r="S283">
        <v>27.8765048980713</v>
      </c>
      <c r="T283">
        <v>27.826612472534201</v>
      </c>
      <c r="U283">
        <v>27.8598823547363</v>
      </c>
      <c r="V283">
        <v>27.8598823547363</v>
      </c>
      <c r="W283">
        <v>27.893119812011701</v>
      </c>
      <c r="X283">
        <v>27.8432521820068</v>
      </c>
      <c r="Y283">
        <v>27.793312072753899</v>
      </c>
      <c r="Z283">
        <v>27.8765048980713</v>
      </c>
      <c r="AA283">
        <v>27.893119812011701</v>
      </c>
      <c r="AB283">
        <v>27.776647567748999</v>
      </c>
      <c r="AC283">
        <v>27.8598823547363</v>
      </c>
      <c r="AD283">
        <v>27.893119812011701</v>
      </c>
      <c r="AE283">
        <v>27.826612472534201</v>
      </c>
      <c r="AF283">
        <v>27.826612472534201</v>
      </c>
      <c r="AG283">
        <v>27.8765048980713</v>
      </c>
      <c r="AH283">
        <v>27.893119812011701</v>
      </c>
      <c r="AI283">
        <v>27.759975433349599</v>
      </c>
      <c r="AJ283">
        <v>27.793312072753899</v>
      </c>
      <c r="AK283">
        <v>27.793312072753899</v>
      </c>
      <c r="AL283">
        <v>27.776647567748999</v>
      </c>
      <c r="AM283">
        <v>27.776647567748999</v>
      </c>
      <c r="AN283">
        <v>27.8598823547363</v>
      </c>
      <c r="AO283">
        <v>27.8432521820068</v>
      </c>
      <c r="AP283">
        <v>27.942920684814499</v>
      </c>
      <c r="AQ283">
        <v>27.8765048980713</v>
      </c>
      <c r="AR283">
        <v>27.926326751708999</v>
      </c>
      <c r="AS283">
        <v>27.809965133666999</v>
      </c>
      <c r="AT283">
        <v>27.793312072753899</v>
      </c>
      <c r="AU283">
        <v>27.809965133666999</v>
      </c>
      <c r="AV283">
        <v>27.8432521820068</v>
      </c>
      <c r="AW283">
        <v>27.8598823547363</v>
      </c>
      <c r="AX283">
        <v>27.8765048980713</v>
      </c>
      <c r="AY283">
        <v>27.926326751708999</v>
      </c>
      <c r="AZ283">
        <v>27.893119812011701</v>
      </c>
      <c r="BA283">
        <v>27.793312072753899</v>
      </c>
      <c r="BB283">
        <v>27.8765048980713</v>
      </c>
      <c r="BC283">
        <v>27.9097290039063</v>
      </c>
      <c r="BD283">
        <v>27.826612472534201</v>
      </c>
      <c r="BE283">
        <v>27.8598823547363</v>
      </c>
      <c r="BF283">
        <v>27.8432521820068</v>
      </c>
      <c r="BG283">
        <v>27.926326751708999</v>
      </c>
      <c r="BH283">
        <v>27.809965133666999</v>
      </c>
      <c r="BI283">
        <v>27.8598823547363</v>
      </c>
      <c r="BJ283">
        <v>27.8598823547363</v>
      </c>
      <c r="BK283">
        <v>27.8598823547363</v>
      </c>
      <c r="BL283">
        <v>27.8765048980713</v>
      </c>
      <c r="BM283">
        <v>27.8598823547363</v>
      </c>
      <c r="BN283">
        <v>27.826612472534201</v>
      </c>
      <c r="BO283">
        <v>27.893119812011701</v>
      </c>
      <c r="BP283">
        <v>27.809965133666999</v>
      </c>
      <c r="BQ283">
        <v>27.826612472534201</v>
      </c>
      <c r="BR283">
        <v>27.8765048980713</v>
      </c>
      <c r="BS283">
        <v>27.809965133666999</v>
      </c>
      <c r="BT283">
        <v>27.942920684814499</v>
      </c>
      <c r="BU283">
        <v>27.893119812011701</v>
      </c>
      <c r="BV283">
        <v>27.793312072753899</v>
      </c>
      <c r="BW283">
        <v>27.8765048980713</v>
      </c>
      <c r="BX283">
        <v>27.8598823547363</v>
      </c>
      <c r="BY283">
        <v>27.826612472534201</v>
      </c>
      <c r="BZ283">
        <v>27.826612472534201</v>
      </c>
      <c r="CA283">
        <v>27.826612472534201</v>
      </c>
      <c r="CB283">
        <v>27.8432521820068</v>
      </c>
      <c r="CC283">
        <v>27.809965133666999</v>
      </c>
      <c r="CD283">
        <v>27.959501266479499</v>
      </c>
      <c r="CE283">
        <v>27.8598823547363</v>
      </c>
      <c r="CF283">
        <v>27.793312072753899</v>
      </c>
      <c r="CG283">
        <v>27.8598823547363</v>
      </c>
      <c r="CH283">
        <v>27.8765048980713</v>
      </c>
      <c r="CI283">
        <v>27.8432521820068</v>
      </c>
      <c r="CJ283">
        <v>27.826612472534201</v>
      </c>
      <c r="CK283">
        <v>27.793312072753899</v>
      </c>
      <c r="CL283">
        <v>27.826612472534201</v>
      </c>
      <c r="CM283">
        <v>27.8765048980713</v>
      </c>
      <c r="CN283">
        <v>9.8334174237707205E-3</v>
      </c>
      <c r="CO283">
        <f t="shared" si="4"/>
        <v>4.7495406156812576</v>
      </c>
    </row>
    <row r="284" spans="1:93">
      <c r="A284">
        <v>283</v>
      </c>
      <c r="B284">
        <v>248</v>
      </c>
      <c r="C284">
        <v>458</v>
      </c>
      <c r="D284">
        <v>27.8598823547363</v>
      </c>
      <c r="E284">
        <v>27.826612472534201</v>
      </c>
      <c r="F284">
        <v>27.7432975769043</v>
      </c>
      <c r="G284">
        <v>27.893119812011701</v>
      </c>
      <c r="H284">
        <v>27.9097290039063</v>
      </c>
      <c r="I284">
        <v>27.8765048980713</v>
      </c>
      <c r="J284">
        <v>27.776647567748999</v>
      </c>
      <c r="K284">
        <v>27.793312072753899</v>
      </c>
      <c r="L284">
        <v>27.759975433349599</v>
      </c>
      <c r="M284">
        <v>27.959501266479499</v>
      </c>
      <c r="N284">
        <v>27.826612472534201</v>
      </c>
      <c r="O284">
        <v>27.942920684814499</v>
      </c>
      <c r="P284">
        <v>27.8598823547363</v>
      </c>
      <c r="Q284">
        <v>27.8432521820068</v>
      </c>
      <c r="R284">
        <v>27.8432521820068</v>
      </c>
      <c r="S284">
        <v>27.9097290039063</v>
      </c>
      <c r="T284">
        <v>27.8432521820068</v>
      </c>
      <c r="U284">
        <v>27.809965133666999</v>
      </c>
      <c r="V284">
        <v>27.8765048980713</v>
      </c>
      <c r="W284">
        <v>27.8432521820068</v>
      </c>
      <c r="X284">
        <v>27.8765048980713</v>
      </c>
      <c r="Y284">
        <v>27.8598823547363</v>
      </c>
      <c r="Z284">
        <v>27.809965133666999</v>
      </c>
      <c r="AA284">
        <v>27.8432521820068</v>
      </c>
      <c r="AB284">
        <v>27.8765048980713</v>
      </c>
      <c r="AC284">
        <v>27.809965133666999</v>
      </c>
      <c r="AD284">
        <v>27.826612472534201</v>
      </c>
      <c r="AE284">
        <v>27.7432975769043</v>
      </c>
      <c r="AF284">
        <v>27.8598823547363</v>
      </c>
      <c r="AG284">
        <v>27.893119812011701</v>
      </c>
      <c r="AH284">
        <v>27.793312072753899</v>
      </c>
      <c r="AI284">
        <v>27.776647567748999</v>
      </c>
      <c r="AJ284">
        <v>27.893119812011701</v>
      </c>
      <c r="AK284">
        <v>27.8598823547363</v>
      </c>
      <c r="AL284">
        <v>27.959501266479499</v>
      </c>
      <c r="AM284">
        <v>27.976076126098601</v>
      </c>
      <c r="AN284">
        <v>27.8432521820068</v>
      </c>
      <c r="AO284">
        <v>27.8598823547363</v>
      </c>
      <c r="AP284">
        <v>27.809965133666999</v>
      </c>
      <c r="AQ284">
        <v>27.8432521820068</v>
      </c>
      <c r="AR284">
        <v>27.926326751708999</v>
      </c>
      <c r="AS284">
        <v>27.809965133666999</v>
      </c>
      <c r="AT284">
        <v>27.8765048980713</v>
      </c>
      <c r="AU284">
        <v>27.926326751708999</v>
      </c>
      <c r="AV284">
        <v>27.9097290039063</v>
      </c>
      <c r="AW284">
        <v>27.9097290039063</v>
      </c>
      <c r="AX284">
        <v>27.8765048980713</v>
      </c>
      <c r="AY284">
        <v>27.926326751708999</v>
      </c>
      <c r="AZ284">
        <v>27.8598823547363</v>
      </c>
      <c r="BA284">
        <v>27.793312072753899</v>
      </c>
      <c r="BB284">
        <v>27.893119812011701</v>
      </c>
      <c r="BC284">
        <v>27.8765048980713</v>
      </c>
      <c r="BD284">
        <v>27.959501266479499</v>
      </c>
      <c r="BE284">
        <v>27.8765048980713</v>
      </c>
      <c r="BF284">
        <v>27.8432521820068</v>
      </c>
      <c r="BG284">
        <v>27.8432521820068</v>
      </c>
      <c r="BH284">
        <v>27.809965133666999</v>
      </c>
      <c r="BI284">
        <v>27.8598823547363</v>
      </c>
      <c r="BJ284">
        <v>27.793312072753899</v>
      </c>
      <c r="BK284">
        <v>27.826612472534201</v>
      </c>
      <c r="BL284">
        <v>27.8598823547363</v>
      </c>
      <c r="BM284">
        <v>27.759975433349599</v>
      </c>
      <c r="BN284">
        <v>27.8765048980713</v>
      </c>
      <c r="BO284">
        <v>27.826612472534201</v>
      </c>
      <c r="BP284">
        <v>27.8432521820068</v>
      </c>
      <c r="BQ284">
        <v>27.826612472534201</v>
      </c>
      <c r="BR284">
        <v>27.9097290039063</v>
      </c>
      <c r="BS284">
        <v>27.8432521820068</v>
      </c>
      <c r="BT284">
        <v>27.826612472534201</v>
      </c>
      <c r="BU284">
        <v>27.8598823547363</v>
      </c>
      <c r="BV284">
        <v>27.8765048980713</v>
      </c>
      <c r="BW284">
        <v>27.959501266479499</v>
      </c>
      <c r="BX284">
        <v>27.959501266479499</v>
      </c>
      <c r="BY284">
        <v>27.8598823547363</v>
      </c>
      <c r="BZ284">
        <v>27.8765048980713</v>
      </c>
      <c r="CA284">
        <v>27.826612472534201</v>
      </c>
      <c r="CB284">
        <v>27.8432521820068</v>
      </c>
      <c r="CC284">
        <v>27.826612472534201</v>
      </c>
      <c r="CD284">
        <v>27.8432521820068</v>
      </c>
      <c r="CE284">
        <v>27.893119812011701</v>
      </c>
      <c r="CF284">
        <v>27.759975433349599</v>
      </c>
      <c r="CG284">
        <v>27.8765048980713</v>
      </c>
      <c r="CH284">
        <v>27.8598823547363</v>
      </c>
      <c r="CI284">
        <v>27.8432521820068</v>
      </c>
      <c r="CJ284">
        <v>27.826612472534201</v>
      </c>
      <c r="CK284">
        <v>27.893119812011701</v>
      </c>
      <c r="CL284">
        <v>27.9097290039063</v>
      </c>
      <c r="CM284">
        <v>27.8765048980713</v>
      </c>
      <c r="CN284">
        <v>1.6376525118939601E-2</v>
      </c>
      <c r="CO284">
        <f t="shared" si="4"/>
        <v>7.9098616324478268</v>
      </c>
    </row>
    <row r="285" spans="1:93">
      <c r="A285">
        <v>284</v>
      </c>
      <c r="B285">
        <v>248</v>
      </c>
      <c r="C285">
        <v>458</v>
      </c>
      <c r="D285">
        <v>27.8432521820068</v>
      </c>
      <c r="E285">
        <v>27.9097290039063</v>
      </c>
      <c r="F285">
        <v>27.8765048980713</v>
      </c>
      <c r="G285">
        <v>27.893119812011701</v>
      </c>
      <c r="H285">
        <v>27.809965133666999</v>
      </c>
      <c r="I285">
        <v>27.893119812011701</v>
      </c>
      <c r="J285">
        <v>27.8432521820068</v>
      </c>
      <c r="K285">
        <v>27.8432521820068</v>
      </c>
      <c r="L285">
        <v>27.942920684814499</v>
      </c>
      <c r="M285">
        <v>27.8432521820068</v>
      </c>
      <c r="N285">
        <v>27.8598823547363</v>
      </c>
      <c r="O285">
        <v>27.809965133666999</v>
      </c>
      <c r="P285">
        <v>27.809965133666999</v>
      </c>
      <c r="Q285">
        <v>27.826612472534201</v>
      </c>
      <c r="R285">
        <v>27.793312072753899</v>
      </c>
      <c r="S285">
        <v>27.893119812011701</v>
      </c>
      <c r="T285">
        <v>27.793312072753899</v>
      </c>
      <c r="U285">
        <v>27.8765048980713</v>
      </c>
      <c r="V285">
        <v>27.926326751708999</v>
      </c>
      <c r="W285">
        <v>27.9097290039063</v>
      </c>
      <c r="X285">
        <v>27.793312072753899</v>
      </c>
      <c r="Y285">
        <v>27.976076126098601</v>
      </c>
      <c r="Z285">
        <v>27.893119812011701</v>
      </c>
      <c r="AA285">
        <v>27.809965133666999</v>
      </c>
      <c r="AB285">
        <v>27.809965133666999</v>
      </c>
      <c r="AC285">
        <v>27.9097290039063</v>
      </c>
      <c r="AD285">
        <v>27.8432521820068</v>
      </c>
      <c r="AE285">
        <v>27.893119812011701</v>
      </c>
      <c r="AF285">
        <v>27.8432521820068</v>
      </c>
      <c r="AG285">
        <v>27.826612472534201</v>
      </c>
      <c r="AH285">
        <v>27.9097290039063</v>
      </c>
      <c r="AI285">
        <v>27.926326751708999</v>
      </c>
      <c r="AJ285">
        <v>27.8765048980713</v>
      </c>
      <c r="AK285">
        <v>27.893119812011701</v>
      </c>
      <c r="AL285">
        <v>27.8598823547363</v>
      </c>
      <c r="AM285">
        <v>27.8598823547363</v>
      </c>
      <c r="AN285">
        <v>27.8598823547363</v>
      </c>
      <c r="AO285">
        <v>27.8765048980713</v>
      </c>
      <c r="AP285">
        <v>27.793312072753899</v>
      </c>
      <c r="AQ285">
        <v>27.8432521820068</v>
      </c>
      <c r="AR285">
        <v>27.926326751708999</v>
      </c>
      <c r="AS285">
        <v>27.8598823547363</v>
      </c>
      <c r="AT285">
        <v>27.942920684814499</v>
      </c>
      <c r="AU285">
        <v>27.8598823547363</v>
      </c>
      <c r="AV285">
        <v>27.926326751708999</v>
      </c>
      <c r="AW285">
        <v>27.8432521820068</v>
      </c>
      <c r="AX285">
        <v>27.8432521820068</v>
      </c>
      <c r="AY285">
        <v>27.942920684814499</v>
      </c>
      <c r="AZ285">
        <v>27.8765048980713</v>
      </c>
      <c r="BA285">
        <v>27.8432521820068</v>
      </c>
      <c r="BB285">
        <v>27.976076126098601</v>
      </c>
      <c r="BC285">
        <v>27.8765048980713</v>
      </c>
      <c r="BD285">
        <v>27.942920684814499</v>
      </c>
      <c r="BE285">
        <v>27.942920684814499</v>
      </c>
      <c r="BF285">
        <v>27.809965133666999</v>
      </c>
      <c r="BG285">
        <v>27.959501266479499</v>
      </c>
      <c r="BH285">
        <v>27.8598823547363</v>
      </c>
      <c r="BI285">
        <v>27.893119812011701</v>
      </c>
      <c r="BJ285">
        <v>27.8765048980713</v>
      </c>
      <c r="BK285">
        <v>27.8765048980713</v>
      </c>
      <c r="BL285">
        <v>27.893119812011701</v>
      </c>
      <c r="BM285">
        <v>27.8598823547363</v>
      </c>
      <c r="BN285">
        <v>27.8432521820068</v>
      </c>
      <c r="BO285">
        <v>27.926326751708999</v>
      </c>
      <c r="BP285">
        <v>27.8598823547363</v>
      </c>
      <c r="BQ285">
        <v>27.893119812011701</v>
      </c>
      <c r="BR285">
        <v>27.8598823547363</v>
      </c>
      <c r="BS285">
        <v>27.8765048980713</v>
      </c>
      <c r="BT285">
        <v>27.8765048980713</v>
      </c>
      <c r="BU285">
        <v>27.959501266479499</v>
      </c>
      <c r="BV285">
        <v>27.8432521820068</v>
      </c>
      <c r="BW285">
        <v>27.926326751708999</v>
      </c>
      <c r="BX285">
        <v>27.8598823547363</v>
      </c>
      <c r="BY285">
        <v>27.893119812011701</v>
      </c>
      <c r="BZ285">
        <v>27.942920684814499</v>
      </c>
      <c r="CA285">
        <v>27.8765048980713</v>
      </c>
      <c r="CB285">
        <v>27.793312072753899</v>
      </c>
      <c r="CC285">
        <v>27.826612472534201</v>
      </c>
      <c r="CD285">
        <v>27.8432521820068</v>
      </c>
      <c r="CE285">
        <v>27.8765048980713</v>
      </c>
      <c r="CF285">
        <v>27.8765048980713</v>
      </c>
      <c r="CG285">
        <v>27.8765048980713</v>
      </c>
      <c r="CH285">
        <v>27.893119812011701</v>
      </c>
      <c r="CI285">
        <v>27.809965133666999</v>
      </c>
      <c r="CJ285">
        <v>27.942920684814499</v>
      </c>
      <c r="CK285">
        <v>27.893119812011701</v>
      </c>
      <c r="CL285">
        <v>27.8765048980713</v>
      </c>
      <c r="CM285">
        <v>27.893119812011701</v>
      </c>
      <c r="CN285">
        <v>2.7506074353158699E-2</v>
      </c>
      <c r="CO285">
        <f t="shared" si="4"/>
        <v>13.285433912575652</v>
      </c>
    </row>
    <row r="286" spans="1:93">
      <c r="A286">
        <v>285</v>
      </c>
      <c r="B286">
        <v>248</v>
      </c>
      <c r="C286">
        <v>458</v>
      </c>
      <c r="D286">
        <v>27.9097290039063</v>
      </c>
      <c r="E286">
        <v>27.942920684814499</v>
      </c>
      <c r="F286">
        <v>27.926326751708999</v>
      </c>
      <c r="G286">
        <v>27.959501266479499</v>
      </c>
      <c r="H286">
        <v>27.9097290039063</v>
      </c>
      <c r="I286">
        <v>27.793312072753899</v>
      </c>
      <c r="J286">
        <v>27.893119812011701</v>
      </c>
      <c r="K286">
        <v>27.9097290039063</v>
      </c>
      <c r="L286">
        <v>27.959501266479499</v>
      </c>
      <c r="M286">
        <v>27.8598823547363</v>
      </c>
      <c r="N286">
        <v>27.9097290039063</v>
      </c>
      <c r="O286">
        <v>27.8765048980713</v>
      </c>
      <c r="P286">
        <v>27.8432521820068</v>
      </c>
      <c r="Q286">
        <v>27.8432521820068</v>
      </c>
      <c r="R286">
        <v>27.893119812011701</v>
      </c>
      <c r="S286">
        <v>27.8432521820068</v>
      </c>
      <c r="T286">
        <v>27.8598823547363</v>
      </c>
      <c r="U286">
        <v>27.8598823547363</v>
      </c>
      <c r="V286">
        <v>27.8598823547363</v>
      </c>
      <c r="W286">
        <v>27.8765048980713</v>
      </c>
      <c r="X286">
        <v>27.942920684814499</v>
      </c>
      <c r="Y286">
        <v>27.8765048980713</v>
      </c>
      <c r="Z286">
        <v>27.926326751708999</v>
      </c>
      <c r="AA286">
        <v>27.959501266479499</v>
      </c>
      <c r="AB286">
        <v>27.8598823547363</v>
      </c>
      <c r="AC286">
        <v>27.8432521820068</v>
      </c>
      <c r="AD286">
        <v>27.893119812011701</v>
      </c>
      <c r="AE286">
        <v>27.942920684814499</v>
      </c>
      <c r="AF286">
        <v>27.942920684814499</v>
      </c>
      <c r="AG286">
        <v>27.8765048980713</v>
      </c>
      <c r="AH286">
        <v>27.893119812011701</v>
      </c>
      <c r="AI286">
        <v>27.8765048980713</v>
      </c>
      <c r="AJ286">
        <v>27.926326751708999</v>
      </c>
      <c r="AK286">
        <v>27.809965133666999</v>
      </c>
      <c r="AL286">
        <v>27.8432521820068</v>
      </c>
      <c r="AM286">
        <v>27.8432521820068</v>
      </c>
      <c r="AN286">
        <v>27.893119812011701</v>
      </c>
      <c r="AO286">
        <v>27.8598823547363</v>
      </c>
      <c r="AP286">
        <v>27.893119812011701</v>
      </c>
      <c r="AQ286">
        <v>27.926326751708999</v>
      </c>
      <c r="AR286">
        <v>27.942920684814499</v>
      </c>
      <c r="AS286">
        <v>27.776647567748999</v>
      </c>
      <c r="AT286">
        <v>27.8432521820068</v>
      </c>
      <c r="AU286">
        <v>27.8765048980713</v>
      </c>
      <c r="AV286">
        <v>27.959501266479499</v>
      </c>
      <c r="AW286">
        <v>27.976076126098601</v>
      </c>
      <c r="AX286">
        <v>27.893119812011701</v>
      </c>
      <c r="AY286">
        <v>27.9097290039063</v>
      </c>
      <c r="AZ286">
        <v>27.893119812011701</v>
      </c>
      <c r="BA286">
        <v>27.893119812011701</v>
      </c>
      <c r="BB286">
        <v>27.942920684814499</v>
      </c>
      <c r="BC286">
        <v>27.976076126098601</v>
      </c>
      <c r="BD286">
        <v>27.8765048980713</v>
      </c>
      <c r="BE286">
        <v>27.8598823547363</v>
      </c>
      <c r="BF286">
        <v>27.9097290039063</v>
      </c>
      <c r="BG286">
        <v>27.942920684814499</v>
      </c>
      <c r="BH286">
        <v>27.9097290039063</v>
      </c>
      <c r="BI286">
        <v>27.893119812011701</v>
      </c>
      <c r="BJ286">
        <v>27.8432521820068</v>
      </c>
      <c r="BK286">
        <v>27.9097290039063</v>
      </c>
      <c r="BL286">
        <v>27.8765048980713</v>
      </c>
      <c r="BM286">
        <v>27.926326751708999</v>
      </c>
      <c r="BN286">
        <v>27.8598823547363</v>
      </c>
      <c r="BO286">
        <v>27.9097290039063</v>
      </c>
      <c r="BP286">
        <v>27.9097290039063</v>
      </c>
      <c r="BQ286">
        <v>27.893119812011701</v>
      </c>
      <c r="BR286">
        <v>27.893119812011701</v>
      </c>
      <c r="BS286">
        <v>27.8765048980713</v>
      </c>
      <c r="BT286">
        <v>27.826612472534201</v>
      </c>
      <c r="BU286">
        <v>27.926326751708999</v>
      </c>
      <c r="BV286">
        <v>27.8765048980713</v>
      </c>
      <c r="BW286">
        <v>27.9097290039063</v>
      </c>
      <c r="BX286">
        <v>27.976076126098601</v>
      </c>
      <c r="BY286">
        <v>27.942920684814499</v>
      </c>
      <c r="BZ286">
        <v>27.8598823547363</v>
      </c>
      <c r="CA286">
        <v>27.926326751708999</v>
      </c>
      <c r="CB286">
        <v>27.9926452636719</v>
      </c>
      <c r="CC286">
        <v>27.893119812011701</v>
      </c>
      <c r="CD286">
        <v>27.926326751708999</v>
      </c>
      <c r="CE286">
        <v>27.942920684814499</v>
      </c>
      <c r="CF286">
        <v>27.8598823547363</v>
      </c>
      <c r="CG286">
        <v>27.9097290039063</v>
      </c>
      <c r="CH286">
        <v>27.926326751708999</v>
      </c>
      <c r="CI286">
        <v>27.893119812011701</v>
      </c>
      <c r="CJ286">
        <v>27.926326751708999</v>
      </c>
      <c r="CK286">
        <v>27.8598823547363</v>
      </c>
      <c r="CL286">
        <v>27.8598823547363</v>
      </c>
      <c r="CM286">
        <v>27.893119812011701</v>
      </c>
      <c r="CN286">
        <v>-2.75651855651897E-2</v>
      </c>
      <c r="CO286">
        <f t="shared" si="4"/>
        <v>-13.313984627986624</v>
      </c>
    </row>
    <row r="287" spans="1:93">
      <c r="A287">
        <v>286</v>
      </c>
      <c r="B287">
        <v>248</v>
      </c>
      <c r="C287">
        <v>458</v>
      </c>
      <c r="D287">
        <v>27.959501266479499</v>
      </c>
      <c r="E287">
        <v>27.959501266479499</v>
      </c>
      <c r="F287">
        <v>27.8432521820068</v>
      </c>
      <c r="G287">
        <v>27.8598823547363</v>
      </c>
      <c r="H287">
        <v>27.9097290039063</v>
      </c>
      <c r="I287">
        <v>27.893119812011701</v>
      </c>
      <c r="J287">
        <v>27.942920684814499</v>
      </c>
      <c r="K287">
        <v>27.9097290039063</v>
      </c>
      <c r="L287">
        <v>27.926326751708999</v>
      </c>
      <c r="M287">
        <v>27.926326751708999</v>
      </c>
      <c r="N287">
        <v>27.959501266479499</v>
      </c>
      <c r="O287">
        <v>27.9097290039063</v>
      </c>
      <c r="P287">
        <v>27.9097290039063</v>
      </c>
      <c r="Q287">
        <v>27.9097290039063</v>
      </c>
      <c r="R287">
        <v>27.926326751708999</v>
      </c>
      <c r="S287">
        <v>27.809965133666999</v>
      </c>
      <c r="T287">
        <v>27.976076126098601</v>
      </c>
      <c r="U287">
        <v>27.893119812011701</v>
      </c>
      <c r="V287">
        <v>27.893119812011701</v>
      </c>
      <c r="W287">
        <v>27.9097290039063</v>
      </c>
      <c r="X287">
        <v>27.8598823547363</v>
      </c>
      <c r="Y287">
        <v>27.959501266479499</v>
      </c>
      <c r="Z287">
        <v>27.976076126098601</v>
      </c>
      <c r="AA287">
        <v>27.926326751708999</v>
      </c>
      <c r="AB287">
        <v>27.9097290039063</v>
      </c>
      <c r="AC287">
        <v>27.926326751708999</v>
      </c>
      <c r="AD287">
        <v>27.893119812011701</v>
      </c>
      <c r="AE287">
        <v>27.926326751708999</v>
      </c>
      <c r="AF287">
        <v>27.9097290039063</v>
      </c>
      <c r="AG287">
        <v>27.942920684814499</v>
      </c>
      <c r="AH287">
        <v>27.8765048980713</v>
      </c>
      <c r="AI287">
        <v>27.926326751708999</v>
      </c>
      <c r="AJ287">
        <v>27.9097290039063</v>
      </c>
      <c r="AK287">
        <v>27.942920684814499</v>
      </c>
      <c r="AL287">
        <v>27.9097290039063</v>
      </c>
      <c r="AM287">
        <v>27.959501266479499</v>
      </c>
      <c r="AN287">
        <v>27.9097290039063</v>
      </c>
      <c r="AO287">
        <v>27.8432521820068</v>
      </c>
      <c r="AP287">
        <v>27.8765048980713</v>
      </c>
      <c r="AQ287">
        <v>27.8432521820068</v>
      </c>
      <c r="AR287">
        <v>27.926326751708999</v>
      </c>
      <c r="AS287">
        <v>27.893119812011701</v>
      </c>
      <c r="AT287">
        <v>27.893119812011701</v>
      </c>
      <c r="AU287">
        <v>27.893119812011701</v>
      </c>
      <c r="AV287">
        <v>27.893119812011701</v>
      </c>
      <c r="AW287">
        <v>27.926326751708999</v>
      </c>
      <c r="AX287">
        <v>27.959501266479499</v>
      </c>
      <c r="AY287">
        <v>27.893119812011701</v>
      </c>
      <c r="AZ287">
        <v>27.8765048980713</v>
      </c>
      <c r="BA287">
        <v>27.8598823547363</v>
      </c>
      <c r="BB287">
        <v>27.942920684814499</v>
      </c>
      <c r="BC287">
        <v>27.926326751708999</v>
      </c>
      <c r="BD287">
        <v>27.959501266479499</v>
      </c>
      <c r="BE287">
        <v>27.976076126098601</v>
      </c>
      <c r="BF287">
        <v>27.976076126098601</v>
      </c>
      <c r="BG287">
        <v>27.8765048980713</v>
      </c>
      <c r="BH287">
        <v>27.893119812011701</v>
      </c>
      <c r="BI287">
        <v>27.8765048980713</v>
      </c>
      <c r="BJ287">
        <v>27.8598823547363</v>
      </c>
      <c r="BK287">
        <v>27.8432521820068</v>
      </c>
      <c r="BL287">
        <v>27.809965133666999</v>
      </c>
      <c r="BM287">
        <v>27.8765048980713</v>
      </c>
      <c r="BN287">
        <v>27.8432521820068</v>
      </c>
      <c r="BO287">
        <v>27.959501266479499</v>
      </c>
      <c r="BP287">
        <v>27.826612472534201</v>
      </c>
      <c r="BQ287">
        <v>27.8432521820068</v>
      </c>
      <c r="BR287">
        <v>27.8765048980713</v>
      </c>
      <c r="BS287">
        <v>27.8765048980713</v>
      </c>
      <c r="BT287">
        <v>27.8765048980713</v>
      </c>
      <c r="BU287">
        <v>27.926326751708999</v>
      </c>
      <c r="BV287">
        <v>27.976076126098601</v>
      </c>
      <c r="BW287">
        <v>27.976076126098601</v>
      </c>
      <c r="BX287">
        <v>27.9097290039063</v>
      </c>
      <c r="BY287">
        <v>27.959501266479499</v>
      </c>
      <c r="BZ287">
        <v>27.9097290039063</v>
      </c>
      <c r="CA287">
        <v>27.9926452636719</v>
      </c>
      <c r="CB287">
        <v>27.809965133666999</v>
      </c>
      <c r="CC287">
        <v>27.8598823547363</v>
      </c>
      <c r="CD287">
        <v>27.9097290039063</v>
      </c>
      <c r="CE287">
        <v>27.8598823547363</v>
      </c>
      <c r="CF287">
        <v>27.9097290039063</v>
      </c>
      <c r="CG287">
        <v>27.9097290039063</v>
      </c>
      <c r="CH287">
        <v>27.959501266479499</v>
      </c>
      <c r="CI287">
        <v>27.926326751708999</v>
      </c>
      <c r="CJ287">
        <v>27.8765048980713</v>
      </c>
      <c r="CK287">
        <v>27.8765048980713</v>
      </c>
      <c r="CL287">
        <v>27.8765048980713</v>
      </c>
      <c r="CM287">
        <v>27.893119812011701</v>
      </c>
      <c r="CN287">
        <v>-3.71394370577363E-3</v>
      </c>
      <c r="CO287">
        <f t="shared" si="4"/>
        <v>-1.7938348098886634</v>
      </c>
    </row>
    <row r="288" spans="1:93">
      <c r="CN288" t="s">
        <v>6</v>
      </c>
      <c r="CO288">
        <f>AVERAGE(CO3:CO287)</f>
        <v>2.9377551905660444</v>
      </c>
    </row>
    <row r="289" spans="92:93">
      <c r="CN289" t="s">
        <v>7</v>
      </c>
      <c r="CO289">
        <f>STDEV(CO3:CO287)</f>
        <v>7.7631396063316869</v>
      </c>
    </row>
    <row r="290" spans="92:93">
      <c r="CN290" t="s">
        <v>5</v>
      </c>
      <c r="CO290">
        <f>CO289/SQRT(A287)</f>
        <v>0.45904406810177334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BAB6F-5BBB-4B13-A436-438FB408EA47}">
  <dimension ref="A1:CO290"/>
  <sheetViews>
    <sheetView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248</v>
      </c>
      <c r="C3">
        <v>459</v>
      </c>
      <c r="D3">
        <v>23.5591945648193</v>
      </c>
      <c r="E3">
        <v>23.5591945648193</v>
      </c>
      <c r="F3">
        <v>23.6534423828125</v>
      </c>
      <c r="G3">
        <v>23.634614944458001</v>
      </c>
      <c r="H3">
        <v>23.5780639648438</v>
      </c>
      <c r="I3">
        <v>23.6534423828125</v>
      </c>
      <c r="J3">
        <v>23.5780639648438</v>
      </c>
      <c r="K3">
        <v>23.502515792846701</v>
      </c>
      <c r="L3">
        <v>23.5780639648438</v>
      </c>
      <c r="M3">
        <v>23.615777969360401</v>
      </c>
      <c r="N3">
        <v>23.615777969360401</v>
      </c>
      <c r="O3">
        <v>23.615777969360401</v>
      </c>
      <c r="P3">
        <v>23.596923828125</v>
      </c>
      <c r="Q3">
        <v>23.5780639648438</v>
      </c>
      <c r="R3">
        <v>23.5591945648193</v>
      </c>
      <c r="S3">
        <v>23.540307998657202</v>
      </c>
      <c r="T3">
        <v>23.615777969360401</v>
      </c>
      <c r="U3">
        <v>23.6534423828125</v>
      </c>
      <c r="V3">
        <v>23.634614944458001</v>
      </c>
      <c r="W3">
        <v>23.540307998657202</v>
      </c>
      <c r="X3">
        <v>23.5780639648438</v>
      </c>
      <c r="Y3">
        <v>23.615777969360401</v>
      </c>
      <c r="Z3">
        <v>23.540307998657202</v>
      </c>
      <c r="AA3">
        <v>23.5591945648193</v>
      </c>
      <c r="AB3">
        <v>23.521417617797901</v>
      </c>
      <c r="AC3">
        <v>23.596923828125</v>
      </c>
      <c r="AD3">
        <v>23.521417617797901</v>
      </c>
      <c r="AE3">
        <v>23.5780639648438</v>
      </c>
      <c r="AF3">
        <v>23.5780639648438</v>
      </c>
      <c r="AG3">
        <v>23.5591945648193</v>
      </c>
      <c r="AH3">
        <v>23.540307998657202</v>
      </c>
      <c r="AI3">
        <v>23.6534423828125</v>
      </c>
      <c r="AJ3">
        <v>23.615777969360401</v>
      </c>
      <c r="AK3">
        <v>23.615777969360401</v>
      </c>
      <c r="AL3">
        <v>23.596923828125</v>
      </c>
      <c r="AM3">
        <v>23.615777969360401</v>
      </c>
      <c r="AN3">
        <v>23.6534423828125</v>
      </c>
      <c r="AO3">
        <v>23.672264099121101</v>
      </c>
      <c r="AP3">
        <v>23.615777969360401</v>
      </c>
      <c r="AQ3">
        <v>23.615777969360401</v>
      </c>
      <c r="AR3">
        <v>23.615777969360401</v>
      </c>
      <c r="AS3">
        <v>23.540307998657202</v>
      </c>
      <c r="AT3">
        <v>23.615777969360401</v>
      </c>
      <c r="AU3">
        <v>23.5780639648438</v>
      </c>
      <c r="AV3">
        <v>23.615777969360401</v>
      </c>
      <c r="AW3">
        <v>23.540307998657202</v>
      </c>
      <c r="AX3">
        <v>23.5780639648438</v>
      </c>
      <c r="AY3">
        <v>23.596923828125</v>
      </c>
      <c r="AZ3">
        <v>23.5780639648438</v>
      </c>
      <c r="BA3">
        <v>23.5780639648438</v>
      </c>
      <c r="BB3">
        <v>23.596923828125</v>
      </c>
      <c r="BC3">
        <v>23.6534423828125</v>
      </c>
      <c r="BD3">
        <v>23.5780639648438</v>
      </c>
      <c r="BE3">
        <v>23.521417617797901</v>
      </c>
      <c r="BF3">
        <v>23.634614944458001</v>
      </c>
      <c r="BG3">
        <v>23.6534423828125</v>
      </c>
      <c r="BH3">
        <v>23.6534423828125</v>
      </c>
      <c r="BI3">
        <v>23.615777969360401</v>
      </c>
      <c r="BJ3">
        <v>23.615777969360401</v>
      </c>
      <c r="BK3">
        <v>23.634614944458001</v>
      </c>
      <c r="BL3">
        <v>23.502515792846701</v>
      </c>
      <c r="BM3">
        <v>23.540307998657202</v>
      </c>
      <c r="BN3">
        <v>23.5780639648438</v>
      </c>
      <c r="BO3">
        <v>23.5591945648193</v>
      </c>
      <c r="BP3">
        <v>23.634614944458001</v>
      </c>
      <c r="BQ3">
        <v>23.6534423828125</v>
      </c>
      <c r="BR3">
        <v>23.5780639648438</v>
      </c>
      <c r="BS3">
        <v>23.672264099121101</v>
      </c>
      <c r="BT3">
        <v>23.5780639648438</v>
      </c>
      <c r="BU3">
        <v>23.5780639648438</v>
      </c>
      <c r="BV3">
        <v>23.634614944458001</v>
      </c>
      <c r="BW3">
        <v>23.5780639648438</v>
      </c>
      <c r="BX3">
        <v>23.615777969360401</v>
      </c>
      <c r="BY3">
        <v>23.634614944458001</v>
      </c>
      <c r="BZ3">
        <v>23.6534423828125</v>
      </c>
      <c r="CA3">
        <v>23.596923828125</v>
      </c>
      <c r="CB3">
        <v>23.6534423828125</v>
      </c>
      <c r="CC3">
        <v>23.634614944458001</v>
      </c>
      <c r="CD3">
        <v>23.5780639648438</v>
      </c>
      <c r="CE3">
        <v>23.6910705566406</v>
      </c>
      <c r="CF3">
        <v>23.540307998657202</v>
      </c>
      <c r="CG3">
        <v>23.464672088623001</v>
      </c>
      <c r="CH3">
        <v>23.5780639648438</v>
      </c>
      <c r="CI3">
        <v>23.596923828125</v>
      </c>
      <c r="CJ3">
        <v>23.5780639648438</v>
      </c>
      <c r="CK3">
        <v>23.634614944458001</v>
      </c>
      <c r="CL3">
        <v>23.615777969360401</v>
      </c>
      <c r="CM3">
        <v>23.596923828125</v>
      </c>
      <c r="CN3">
        <v>-1.74890741942875E-2</v>
      </c>
      <c r="CO3">
        <f t="shared" ref="CO3:CO66" si="0">CN3*483</f>
        <v>-8.4472228358408614</v>
      </c>
    </row>
    <row r="4" spans="1:93">
      <c r="A4">
        <v>2</v>
      </c>
      <c r="B4">
        <v>248</v>
      </c>
      <c r="C4">
        <v>459</v>
      </c>
      <c r="D4">
        <v>23.634614944458001</v>
      </c>
      <c r="E4">
        <v>23.6910705566406</v>
      </c>
      <c r="F4">
        <v>23.5591945648193</v>
      </c>
      <c r="G4">
        <v>23.596923828125</v>
      </c>
      <c r="H4">
        <v>23.596923828125</v>
      </c>
      <c r="I4">
        <v>23.5780639648438</v>
      </c>
      <c r="J4">
        <v>23.6534423828125</v>
      </c>
      <c r="K4">
        <v>23.5591945648193</v>
      </c>
      <c r="L4">
        <v>23.672264099121101</v>
      </c>
      <c r="M4">
        <v>23.6534423828125</v>
      </c>
      <c r="N4">
        <v>23.6534423828125</v>
      </c>
      <c r="O4">
        <v>23.5780639648438</v>
      </c>
      <c r="P4">
        <v>23.596923828125</v>
      </c>
      <c r="Q4">
        <v>23.615777969360401</v>
      </c>
      <c r="R4">
        <v>23.5591945648193</v>
      </c>
      <c r="S4">
        <v>23.634614944458001</v>
      </c>
      <c r="T4">
        <v>23.615777969360401</v>
      </c>
      <c r="U4">
        <v>23.615777969360401</v>
      </c>
      <c r="V4">
        <v>23.6534423828125</v>
      </c>
      <c r="W4">
        <v>23.634614944458001</v>
      </c>
      <c r="X4">
        <v>23.5780639648438</v>
      </c>
      <c r="Y4">
        <v>23.615777969360401</v>
      </c>
      <c r="Z4">
        <v>23.5780639648438</v>
      </c>
      <c r="AA4">
        <v>23.6910705566406</v>
      </c>
      <c r="AB4">
        <v>23.596923828125</v>
      </c>
      <c r="AC4">
        <v>23.615777969360401</v>
      </c>
      <c r="AD4">
        <v>23.672264099121101</v>
      </c>
      <c r="AE4">
        <v>23.5780639648438</v>
      </c>
      <c r="AF4">
        <v>23.672264099121101</v>
      </c>
      <c r="AG4">
        <v>23.615777969360401</v>
      </c>
      <c r="AH4">
        <v>23.6534423828125</v>
      </c>
      <c r="AI4">
        <v>23.615777969360401</v>
      </c>
      <c r="AJ4">
        <v>23.615777969360401</v>
      </c>
      <c r="AK4">
        <v>23.615777969360401</v>
      </c>
      <c r="AL4">
        <v>23.540307998657202</v>
      </c>
      <c r="AM4">
        <v>23.6534423828125</v>
      </c>
      <c r="AN4">
        <v>23.6534423828125</v>
      </c>
      <c r="AO4">
        <v>23.6534423828125</v>
      </c>
      <c r="AP4">
        <v>23.540307998657202</v>
      </c>
      <c r="AQ4">
        <v>23.747430801391602</v>
      </c>
      <c r="AR4">
        <v>23.6534423828125</v>
      </c>
      <c r="AS4">
        <v>23.6534423828125</v>
      </c>
      <c r="AT4">
        <v>23.6534423828125</v>
      </c>
      <c r="AU4">
        <v>23.6534423828125</v>
      </c>
      <c r="AV4">
        <v>23.540307998657202</v>
      </c>
      <c r="AW4">
        <v>23.672264099121101</v>
      </c>
      <c r="AX4">
        <v>23.596923828125</v>
      </c>
      <c r="AY4">
        <v>23.615777969360401</v>
      </c>
      <c r="AZ4">
        <v>23.634614944458001</v>
      </c>
      <c r="BA4">
        <v>23.596923828125</v>
      </c>
      <c r="BB4">
        <v>23.634614944458001</v>
      </c>
      <c r="BC4">
        <v>23.634614944458001</v>
      </c>
      <c r="BD4">
        <v>23.6534423828125</v>
      </c>
      <c r="BE4">
        <v>23.728654861450199</v>
      </c>
      <c r="BF4">
        <v>23.6534423828125</v>
      </c>
      <c r="BG4">
        <v>23.5591945648193</v>
      </c>
      <c r="BH4">
        <v>23.615777969360401</v>
      </c>
      <c r="BI4">
        <v>23.634614944458001</v>
      </c>
      <c r="BJ4">
        <v>23.672264099121101</v>
      </c>
      <c r="BK4">
        <v>23.634614944458001</v>
      </c>
      <c r="BL4">
        <v>23.747430801391602</v>
      </c>
      <c r="BM4">
        <v>23.6910705566406</v>
      </c>
      <c r="BN4">
        <v>23.521417617797901</v>
      </c>
      <c r="BO4">
        <v>23.6534423828125</v>
      </c>
      <c r="BP4">
        <v>23.634614944458001</v>
      </c>
      <c r="BQ4">
        <v>23.634614944458001</v>
      </c>
      <c r="BR4">
        <v>23.6534423828125</v>
      </c>
      <c r="BS4">
        <v>23.5780639648438</v>
      </c>
      <c r="BT4">
        <v>23.521417617797901</v>
      </c>
      <c r="BU4">
        <v>23.634614944458001</v>
      </c>
      <c r="BV4">
        <v>23.5780639648438</v>
      </c>
      <c r="BW4">
        <v>23.672264099121101</v>
      </c>
      <c r="BX4">
        <v>23.634614944458001</v>
      </c>
      <c r="BY4">
        <v>23.615777969360401</v>
      </c>
      <c r="BZ4">
        <v>23.615777969360401</v>
      </c>
      <c r="CA4">
        <v>23.5780639648438</v>
      </c>
      <c r="CB4">
        <v>23.6534423828125</v>
      </c>
      <c r="CC4">
        <v>23.672264099121101</v>
      </c>
      <c r="CD4">
        <v>23.634614944458001</v>
      </c>
      <c r="CE4">
        <v>23.672264099121101</v>
      </c>
      <c r="CF4">
        <v>23.6534423828125</v>
      </c>
      <c r="CG4">
        <v>23.6534423828125</v>
      </c>
      <c r="CH4">
        <v>23.6534423828125</v>
      </c>
      <c r="CI4">
        <v>23.6534423828125</v>
      </c>
      <c r="CJ4">
        <v>23.596923828125</v>
      </c>
      <c r="CK4">
        <v>23.615777969360401</v>
      </c>
      <c r="CL4">
        <v>23.6534423828125</v>
      </c>
      <c r="CM4">
        <v>23.634614944458001</v>
      </c>
      <c r="CN4">
        <v>1.8213126167962501E-2</v>
      </c>
      <c r="CO4">
        <f t="shared" si="0"/>
        <v>8.7969399391258882</v>
      </c>
    </row>
    <row r="5" spans="1:93">
      <c r="A5">
        <v>3</v>
      </c>
      <c r="B5">
        <v>248</v>
      </c>
      <c r="C5">
        <v>459</v>
      </c>
      <c r="D5">
        <v>23.728654861450199</v>
      </c>
      <c r="E5">
        <v>23.672264099121101</v>
      </c>
      <c r="F5">
        <v>23.7098712921143</v>
      </c>
      <c r="G5">
        <v>23.672264099121101</v>
      </c>
      <c r="H5">
        <v>23.634614944458001</v>
      </c>
      <c r="I5">
        <v>23.6534423828125</v>
      </c>
      <c r="J5">
        <v>23.634614944458001</v>
      </c>
      <c r="K5">
        <v>23.6534423828125</v>
      </c>
      <c r="L5">
        <v>23.615777969360401</v>
      </c>
      <c r="M5">
        <v>23.6534423828125</v>
      </c>
      <c r="N5">
        <v>23.6534423828125</v>
      </c>
      <c r="O5">
        <v>23.6910705566406</v>
      </c>
      <c r="P5">
        <v>23.5780639648438</v>
      </c>
      <c r="Q5">
        <v>23.6534423828125</v>
      </c>
      <c r="R5">
        <v>23.615777969360401</v>
      </c>
      <c r="S5">
        <v>23.6910705566406</v>
      </c>
      <c r="T5">
        <v>23.634614944458001</v>
      </c>
      <c r="U5">
        <v>23.6534423828125</v>
      </c>
      <c r="V5">
        <v>23.6534423828125</v>
      </c>
      <c r="W5">
        <v>23.6534423828125</v>
      </c>
      <c r="X5">
        <v>23.634614944458001</v>
      </c>
      <c r="Y5">
        <v>23.6534423828125</v>
      </c>
      <c r="Z5">
        <v>23.615777969360401</v>
      </c>
      <c r="AA5">
        <v>23.672264099121101</v>
      </c>
      <c r="AB5">
        <v>23.6534423828125</v>
      </c>
      <c r="AC5">
        <v>23.540307998657202</v>
      </c>
      <c r="AD5">
        <v>23.6534423828125</v>
      </c>
      <c r="AE5">
        <v>23.7098712921143</v>
      </c>
      <c r="AF5">
        <v>23.615777969360401</v>
      </c>
      <c r="AG5">
        <v>23.634614944458001</v>
      </c>
      <c r="AH5">
        <v>23.596923828125</v>
      </c>
      <c r="AI5">
        <v>23.6534423828125</v>
      </c>
      <c r="AJ5">
        <v>23.6534423828125</v>
      </c>
      <c r="AK5">
        <v>23.747430801391602</v>
      </c>
      <c r="AL5">
        <v>23.672264099121101</v>
      </c>
      <c r="AM5">
        <v>23.634614944458001</v>
      </c>
      <c r="AN5">
        <v>23.615777969360401</v>
      </c>
      <c r="AO5">
        <v>23.6910705566406</v>
      </c>
      <c r="AP5">
        <v>23.672264099121101</v>
      </c>
      <c r="AQ5">
        <v>23.6534423828125</v>
      </c>
      <c r="AR5">
        <v>23.615777969360401</v>
      </c>
      <c r="AS5">
        <v>23.634614944458001</v>
      </c>
      <c r="AT5">
        <v>23.6534423828125</v>
      </c>
      <c r="AU5">
        <v>23.672264099121101</v>
      </c>
      <c r="AV5">
        <v>23.672264099121101</v>
      </c>
      <c r="AW5">
        <v>23.5780639648438</v>
      </c>
      <c r="AX5">
        <v>23.634614944458001</v>
      </c>
      <c r="AY5">
        <v>23.5780639648438</v>
      </c>
      <c r="AZ5">
        <v>23.6910705566406</v>
      </c>
      <c r="BA5">
        <v>23.6910705566406</v>
      </c>
      <c r="BB5">
        <v>23.728654861450199</v>
      </c>
      <c r="BC5">
        <v>23.6534423828125</v>
      </c>
      <c r="BD5">
        <v>23.5780639648438</v>
      </c>
      <c r="BE5">
        <v>23.7098712921143</v>
      </c>
      <c r="BF5">
        <v>23.7098712921143</v>
      </c>
      <c r="BG5">
        <v>23.7098712921143</v>
      </c>
      <c r="BH5">
        <v>23.6534423828125</v>
      </c>
      <c r="BI5">
        <v>23.6910705566406</v>
      </c>
      <c r="BJ5">
        <v>23.6910705566406</v>
      </c>
      <c r="BK5">
        <v>23.6534423828125</v>
      </c>
      <c r="BL5">
        <v>23.6534423828125</v>
      </c>
      <c r="BM5">
        <v>23.6534423828125</v>
      </c>
      <c r="BN5">
        <v>23.6910705566406</v>
      </c>
      <c r="BO5">
        <v>23.672264099121101</v>
      </c>
      <c r="BP5">
        <v>23.672264099121101</v>
      </c>
      <c r="BQ5">
        <v>23.634614944458001</v>
      </c>
      <c r="BR5">
        <v>23.634614944458001</v>
      </c>
      <c r="BS5">
        <v>23.6910705566406</v>
      </c>
      <c r="BT5">
        <v>23.6910705566406</v>
      </c>
      <c r="BU5">
        <v>23.6534423828125</v>
      </c>
      <c r="BV5">
        <v>23.6534423828125</v>
      </c>
      <c r="BW5">
        <v>23.615777969360401</v>
      </c>
      <c r="BX5">
        <v>23.6534423828125</v>
      </c>
      <c r="BY5">
        <v>23.615777969360401</v>
      </c>
      <c r="BZ5">
        <v>23.5591945648193</v>
      </c>
      <c r="CA5">
        <v>23.672264099121101</v>
      </c>
      <c r="CB5">
        <v>23.6534423828125</v>
      </c>
      <c r="CC5">
        <v>23.672264099121101</v>
      </c>
      <c r="CD5">
        <v>23.6534423828125</v>
      </c>
      <c r="CE5">
        <v>23.7098712921143</v>
      </c>
      <c r="CF5">
        <v>23.672264099121101</v>
      </c>
      <c r="CG5">
        <v>23.6534423828125</v>
      </c>
      <c r="CH5">
        <v>23.672264099121101</v>
      </c>
      <c r="CI5">
        <v>23.6534423828125</v>
      </c>
      <c r="CJ5">
        <v>23.6910705566406</v>
      </c>
      <c r="CK5">
        <v>23.615777969360401</v>
      </c>
      <c r="CL5">
        <v>23.672264099121101</v>
      </c>
      <c r="CM5">
        <v>23.6534423828125</v>
      </c>
      <c r="CN5">
        <v>7.6713184318881304E-4</v>
      </c>
      <c r="CO5">
        <f t="shared" si="0"/>
        <v>0.37052468026019669</v>
      </c>
    </row>
    <row r="6" spans="1:93">
      <c r="A6">
        <v>4</v>
      </c>
      <c r="B6">
        <v>248</v>
      </c>
      <c r="C6">
        <v>459</v>
      </c>
      <c r="D6">
        <v>23.766197204589801</v>
      </c>
      <c r="E6">
        <v>23.596923828125</v>
      </c>
      <c r="F6">
        <v>23.6910705566406</v>
      </c>
      <c r="G6">
        <v>23.6534423828125</v>
      </c>
      <c r="H6">
        <v>23.728654861450199</v>
      </c>
      <c r="I6">
        <v>23.634614944458001</v>
      </c>
      <c r="J6">
        <v>23.672264099121101</v>
      </c>
      <c r="K6">
        <v>23.634614944458001</v>
      </c>
      <c r="L6">
        <v>23.6910705566406</v>
      </c>
      <c r="M6">
        <v>23.672264099121101</v>
      </c>
      <c r="N6">
        <v>23.672264099121101</v>
      </c>
      <c r="O6">
        <v>23.634614944458001</v>
      </c>
      <c r="P6">
        <v>23.615777969360401</v>
      </c>
      <c r="Q6">
        <v>23.6534423828125</v>
      </c>
      <c r="R6">
        <v>23.6534423828125</v>
      </c>
      <c r="S6">
        <v>23.596923828125</v>
      </c>
      <c r="T6">
        <v>23.672264099121101</v>
      </c>
      <c r="U6">
        <v>23.672264099121101</v>
      </c>
      <c r="V6">
        <v>23.6910705566406</v>
      </c>
      <c r="W6">
        <v>23.6910705566406</v>
      </c>
      <c r="X6">
        <v>23.672264099121101</v>
      </c>
      <c r="Y6">
        <v>23.6534423828125</v>
      </c>
      <c r="Z6">
        <v>23.596923828125</v>
      </c>
      <c r="AA6">
        <v>23.634614944458001</v>
      </c>
      <c r="AB6">
        <v>23.5780639648438</v>
      </c>
      <c r="AC6">
        <v>23.7098712921143</v>
      </c>
      <c r="AD6">
        <v>23.672264099121101</v>
      </c>
      <c r="AE6">
        <v>23.615777969360401</v>
      </c>
      <c r="AF6">
        <v>23.7098712921143</v>
      </c>
      <c r="AG6">
        <v>23.6910705566406</v>
      </c>
      <c r="AH6">
        <v>23.6534423828125</v>
      </c>
      <c r="AI6">
        <v>23.6534423828125</v>
      </c>
      <c r="AJ6">
        <v>23.6534423828125</v>
      </c>
      <c r="AK6">
        <v>23.7098712921143</v>
      </c>
      <c r="AL6">
        <v>23.6534423828125</v>
      </c>
      <c r="AM6">
        <v>23.672264099121101</v>
      </c>
      <c r="AN6">
        <v>23.6534423828125</v>
      </c>
      <c r="AO6">
        <v>23.6910705566406</v>
      </c>
      <c r="AP6">
        <v>23.6534423828125</v>
      </c>
      <c r="AQ6">
        <v>23.766197204589801</v>
      </c>
      <c r="AR6">
        <v>23.7098712921143</v>
      </c>
      <c r="AS6">
        <v>23.7098712921143</v>
      </c>
      <c r="AT6">
        <v>23.766197204589801</v>
      </c>
      <c r="AU6">
        <v>23.672264099121101</v>
      </c>
      <c r="AV6">
        <v>23.6534423828125</v>
      </c>
      <c r="AW6">
        <v>23.747430801391602</v>
      </c>
      <c r="AX6">
        <v>23.6534423828125</v>
      </c>
      <c r="AY6">
        <v>23.6534423828125</v>
      </c>
      <c r="AZ6">
        <v>23.672264099121101</v>
      </c>
      <c r="BA6">
        <v>23.6534423828125</v>
      </c>
      <c r="BB6">
        <v>23.6910705566406</v>
      </c>
      <c r="BC6">
        <v>23.672264099121101</v>
      </c>
      <c r="BD6">
        <v>23.634614944458001</v>
      </c>
      <c r="BE6">
        <v>23.6534423828125</v>
      </c>
      <c r="BF6">
        <v>23.596923828125</v>
      </c>
      <c r="BG6">
        <v>23.6534423828125</v>
      </c>
      <c r="BH6">
        <v>23.747430801391602</v>
      </c>
      <c r="BI6">
        <v>23.7098712921143</v>
      </c>
      <c r="BJ6">
        <v>23.7098712921143</v>
      </c>
      <c r="BK6">
        <v>23.672264099121101</v>
      </c>
      <c r="BL6">
        <v>23.7098712921143</v>
      </c>
      <c r="BM6">
        <v>23.615777969360401</v>
      </c>
      <c r="BN6">
        <v>23.672264099121101</v>
      </c>
      <c r="BO6">
        <v>23.634614944458001</v>
      </c>
      <c r="BP6">
        <v>23.6534423828125</v>
      </c>
      <c r="BQ6">
        <v>23.6534423828125</v>
      </c>
      <c r="BR6">
        <v>23.6534423828125</v>
      </c>
      <c r="BS6">
        <v>23.6534423828125</v>
      </c>
      <c r="BT6">
        <v>23.6534423828125</v>
      </c>
      <c r="BU6">
        <v>23.747430801391602</v>
      </c>
      <c r="BV6">
        <v>23.7098712921143</v>
      </c>
      <c r="BW6">
        <v>23.596923828125</v>
      </c>
      <c r="BX6">
        <v>23.672264099121101</v>
      </c>
      <c r="BY6">
        <v>23.672264099121101</v>
      </c>
      <c r="BZ6">
        <v>23.6534423828125</v>
      </c>
      <c r="CA6">
        <v>23.728654861450199</v>
      </c>
      <c r="CB6">
        <v>23.634614944458001</v>
      </c>
      <c r="CC6">
        <v>23.6534423828125</v>
      </c>
      <c r="CD6">
        <v>23.6534423828125</v>
      </c>
      <c r="CE6">
        <v>23.672264099121101</v>
      </c>
      <c r="CF6">
        <v>23.615777969360401</v>
      </c>
      <c r="CG6">
        <v>23.6534423828125</v>
      </c>
      <c r="CH6">
        <v>23.747430801391602</v>
      </c>
      <c r="CI6">
        <v>23.766197204589801</v>
      </c>
      <c r="CJ6">
        <v>23.634614944458001</v>
      </c>
      <c r="CK6">
        <v>23.6534423828125</v>
      </c>
      <c r="CL6">
        <v>23.672264099121101</v>
      </c>
      <c r="CM6">
        <v>23.728654861450199</v>
      </c>
      <c r="CN6">
        <v>-2.7670815940265101E-3</v>
      </c>
      <c r="CO6">
        <f t="shared" si="0"/>
        <v>-1.3365004099148043</v>
      </c>
    </row>
    <row r="7" spans="1:93">
      <c r="A7">
        <v>5</v>
      </c>
      <c r="B7">
        <v>248</v>
      </c>
      <c r="C7">
        <v>459</v>
      </c>
      <c r="D7">
        <v>23.747430801391602</v>
      </c>
      <c r="E7">
        <v>23.7098712921143</v>
      </c>
      <c r="F7">
        <v>23.6534423828125</v>
      </c>
      <c r="G7">
        <v>23.728654861450199</v>
      </c>
      <c r="H7">
        <v>23.6910705566406</v>
      </c>
      <c r="I7">
        <v>23.766197204589801</v>
      </c>
      <c r="J7">
        <v>23.615777969360401</v>
      </c>
      <c r="K7">
        <v>23.6910705566406</v>
      </c>
      <c r="L7">
        <v>23.7098712921143</v>
      </c>
      <c r="M7">
        <v>23.747430801391602</v>
      </c>
      <c r="N7">
        <v>23.766197204589801</v>
      </c>
      <c r="O7">
        <v>23.7098712921143</v>
      </c>
      <c r="P7">
        <v>23.6534423828125</v>
      </c>
      <c r="Q7">
        <v>23.747430801391602</v>
      </c>
      <c r="R7">
        <v>23.7849521636963</v>
      </c>
      <c r="S7">
        <v>23.822431564331101</v>
      </c>
      <c r="T7">
        <v>23.728654861450199</v>
      </c>
      <c r="U7">
        <v>23.634614944458001</v>
      </c>
      <c r="V7">
        <v>23.728654861450199</v>
      </c>
      <c r="W7">
        <v>23.672264099121101</v>
      </c>
      <c r="X7">
        <v>23.728654861450199</v>
      </c>
      <c r="Y7">
        <v>23.7098712921143</v>
      </c>
      <c r="Z7">
        <v>23.672264099121101</v>
      </c>
      <c r="AA7">
        <v>23.634614944458001</v>
      </c>
      <c r="AB7">
        <v>23.6910705566406</v>
      </c>
      <c r="AC7">
        <v>23.6534423828125</v>
      </c>
      <c r="AD7">
        <v>23.747430801391602</v>
      </c>
      <c r="AE7">
        <v>23.672264099121101</v>
      </c>
      <c r="AF7">
        <v>23.7098712921143</v>
      </c>
      <c r="AG7">
        <v>23.7849521636963</v>
      </c>
      <c r="AH7">
        <v>23.6534423828125</v>
      </c>
      <c r="AI7">
        <v>23.803693771362301</v>
      </c>
      <c r="AJ7">
        <v>23.7098712921143</v>
      </c>
      <c r="AK7">
        <v>23.672264099121101</v>
      </c>
      <c r="AL7">
        <v>23.7098712921143</v>
      </c>
      <c r="AM7">
        <v>23.7098712921143</v>
      </c>
      <c r="AN7">
        <v>23.6534423828125</v>
      </c>
      <c r="AO7">
        <v>23.596923828125</v>
      </c>
      <c r="AP7">
        <v>23.672264099121101</v>
      </c>
      <c r="AQ7">
        <v>23.6534423828125</v>
      </c>
      <c r="AR7">
        <v>23.728654861450199</v>
      </c>
      <c r="AS7">
        <v>23.6534423828125</v>
      </c>
      <c r="AT7">
        <v>23.7849521636963</v>
      </c>
      <c r="AU7">
        <v>23.6534423828125</v>
      </c>
      <c r="AV7">
        <v>23.6534423828125</v>
      </c>
      <c r="AW7">
        <v>23.672264099121101</v>
      </c>
      <c r="AX7">
        <v>23.747430801391602</v>
      </c>
      <c r="AY7">
        <v>23.6534423828125</v>
      </c>
      <c r="AZ7">
        <v>23.728654861450199</v>
      </c>
      <c r="BA7">
        <v>23.596923828125</v>
      </c>
      <c r="BB7">
        <v>23.747430801391602</v>
      </c>
      <c r="BC7">
        <v>23.6534423828125</v>
      </c>
      <c r="BD7">
        <v>23.672264099121101</v>
      </c>
      <c r="BE7">
        <v>23.747430801391602</v>
      </c>
      <c r="BF7">
        <v>23.728654861450199</v>
      </c>
      <c r="BG7">
        <v>23.7849521636963</v>
      </c>
      <c r="BH7">
        <v>23.7849521636963</v>
      </c>
      <c r="BI7">
        <v>23.7098712921143</v>
      </c>
      <c r="BJ7">
        <v>23.728654861450199</v>
      </c>
      <c r="BK7">
        <v>23.859865188598601</v>
      </c>
      <c r="BL7">
        <v>23.7098712921143</v>
      </c>
      <c r="BM7">
        <v>23.7098712921143</v>
      </c>
      <c r="BN7">
        <v>23.672264099121101</v>
      </c>
      <c r="BO7">
        <v>23.615777969360401</v>
      </c>
      <c r="BP7">
        <v>23.6910705566406</v>
      </c>
      <c r="BQ7">
        <v>23.6910705566406</v>
      </c>
      <c r="BR7">
        <v>23.747430801391602</v>
      </c>
      <c r="BS7">
        <v>23.672264099121101</v>
      </c>
      <c r="BT7">
        <v>23.728654861450199</v>
      </c>
      <c r="BU7">
        <v>23.6910705566406</v>
      </c>
      <c r="BV7">
        <v>23.6534423828125</v>
      </c>
      <c r="BW7">
        <v>23.728654861450199</v>
      </c>
      <c r="BX7">
        <v>23.766197204589801</v>
      </c>
      <c r="BY7">
        <v>23.7098712921143</v>
      </c>
      <c r="BZ7">
        <v>23.634614944458001</v>
      </c>
      <c r="CA7">
        <v>23.6534423828125</v>
      </c>
      <c r="CB7">
        <v>23.6910705566406</v>
      </c>
      <c r="CC7">
        <v>23.841152191162099</v>
      </c>
      <c r="CD7">
        <v>23.747430801391602</v>
      </c>
      <c r="CE7">
        <v>23.6910705566406</v>
      </c>
      <c r="CF7">
        <v>23.6910705566406</v>
      </c>
      <c r="CG7">
        <v>23.7098712921143</v>
      </c>
      <c r="CH7">
        <v>23.634614944458001</v>
      </c>
      <c r="CI7">
        <v>23.728654861450199</v>
      </c>
      <c r="CJ7">
        <v>23.7098712921143</v>
      </c>
      <c r="CK7">
        <v>23.7098712921143</v>
      </c>
      <c r="CL7">
        <v>23.728654861450199</v>
      </c>
      <c r="CM7">
        <v>23.6534423828125</v>
      </c>
      <c r="CN7">
        <v>-9.0885706002244802E-3</v>
      </c>
      <c r="CO7">
        <f t="shared" si="0"/>
        <v>-4.3897795999084241</v>
      </c>
    </row>
    <row r="8" spans="1:93">
      <c r="A8">
        <v>6</v>
      </c>
      <c r="B8">
        <v>248</v>
      </c>
      <c r="C8">
        <v>459</v>
      </c>
      <c r="D8">
        <v>23.747430801391602</v>
      </c>
      <c r="E8">
        <v>23.822431564331101</v>
      </c>
      <c r="F8">
        <v>23.728654861450199</v>
      </c>
      <c r="G8">
        <v>23.672264099121101</v>
      </c>
      <c r="H8">
        <v>23.7849521636963</v>
      </c>
      <c r="I8">
        <v>23.728654861450199</v>
      </c>
      <c r="J8">
        <v>23.766197204589801</v>
      </c>
      <c r="K8">
        <v>23.728654861450199</v>
      </c>
      <c r="L8">
        <v>23.7098712921143</v>
      </c>
      <c r="M8">
        <v>23.728654861450199</v>
      </c>
      <c r="N8">
        <v>23.672264099121101</v>
      </c>
      <c r="O8">
        <v>23.7098712921143</v>
      </c>
      <c r="P8">
        <v>23.7098712921143</v>
      </c>
      <c r="Q8">
        <v>23.7849521636963</v>
      </c>
      <c r="R8">
        <v>23.7098712921143</v>
      </c>
      <c r="S8">
        <v>23.747430801391602</v>
      </c>
      <c r="T8">
        <v>23.6910705566406</v>
      </c>
      <c r="U8">
        <v>23.728654861450199</v>
      </c>
      <c r="V8">
        <v>23.6910705566406</v>
      </c>
      <c r="W8">
        <v>23.747430801391602</v>
      </c>
      <c r="X8">
        <v>23.747430801391602</v>
      </c>
      <c r="Y8">
        <v>23.766197204589801</v>
      </c>
      <c r="Z8">
        <v>23.747430801391602</v>
      </c>
      <c r="AA8">
        <v>23.766197204589801</v>
      </c>
      <c r="AB8">
        <v>23.747430801391602</v>
      </c>
      <c r="AC8">
        <v>23.6910705566406</v>
      </c>
      <c r="AD8">
        <v>23.7098712921143</v>
      </c>
      <c r="AE8">
        <v>23.6910705566406</v>
      </c>
      <c r="AF8">
        <v>23.7098712921143</v>
      </c>
      <c r="AG8">
        <v>23.6910705566406</v>
      </c>
      <c r="AH8">
        <v>23.7098712921143</v>
      </c>
      <c r="AI8">
        <v>23.7849521636963</v>
      </c>
      <c r="AJ8">
        <v>23.728654861450199</v>
      </c>
      <c r="AK8">
        <v>23.728654861450199</v>
      </c>
      <c r="AL8">
        <v>23.7098712921143</v>
      </c>
      <c r="AM8">
        <v>23.803693771362301</v>
      </c>
      <c r="AN8">
        <v>23.766197204589801</v>
      </c>
      <c r="AO8">
        <v>23.7098712921143</v>
      </c>
      <c r="AP8">
        <v>23.6910705566406</v>
      </c>
      <c r="AQ8">
        <v>23.841152191162099</v>
      </c>
      <c r="AR8">
        <v>23.766197204589801</v>
      </c>
      <c r="AS8">
        <v>23.747430801391602</v>
      </c>
      <c r="AT8">
        <v>23.672264099121101</v>
      </c>
      <c r="AU8">
        <v>23.6910705566406</v>
      </c>
      <c r="AV8">
        <v>23.766197204589801</v>
      </c>
      <c r="AW8">
        <v>23.728654861450199</v>
      </c>
      <c r="AX8">
        <v>23.6534423828125</v>
      </c>
      <c r="AY8">
        <v>23.672264099121101</v>
      </c>
      <c r="AZ8">
        <v>23.6534423828125</v>
      </c>
      <c r="BA8">
        <v>23.766197204589801</v>
      </c>
      <c r="BB8">
        <v>23.7098712921143</v>
      </c>
      <c r="BC8">
        <v>23.7098712921143</v>
      </c>
      <c r="BD8">
        <v>23.728654861450199</v>
      </c>
      <c r="BE8">
        <v>23.7098712921143</v>
      </c>
      <c r="BF8">
        <v>23.7849521636963</v>
      </c>
      <c r="BG8">
        <v>23.6534423828125</v>
      </c>
      <c r="BH8">
        <v>23.672264099121101</v>
      </c>
      <c r="BI8">
        <v>23.728654861450199</v>
      </c>
      <c r="BJ8">
        <v>23.728654861450199</v>
      </c>
      <c r="BK8">
        <v>23.747430801391602</v>
      </c>
      <c r="BL8">
        <v>23.6534423828125</v>
      </c>
      <c r="BM8">
        <v>23.672264099121101</v>
      </c>
      <c r="BN8">
        <v>23.6910705566406</v>
      </c>
      <c r="BO8">
        <v>23.672264099121101</v>
      </c>
      <c r="BP8">
        <v>23.6534423828125</v>
      </c>
      <c r="BQ8">
        <v>23.747430801391602</v>
      </c>
      <c r="BR8">
        <v>23.7098712921143</v>
      </c>
      <c r="BS8">
        <v>23.747430801391602</v>
      </c>
      <c r="BT8">
        <v>23.766197204589801</v>
      </c>
      <c r="BU8">
        <v>23.672264099121101</v>
      </c>
      <c r="BV8">
        <v>23.7849521636963</v>
      </c>
      <c r="BW8">
        <v>23.7098712921143</v>
      </c>
      <c r="BX8">
        <v>23.766197204589801</v>
      </c>
      <c r="BY8">
        <v>23.728654861450199</v>
      </c>
      <c r="BZ8">
        <v>23.747430801391602</v>
      </c>
      <c r="CA8">
        <v>23.7849521636963</v>
      </c>
      <c r="CB8">
        <v>23.766197204589801</v>
      </c>
      <c r="CC8">
        <v>23.728654861450199</v>
      </c>
      <c r="CD8">
        <v>23.766197204589801</v>
      </c>
      <c r="CE8">
        <v>23.803693771362301</v>
      </c>
      <c r="CF8">
        <v>23.6910705566406</v>
      </c>
      <c r="CG8">
        <v>23.766197204589801</v>
      </c>
      <c r="CH8">
        <v>23.728654861450199</v>
      </c>
      <c r="CI8">
        <v>23.7098712921143</v>
      </c>
      <c r="CJ8">
        <v>23.822431564331101</v>
      </c>
      <c r="CK8">
        <v>23.7849521636963</v>
      </c>
      <c r="CL8">
        <v>23.728654861450199</v>
      </c>
      <c r="CM8">
        <v>23.803693771362301</v>
      </c>
      <c r="CN8">
        <v>8.8024728833969602E-3</v>
      </c>
      <c r="CO8">
        <f t="shared" si="0"/>
        <v>4.2515944026807322</v>
      </c>
    </row>
    <row r="9" spans="1:93">
      <c r="A9">
        <v>7</v>
      </c>
      <c r="B9">
        <v>248</v>
      </c>
      <c r="C9">
        <v>459</v>
      </c>
      <c r="D9">
        <v>23.672264099121101</v>
      </c>
      <c r="E9">
        <v>23.766197204589801</v>
      </c>
      <c r="F9">
        <v>23.7849521636963</v>
      </c>
      <c r="G9">
        <v>23.6534423828125</v>
      </c>
      <c r="H9">
        <v>23.766197204589801</v>
      </c>
      <c r="I9">
        <v>23.7098712921143</v>
      </c>
      <c r="J9">
        <v>23.7098712921143</v>
      </c>
      <c r="K9">
        <v>23.7849521636963</v>
      </c>
      <c r="L9">
        <v>23.6910705566406</v>
      </c>
      <c r="M9">
        <v>23.7098712921143</v>
      </c>
      <c r="N9">
        <v>23.7098712921143</v>
      </c>
      <c r="O9">
        <v>23.747430801391602</v>
      </c>
      <c r="P9">
        <v>23.766197204589801</v>
      </c>
      <c r="Q9">
        <v>23.6910705566406</v>
      </c>
      <c r="R9">
        <v>23.7849521636963</v>
      </c>
      <c r="S9">
        <v>23.766197204589801</v>
      </c>
      <c r="T9">
        <v>23.728654861450199</v>
      </c>
      <c r="U9">
        <v>23.6534423828125</v>
      </c>
      <c r="V9">
        <v>23.7098712921143</v>
      </c>
      <c r="W9">
        <v>23.803693771362301</v>
      </c>
      <c r="X9">
        <v>23.7849521636963</v>
      </c>
      <c r="Y9">
        <v>23.7098712921143</v>
      </c>
      <c r="Z9">
        <v>23.7098712921143</v>
      </c>
      <c r="AA9">
        <v>23.766197204589801</v>
      </c>
      <c r="AB9">
        <v>23.728654861450199</v>
      </c>
      <c r="AC9">
        <v>23.6910705566406</v>
      </c>
      <c r="AD9">
        <v>23.728654861450199</v>
      </c>
      <c r="AE9">
        <v>23.803693771362301</v>
      </c>
      <c r="AF9">
        <v>23.7849521636963</v>
      </c>
      <c r="AG9">
        <v>23.728654861450199</v>
      </c>
      <c r="AH9">
        <v>23.747430801391602</v>
      </c>
      <c r="AI9">
        <v>23.6910705566406</v>
      </c>
      <c r="AJ9">
        <v>23.803693771362301</v>
      </c>
      <c r="AK9">
        <v>23.728654861450199</v>
      </c>
      <c r="AL9">
        <v>23.766197204589801</v>
      </c>
      <c r="AM9">
        <v>23.7849521636963</v>
      </c>
      <c r="AN9">
        <v>23.6910705566406</v>
      </c>
      <c r="AO9">
        <v>23.766197204589801</v>
      </c>
      <c r="AP9">
        <v>23.6910705566406</v>
      </c>
      <c r="AQ9">
        <v>23.766197204589801</v>
      </c>
      <c r="AR9">
        <v>23.6910705566406</v>
      </c>
      <c r="AS9">
        <v>23.6910705566406</v>
      </c>
      <c r="AT9">
        <v>23.7098712921143</v>
      </c>
      <c r="AU9">
        <v>23.747430801391602</v>
      </c>
      <c r="AV9">
        <v>23.766197204589801</v>
      </c>
      <c r="AW9">
        <v>23.728654861450199</v>
      </c>
      <c r="AX9">
        <v>23.766197204589801</v>
      </c>
      <c r="AY9">
        <v>23.672264099121101</v>
      </c>
      <c r="AZ9">
        <v>23.7849521636963</v>
      </c>
      <c r="BA9">
        <v>23.6910705566406</v>
      </c>
      <c r="BB9">
        <v>23.728654861450199</v>
      </c>
      <c r="BC9">
        <v>23.803693771362301</v>
      </c>
      <c r="BD9">
        <v>23.7098712921143</v>
      </c>
      <c r="BE9">
        <v>23.822431564331101</v>
      </c>
      <c r="BF9">
        <v>23.766197204589801</v>
      </c>
      <c r="BG9">
        <v>23.766197204589801</v>
      </c>
      <c r="BH9">
        <v>23.728654861450199</v>
      </c>
      <c r="BI9">
        <v>23.7098712921143</v>
      </c>
      <c r="BJ9">
        <v>23.859865188598601</v>
      </c>
      <c r="BK9">
        <v>23.6910705566406</v>
      </c>
      <c r="BL9">
        <v>23.766197204589801</v>
      </c>
      <c r="BM9">
        <v>23.747430801391602</v>
      </c>
      <c r="BN9">
        <v>23.7849521636963</v>
      </c>
      <c r="BO9">
        <v>23.766197204589801</v>
      </c>
      <c r="BP9">
        <v>23.728654861450199</v>
      </c>
      <c r="BQ9">
        <v>23.897258758544901</v>
      </c>
      <c r="BR9">
        <v>23.7098712921143</v>
      </c>
      <c r="BS9">
        <v>23.747430801391602</v>
      </c>
      <c r="BT9">
        <v>23.728654861450199</v>
      </c>
      <c r="BU9">
        <v>23.728654861450199</v>
      </c>
      <c r="BV9">
        <v>23.859865188598601</v>
      </c>
      <c r="BW9">
        <v>23.7849521636963</v>
      </c>
      <c r="BX9">
        <v>23.7098712921143</v>
      </c>
      <c r="BY9">
        <v>23.7849521636963</v>
      </c>
      <c r="BZ9">
        <v>23.7849521636963</v>
      </c>
      <c r="CA9">
        <v>23.747430801391602</v>
      </c>
      <c r="CB9">
        <v>23.728654861450199</v>
      </c>
      <c r="CC9">
        <v>23.7098712921143</v>
      </c>
      <c r="CD9">
        <v>23.747430801391602</v>
      </c>
      <c r="CE9">
        <v>23.728654861450199</v>
      </c>
      <c r="CF9">
        <v>23.6910705566406</v>
      </c>
      <c r="CG9">
        <v>23.7098712921143</v>
      </c>
      <c r="CH9">
        <v>23.728654861450199</v>
      </c>
      <c r="CI9">
        <v>23.803693771362301</v>
      </c>
      <c r="CJ9">
        <v>23.728654861450199</v>
      </c>
      <c r="CK9">
        <v>23.766197204589801</v>
      </c>
      <c r="CL9">
        <v>23.766197204589801</v>
      </c>
      <c r="CM9">
        <v>23.841152191162099</v>
      </c>
      <c r="CN9">
        <v>1.9174120857518701E-2</v>
      </c>
      <c r="CO9">
        <f t="shared" si="0"/>
        <v>9.2611003741815328</v>
      </c>
    </row>
    <row r="10" spans="1:93">
      <c r="A10">
        <v>8</v>
      </c>
      <c r="B10">
        <v>248</v>
      </c>
      <c r="C10">
        <v>459</v>
      </c>
      <c r="D10">
        <v>23.7098712921143</v>
      </c>
      <c r="E10">
        <v>23.747430801391602</v>
      </c>
      <c r="F10">
        <v>23.803693771362301</v>
      </c>
      <c r="G10">
        <v>23.803693771362301</v>
      </c>
      <c r="H10">
        <v>23.7849521636963</v>
      </c>
      <c r="I10">
        <v>23.7098712921143</v>
      </c>
      <c r="J10">
        <v>23.747430801391602</v>
      </c>
      <c r="K10">
        <v>23.841152191162099</v>
      </c>
      <c r="L10">
        <v>23.803693771362301</v>
      </c>
      <c r="M10">
        <v>23.822431564331101</v>
      </c>
      <c r="N10">
        <v>23.803693771362301</v>
      </c>
      <c r="O10">
        <v>23.6910705566406</v>
      </c>
      <c r="P10">
        <v>23.747430801391602</v>
      </c>
      <c r="Q10">
        <v>23.728654861450199</v>
      </c>
      <c r="R10">
        <v>23.747430801391602</v>
      </c>
      <c r="S10">
        <v>23.6910705566406</v>
      </c>
      <c r="T10">
        <v>23.7098712921143</v>
      </c>
      <c r="U10">
        <v>23.766197204589801</v>
      </c>
      <c r="V10">
        <v>23.7849521636963</v>
      </c>
      <c r="W10">
        <v>23.728654861450199</v>
      </c>
      <c r="X10">
        <v>23.6910705566406</v>
      </c>
      <c r="Y10">
        <v>23.6910705566406</v>
      </c>
      <c r="Z10">
        <v>23.728654861450199</v>
      </c>
      <c r="AA10">
        <v>23.841152191162099</v>
      </c>
      <c r="AB10">
        <v>23.7849521636963</v>
      </c>
      <c r="AC10">
        <v>23.822431564331101</v>
      </c>
      <c r="AD10">
        <v>23.728654861450199</v>
      </c>
      <c r="AE10">
        <v>23.747430801391602</v>
      </c>
      <c r="AF10">
        <v>23.7098712921143</v>
      </c>
      <c r="AG10">
        <v>23.803693771362301</v>
      </c>
      <c r="AH10">
        <v>23.747430801391602</v>
      </c>
      <c r="AI10">
        <v>23.7098712921143</v>
      </c>
      <c r="AJ10">
        <v>23.766197204589801</v>
      </c>
      <c r="AK10">
        <v>23.7098712921143</v>
      </c>
      <c r="AL10">
        <v>23.7098712921143</v>
      </c>
      <c r="AM10">
        <v>23.7849521636963</v>
      </c>
      <c r="AN10">
        <v>23.822431564331101</v>
      </c>
      <c r="AO10">
        <v>23.803693771362301</v>
      </c>
      <c r="AP10">
        <v>23.822431564331101</v>
      </c>
      <c r="AQ10">
        <v>23.822431564331101</v>
      </c>
      <c r="AR10">
        <v>23.803693771362301</v>
      </c>
      <c r="AS10">
        <v>23.747430801391602</v>
      </c>
      <c r="AT10">
        <v>23.822431564331101</v>
      </c>
      <c r="AU10">
        <v>23.7849521636963</v>
      </c>
      <c r="AV10">
        <v>23.728654861450199</v>
      </c>
      <c r="AW10">
        <v>23.841152191162099</v>
      </c>
      <c r="AX10">
        <v>23.766197204589801</v>
      </c>
      <c r="AY10">
        <v>23.747430801391602</v>
      </c>
      <c r="AZ10">
        <v>23.822431564331101</v>
      </c>
      <c r="BA10">
        <v>23.766197204589801</v>
      </c>
      <c r="BB10">
        <v>23.766197204589801</v>
      </c>
      <c r="BC10">
        <v>23.7098712921143</v>
      </c>
      <c r="BD10">
        <v>23.728654861450199</v>
      </c>
      <c r="BE10">
        <v>23.766197204589801</v>
      </c>
      <c r="BF10">
        <v>23.747430801391602</v>
      </c>
      <c r="BG10">
        <v>23.766197204589801</v>
      </c>
      <c r="BH10">
        <v>23.8785705566406</v>
      </c>
      <c r="BI10">
        <v>23.841152191162099</v>
      </c>
      <c r="BJ10">
        <v>23.7098712921143</v>
      </c>
      <c r="BK10">
        <v>23.822431564331101</v>
      </c>
      <c r="BL10">
        <v>23.747430801391602</v>
      </c>
      <c r="BM10">
        <v>23.822431564331101</v>
      </c>
      <c r="BN10">
        <v>23.822431564331101</v>
      </c>
      <c r="BO10">
        <v>23.747430801391602</v>
      </c>
      <c r="BP10">
        <v>23.803693771362301</v>
      </c>
      <c r="BQ10">
        <v>23.803693771362301</v>
      </c>
      <c r="BR10">
        <v>23.7098712921143</v>
      </c>
      <c r="BS10">
        <v>23.747430801391602</v>
      </c>
      <c r="BT10">
        <v>23.7098712921143</v>
      </c>
      <c r="BU10">
        <v>23.803693771362301</v>
      </c>
      <c r="BV10">
        <v>23.7849521636963</v>
      </c>
      <c r="BW10">
        <v>23.803693771362301</v>
      </c>
      <c r="BX10">
        <v>23.728654861450199</v>
      </c>
      <c r="BY10">
        <v>23.803693771362301</v>
      </c>
      <c r="BZ10">
        <v>23.6910705566406</v>
      </c>
      <c r="CA10">
        <v>23.766197204589801</v>
      </c>
      <c r="CB10">
        <v>23.728654861450199</v>
      </c>
      <c r="CC10">
        <v>23.766197204589801</v>
      </c>
      <c r="CD10">
        <v>23.7849521636963</v>
      </c>
      <c r="CE10">
        <v>23.6910705566406</v>
      </c>
      <c r="CF10">
        <v>23.7849521636963</v>
      </c>
      <c r="CG10">
        <v>23.8785705566406</v>
      </c>
      <c r="CH10">
        <v>23.859865188598601</v>
      </c>
      <c r="CI10">
        <v>23.747430801391602</v>
      </c>
      <c r="CJ10">
        <v>23.822431564331101</v>
      </c>
      <c r="CK10">
        <v>23.747430801391602</v>
      </c>
      <c r="CL10">
        <v>23.728654861450199</v>
      </c>
      <c r="CM10">
        <v>23.7098712921143</v>
      </c>
      <c r="CN10">
        <v>8.8897359431953406E-3</v>
      </c>
      <c r="CO10">
        <f t="shared" si="0"/>
        <v>4.2937424605633492</v>
      </c>
    </row>
    <row r="11" spans="1:93">
      <c r="A11">
        <v>9</v>
      </c>
      <c r="B11">
        <v>248</v>
      </c>
      <c r="C11">
        <v>459</v>
      </c>
      <c r="D11">
        <v>23.7098712921143</v>
      </c>
      <c r="E11">
        <v>23.7849521636963</v>
      </c>
      <c r="F11">
        <v>23.822431564331101</v>
      </c>
      <c r="G11">
        <v>23.822431564331101</v>
      </c>
      <c r="H11">
        <v>23.747430801391602</v>
      </c>
      <c r="I11">
        <v>23.822431564331101</v>
      </c>
      <c r="J11">
        <v>23.766197204589801</v>
      </c>
      <c r="K11">
        <v>23.766197204589801</v>
      </c>
      <c r="L11">
        <v>23.822431564331101</v>
      </c>
      <c r="M11">
        <v>23.7849521636963</v>
      </c>
      <c r="N11">
        <v>23.7849521636963</v>
      </c>
      <c r="O11">
        <v>23.728654861450199</v>
      </c>
      <c r="P11">
        <v>23.766197204589801</v>
      </c>
      <c r="Q11">
        <v>23.7849521636963</v>
      </c>
      <c r="R11">
        <v>23.803693771362301</v>
      </c>
      <c r="S11">
        <v>23.7849521636963</v>
      </c>
      <c r="T11">
        <v>23.7098712921143</v>
      </c>
      <c r="U11">
        <v>23.803693771362301</v>
      </c>
      <c r="V11">
        <v>23.7849521636963</v>
      </c>
      <c r="W11">
        <v>23.859865188598601</v>
      </c>
      <c r="X11">
        <v>23.766197204589801</v>
      </c>
      <c r="Y11">
        <v>23.747430801391602</v>
      </c>
      <c r="Z11">
        <v>23.8785705566406</v>
      </c>
      <c r="AA11">
        <v>23.728654861450199</v>
      </c>
      <c r="AB11">
        <v>23.747430801391602</v>
      </c>
      <c r="AC11">
        <v>23.822431564331101</v>
      </c>
      <c r="AD11">
        <v>23.728654861450199</v>
      </c>
      <c r="AE11">
        <v>23.7849521636963</v>
      </c>
      <c r="AF11">
        <v>23.728654861450199</v>
      </c>
      <c r="AG11">
        <v>23.6910705566406</v>
      </c>
      <c r="AH11">
        <v>23.803693771362301</v>
      </c>
      <c r="AI11">
        <v>23.859865188598601</v>
      </c>
      <c r="AJ11">
        <v>23.822431564331101</v>
      </c>
      <c r="AK11">
        <v>23.841152191162099</v>
      </c>
      <c r="AL11">
        <v>23.803693771362301</v>
      </c>
      <c r="AM11">
        <v>23.7849521636963</v>
      </c>
      <c r="AN11">
        <v>23.803693771362301</v>
      </c>
      <c r="AO11">
        <v>23.803693771362301</v>
      </c>
      <c r="AP11">
        <v>23.728654861450199</v>
      </c>
      <c r="AQ11">
        <v>23.841152191162099</v>
      </c>
      <c r="AR11">
        <v>23.803693771362301</v>
      </c>
      <c r="AS11">
        <v>23.841152191162099</v>
      </c>
      <c r="AT11">
        <v>23.803693771362301</v>
      </c>
      <c r="AU11">
        <v>23.803693771362301</v>
      </c>
      <c r="AV11">
        <v>23.7849521636963</v>
      </c>
      <c r="AW11">
        <v>23.841152191162099</v>
      </c>
      <c r="AX11">
        <v>23.766197204589801</v>
      </c>
      <c r="AY11">
        <v>23.822431564331101</v>
      </c>
      <c r="AZ11">
        <v>23.859865188598601</v>
      </c>
      <c r="BA11">
        <v>23.841152191162099</v>
      </c>
      <c r="BB11">
        <v>23.7849521636963</v>
      </c>
      <c r="BC11">
        <v>23.822431564331101</v>
      </c>
      <c r="BD11">
        <v>23.7849521636963</v>
      </c>
      <c r="BE11">
        <v>23.803693771362301</v>
      </c>
      <c r="BF11">
        <v>23.7849521636963</v>
      </c>
      <c r="BG11">
        <v>23.728654861450199</v>
      </c>
      <c r="BH11">
        <v>23.634614944458001</v>
      </c>
      <c r="BI11">
        <v>23.803693771362301</v>
      </c>
      <c r="BJ11">
        <v>23.766197204589801</v>
      </c>
      <c r="BK11">
        <v>23.747430801391602</v>
      </c>
      <c r="BL11">
        <v>23.803693771362301</v>
      </c>
      <c r="BM11">
        <v>23.8785705566406</v>
      </c>
      <c r="BN11">
        <v>23.8785705566406</v>
      </c>
      <c r="BO11">
        <v>23.859865188598601</v>
      </c>
      <c r="BP11">
        <v>23.822431564331101</v>
      </c>
      <c r="BQ11">
        <v>23.897258758544901</v>
      </c>
      <c r="BR11">
        <v>23.803693771362301</v>
      </c>
      <c r="BS11">
        <v>23.766197204589801</v>
      </c>
      <c r="BT11">
        <v>23.803693771362301</v>
      </c>
      <c r="BU11">
        <v>23.8785705566406</v>
      </c>
      <c r="BV11">
        <v>23.747430801391602</v>
      </c>
      <c r="BW11">
        <v>23.747430801391602</v>
      </c>
      <c r="BX11">
        <v>23.7849521636963</v>
      </c>
      <c r="BY11">
        <v>23.803693771362301</v>
      </c>
      <c r="BZ11">
        <v>23.803693771362301</v>
      </c>
      <c r="CA11">
        <v>23.859865188598601</v>
      </c>
      <c r="CB11">
        <v>23.841152191162099</v>
      </c>
      <c r="CC11">
        <v>23.728654861450199</v>
      </c>
      <c r="CD11">
        <v>23.803693771362301</v>
      </c>
      <c r="CE11">
        <v>23.766197204589801</v>
      </c>
      <c r="CF11">
        <v>23.728654861450199</v>
      </c>
      <c r="CG11">
        <v>23.766197204589801</v>
      </c>
      <c r="CH11">
        <v>23.841152191162099</v>
      </c>
      <c r="CI11">
        <v>23.747430801391602</v>
      </c>
      <c r="CJ11">
        <v>23.747430801391602</v>
      </c>
      <c r="CK11">
        <v>23.7849521636963</v>
      </c>
      <c r="CL11">
        <v>23.7849521636963</v>
      </c>
      <c r="CM11">
        <v>23.841152191162099</v>
      </c>
      <c r="CN11">
        <v>8.1902946611777609E-3</v>
      </c>
      <c r="CO11">
        <f t="shared" si="0"/>
        <v>3.9559123213488583</v>
      </c>
    </row>
    <row r="12" spans="1:93">
      <c r="A12">
        <v>10</v>
      </c>
      <c r="B12">
        <v>248</v>
      </c>
      <c r="C12">
        <v>459</v>
      </c>
      <c r="D12">
        <v>23.897258758544901</v>
      </c>
      <c r="E12">
        <v>23.859865188598601</v>
      </c>
      <c r="F12">
        <v>23.7849521636963</v>
      </c>
      <c r="G12">
        <v>23.747430801391602</v>
      </c>
      <c r="H12">
        <v>23.728654861450199</v>
      </c>
      <c r="I12">
        <v>23.841152191162099</v>
      </c>
      <c r="J12">
        <v>23.8785705566406</v>
      </c>
      <c r="K12">
        <v>23.822431564331101</v>
      </c>
      <c r="L12">
        <v>23.803693771362301</v>
      </c>
      <c r="M12">
        <v>23.822431564331101</v>
      </c>
      <c r="N12">
        <v>23.803693771362301</v>
      </c>
      <c r="O12">
        <v>23.841152191162099</v>
      </c>
      <c r="P12">
        <v>23.7849521636963</v>
      </c>
      <c r="Q12">
        <v>23.747430801391602</v>
      </c>
      <c r="R12">
        <v>23.803693771362301</v>
      </c>
      <c r="S12">
        <v>23.803693771362301</v>
      </c>
      <c r="T12">
        <v>23.7849521636963</v>
      </c>
      <c r="U12">
        <v>23.822431564331101</v>
      </c>
      <c r="V12">
        <v>23.803693771362301</v>
      </c>
      <c r="W12">
        <v>23.803693771362301</v>
      </c>
      <c r="X12">
        <v>23.897258758544901</v>
      </c>
      <c r="Y12">
        <v>23.822431564331101</v>
      </c>
      <c r="Z12">
        <v>23.859865188598601</v>
      </c>
      <c r="AA12">
        <v>23.766197204589801</v>
      </c>
      <c r="AB12">
        <v>23.747430801391602</v>
      </c>
      <c r="AC12">
        <v>23.7849521636963</v>
      </c>
      <c r="AD12">
        <v>23.897258758544901</v>
      </c>
      <c r="AE12">
        <v>23.8785705566406</v>
      </c>
      <c r="AF12">
        <v>23.7849521636963</v>
      </c>
      <c r="AG12">
        <v>23.728654861450199</v>
      </c>
      <c r="AH12">
        <v>23.897258758544901</v>
      </c>
      <c r="AI12">
        <v>23.859865188598601</v>
      </c>
      <c r="AJ12">
        <v>23.859865188598601</v>
      </c>
      <c r="AK12">
        <v>23.766197204589801</v>
      </c>
      <c r="AL12">
        <v>23.766197204589801</v>
      </c>
      <c r="AM12">
        <v>23.897258758544901</v>
      </c>
      <c r="AN12">
        <v>23.7849521636963</v>
      </c>
      <c r="AO12">
        <v>23.897258758544901</v>
      </c>
      <c r="AP12">
        <v>23.747430801391602</v>
      </c>
      <c r="AQ12">
        <v>23.822431564331101</v>
      </c>
      <c r="AR12">
        <v>23.803693771362301</v>
      </c>
      <c r="AS12">
        <v>23.803693771362301</v>
      </c>
      <c r="AT12">
        <v>23.841152191162099</v>
      </c>
      <c r="AU12">
        <v>23.841152191162099</v>
      </c>
      <c r="AV12">
        <v>23.841152191162099</v>
      </c>
      <c r="AW12">
        <v>23.841152191162099</v>
      </c>
      <c r="AX12">
        <v>23.897258758544901</v>
      </c>
      <c r="AY12">
        <v>23.841152191162099</v>
      </c>
      <c r="AZ12">
        <v>23.7849521636963</v>
      </c>
      <c r="BA12">
        <v>23.7849521636963</v>
      </c>
      <c r="BB12">
        <v>23.747430801391602</v>
      </c>
      <c r="BC12">
        <v>23.8785705566406</v>
      </c>
      <c r="BD12">
        <v>23.747430801391602</v>
      </c>
      <c r="BE12">
        <v>23.803693771362301</v>
      </c>
      <c r="BF12">
        <v>23.841152191162099</v>
      </c>
      <c r="BG12">
        <v>23.766197204589801</v>
      </c>
      <c r="BH12">
        <v>23.897258758544901</v>
      </c>
      <c r="BI12">
        <v>23.803693771362301</v>
      </c>
      <c r="BJ12">
        <v>23.7849521636963</v>
      </c>
      <c r="BK12">
        <v>23.859865188598601</v>
      </c>
      <c r="BL12">
        <v>23.822431564331101</v>
      </c>
      <c r="BM12">
        <v>23.822431564331101</v>
      </c>
      <c r="BN12">
        <v>23.897258758544901</v>
      </c>
      <c r="BO12">
        <v>23.803693771362301</v>
      </c>
      <c r="BP12">
        <v>23.859865188598601</v>
      </c>
      <c r="BQ12">
        <v>23.747430801391602</v>
      </c>
      <c r="BR12">
        <v>23.822431564331101</v>
      </c>
      <c r="BS12">
        <v>23.822431564331101</v>
      </c>
      <c r="BT12">
        <v>23.822431564331101</v>
      </c>
      <c r="BU12">
        <v>23.766197204589801</v>
      </c>
      <c r="BV12">
        <v>23.8785705566406</v>
      </c>
      <c r="BW12">
        <v>23.915941238403299</v>
      </c>
      <c r="BX12">
        <v>23.8785705566406</v>
      </c>
      <c r="BY12">
        <v>23.897258758544901</v>
      </c>
      <c r="BZ12">
        <v>23.8785705566406</v>
      </c>
      <c r="CA12">
        <v>23.841152191162099</v>
      </c>
      <c r="CB12">
        <v>23.859865188598601</v>
      </c>
      <c r="CC12">
        <v>23.822431564331101</v>
      </c>
      <c r="CD12">
        <v>23.803693771362301</v>
      </c>
      <c r="CE12">
        <v>23.841152191162099</v>
      </c>
      <c r="CF12">
        <v>23.7849521636963</v>
      </c>
      <c r="CG12">
        <v>23.8785705566406</v>
      </c>
      <c r="CH12">
        <v>23.803693771362301</v>
      </c>
      <c r="CI12">
        <v>23.859865188598601</v>
      </c>
      <c r="CJ12">
        <v>23.841152191162099</v>
      </c>
      <c r="CK12">
        <v>23.803693771362301</v>
      </c>
      <c r="CL12">
        <v>23.766197204589801</v>
      </c>
      <c r="CM12">
        <v>23.8785705566406</v>
      </c>
      <c r="CN12">
        <v>2.1770681020126199E-2</v>
      </c>
      <c r="CO12">
        <f t="shared" si="0"/>
        <v>10.515238932720955</v>
      </c>
    </row>
    <row r="13" spans="1:93">
      <c r="A13">
        <v>11</v>
      </c>
      <c r="B13">
        <v>248</v>
      </c>
      <c r="C13">
        <v>459</v>
      </c>
      <c r="D13">
        <v>23.841152191162099</v>
      </c>
      <c r="E13">
        <v>23.859865188598601</v>
      </c>
      <c r="F13">
        <v>23.841152191162099</v>
      </c>
      <c r="G13">
        <v>23.803693771362301</v>
      </c>
      <c r="H13">
        <v>23.7849521636963</v>
      </c>
      <c r="I13">
        <v>23.766197204589801</v>
      </c>
      <c r="J13">
        <v>23.7849521636963</v>
      </c>
      <c r="K13">
        <v>23.822431564331101</v>
      </c>
      <c r="L13">
        <v>23.8785705566406</v>
      </c>
      <c r="M13">
        <v>23.747430801391602</v>
      </c>
      <c r="N13">
        <v>23.8785705566406</v>
      </c>
      <c r="O13">
        <v>23.859865188598601</v>
      </c>
      <c r="P13">
        <v>23.859865188598601</v>
      </c>
      <c r="Q13">
        <v>23.8785705566406</v>
      </c>
      <c r="R13">
        <v>23.7849521636963</v>
      </c>
      <c r="S13">
        <v>23.859865188598601</v>
      </c>
      <c r="T13">
        <v>23.7849521636963</v>
      </c>
      <c r="U13">
        <v>23.766197204589801</v>
      </c>
      <c r="V13">
        <v>23.803693771362301</v>
      </c>
      <c r="W13">
        <v>23.897258758544901</v>
      </c>
      <c r="X13">
        <v>23.7098712921143</v>
      </c>
      <c r="Y13">
        <v>23.822431564331101</v>
      </c>
      <c r="Z13">
        <v>23.859865188598601</v>
      </c>
      <c r="AA13">
        <v>23.859865188598601</v>
      </c>
      <c r="AB13">
        <v>23.859865188598601</v>
      </c>
      <c r="AC13">
        <v>23.841152191162099</v>
      </c>
      <c r="AD13">
        <v>23.747430801391602</v>
      </c>
      <c r="AE13">
        <v>23.8785705566406</v>
      </c>
      <c r="AF13">
        <v>23.728654861450199</v>
      </c>
      <c r="AG13">
        <v>23.822431564331101</v>
      </c>
      <c r="AH13">
        <v>23.822431564331101</v>
      </c>
      <c r="AI13">
        <v>23.841152191162099</v>
      </c>
      <c r="AJ13">
        <v>23.7098712921143</v>
      </c>
      <c r="AK13">
        <v>23.728654861450199</v>
      </c>
      <c r="AL13">
        <v>23.822431564331101</v>
      </c>
      <c r="AM13">
        <v>23.747430801391602</v>
      </c>
      <c r="AN13">
        <v>23.897258758544901</v>
      </c>
      <c r="AO13">
        <v>23.803693771362301</v>
      </c>
      <c r="AP13">
        <v>23.841152191162099</v>
      </c>
      <c r="AQ13">
        <v>23.7849521636963</v>
      </c>
      <c r="AR13">
        <v>23.766197204589801</v>
      </c>
      <c r="AS13">
        <v>23.859865188598601</v>
      </c>
      <c r="AT13">
        <v>23.822431564331101</v>
      </c>
      <c r="AU13">
        <v>23.822431564331101</v>
      </c>
      <c r="AV13">
        <v>23.766197204589801</v>
      </c>
      <c r="AW13">
        <v>23.8785705566406</v>
      </c>
      <c r="AX13">
        <v>23.728654861450199</v>
      </c>
      <c r="AY13">
        <v>23.841152191162099</v>
      </c>
      <c r="AZ13">
        <v>23.822431564331101</v>
      </c>
      <c r="BA13">
        <v>23.841152191162099</v>
      </c>
      <c r="BB13">
        <v>23.897258758544901</v>
      </c>
      <c r="BC13">
        <v>23.859865188598601</v>
      </c>
      <c r="BD13">
        <v>23.915941238403299</v>
      </c>
      <c r="BE13">
        <v>23.841152191162099</v>
      </c>
      <c r="BF13">
        <v>23.8785705566406</v>
      </c>
      <c r="BG13">
        <v>23.897258758544901</v>
      </c>
      <c r="BH13">
        <v>23.803693771362301</v>
      </c>
      <c r="BI13">
        <v>23.841152191162099</v>
      </c>
      <c r="BJ13">
        <v>23.859865188598601</v>
      </c>
      <c r="BK13">
        <v>23.897258758544901</v>
      </c>
      <c r="BL13">
        <v>23.897258758544901</v>
      </c>
      <c r="BM13">
        <v>23.859865188598601</v>
      </c>
      <c r="BN13">
        <v>23.841152191162099</v>
      </c>
      <c r="BO13">
        <v>23.7849521636963</v>
      </c>
      <c r="BP13">
        <v>23.859865188598601</v>
      </c>
      <c r="BQ13">
        <v>23.897258758544901</v>
      </c>
      <c r="BR13">
        <v>23.803693771362301</v>
      </c>
      <c r="BS13">
        <v>23.8785705566406</v>
      </c>
      <c r="BT13">
        <v>23.859865188598601</v>
      </c>
      <c r="BU13">
        <v>23.859865188598601</v>
      </c>
      <c r="BV13">
        <v>23.841152191162099</v>
      </c>
      <c r="BW13">
        <v>23.859865188598601</v>
      </c>
      <c r="BX13">
        <v>23.822431564331101</v>
      </c>
      <c r="BY13">
        <v>23.841152191162099</v>
      </c>
      <c r="BZ13">
        <v>23.859865188598601</v>
      </c>
      <c r="CA13">
        <v>23.859865188598601</v>
      </c>
      <c r="CB13">
        <v>23.859865188598601</v>
      </c>
      <c r="CC13">
        <v>23.8785705566406</v>
      </c>
      <c r="CD13">
        <v>23.803693771362301</v>
      </c>
      <c r="CE13">
        <v>23.822431564331101</v>
      </c>
      <c r="CF13">
        <v>23.747430801391602</v>
      </c>
      <c r="CG13">
        <v>23.822431564331101</v>
      </c>
      <c r="CH13">
        <v>23.8785705566406</v>
      </c>
      <c r="CI13">
        <v>23.7849521636963</v>
      </c>
      <c r="CJ13">
        <v>23.822431564331101</v>
      </c>
      <c r="CK13">
        <v>23.841152191162099</v>
      </c>
      <c r="CL13">
        <v>23.8785705566406</v>
      </c>
      <c r="CM13">
        <v>23.859865188598601</v>
      </c>
      <c r="CN13">
        <v>2.6050377636028601E-2</v>
      </c>
      <c r="CO13">
        <f t="shared" si="0"/>
        <v>12.582332398201814</v>
      </c>
    </row>
    <row r="14" spans="1:93">
      <c r="A14">
        <v>12</v>
      </c>
      <c r="B14">
        <v>248</v>
      </c>
      <c r="C14">
        <v>459</v>
      </c>
      <c r="D14">
        <v>23.8785705566406</v>
      </c>
      <c r="E14">
        <v>23.859865188598601</v>
      </c>
      <c r="F14">
        <v>23.859865188598601</v>
      </c>
      <c r="G14">
        <v>23.841152191162099</v>
      </c>
      <c r="H14">
        <v>23.859865188598601</v>
      </c>
      <c r="I14">
        <v>23.766197204589801</v>
      </c>
      <c r="J14">
        <v>23.897258758544901</v>
      </c>
      <c r="K14">
        <v>23.897258758544901</v>
      </c>
      <c r="L14">
        <v>23.8785705566406</v>
      </c>
      <c r="M14">
        <v>23.897258758544901</v>
      </c>
      <c r="N14">
        <v>23.841152191162099</v>
      </c>
      <c r="O14">
        <v>23.8785705566406</v>
      </c>
      <c r="P14">
        <v>23.822431564331101</v>
      </c>
      <c r="Q14">
        <v>23.953273773193398</v>
      </c>
      <c r="R14">
        <v>23.859865188598601</v>
      </c>
      <c r="S14">
        <v>23.953273773193398</v>
      </c>
      <c r="T14">
        <v>23.822431564331101</v>
      </c>
      <c r="U14">
        <v>23.822431564331101</v>
      </c>
      <c r="V14">
        <v>23.841152191162099</v>
      </c>
      <c r="W14">
        <v>23.8785705566406</v>
      </c>
      <c r="X14">
        <v>23.953273773193398</v>
      </c>
      <c r="Y14">
        <v>23.841152191162099</v>
      </c>
      <c r="Z14">
        <v>23.7849521636963</v>
      </c>
      <c r="AA14">
        <v>23.803693771362301</v>
      </c>
      <c r="AB14">
        <v>23.897258758544901</v>
      </c>
      <c r="AC14">
        <v>23.897258758544901</v>
      </c>
      <c r="AD14">
        <v>23.897258758544901</v>
      </c>
      <c r="AE14">
        <v>23.859865188598601</v>
      </c>
      <c r="AF14">
        <v>23.841152191162099</v>
      </c>
      <c r="AG14">
        <v>23.859865188598601</v>
      </c>
      <c r="AH14">
        <v>23.822431564331101</v>
      </c>
      <c r="AI14">
        <v>23.897258758544901</v>
      </c>
      <c r="AJ14">
        <v>23.822431564331101</v>
      </c>
      <c r="AK14">
        <v>23.841152191162099</v>
      </c>
      <c r="AL14">
        <v>23.841152191162099</v>
      </c>
      <c r="AM14">
        <v>23.897258758544901</v>
      </c>
      <c r="AN14">
        <v>23.803693771362301</v>
      </c>
      <c r="AO14">
        <v>23.8785705566406</v>
      </c>
      <c r="AP14">
        <v>23.822431564331101</v>
      </c>
      <c r="AQ14">
        <v>23.841152191162099</v>
      </c>
      <c r="AR14">
        <v>23.822431564331101</v>
      </c>
      <c r="AS14">
        <v>23.803693771362301</v>
      </c>
      <c r="AT14">
        <v>23.766197204589801</v>
      </c>
      <c r="AU14">
        <v>23.747430801391602</v>
      </c>
      <c r="AV14">
        <v>23.8785705566406</v>
      </c>
      <c r="AW14">
        <v>23.841152191162099</v>
      </c>
      <c r="AX14">
        <v>23.841152191162099</v>
      </c>
      <c r="AY14">
        <v>23.897258758544901</v>
      </c>
      <c r="AZ14">
        <v>23.859865188598601</v>
      </c>
      <c r="BA14">
        <v>23.859865188598601</v>
      </c>
      <c r="BB14">
        <v>23.897258758544901</v>
      </c>
      <c r="BC14">
        <v>23.859865188598601</v>
      </c>
      <c r="BD14">
        <v>23.841152191162099</v>
      </c>
      <c r="BE14">
        <v>23.803693771362301</v>
      </c>
      <c r="BF14">
        <v>23.915941238403299</v>
      </c>
      <c r="BG14">
        <v>23.8785705566406</v>
      </c>
      <c r="BH14">
        <v>23.822431564331101</v>
      </c>
      <c r="BI14">
        <v>23.953273773193398</v>
      </c>
      <c r="BJ14">
        <v>23.822431564331101</v>
      </c>
      <c r="BK14">
        <v>23.934614181518601</v>
      </c>
      <c r="BL14">
        <v>23.897258758544901</v>
      </c>
      <c r="BM14">
        <v>23.841152191162099</v>
      </c>
      <c r="BN14">
        <v>23.859865188598601</v>
      </c>
      <c r="BO14">
        <v>23.803693771362301</v>
      </c>
      <c r="BP14">
        <v>23.822431564331101</v>
      </c>
      <c r="BQ14">
        <v>23.915941238403299</v>
      </c>
      <c r="BR14">
        <v>23.8785705566406</v>
      </c>
      <c r="BS14">
        <v>23.859865188598601</v>
      </c>
      <c r="BT14">
        <v>23.859865188598601</v>
      </c>
      <c r="BU14">
        <v>23.7849521636963</v>
      </c>
      <c r="BV14">
        <v>23.859865188598601</v>
      </c>
      <c r="BW14">
        <v>23.841152191162099</v>
      </c>
      <c r="BX14">
        <v>23.766197204589801</v>
      </c>
      <c r="BY14">
        <v>23.859865188598601</v>
      </c>
      <c r="BZ14">
        <v>23.859865188598601</v>
      </c>
      <c r="CA14">
        <v>23.859865188598601</v>
      </c>
      <c r="CB14">
        <v>23.897258758544901</v>
      </c>
      <c r="CC14">
        <v>23.897258758544901</v>
      </c>
      <c r="CD14">
        <v>23.841152191162099</v>
      </c>
      <c r="CE14">
        <v>23.897258758544901</v>
      </c>
      <c r="CF14">
        <v>23.8785705566406</v>
      </c>
      <c r="CG14">
        <v>23.859865188598601</v>
      </c>
      <c r="CH14">
        <v>23.841152191162099</v>
      </c>
      <c r="CI14">
        <v>23.897258758544901</v>
      </c>
      <c r="CJ14">
        <v>23.897258758544901</v>
      </c>
      <c r="CK14">
        <v>23.859865188598601</v>
      </c>
      <c r="CL14">
        <v>23.8785705566406</v>
      </c>
      <c r="CM14">
        <v>23.822431564331101</v>
      </c>
      <c r="CN14">
        <v>-1.0087413541771501E-2</v>
      </c>
      <c r="CO14">
        <f t="shared" si="0"/>
        <v>-4.872220740675635</v>
      </c>
    </row>
    <row r="15" spans="1:93">
      <c r="A15">
        <v>13</v>
      </c>
      <c r="B15">
        <v>248</v>
      </c>
      <c r="C15">
        <v>459</v>
      </c>
      <c r="D15">
        <v>23.803693771362301</v>
      </c>
      <c r="E15">
        <v>23.8785705566406</v>
      </c>
      <c r="F15">
        <v>23.953273773193398</v>
      </c>
      <c r="G15">
        <v>23.915941238403299</v>
      </c>
      <c r="H15">
        <v>23.897258758544901</v>
      </c>
      <c r="I15">
        <v>23.859865188598601</v>
      </c>
      <c r="J15">
        <v>23.841152191162099</v>
      </c>
      <c r="K15">
        <v>23.841152191162099</v>
      </c>
      <c r="L15">
        <v>23.859865188598601</v>
      </c>
      <c r="M15">
        <v>23.859865188598601</v>
      </c>
      <c r="N15">
        <v>23.971921920776399</v>
      </c>
      <c r="O15">
        <v>23.859865188598601</v>
      </c>
      <c r="P15">
        <v>23.897258758544901</v>
      </c>
      <c r="Q15">
        <v>23.915941238403299</v>
      </c>
      <c r="R15">
        <v>23.8785705566406</v>
      </c>
      <c r="S15">
        <v>23.8785705566406</v>
      </c>
      <c r="T15">
        <v>23.859865188598601</v>
      </c>
      <c r="U15">
        <v>23.841152191162099</v>
      </c>
      <c r="V15">
        <v>23.841152191162099</v>
      </c>
      <c r="W15">
        <v>23.934614181518601</v>
      </c>
      <c r="X15">
        <v>23.8785705566406</v>
      </c>
      <c r="Y15">
        <v>23.897258758544901</v>
      </c>
      <c r="Z15">
        <v>23.934614181518601</v>
      </c>
      <c r="AA15">
        <v>23.953273773193398</v>
      </c>
      <c r="AB15">
        <v>23.897258758544901</v>
      </c>
      <c r="AC15">
        <v>23.915941238403299</v>
      </c>
      <c r="AD15">
        <v>23.897258758544901</v>
      </c>
      <c r="AE15">
        <v>23.897258758544901</v>
      </c>
      <c r="AF15">
        <v>23.897258758544901</v>
      </c>
      <c r="AG15">
        <v>23.897258758544901</v>
      </c>
      <c r="AH15">
        <v>23.8785705566406</v>
      </c>
      <c r="AI15">
        <v>23.8785705566406</v>
      </c>
      <c r="AJ15">
        <v>23.841152191162099</v>
      </c>
      <c r="AK15">
        <v>23.897258758544901</v>
      </c>
      <c r="AL15">
        <v>23.897258758544901</v>
      </c>
      <c r="AM15">
        <v>23.8785705566406</v>
      </c>
      <c r="AN15">
        <v>23.934614181518601</v>
      </c>
      <c r="AO15">
        <v>24.009193420410199</v>
      </c>
      <c r="AP15">
        <v>23.822431564331101</v>
      </c>
      <c r="AQ15">
        <v>23.897258758544901</v>
      </c>
      <c r="AR15">
        <v>23.971921920776399</v>
      </c>
      <c r="AS15">
        <v>23.897258758544901</v>
      </c>
      <c r="AT15">
        <v>23.897258758544901</v>
      </c>
      <c r="AU15">
        <v>23.897258758544901</v>
      </c>
      <c r="AV15">
        <v>23.7849521636963</v>
      </c>
      <c r="AW15">
        <v>23.897258758544901</v>
      </c>
      <c r="AX15">
        <v>23.8785705566406</v>
      </c>
      <c r="AY15">
        <v>23.934614181518601</v>
      </c>
      <c r="AZ15">
        <v>23.915941238403299</v>
      </c>
      <c r="BA15">
        <v>23.915941238403299</v>
      </c>
      <c r="BB15">
        <v>23.934614181518601</v>
      </c>
      <c r="BC15">
        <v>23.934614181518601</v>
      </c>
      <c r="BD15">
        <v>23.841152191162099</v>
      </c>
      <c r="BE15">
        <v>23.897258758544901</v>
      </c>
      <c r="BF15">
        <v>23.841152191162099</v>
      </c>
      <c r="BG15">
        <v>23.822431564331101</v>
      </c>
      <c r="BH15">
        <v>23.803693771362301</v>
      </c>
      <c r="BI15">
        <v>23.8785705566406</v>
      </c>
      <c r="BJ15">
        <v>23.897258758544901</v>
      </c>
      <c r="BK15">
        <v>23.8785705566406</v>
      </c>
      <c r="BL15">
        <v>23.897258758544901</v>
      </c>
      <c r="BM15">
        <v>23.934614181518601</v>
      </c>
      <c r="BN15">
        <v>23.971921920776399</v>
      </c>
      <c r="BO15">
        <v>23.8785705566406</v>
      </c>
      <c r="BP15">
        <v>23.859865188598601</v>
      </c>
      <c r="BQ15">
        <v>23.971921920776399</v>
      </c>
      <c r="BR15">
        <v>23.8785705566406</v>
      </c>
      <c r="BS15">
        <v>23.859865188598601</v>
      </c>
      <c r="BT15">
        <v>23.953273773193398</v>
      </c>
      <c r="BU15">
        <v>23.934614181518601</v>
      </c>
      <c r="BV15">
        <v>23.841152191162099</v>
      </c>
      <c r="BW15">
        <v>23.915941238403299</v>
      </c>
      <c r="BX15">
        <v>23.8785705566406</v>
      </c>
      <c r="BY15">
        <v>23.915941238403299</v>
      </c>
      <c r="BZ15">
        <v>23.915941238403299</v>
      </c>
      <c r="CA15">
        <v>23.8785705566406</v>
      </c>
      <c r="CB15">
        <v>23.897258758544901</v>
      </c>
      <c r="CC15">
        <v>23.953273773193398</v>
      </c>
      <c r="CD15">
        <v>23.859865188598601</v>
      </c>
      <c r="CE15">
        <v>23.841152191162099</v>
      </c>
      <c r="CF15">
        <v>23.934614181518601</v>
      </c>
      <c r="CG15">
        <v>23.934614181518601</v>
      </c>
      <c r="CH15">
        <v>23.859865188598601</v>
      </c>
      <c r="CI15">
        <v>23.822431564331101</v>
      </c>
      <c r="CJ15">
        <v>23.934614181518601</v>
      </c>
      <c r="CK15">
        <v>23.897258758544901</v>
      </c>
      <c r="CL15">
        <v>23.841152191162099</v>
      </c>
      <c r="CM15">
        <v>23.915941238403299</v>
      </c>
      <c r="CN15">
        <v>1.17047891007346E-2</v>
      </c>
      <c r="CO15">
        <f t="shared" si="0"/>
        <v>5.6534131356548114</v>
      </c>
    </row>
    <row r="16" spans="1:93">
      <c r="A16">
        <v>14</v>
      </c>
      <c r="B16">
        <v>248</v>
      </c>
      <c r="C16">
        <v>459</v>
      </c>
      <c r="D16">
        <v>23.971921920776399</v>
      </c>
      <c r="E16">
        <v>23.897258758544901</v>
      </c>
      <c r="F16">
        <v>23.841152191162099</v>
      </c>
      <c r="G16">
        <v>23.897258758544901</v>
      </c>
      <c r="H16">
        <v>23.897258758544901</v>
      </c>
      <c r="I16">
        <v>23.915941238403299</v>
      </c>
      <c r="J16">
        <v>23.915941238403299</v>
      </c>
      <c r="K16">
        <v>23.915941238403299</v>
      </c>
      <c r="L16">
        <v>23.915941238403299</v>
      </c>
      <c r="M16">
        <v>23.897258758544901</v>
      </c>
      <c r="N16">
        <v>23.897258758544901</v>
      </c>
      <c r="O16">
        <v>23.953273773193398</v>
      </c>
      <c r="P16">
        <v>23.8785705566406</v>
      </c>
      <c r="Q16">
        <v>23.971921920776399</v>
      </c>
      <c r="R16">
        <v>23.990564346313501</v>
      </c>
      <c r="S16">
        <v>23.897258758544901</v>
      </c>
      <c r="T16">
        <v>23.934614181518601</v>
      </c>
      <c r="U16">
        <v>23.897258758544901</v>
      </c>
      <c r="V16">
        <v>23.841152191162099</v>
      </c>
      <c r="W16">
        <v>23.8785705566406</v>
      </c>
      <c r="X16">
        <v>23.971921920776399</v>
      </c>
      <c r="Y16">
        <v>23.897258758544901</v>
      </c>
      <c r="Z16">
        <v>23.915941238403299</v>
      </c>
      <c r="AA16">
        <v>23.841152191162099</v>
      </c>
      <c r="AB16">
        <v>23.8785705566406</v>
      </c>
      <c r="AC16">
        <v>23.8785705566406</v>
      </c>
      <c r="AD16">
        <v>23.897258758544901</v>
      </c>
      <c r="AE16">
        <v>23.897258758544901</v>
      </c>
      <c r="AF16">
        <v>23.990564346313501</v>
      </c>
      <c r="AG16">
        <v>23.897258758544901</v>
      </c>
      <c r="AH16">
        <v>23.953273773193398</v>
      </c>
      <c r="AI16">
        <v>23.915941238403299</v>
      </c>
      <c r="AJ16">
        <v>23.897258758544901</v>
      </c>
      <c r="AK16">
        <v>23.897258758544901</v>
      </c>
      <c r="AL16">
        <v>23.915941238403299</v>
      </c>
      <c r="AM16">
        <v>23.915941238403299</v>
      </c>
      <c r="AN16">
        <v>23.897258758544901</v>
      </c>
      <c r="AO16">
        <v>23.971921920776399</v>
      </c>
      <c r="AP16">
        <v>23.8785705566406</v>
      </c>
      <c r="AQ16">
        <v>23.897258758544901</v>
      </c>
      <c r="AR16">
        <v>23.934614181518601</v>
      </c>
      <c r="AS16">
        <v>23.915941238403299</v>
      </c>
      <c r="AT16">
        <v>23.934614181518601</v>
      </c>
      <c r="AU16">
        <v>23.953273773193398</v>
      </c>
      <c r="AV16">
        <v>23.8785705566406</v>
      </c>
      <c r="AW16">
        <v>23.897258758544901</v>
      </c>
      <c r="AX16">
        <v>23.990564346313501</v>
      </c>
      <c r="AY16">
        <v>23.990564346313501</v>
      </c>
      <c r="AZ16">
        <v>23.971921920776399</v>
      </c>
      <c r="BA16">
        <v>23.897258758544901</v>
      </c>
      <c r="BB16">
        <v>23.822431564331101</v>
      </c>
      <c r="BC16">
        <v>23.915941238403299</v>
      </c>
      <c r="BD16">
        <v>23.897258758544901</v>
      </c>
      <c r="BE16">
        <v>23.8785705566406</v>
      </c>
      <c r="BF16">
        <v>23.915941238403299</v>
      </c>
      <c r="BG16">
        <v>23.859865188598601</v>
      </c>
      <c r="BH16">
        <v>23.915941238403299</v>
      </c>
      <c r="BI16">
        <v>23.934614181518601</v>
      </c>
      <c r="BJ16">
        <v>23.859865188598601</v>
      </c>
      <c r="BK16">
        <v>23.841152191162099</v>
      </c>
      <c r="BL16">
        <v>23.897258758544901</v>
      </c>
      <c r="BM16">
        <v>23.822431564331101</v>
      </c>
      <c r="BN16">
        <v>23.915941238403299</v>
      </c>
      <c r="BO16">
        <v>23.915941238403299</v>
      </c>
      <c r="BP16">
        <v>23.915941238403299</v>
      </c>
      <c r="BQ16">
        <v>23.915941238403299</v>
      </c>
      <c r="BR16">
        <v>23.8785705566406</v>
      </c>
      <c r="BS16">
        <v>23.971921920776399</v>
      </c>
      <c r="BT16">
        <v>23.934614181518601</v>
      </c>
      <c r="BU16">
        <v>23.915941238403299</v>
      </c>
      <c r="BV16">
        <v>23.841152191162099</v>
      </c>
      <c r="BW16">
        <v>23.897258758544901</v>
      </c>
      <c r="BX16">
        <v>23.859865188598601</v>
      </c>
      <c r="BY16">
        <v>23.8785705566406</v>
      </c>
      <c r="BZ16">
        <v>23.934614181518601</v>
      </c>
      <c r="CA16">
        <v>23.915941238403299</v>
      </c>
      <c r="CB16">
        <v>23.897258758544901</v>
      </c>
      <c r="CC16">
        <v>23.822431564331101</v>
      </c>
      <c r="CD16">
        <v>23.934614181518601</v>
      </c>
      <c r="CE16">
        <v>23.953273773193398</v>
      </c>
      <c r="CF16">
        <v>23.859865188598601</v>
      </c>
      <c r="CG16">
        <v>23.953273773193398</v>
      </c>
      <c r="CH16">
        <v>23.897258758544901</v>
      </c>
      <c r="CI16">
        <v>23.8785705566406</v>
      </c>
      <c r="CJ16">
        <v>23.8785705566406</v>
      </c>
      <c r="CK16">
        <v>23.934614181518601</v>
      </c>
      <c r="CL16">
        <v>23.897258758544901</v>
      </c>
      <c r="CM16">
        <v>23.897258758544901</v>
      </c>
      <c r="CN16">
        <v>9.6730215929268404E-4</v>
      </c>
      <c r="CO16">
        <f t="shared" si="0"/>
        <v>0.4672069429383664</v>
      </c>
    </row>
    <row r="17" spans="1:93">
      <c r="A17">
        <v>15</v>
      </c>
      <c r="B17">
        <v>248</v>
      </c>
      <c r="C17">
        <v>459</v>
      </c>
      <c r="D17">
        <v>23.915941238403299</v>
      </c>
      <c r="E17">
        <v>23.915941238403299</v>
      </c>
      <c r="F17">
        <v>23.859865188598601</v>
      </c>
      <c r="G17">
        <v>23.897258758544901</v>
      </c>
      <c r="H17">
        <v>23.897258758544901</v>
      </c>
      <c r="I17">
        <v>23.8785705566406</v>
      </c>
      <c r="J17">
        <v>23.897258758544901</v>
      </c>
      <c r="K17">
        <v>23.859865188598601</v>
      </c>
      <c r="L17">
        <v>23.897258758544901</v>
      </c>
      <c r="M17">
        <v>24.009193420410199</v>
      </c>
      <c r="N17">
        <v>23.934614181518601</v>
      </c>
      <c r="O17">
        <v>23.934614181518601</v>
      </c>
      <c r="P17">
        <v>23.934614181518601</v>
      </c>
      <c r="Q17">
        <v>23.953273773193398</v>
      </c>
      <c r="R17">
        <v>23.897258758544901</v>
      </c>
      <c r="S17">
        <v>23.897258758544901</v>
      </c>
      <c r="T17">
        <v>23.953273773193398</v>
      </c>
      <c r="U17">
        <v>23.897258758544901</v>
      </c>
      <c r="V17">
        <v>23.841152191162099</v>
      </c>
      <c r="W17">
        <v>23.915941238403299</v>
      </c>
      <c r="X17">
        <v>23.915941238403299</v>
      </c>
      <c r="Y17">
        <v>23.915941238403299</v>
      </c>
      <c r="Z17">
        <v>23.934614181518601</v>
      </c>
      <c r="AA17">
        <v>23.915941238403299</v>
      </c>
      <c r="AB17">
        <v>23.897258758544901</v>
      </c>
      <c r="AC17">
        <v>23.8785705566406</v>
      </c>
      <c r="AD17">
        <v>23.915941238403299</v>
      </c>
      <c r="AE17">
        <v>23.971921920776399</v>
      </c>
      <c r="AF17">
        <v>23.822431564331101</v>
      </c>
      <c r="AG17">
        <v>23.897258758544901</v>
      </c>
      <c r="AH17">
        <v>23.897258758544901</v>
      </c>
      <c r="AI17">
        <v>23.897258758544901</v>
      </c>
      <c r="AJ17">
        <v>23.915941238403299</v>
      </c>
      <c r="AK17">
        <v>23.8785705566406</v>
      </c>
      <c r="AL17">
        <v>23.971921920776399</v>
      </c>
      <c r="AM17">
        <v>23.897258758544901</v>
      </c>
      <c r="AN17">
        <v>23.953273773193398</v>
      </c>
      <c r="AO17">
        <v>23.953273773193398</v>
      </c>
      <c r="AP17">
        <v>23.990564346313501</v>
      </c>
      <c r="AQ17">
        <v>23.897258758544901</v>
      </c>
      <c r="AR17">
        <v>23.897258758544901</v>
      </c>
      <c r="AS17">
        <v>23.934614181518601</v>
      </c>
      <c r="AT17">
        <v>23.953273773193398</v>
      </c>
      <c r="AU17">
        <v>23.915941238403299</v>
      </c>
      <c r="AV17">
        <v>23.915941238403299</v>
      </c>
      <c r="AW17">
        <v>23.897258758544901</v>
      </c>
      <c r="AX17">
        <v>23.971921920776399</v>
      </c>
      <c r="AY17">
        <v>23.990564346313501</v>
      </c>
      <c r="AZ17">
        <v>23.953273773193398</v>
      </c>
      <c r="BA17">
        <v>23.8785705566406</v>
      </c>
      <c r="BB17">
        <v>24.027814865112301</v>
      </c>
      <c r="BC17">
        <v>23.934614181518601</v>
      </c>
      <c r="BD17">
        <v>23.897258758544901</v>
      </c>
      <c r="BE17">
        <v>23.971921920776399</v>
      </c>
      <c r="BF17">
        <v>23.934614181518601</v>
      </c>
      <c r="BG17">
        <v>23.822431564331101</v>
      </c>
      <c r="BH17">
        <v>23.897258758544901</v>
      </c>
      <c r="BI17">
        <v>23.8785705566406</v>
      </c>
      <c r="BJ17">
        <v>23.859865188598601</v>
      </c>
      <c r="BK17">
        <v>23.934614181518601</v>
      </c>
      <c r="BL17">
        <v>23.822431564331101</v>
      </c>
      <c r="BM17">
        <v>23.990564346313501</v>
      </c>
      <c r="BN17">
        <v>23.897258758544901</v>
      </c>
      <c r="BO17">
        <v>23.915941238403299</v>
      </c>
      <c r="BP17">
        <v>24.046422958373999</v>
      </c>
      <c r="BQ17">
        <v>23.897258758544901</v>
      </c>
      <c r="BR17">
        <v>24.027814865112301</v>
      </c>
      <c r="BS17">
        <v>23.915941238403299</v>
      </c>
      <c r="BT17">
        <v>23.8785705566406</v>
      </c>
      <c r="BU17">
        <v>23.8785705566406</v>
      </c>
      <c r="BV17">
        <v>23.990564346313501</v>
      </c>
      <c r="BW17">
        <v>23.897258758544901</v>
      </c>
      <c r="BX17">
        <v>23.971921920776399</v>
      </c>
      <c r="BY17">
        <v>23.990564346313501</v>
      </c>
      <c r="BZ17">
        <v>23.897258758544901</v>
      </c>
      <c r="CA17">
        <v>23.8785705566406</v>
      </c>
      <c r="CB17">
        <v>23.897258758544901</v>
      </c>
      <c r="CC17">
        <v>23.897258758544901</v>
      </c>
      <c r="CD17">
        <v>23.897258758544901</v>
      </c>
      <c r="CE17">
        <v>23.897258758544901</v>
      </c>
      <c r="CF17">
        <v>23.897258758544901</v>
      </c>
      <c r="CG17">
        <v>23.953273773193398</v>
      </c>
      <c r="CH17">
        <v>24.009193420410199</v>
      </c>
      <c r="CI17">
        <v>23.971921920776399</v>
      </c>
      <c r="CJ17">
        <v>23.897258758544901</v>
      </c>
      <c r="CK17">
        <v>23.897258758544901</v>
      </c>
      <c r="CL17">
        <v>23.953273773193398</v>
      </c>
      <c r="CM17">
        <v>23.803693771362301</v>
      </c>
      <c r="CN17">
        <v>2.36527013449601E-2</v>
      </c>
      <c r="CO17">
        <f t="shared" si="0"/>
        <v>11.424254749615729</v>
      </c>
    </row>
    <row r="18" spans="1:93">
      <c r="A18">
        <v>16</v>
      </c>
      <c r="B18">
        <v>248</v>
      </c>
      <c r="C18">
        <v>459</v>
      </c>
      <c r="D18">
        <v>23.8785705566406</v>
      </c>
      <c r="E18">
        <v>23.915941238403299</v>
      </c>
      <c r="F18">
        <v>23.953273773193398</v>
      </c>
      <c r="G18">
        <v>23.841152191162099</v>
      </c>
      <c r="H18">
        <v>23.953273773193398</v>
      </c>
      <c r="I18">
        <v>23.934614181518601</v>
      </c>
      <c r="J18">
        <v>23.934614181518601</v>
      </c>
      <c r="K18">
        <v>23.897258758544901</v>
      </c>
      <c r="L18">
        <v>23.953273773193398</v>
      </c>
      <c r="M18">
        <v>23.953273773193398</v>
      </c>
      <c r="N18">
        <v>23.934614181518601</v>
      </c>
      <c r="O18">
        <v>23.915941238403299</v>
      </c>
      <c r="P18">
        <v>23.915941238403299</v>
      </c>
      <c r="Q18">
        <v>23.953273773193398</v>
      </c>
      <c r="R18">
        <v>23.897258758544901</v>
      </c>
      <c r="S18">
        <v>23.897258758544901</v>
      </c>
      <c r="T18">
        <v>23.897258758544901</v>
      </c>
      <c r="U18">
        <v>23.897258758544901</v>
      </c>
      <c r="V18">
        <v>23.915941238403299</v>
      </c>
      <c r="W18">
        <v>23.915941238403299</v>
      </c>
      <c r="X18">
        <v>23.971921920776399</v>
      </c>
      <c r="Y18">
        <v>23.897258758544901</v>
      </c>
      <c r="Z18">
        <v>23.897258758544901</v>
      </c>
      <c r="AA18">
        <v>23.934614181518601</v>
      </c>
      <c r="AB18">
        <v>24.009193420410199</v>
      </c>
      <c r="AC18">
        <v>23.8785705566406</v>
      </c>
      <c r="AD18">
        <v>23.897258758544901</v>
      </c>
      <c r="AE18">
        <v>23.822431564331101</v>
      </c>
      <c r="AF18">
        <v>23.990564346313501</v>
      </c>
      <c r="AG18">
        <v>23.897258758544901</v>
      </c>
      <c r="AH18">
        <v>23.971921920776399</v>
      </c>
      <c r="AI18">
        <v>23.953273773193398</v>
      </c>
      <c r="AJ18">
        <v>23.897258758544901</v>
      </c>
      <c r="AK18">
        <v>23.915941238403299</v>
      </c>
      <c r="AL18">
        <v>23.971921920776399</v>
      </c>
      <c r="AM18">
        <v>23.990564346313501</v>
      </c>
      <c r="AN18">
        <v>23.990564346313501</v>
      </c>
      <c r="AO18">
        <v>23.971921920776399</v>
      </c>
      <c r="AP18">
        <v>23.8785705566406</v>
      </c>
      <c r="AQ18">
        <v>23.971921920776399</v>
      </c>
      <c r="AR18">
        <v>23.897258758544901</v>
      </c>
      <c r="AS18">
        <v>23.934614181518601</v>
      </c>
      <c r="AT18">
        <v>23.953273773193398</v>
      </c>
      <c r="AU18">
        <v>23.934614181518601</v>
      </c>
      <c r="AV18">
        <v>23.971921920776399</v>
      </c>
      <c r="AW18">
        <v>23.915941238403299</v>
      </c>
      <c r="AX18">
        <v>23.915941238403299</v>
      </c>
      <c r="AY18">
        <v>23.971921920776399</v>
      </c>
      <c r="AZ18">
        <v>23.915941238403299</v>
      </c>
      <c r="BA18">
        <v>23.915941238403299</v>
      </c>
      <c r="BB18">
        <v>24.009193420410199</v>
      </c>
      <c r="BC18">
        <v>23.971921920776399</v>
      </c>
      <c r="BD18">
        <v>24.009193420410199</v>
      </c>
      <c r="BE18">
        <v>23.971921920776399</v>
      </c>
      <c r="BF18">
        <v>23.897258758544901</v>
      </c>
      <c r="BG18">
        <v>23.953273773193398</v>
      </c>
      <c r="BH18">
        <v>23.915941238403299</v>
      </c>
      <c r="BI18">
        <v>23.971921920776399</v>
      </c>
      <c r="BJ18">
        <v>23.897258758544901</v>
      </c>
      <c r="BK18">
        <v>23.915941238403299</v>
      </c>
      <c r="BL18">
        <v>23.8785705566406</v>
      </c>
      <c r="BM18">
        <v>23.934614181518601</v>
      </c>
      <c r="BN18">
        <v>23.897258758544901</v>
      </c>
      <c r="BO18">
        <v>23.971921920776399</v>
      </c>
      <c r="BP18">
        <v>23.934614181518601</v>
      </c>
      <c r="BQ18">
        <v>23.915941238403299</v>
      </c>
      <c r="BR18">
        <v>23.934614181518601</v>
      </c>
      <c r="BS18">
        <v>23.915941238403299</v>
      </c>
      <c r="BT18">
        <v>23.934614181518601</v>
      </c>
      <c r="BU18">
        <v>23.897258758544901</v>
      </c>
      <c r="BV18">
        <v>23.897258758544901</v>
      </c>
      <c r="BW18">
        <v>23.859865188598601</v>
      </c>
      <c r="BX18">
        <v>23.990564346313501</v>
      </c>
      <c r="BY18">
        <v>23.971921920776399</v>
      </c>
      <c r="BZ18">
        <v>23.859865188598601</v>
      </c>
      <c r="CA18">
        <v>23.915941238403299</v>
      </c>
      <c r="CB18">
        <v>23.915941238403299</v>
      </c>
      <c r="CC18">
        <v>23.934614181518601</v>
      </c>
      <c r="CD18">
        <v>23.971921920776399</v>
      </c>
      <c r="CE18">
        <v>23.8785705566406</v>
      </c>
      <c r="CF18">
        <v>23.953273773193398</v>
      </c>
      <c r="CG18">
        <v>23.859865188598601</v>
      </c>
      <c r="CH18">
        <v>23.971921920776399</v>
      </c>
      <c r="CI18">
        <v>23.897258758544901</v>
      </c>
      <c r="CJ18">
        <v>24.009193420410199</v>
      </c>
      <c r="CK18">
        <v>23.859865188598601</v>
      </c>
      <c r="CL18">
        <v>23.915941238403299</v>
      </c>
      <c r="CM18">
        <v>23.8785705566406</v>
      </c>
      <c r="CN18">
        <v>-1.5910428170505499E-2</v>
      </c>
      <c r="CO18">
        <f t="shared" si="0"/>
        <v>-7.6847368063541559</v>
      </c>
    </row>
    <row r="19" spans="1:93">
      <c r="A19">
        <v>17</v>
      </c>
      <c r="B19">
        <v>248</v>
      </c>
      <c r="C19">
        <v>459</v>
      </c>
      <c r="D19">
        <v>24.046422958373999</v>
      </c>
      <c r="E19">
        <v>23.915941238403299</v>
      </c>
      <c r="F19">
        <v>23.953273773193398</v>
      </c>
      <c r="G19">
        <v>23.915941238403299</v>
      </c>
      <c r="H19">
        <v>23.934614181518601</v>
      </c>
      <c r="I19">
        <v>23.953273773193398</v>
      </c>
      <c r="J19">
        <v>23.953273773193398</v>
      </c>
      <c r="K19">
        <v>24.027814865112301</v>
      </c>
      <c r="L19">
        <v>23.934614181518601</v>
      </c>
      <c r="M19">
        <v>24.009193420410199</v>
      </c>
      <c r="N19">
        <v>23.953273773193398</v>
      </c>
      <c r="O19">
        <v>23.953273773193398</v>
      </c>
      <c r="P19">
        <v>24.027814865112301</v>
      </c>
      <c r="Q19">
        <v>23.915941238403299</v>
      </c>
      <c r="R19">
        <v>23.897258758544901</v>
      </c>
      <c r="S19">
        <v>23.971921920776399</v>
      </c>
      <c r="T19">
        <v>23.934614181518601</v>
      </c>
      <c r="U19">
        <v>24.046422958373999</v>
      </c>
      <c r="V19">
        <v>24.009193420410199</v>
      </c>
      <c r="W19">
        <v>23.971921920776399</v>
      </c>
      <c r="X19">
        <v>23.990564346313501</v>
      </c>
      <c r="Y19">
        <v>24.027814865112301</v>
      </c>
      <c r="Z19">
        <v>23.953273773193398</v>
      </c>
      <c r="AA19">
        <v>23.990564346313501</v>
      </c>
      <c r="AB19">
        <v>23.897258758544901</v>
      </c>
      <c r="AC19">
        <v>23.971921920776399</v>
      </c>
      <c r="AD19">
        <v>24.009193420410199</v>
      </c>
      <c r="AE19">
        <v>23.934614181518601</v>
      </c>
      <c r="AF19">
        <v>23.915941238403299</v>
      </c>
      <c r="AG19">
        <v>23.934614181518601</v>
      </c>
      <c r="AH19">
        <v>23.971921920776399</v>
      </c>
      <c r="AI19">
        <v>23.897258758544901</v>
      </c>
      <c r="AJ19">
        <v>24.1021842956543</v>
      </c>
      <c r="AK19">
        <v>23.953273773193398</v>
      </c>
      <c r="AL19">
        <v>23.953273773193398</v>
      </c>
      <c r="AM19">
        <v>23.953273773193398</v>
      </c>
      <c r="AN19">
        <v>23.990564346313501</v>
      </c>
      <c r="AO19">
        <v>23.897258758544901</v>
      </c>
      <c r="AP19">
        <v>23.934614181518601</v>
      </c>
      <c r="AQ19">
        <v>23.915941238403299</v>
      </c>
      <c r="AR19">
        <v>24.009193420410199</v>
      </c>
      <c r="AS19">
        <v>23.990564346313501</v>
      </c>
      <c r="AT19">
        <v>23.8785705566406</v>
      </c>
      <c r="AU19">
        <v>23.953273773193398</v>
      </c>
      <c r="AV19">
        <v>23.934614181518601</v>
      </c>
      <c r="AW19">
        <v>24.027814865112301</v>
      </c>
      <c r="AX19">
        <v>23.915941238403299</v>
      </c>
      <c r="AY19">
        <v>23.971921920776399</v>
      </c>
      <c r="AZ19">
        <v>23.990564346313501</v>
      </c>
      <c r="BA19">
        <v>24.009193420410199</v>
      </c>
      <c r="BB19">
        <v>24.009193420410199</v>
      </c>
      <c r="BC19">
        <v>23.990564346313501</v>
      </c>
      <c r="BD19">
        <v>23.990564346313501</v>
      </c>
      <c r="BE19">
        <v>24.009193420410199</v>
      </c>
      <c r="BF19">
        <v>23.897258758544901</v>
      </c>
      <c r="BG19">
        <v>23.897258758544901</v>
      </c>
      <c r="BH19">
        <v>23.953273773193398</v>
      </c>
      <c r="BI19">
        <v>24.009193420410199</v>
      </c>
      <c r="BJ19">
        <v>23.953273773193398</v>
      </c>
      <c r="BK19">
        <v>24.046422958373999</v>
      </c>
      <c r="BL19">
        <v>23.953273773193398</v>
      </c>
      <c r="BM19">
        <v>23.8785705566406</v>
      </c>
      <c r="BN19">
        <v>23.990564346313501</v>
      </c>
      <c r="BO19">
        <v>24.065017700195298</v>
      </c>
      <c r="BP19">
        <v>23.990564346313501</v>
      </c>
      <c r="BQ19">
        <v>23.971921920776399</v>
      </c>
      <c r="BR19">
        <v>24.027814865112301</v>
      </c>
      <c r="BS19">
        <v>24.0836067199707</v>
      </c>
      <c r="BT19">
        <v>23.953273773193398</v>
      </c>
      <c r="BU19">
        <v>23.990564346313501</v>
      </c>
      <c r="BV19">
        <v>24.046422958373999</v>
      </c>
      <c r="BW19">
        <v>23.953273773193398</v>
      </c>
      <c r="BX19">
        <v>23.971921920776399</v>
      </c>
      <c r="BY19">
        <v>23.934614181518601</v>
      </c>
      <c r="BZ19">
        <v>23.897258758544901</v>
      </c>
      <c r="CA19">
        <v>23.990564346313501</v>
      </c>
      <c r="CB19">
        <v>24.009193420410199</v>
      </c>
      <c r="CC19">
        <v>24.046422958373999</v>
      </c>
      <c r="CD19">
        <v>24.046422958373999</v>
      </c>
      <c r="CE19">
        <v>23.971921920776399</v>
      </c>
      <c r="CF19">
        <v>23.990564346313501</v>
      </c>
      <c r="CG19">
        <v>23.953273773193398</v>
      </c>
      <c r="CH19">
        <v>23.915941238403299</v>
      </c>
      <c r="CI19">
        <v>24.065017700195298</v>
      </c>
      <c r="CJ19">
        <v>23.934614181518601</v>
      </c>
      <c r="CK19">
        <v>23.953273773193398</v>
      </c>
      <c r="CL19">
        <v>24.009193420410199</v>
      </c>
      <c r="CM19">
        <v>23.990564346313501</v>
      </c>
      <c r="CN19">
        <v>3.1039150133883801E-2</v>
      </c>
      <c r="CO19">
        <f t="shared" si="0"/>
        <v>14.991909514665876</v>
      </c>
    </row>
    <row r="20" spans="1:93">
      <c r="A20">
        <v>18</v>
      </c>
      <c r="B20">
        <v>248</v>
      </c>
      <c r="C20">
        <v>459</v>
      </c>
      <c r="D20">
        <v>24.009193420410199</v>
      </c>
      <c r="E20">
        <v>23.915941238403299</v>
      </c>
      <c r="F20">
        <v>23.897258758544901</v>
      </c>
      <c r="G20">
        <v>23.971921920776399</v>
      </c>
      <c r="H20">
        <v>24.009193420410199</v>
      </c>
      <c r="I20">
        <v>23.953273773193398</v>
      </c>
      <c r="J20">
        <v>23.934614181518601</v>
      </c>
      <c r="K20">
        <v>24.046422958373999</v>
      </c>
      <c r="L20">
        <v>23.897258758544901</v>
      </c>
      <c r="M20">
        <v>24.046422958373999</v>
      </c>
      <c r="N20">
        <v>23.953273773193398</v>
      </c>
      <c r="O20">
        <v>23.953273773193398</v>
      </c>
      <c r="P20">
        <v>24.120754241943398</v>
      </c>
      <c r="Q20">
        <v>24.009193420410199</v>
      </c>
      <c r="R20">
        <v>24.046422958373999</v>
      </c>
      <c r="S20">
        <v>23.915941238403299</v>
      </c>
      <c r="T20">
        <v>23.897258758544901</v>
      </c>
      <c r="U20">
        <v>24.009193420410199</v>
      </c>
      <c r="V20">
        <v>23.971921920776399</v>
      </c>
      <c r="W20">
        <v>23.990564346313501</v>
      </c>
      <c r="X20">
        <v>23.934614181518601</v>
      </c>
      <c r="Y20">
        <v>23.953273773193398</v>
      </c>
      <c r="Z20">
        <v>23.971921920776399</v>
      </c>
      <c r="AA20">
        <v>23.953273773193398</v>
      </c>
      <c r="AB20">
        <v>23.897258758544901</v>
      </c>
      <c r="AC20">
        <v>23.953273773193398</v>
      </c>
      <c r="AD20">
        <v>24.027814865112301</v>
      </c>
      <c r="AE20">
        <v>23.953273773193398</v>
      </c>
      <c r="AF20">
        <v>23.990564346313501</v>
      </c>
      <c r="AG20">
        <v>23.915941238403299</v>
      </c>
      <c r="AH20">
        <v>24.027814865112301</v>
      </c>
      <c r="AI20">
        <v>23.953273773193398</v>
      </c>
      <c r="AJ20">
        <v>24.065017700195298</v>
      </c>
      <c r="AK20">
        <v>24.009193420410199</v>
      </c>
      <c r="AL20">
        <v>23.897258758544901</v>
      </c>
      <c r="AM20">
        <v>24.027814865112301</v>
      </c>
      <c r="AN20">
        <v>24.009193420410199</v>
      </c>
      <c r="AO20">
        <v>24.009193420410199</v>
      </c>
      <c r="AP20">
        <v>23.934614181518601</v>
      </c>
      <c r="AQ20">
        <v>23.915941238403299</v>
      </c>
      <c r="AR20">
        <v>23.990564346313501</v>
      </c>
      <c r="AS20">
        <v>24.009193420410199</v>
      </c>
      <c r="AT20">
        <v>23.971921920776399</v>
      </c>
      <c r="AU20">
        <v>23.953273773193398</v>
      </c>
      <c r="AV20">
        <v>23.953273773193398</v>
      </c>
      <c r="AW20">
        <v>23.934614181518601</v>
      </c>
      <c r="AX20">
        <v>23.971921920776399</v>
      </c>
      <c r="AY20">
        <v>24.027814865112301</v>
      </c>
      <c r="AZ20">
        <v>23.915941238403299</v>
      </c>
      <c r="BA20">
        <v>23.841152191162099</v>
      </c>
      <c r="BB20">
        <v>23.934614181518601</v>
      </c>
      <c r="BC20">
        <v>24.027814865112301</v>
      </c>
      <c r="BD20">
        <v>24.046422958373999</v>
      </c>
      <c r="BE20">
        <v>24.046422958373999</v>
      </c>
      <c r="BF20">
        <v>23.971921920776399</v>
      </c>
      <c r="BG20">
        <v>23.934614181518601</v>
      </c>
      <c r="BH20">
        <v>23.971921920776399</v>
      </c>
      <c r="BI20">
        <v>23.915941238403299</v>
      </c>
      <c r="BJ20">
        <v>23.953273773193398</v>
      </c>
      <c r="BK20">
        <v>24.065017700195298</v>
      </c>
      <c r="BL20">
        <v>24.139310836791999</v>
      </c>
      <c r="BM20">
        <v>23.971921920776399</v>
      </c>
      <c r="BN20">
        <v>24.009193420410199</v>
      </c>
      <c r="BO20">
        <v>24.065017700195298</v>
      </c>
      <c r="BP20">
        <v>23.971921920776399</v>
      </c>
      <c r="BQ20">
        <v>23.990564346313501</v>
      </c>
      <c r="BR20">
        <v>24.027814865112301</v>
      </c>
      <c r="BS20">
        <v>24.027814865112301</v>
      </c>
      <c r="BT20">
        <v>24.009193420410199</v>
      </c>
      <c r="BU20">
        <v>23.915941238403299</v>
      </c>
      <c r="BV20">
        <v>23.934614181518601</v>
      </c>
      <c r="BW20">
        <v>24.046422958373999</v>
      </c>
      <c r="BX20">
        <v>24.046422958373999</v>
      </c>
      <c r="BY20">
        <v>23.953273773193398</v>
      </c>
      <c r="BZ20">
        <v>24.009193420410199</v>
      </c>
      <c r="CA20">
        <v>23.953273773193398</v>
      </c>
      <c r="CB20">
        <v>23.971921920776399</v>
      </c>
      <c r="CC20">
        <v>23.971921920776399</v>
      </c>
      <c r="CD20">
        <v>23.934614181518601</v>
      </c>
      <c r="CE20">
        <v>24.009193420410199</v>
      </c>
      <c r="CF20">
        <v>23.990564346313501</v>
      </c>
      <c r="CG20">
        <v>23.990564346313501</v>
      </c>
      <c r="CH20">
        <v>23.934614181518601</v>
      </c>
      <c r="CI20">
        <v>23.971921920776399</v>
      </c>
      <c r="CJ20">
        <v>23.934614181518601</v>
      </c>
      <c r="CK20">
        <v>24.027814865112301</v>
      </c>
      <c r="CL20">
        <v>23.934614181518601</v>
      </c>
      <c r="CM20">
        <v>24.046422958373999</v>
      </c>
      <c r="CN20">
        <v>2.50802061559906E-2</v>
      </c>
      <c r="CO20">
        <f t="shared" si="0"/>
        <v>12.113739573343459</v>
      </c>
    </row>
    <row r="21" spans="1:93">
      <c r="A21">
        <v>19</v>
      </c>
      <c r="B21">
        <v>248</v>
      </c>
      <c r="C21">
        <v>459</v>
      </c>
      <c r="D21">
        <v>23.953273773193398</v>
      </c>
      <c r="E21">
        <v>23.990564346313501</v>
      </c>
      <c r="F21">
        <v>24.046422958373999</v>
      </c>
      <c r="G21">
        <v>23.953273773193398</v>
      </c>
      <c r="H21">
        <v>23.897258758544901</v>
      </c>
      <c r="I21">
        <v>23.971921920776399</v>
      </c>
      <c r="J21">
        <v>24.046422958373999</v>
      </c>
      <c r="K21">
        <v>23.953273773193398</v>
      </c>
      <c r="L21">
        <v>23.897258758544901</v>
      </c>
      <c r="M21">
        <v>24.065017700195298</v>
      </c>
      <c r="N21">
        <v>24.009193420410199</v>
      </c>
      <c r="O21">
        <v>23.990564346313501</v>
      </c>
      <c r="P21">
        <v>23.971921920776399</v>
      </c>
      <c r="Q21">
        <v>24.046422958373999</v>
      </c>
      <c r="R21">
        <v>24.009193420410199</v>
      </c>
      <c r="S21">
        <v>23.990564346313501</v>
      </c>
      <c r="T21">
        <v>24.009193420410199</v>
      </c>
      <c r="U21">
        <v>23.8785705566406</v>
      </c>
      <c r="V21">
        <v>23.953273773193398</v>
      </c>
      <c r="W21">
        <v>23.934614181518601</v>
      </c>
      <c r="X21">
        <v>23.953273773193398</v>
      </c>
      <c r="Y21">
        <v>24.009193420410199</v>
      </c>
      <c r="Z21">
        <v>23.971921920776399</v>
      </c>
      <c r="AA21">
        <v>24.046422958373999</v>
      </c>
      <c r="AB21">
        <v>24.046422958373999</v>
      </c>
      <c r="AC21">
        <v>23.990564346313501</v>
      </c>
      <c r="AD21">
        <v>23.971921920776399</v>
      </c>
      <c r="AE21">
        <v>23.990564346313501</v>
      </c>
      <c r="AF21">
        <v>24.065017700195298</v>
      </c>
      <c r="AG21">
        <v>23.915941238403299</v>
      </c>
      <c r="AH21">
        <v>23.990564346313501</v>
      </c>
      <c r="AI21">
        <v>23.971921920776399</v>
      </c>
      <c r="AJ21">
        <v>24.009193420410199</v>
      </c>
      <c r="AK21">
        <v>24.027814865112301</v>
      </c>
      <c r="AL21">
        <v>24.009193420410199</v>
      </c>
      <c r="AM21">
        <v>24.027814865112301</v>
      </c>
      <c r="AN21">
        <v>23.915941238403299</v>
      </c>
      <c r="AO21">
        <v>23.934614181518601</v>
      </c>
      <c r="AP21">
        <v>23.934614181518601</v>
      </c>
      <c r="AQ21">
        <v>24.009193420410199</v>
      </c>
      <c r="AR21">
        <v>23.990564346313501</v>
      </c>
      <c r="AS21">
        <v>23.990564346313501</v>
      </c>
      <c r="AT21">
        <v>23.990564346313501</v>
      </c>
      <c r="AU21">
        <v>24.046422958373999</v>
      </c>
      <c r="AV21">
        <v>24.046422958373999</v>
      </c>
      <c r="AW21">
        <v>23.953273773193398</v>
      </c>
      <c r="AX21">
        <v>23.990564346313501</v>
      </c>
      <c r="AY21">
        <v>24.009193420410199</v>
      </c>
      <c r="AZ21">
        <v>24.027814865112301</v>
      </c>
      <c r="BA21">
        <v>23.971921920776399</v>
      </c>
      <c r="BB21">
        <v>23.971921920776399</v>
      </c>
      <c r="BC21">
        <v>24.0836067199707</v>
      </c>
      <c r="BD21">
        <v>24.009193420410199</v>
      </c>
      <c r="BE21">
        <v>24.009193420410199</v>
      </c>
      <c r="BF21">
        <v>24.046422958373999</v>
      </c>
      <c r="BG21">
        <v>23.990564346313501</v>
      </c>
      <c r="BH21">
        <v>23.953273773193398</v>
      </c>
      <c r="BI21">
        <v>23.990564346313501</v>
      </c>
      <c r="BJ21">
        <v>23.990564346313501</v>
      </c>
      <c r="BK21">
        <v>23.971921920776399</v>
      </c>
      <c r="BL21">
        <v>23.971921920776399</v>
      </c>
      <c r="BM21">
        <v>23.953273773193398</v>
      </c>
      <c r="BN21">
        <v>23.934614181518601</v>
      </c>
      <c r="BO21">
        <v>24.027814865112301</v>
      </c>
      <c r="BP21">
        <v>24.046422958373999</v>
      </c>
      <c r="BQ21">
        <v>24.0836067199707</v>
      </c>
      <c r="BR21">
        <v>24.009193420410199</v>
      </c>
      <c r="BS21">
        <v>24.046422958373999</v>
      </c>
      <c r="BT21">
        <v>24.046422958373999</v>
      </c>
      <c r="BU21">
        <v>24.027814865112301</v>
      </c>
      <c r="BV21">
        <v>23.990564346313501</v>
      </c>
      <c r="BW21">
        <v>24.065017700195298</v>
      </c>
      <c r="BX21">
        <v>23.990564346313501</v>
      </c>
      <c r="BY21">
        <v>24.046422958373999</v>
      </c>
      <c r="BZ21">
        <v>24.009193420410199</v>
      </c>
      <c r="CA21">
        <v>23.953273773193398</v>
      </c>
      <c r="CB21">
        <v>24.046422958373999</v>
      </c>
      <c r="CC21">
        <v>24.0836067199707</v>
      </c>
      <c r="CD21">
        <v>24.046422958373999</v>
      </c>
      <c r="CE21">
        <v>24.046422958373999</v>
      </c>
      <c r="CF21">
        <v>24.046422958373999</v>
      </c>
      <c r="CG21">
        <v>24.1021842956543</v>
      </c>
      <c r="CH21">
        <v>24.027814865112301</v>
      </c>
      <c r="CI21">
        <v>24.027814865112301</v>
      </c>
      <c r="CJ21">
        <v>23.990564346313501</v>
      </c>
      <c r="CK21">
        <v>24.065017700195298</v>
      </c>
      <c r="CL21">
        <v>23.971921920776399</v>
      </c>
      <c r="CM21">
        <v>23.971921920776399</v>
      </c>
      <c r="CN21">
        <v>5.0946455119142503E-2</v>
      </c>
      <c r="CO21">
        <f t="shared" si="0"/>
        <v>24.60713782254583</v>
      </c>
    </row>
    <row r="22" spans="1:93">
      <c r="A22">
        <v>20</v>
      </c>
      <c r="B22">
        <v>248</v>
      </c>
      <c r="C22">
        <v>459</v>
      </c>
      <c r="D22">
        <v>23.915941238403299</v>
      </c>
      <c r="E22">
        <v>24.009193420410199</v>
      </c>
      <c r="F22">
        <v>24.065017700195298</v>
      </c>
      <c r="G22">
        <v>23.971921920776399</v>
      </c>
      <c r="H22">
        <v>23.971921920776399</v>
      </c>
      <c r="I22">
        <v>23.934614181518601</v>
      </c>
      <c r="J22">
        <v>24.046422958373999</v>
      </c>
      <c r="K22">
        <v>23.953273773193398</v>
      </c>
      <c r="L22">
        <v>23.971921920776399</v>
      </c>
      <c r="M22">
        <v>24.0836067199707</v>
      </c>
      <c r="N22">
        <v>23.934614181518601</v>
      </c>
      <c r="O22">
        <v>23.971921920776399</v>
      </c>
      <c r="P22">
        <v>24.0836067199707</v>
      </c>
      <c r="Q22">
        <v>24.120754241943398</v>
      </c>
      <c r="R22">
        <v>23.934614181518601</v>
      </c>
      <c r="S22">
        <v>23.934614181518601</v>
      </c>
      <c r="T22">
        <v>24.009193420410199</v>
      </c>
      <c r="U22">
        <v>24.1021842956543</v>
      </c>
      <c r="V22">
        <v>24.046422958373999</v>
      </c>
      <c r="W22">
        <v>23.990564346313501</v>
      </c>
      <c r="X22">
        <v>24.046422958373999</v>
      </c>
      <c r="Y22">
        <v>23.953273773193398</v>
      </c>
      <c r="Z22">
        <v>24.009193420410199</v>
      </c>
      <c r="AA22">
        <v>24.065017700195298</v>
      </c>
      <c r="AB22">
        <v>24.009193420410199</v>
      </c>
      <c r="AC22">
        <v>23.934614181518601</v>
      </c>
      <c r="AD22">
        <v>24.120754241943398</v>
      </c>
      <c r="AE22">
        <v>24.009193420410199</v>
      </c>
      <c r="AF22">
        <v>24.027814865112301</v>
      </c>
      <c r="AG22">
        <v>24.009193420410199</v>
      </c>
      <c r="AH22">
        <v>23.953273773193398</v>
      </c>
      <c r="AI22">
        <v>24.046422958373999</v>
      </c>
      <c r="AJ22">
        <v>24.065017700195298</v>
      </c>
      <c r="AK22">
        <v>24.046422958373999</v>
      </c>
      <c r="AL22">
        <v>23.953273773193398</v>
      </c>
      <c r="AM22">
        <v>24.027814865112301</v>
      </c>
      <c r="AN22">
        <v>24.065017700195298</v>
      </c>
      <c r="AO22">
        <v>24.046422958373999</v>
      </c>
      <c r="AP22">
        <v>24.1021842956543</v>
      </c>
      <c r="AQ22">
        <v>23.934614181518601</v>
      </c>
      <c r="AR22">
        <v>24.046422958373999</v>
      </c>
      <c r="AS22">
        <v>24.046422958373999</v>
      </c>
      <c r="AT22">
        <v>24.120754241943398</v>
      </c>
      <c r="AU22">
        <v>24.1021842956543</v>
      </c>
      <c r="AV22">
        <v>23.971921920776399</v>
      </c>
      <c r="AW22">
        <v>23.990564346313501</v>
      </c>
      <c r="AX22">
        <v>24.027814865112301</v>
      </c>
      <c r="AY22">
        <v>24.009193420410199</v>
      </c>
      <c r="AZ22">
        <v>24.065017700195298</v>
      </c>
      <c r="BA22">
        <v>24.027814865112301</v>
      </c>
      <c r="BB22">
        <v>24.009193420410199</v>
      </c>
      <c r="BC22">
        <v>24.0836067199707</v>
      </c>
      <c r="BD22">
        <v>24.065017700195298</v>
      </c>
      <c r="BE22">
        <v>24.046422958373999</v>
      </c>
      <c r="BF22">
        <v>24.065017700195298</v>
      </c>
      <c r="BG22">
        <v>24.009193420410199</v>
      </c>
      <c r="BH22">
        <v>24.0836067199707</v>
      </c>
      <c r="BI22">
        <v>24.046422958373999</v>
      </c>
      <c r="BJ22">
        <v>23.953273773193398</v>
      </c>
      <c r="BK22">
        <v>24.009193420410199</v>
      </c>
      <c r="BL22">
        <v>24.027814865112301</v>
      </c>
      <c r="BM22">
        <v>23.990564346313501</v>
      </c>
      <c r="BN22">
        <v>23.953273773193398</v>
      </c>
      <c r="BO22">
        <v>24.0836067199707</v>
      </c>
      <c r="BP22">
        <v>24.009193420410199</v>
      </c>
      <c r="BQ22">
        <v>24.0836067199707</v>
      </c>
      <c r="BR22">
        <v>24.1021842956543</v>
      </c>
      <c r="BS22">
        <v>24.009193420410199</v>
      </c>
      <c r="BT22">
        <v>24.027814865112301</v>
      </c>
      <c r="BU22">
        <v>24.009193420410199</v>
      </c>
      <c r="BV22">
        <v>23.971921920776399</v>
      </c>
      <c r="BW22">
        <v>23.934614181518601</v>
      </c>
      <c r="BX22">
        <v>24.046422958373999</v>
      </c>
      <c r="BY22">
        <v>23.990564346313501</v>
      </c>
      <c r="BZ22">
        <v>23.953273773193398</v>
      </c>
      <c r="CA22">
        <v>24.009193420410199</v>
      </c>
      <c r="CB22">
        <v>23.953273773193398</v>
      </c>
      <c r="CC22">
        <v>23.971921920776399</v>
      </c>
      <c r="CD22">
        <v>23.990564346313501</v>
      </c>
      <c r="CE22">
        <v>23.934614181518601</v>
      </c>
      <c r="CF22">
        <v>24.1021842956543</v>
      </c>
      <c r="CG22">
        <v>24.027814865112301</v>
      </c>
      <c r="CH22">
        <v>24.065017700195298</v>
      </c>
      <c r="CI22">
        <v>24.009193420410199</v>
      </c>
      <c r="CJ22">
        <v>24.046422958373999</v>
      </c>
      <c r="CK22">
        <v>23.990564346313501</v>
      </c>
      <c r="CL22">
        <v>24.065017700195298</v>
      </c>
      <c r="CM22">
        <v>23.971921920776399</v>
      </c>
      <c r="CN22">
        <v>6.48214807747518E-3</v>
      </c>
      <c r="CO22">
        <f t="shared" si="0"/>
        <v>3.130877521420512</v>
      </c>
    </row>
    <row r="23" spans="1:93">
      <c r="A23">
        <v>21</v>
      </c>
      <c r="B23">
        <v>248</v>
      </c>
      <c r="C23">
        <v>459</v>
      </c>
      <c r="D23">
        <v>23.971921920776399</v>
      </c>
      <c r="E23">
        <v>24.120754241943398</v>
      </c>
      <c r="F23">
        <v>24.046422958373999</v>
      </c>
      <c r="G23">
        <v>23.990564346313501</v>
      </c>
      <c r="H23">
        <v>24.027814865112301</v>
      </c>
      <c r="I23">
        <v>24.009193420410199</v>
      </c>
      <c r="J23">
        <v>24.065017700195298</v>
      </c>
      <c r="K23">
        <v>23.971921920776399</v>
      </c>
      <c r="L23">
        <v>23.971921920776399</v>
      </c>
      <c r="M23">
        <v>23.971921920776399</v>
      </c>
      <c r="N23">
        <v>23.990564346313501</v>
      </c>
      <c r="O23">
        <v>24.027814865112301</v>
      </c>
      <c r="P23">
        <v>24.009193420410199</v>
      </c>
      <c r="Q23">
        <v>24.0836067199707</v>
      </c>
      <c r="R23">
        <v>24.0836067199707</v>
      </c>
      <c r="S23">
        <v>24.009193420410199</v>
      </c>
      <c r="T23">
        <v>23.990564346313501</v>
      </c>
      <c r="U23">
        <v>24.0836067199707</v>
      </c>
      <c r="V23">
        <v>24.009193420410199</v>
      </c>
      <c r="W23">
        <v>24.065017700195298</v>
      </c>
      <c r="X23">
        <v>24.046422958373999</v>
      </c>
      <c r="Y23">
        <v>23.971921920776399</v>
      </c>
      <c r="Z23">
        <v>24.027814865112301</v>
      </c>
      <c r="AA23">
        <v>23.990564346313501</v>
      </c>
      <c r="AB23">
        <v>24.009193420410199</v>
      </c>
      <c r="AC23">
        <v>23.990564346313501</v>
      </c>
      <c r="AD23">
        <v>24.1021842956543</v>
      </c>
      <c r="AE23">
        <v>24.0836067199707</v>
      </c>
      <c r="AF23">
        <v>24.009193420410199</v>
      </c>
      <c r="AG23">
        <v>24.065017700195298</v>
      </c>
      <c r="AH23">
        <v>24.027814865112301</v>
      </c>
      <c r="AI23">
        <v>23.990564346313501</v>
      </c>
      <c r="AJ23">
        <v>24.046422958373999</v>
      </c>
      <c r="AK23">
        <v>24.009193420410199</v>
      </c>
      <c r="AL23">
        <v>24.1021842956543</v>
      </c>
      <c r="AM23">
        <v>24.1021842956543</v>
      </c>
      <c r="AN23">
        <v>23.990564346313501</v>
      </c>
      <c r="AO23">
        <v>24.120754241943398</v>
      </c>
      <c r="AP23">
        <v>24.0836067199707</v>
      </c>
      <c r="AQ23">
        <v>24.009193420410199</v>
      </c>
      <c r="AR23">
        <v>24.120754241943398</v>
      </c>
      <c r="AS23">
        <v>23.990564346313501</v>
      </c>
      <c r="AT23">
        <v>24.120754241943398</v>
      </c>
      <c r="AU23">
        <v>24.1021842956543</v>
      </c>
      <c r="AV23">
        <v>23.897258758544901</v>
      </c>
      <c r="AW23">
        <v>24.009193420410199</v>
      </c>
      <c r="AX23">
        <v>24.046422958373999</v>
      </c>
      <c r="AY23">
        <v>24.0836067199707</v>
      </c>
      <c r="AZ23">
        <v>24.0836067199707</v>
      </c>
      <c r="BA23">
        <v>24.1021842956543</v>
      </c>
      <c r="BB23">
        <v>24.027814865112301</v>
      </c>
      <c r="BC23">
        <v>24.046422958373999</v>
      </c>
      <c r="BD23">
        <v>24.065017700195298</v>
      </c>
      <c r="BE23">
        <v>24.120754241943398</v>
      </c>
      <c r="BF23">
        <v>24.046422958373999</v>
      </c>
      <c r="BG23">
        <v>24.0836067199707</v>
      </c>
      <c r="BH23">
        <v>24.065017700195298</v>
      </c>
      <c r="BI23">
        <v>23.971921920776399</v>
      </c>
      <c r="BJ23">
        <v>24.046422958373999</v>
      </c>
      <c r="BK23">
        <v>24.065017700195298</v>
      </c>
      <c r="BL23">
        <v>24.065017700195298</v>
      </c>
      <c r="BM23">
        <v>24.120754241943398</v>
      </c>
      <c r="BN23">
        <v>24.0836067199707</v>
      </c>
      <c r="BO23">
        <v>24.046422958373999</v>
      </c>
      <c r="BP23">
        <v>24.027814865112301</v>
      </c>
      <c r="BQ23">
        <v>24.0836067199707</v>
      </c>
      <c r="BR23">
        <v>24.027814865112301</v>
      </c>
      <c r="BS23">
        <v>24.120754241943398</v>
      </c>
      <c r="BT23">
        <v>24.009193420410199</v>
      </c>
      <c r="BU23">
        <v>24.065017700195298</v>
      </c>
      <c r="BV23">
        <v>24.027814865112301</v>
      </c>
      <c r="BW23">
        <v>24.0836067199707</v>
      </c>
      <c r="BX23">
        <v>23.953273773193398</v>
      </c>
      <c r="BY23">
        <v>24.0836067199707</v>
      </c>
      <c r="BZ23">
        <v>24.009193420410199</v>
      </c>
      <c r="CA23">
        <v>23.990564346313501</v>
      </c>
      <c r="CB23">
        <v>24.046422958373999</v>
      </c>
      <c r="CC23">
        <v>24.065017700195298</v>
      </c>
      <c r="CD23">
        <v>24.120754241943398</v>
      </c>
      <c r="CE23">
        <v>24.027814865112301</v>
      </c>
      <c r="CF23">
        <v>24.065017700195298</v>
      </c>
      <c r="CG23">
        <v>23.990564346313501</v>
      </c>
      <c r="CH23">
        <v>24.065017700195298</v>
      </c>
      <c r="CI23">
        <v>24.046422958373999</v>
      </c>
      <c r="CJ23">
        <v>24.120754241943398</v>
      </c>
      <c r="CK23">
        <v>24.046422958373999</v>
      </c>
      <c r="CL23">
        <v>24.027814865112301</v>
      </c>
      <c r="CM23">
        <v>24.027814865112301</v>
      </c>
      <c r="CN23">
        <v>8.2709332181975098E-3</v>
      </c>
      <c r="CO23">
        <f t="shared" si="0"/>
        <v>3.9948607443893973</v>
      </c>
    </row>
    <row r="24" spans="1:93">
      <c r="A24">
        <v>22</v>
      </c>
      <c r="B24">
        <v>248</v>
      </c>
      <c r="C24">
        <v>459</v>
      </c>
      <c r="D24">
        <v>24.139310836791999</v>
      </c>
      <c r="E24">
        <v>24.009193420410199</v>
      </c>
      <c r="F24">
        <v>24.0836067199707</v>
      </c>
      <c r="G24">
        <v>24.0836067199707</v>
      </c>
      <c r="H24">
        <v>24.065017700195298</v>
      </c>
      <c r="I24">
        <v>24.1021842956543</v>
      </c>
      <c r="J24">
        <v>24.065017700195298</v>
      </c>
      <c r="K24">
        <v>24.065017700195298</v>
      </c>
      <c r="L24">
        <v>24.0836067199707</v>
      </c>
      <c r="M24">
        <v>24.009193420410199</v>
      </c>
      <c r="N24">
        <v>23.953273773193398</v>
      </c>
      <c r="O24">
        <v>24.0836067199707</v>
      </c>
      <c r="P24">
        <v>24.120754241943398</v>
      </c>
      <c r="Q24">
        <v>24.046422958373999</v>
      </c>
      <c r="R24">
        <v>24.0836067199707</v>
      </c>
      <c r="S24">
        <v>24.027814865112301</v>
      </c>
      <c r="T24">
        <v>24.065017700195298</v>
      </c>
      <c r="U24">
        <v>24.0836067199707</v>
      </c>
      <c r="V24">
        <v>24.009193420410199</v>
      </c>
      <c r="W24">
        <v>24.176393508911101</v>
      </c>
      <c r="X24">
        <v>24.027814865112301</v>
      </c>
      <c r="Y24">
        <v>24.120754241943398</v>
      </c>
      <c r="Z24">
        <v>24.046422958373999</v>
      </c>
      <c r="AA24">
        <v>24.009193420410199</v>
      </c>
      <c r="AB24">
        <v>24.065017700195298</v>
      </c>
      <c r="AC24">
        <v>24.009193420410199</v>
      </c>
      <c r="AD24">
        <v>24.046422958373999</v>
      </c>
      <c r="AE24">
        <v>24.065017700195298</v>
      </c>
      <c r="AF24">
        <v>24.027814865112301</v>
      </c>
      <c r="AG24">
        <v>23.990564346313501</v>
      </c>
      <c r="AH24">
        <v>24.065017700195298</v>
      </c>
      <c r="AI24">
        <v>24.065017700195298</v>
      </c>
      <c r="AJ24">
        <v>24.065017700195298</v>
      </c>
      <c r="AK24">
        <v>24.046422958373999</v>
      </c>
      <c r="AL24">
        <v>24.120754241943398</v>
      </c>
      <c r="AM24">
        <v>24.0836067199707</v>
      </c>
      <c r="AN24">
        <v>24.027814865112301</v>
      </c>
      <c r="AO24">
        <v>24.046422958373999</v>
      </c>
      <c r="AP24">
        <v>24.0836067199707</v>
      </c>
      <c r="AQ24">
        <v>24.065017700195298</v>
      </c>
      <c r="AR24">
        <v>24.046422958373999</v>
      </c>
      <c r="AS24">
        <v>24.0836067199707</v>
      </c>
      <c r="AT24">
        <v>24.065017700195298</v>
      </c>
      <c r="AU24">
        <v>23.971921920776399</v>
      </c>
      <c r="AV24">
        <v>24.065017700195298</v>
      </c>
      <c r="AW24">
        <v>24.139310836791999</v>
      </c>
      <c r="AX24">
        <v>24.120754241943398</v>
      </c>
      <c r="AY24">
        <v>23.990564346313501</v>
      </c>
      <c r="AZ24">
        <v>23.971921920776399</v>
      </c>
      <c r="BA24">
        <v>24.1021842956543</v>
      </c>
      <c r="BB24">
        <v>24.046422958373999</v>
      </c>
      <c r="BC24">
        <v>24.065017700195298</v>
      </c>
      <c r="BD24">
        <v>24.027814865112301</v>
      </c>
      <c r="BE24">
        <v>24.009193420410199</v>
      </c>
      <c r="BF24">
        <v>24.1021842956543</v>
      </c>
      <c r="BG24">
        <v>24.0836067199707</v>
      </c>
      <c r="BH24">
        <v>24.0836067199707</v>
      </c>
      <c r="BI24">
        <v>24.027814865112301</v>
      </c>
      <c r="BJ24">
        <v>24.046422958373999</v>
      </c>
      <c r="BK24">
        <v>24.1021842956543</v>
      </c>
      <c r="BL24">
        <v>24.1021842956543</v>
      </c>
      <c r="BM24">
        <v>24.1021842956543</v>
      </c>
      <c r="BN24">
        <v>24.065017700195298</v>
      </c>
      <c r="BO24">
        <v>24.065017700195298</v>
      </c>
      <c r="BP24">
        <v>24.0836067199707</v>
      </c>
      <c r="BQ24">
        <v>24.139310836791999</v>
      </c>
      <c r="BR24">
        <v>24.0836067199707</v>
      </c>
      <c r="BS24">
        <v>24.1021842956543</v>
      </c>
      <c r="BT24">
        <v>24.065017700195298</v>
      </c>
      <c r="BU24">
        <v>24.120754241943398</v>
      </c>
      <c r="BV24">
        <v>24.046422958373999</v>
      </c>
      <c r="BW24">
        <v>24.065017700195298</v>
      </c>
      <c r="BX24">
        <v>24.046422958373999</v>
      </c>
      <c r="BY24">
        <v>24.065017700195298</v>
      </c>
      <c r="BZ24">
        <v>24.009193420410199</v>
      </c>
      <c r="CA24">
        <v>24.1021842956543</v>
      </c>
      <c r="CB24">
        <v>24.0836067199707</v>
      </c>
      <c r="CC24">
        <v>24.027814865112301</v>
      </c>
      <c r="CD24">
        <v>24.065017700195298</v>
      </c>
      <c r="CE24">
        <v>23.971921920776399</v>
      </c>
      <c r="CF24">
        <v>24.046422958373999</v>
      </c>
      <c r="CG24">
        <v>24.0836067199707</v>
      </c>
      <c r="CH24">
        <v>24.1021842956543</v>
      </c>
      <c r="CI24">
        <v>23.971921920776399</v>
      </c>
      <c r="CJ24">
        <v>24.065017700195298</v>
      </c>
      <c r="CK24">
        <v>24.1021842956543</v>
      </c>
      <c r="CL24">
        <v>24.0836067199707</v>
      </c>
      <c r="CM24">
        <v>24.009193420410199</v>
      </c>
      <c r="CN24">
        <v>-2.0428728206088802E-3</v>
      </c>
      <c r="CO24">
        <f t="shared" si="0"/>
        <v>-0.98670757235408912</v>
      </c>
    </row>
    <row r="25" spans="1:93">
      <c r="A25">
        <v>23</v>
      </c>
      <c r="B25">
        <v>248</v>
      </c>
      <c r="C25">
        <v>459</v>
      </c>
      <c r="D25">
        <v>24.065017700195298</v>
      </c>
      <c r="E25">
        <v>24.027814865112301</v>
      </c>
      <c r="F25">
        <v>24.0836067199707</v>
      </c>
      <c r="G25">
        <v>24.120754241943398</v>
      </c>
      <c r="H25">
        <v>24.046422958373999</v>
      </c>
      <c r="I25">
        <v>24.0836067199707</v>
      </c>
      <c r="J25">
        <v>24.139310836791999</v>
      </c>
      <c r="K25">
        <v>24.027814865112301</v>
      </c>
      <c r="L25">
        <v>24.046422958373999</v>
      </c>
      <c r="M25">
        <v>24.120754241943398</v>
      </c>
      <c r="N25">
        <v>24.120754241943398</v>
      </c>
      <c r="O25">
        <v>23.990564346313501</v>
      </c>
      <c r="P25">
        <v>24.065017700195298</v>
      </c>
      <c r="Q25">
        <v>24.120754241943398</v>
      </c>
      <c r="R25">
        <v>24.065017700195298</v>
      </c>
      <c r="S25">
        <v>23.990564346313501</v>
      </c>
      <c r="T25">
        <v>24.009193420410199</v>
      </c>
      <c r="U25">
        <v>24.065017700195298</v>
      </c>
      <c r="V25">
        <v>24.0836067199707</v>
      </c>
      <c r="W25">
        <v>24.009193420410199</v>
      </c>
      <c r="X25">
        <v>24.046422958373999</v>
      </c>
      <c r="Y25">
        <v>24.120754241943398</v>
      </c>
      <c r="Z25">
        <v>24.009193420410199</v>
      </c>
      <c r="AA25">
        <v>24.046422958373999</v>
      </c>
      <c r="AB25">
        <v>24.120754241943398</v>
      </c>
      <c r="AC25">
        <v>24.120754241943398</v>
      </c>
      <c r="AD25">
        <v>24.065017700195298</v>
      </c>
      <c r="AE25">
        <v>24.065017700195298</v>
      </c>
      <c r="AF25">
        <v>24.065017700195298</v>
      </c>
      <c r="AG25">
        <v>24.176393508911101</v>
      </c>
      <c r="AH25">
        <v>24.120754241943398</v>
      </c>
      <c r="AI25">
        <v>24.027814865112301</v>
      </c>
      <c r="AJ25">
        <v>24.065017700195298</v>
      </c>
      <c r="AK25">
        <v>24.120754241943398</v>
      </c>
      <c r="AL25">
        <v>24.139310836791999</v>
      </c>
      <c r="AM25">
        <v>24.065017700195298</v>
      </c>
      <c r="AN25">
        <v>24.176393508911101</v>
      </c>
      <c r="AO25">
        <v>23.953273773193398</v>
      </c>
      <c r="AP25">
        <v>23.990564346313501</v>
      </c>
      <c r="AQ25">
        <v>24.065017700195298</v>
      </c>
      <c r="AR25">
        <v>24.065017700195298</v>
      </c>
      <c r="AS25">
        <v>24.120754241943398</v>
      </c>
      <c r="AT25">
        <v>24.046422958373999</v>
      </c>
      <c r="AU25">
        <v>24.065017700195298</v>
      </c>
      <c r="AV25">
        <v>24.120754241943398</v>
      </c>
      <c r="AW25">
        <v>24.1021842956543</v>
      </c>
      <c r="AX25">
        <v>24.009193420410199</v>
      </c>
      <c r="AY25">
        <v>24.027814865112301</v>
      </c>
      <c r="AZ25">
        <v>24.046422958373999</v>
      </c>
      <c r="BA25">
        <v>24.120754241943398</v>
      </c>
      <c r="BB25">
        <v>24.0836067199707</v>
      </c>
      <c r="BC25">
        <v>24.009193420410199</v>
      </c>
      <c r="BD25">
        <v>24.027814865112301</v>
      </c>
      <c r="BE25">
        <v>24.065017700195298</v>
      </c>
      <c r="BF25">
        <v>24.065017700195298</v>
      </c>
      <c r="BG25">
        <v>24.1021842956543</v>
      </c>
      <c r="BH25">
        <v>24.1021842956543</v>
      </c>
      <c r="BI25">
        <v>24.0836067199707</v>
      </c>
      <c r="BJ25">
        <v>24.046422958373999</v>
      </c>
      <c r="BK25">
        <v>24.027814865112301</v>
      </c>
      <c r="BL25">
        <v>24.0836067199707</v>
      </c>
      <c r="BM25">
        <v>24.046422958373999</v>
      </c>
      <c r="BN25">
        <v>24.0836067199707</v>
      </c>
      <c r="BO25">
        <v>24.009193420410199</v>
      </c>
      <c r="BP25">
        <v>24.1021842956543</v>
      </c>
      <c r="BQ25">
        <v>24.065017700195298</v>
      </c>
      <c r="BR25">
        <v>24.120754241943398</v>
      </c>
      <c r="BS25">
        <v>24.120754241943398</v>
      </c>
      <c r="BT25">
        <v>24.120754241943398</v>
      </c>
      <c r="BU25">
        <v>24.046422958373999</v>
      </c>
      <c r="BV25">
        <v>24.1021842956543</v>
      </c>
      <c r="BW25">
        <v>24.120754241943398</v>
      </c>
      <c r="BX25">
        <v>24.1021842956543</v>
      </c>
      <c r="BY25">
        <v>24.009193420410199</v>
      </c>
      <c r="BZ25">
        <v>24.046422958373999</v>
      </c>
      <c r="CA25">
        <v>24.1578559875488</v>
      </c>
      <c r="CB25">
        <v>24.139310836791999</v>
      </c>
      <c r="CC25">
        <v>24.065017700195298</v>
      </c>
      <c r="CD25">
        <v>24.027814865112301</v>
      </c>
      <c r="CE25">
        <v>24.027814865112301</v>
      </c>
      <c r="CF25">
        <v>24.1021842956543</v>
      </c>
      <c r="CG25">
        <v>24.120754241943398</v>
      </c>
      <c r="CH25">
        <v>24.046422958373999</v>
      </c>
      <c r="CI25">
        <v>24.120754241943398</v>
      </c>
      <c r="CJ25">
        <v>24.120754241943398</v>
      </c>
      <c r="CK25">
        <v>24.046422958373999</v>
      </c>
      <c r="CL25">
        <v>24.1578559875488</v>
      </c>
      <c r="CM25">
        <v>24.027814865112301</v>
      </c>
      <c r="CN25">
        <v>3.9911313061215302E-3</v>
      </c>
      <c r="CO25">
        <f t="shared" si="0"/>
        <v>1.927716420856699</v>
      </c>
    </row>
    <row r="26" spans="1:93">
      <c r="A26">
        <v>24</v>
      </c>
      <c r="B26">
        <v>248</v>
      </c>
      <c r="C26">
        <v>459</v>
      </c>
      <c r="D26">
        <v>24.027814865112301</v>
      </c>
      <c r="E26">
        <v>24.120754241943398</v>
      </c>
      <c r="F26">
        <v>24.194919586181602</v>
      </c>
      <c r="G26">
        <v>24.065017700195298</v>
      </c>
      <c r="H26">
        <v>24.120754241943398</v>
      </c>
      <c r="I26">
        <v>24.046422958373999</v>
      </c>
      <c r="J26">
        <v>24.027814865112301</v>
      </c>
      <c r="K26">
        <v>24.1021842956543</v>
      </c>
      <c r="L26">
        <v>24.139310836791999</v>
      </c>
      <c r="M26">
        <v>24.139310836791999</v>
      </c>
      <c r="N26">
        <v>24.1578559875488</v>
      </c>
      <c r="O26">
        <v>24.1578559875488</v>
      </c>
      <c r="P26">
        <v>24.0836067199707</v>
      </c>
      <c r="Q26">
        <v>24.009193420410199</v>
      </c>
      <c r="R26">
        <v>24.046422958373999</v>
      </c>
      <c r="S26">
        <v>24.0836067199707</v>
      </c>
      <c r="T26">
        <v>24.1021842956543</v>
      </c>
      <c r="U26">
        <v>24.139310836791999</v>
      </c>
      <c r="V26">
        <v>24.139310836791999</v>
      </c>
      <c r="W26">
        <v>24.120754241943398</v>
      </c>
      <c r="X26">
        <v>24.046422958373999</v>
      </c>
      <c r="Y26">
        <v>24.1021842956543</v>
      </c>
      <c r="Z26">
        <v>24.065017700195298</v>
      </c>
      <c r="AA26">
        <v>24.120754241943398</v>
      </c>
      <c r="AB26">
        <v>24.139310836791999</v>
      </c>
      <c r="AC26">
        <v>24.0836067199707</v>
      </c>
      <c r="AD26">
        <v>24.0836067199707</v>
      </c>
      <c r="AE26">
        <v>24.194919586181602</v>
      </c>
      <c r="AF26">
        <v>24.065017700195298</v>
      </c>
      <c r="AG26">
        <v>24.120754241943398</v>
      </c>
      <c r="AH26">
        <v>24.027814865112301</v>
      </c>
      <c r="AI26">
        <v>24.1021842956543</v>
      </c>
      <c r="AJ26">
        <v>24.1021842956543</v>
      </c>
      <c r="AK26">
        <v>24.120754241943398</v>
      </c>
      <c r="AL26">
        <v>24.120754241943398</v>
      </c>
      <c r="AM26">
        <v>24.120754241943398</v>
      </c>
      <c r="AN26">
        <v>24.1578559875488</v>
      </c>
      <c r="AO26">
        <v>24.065017700195298</v>
      </c>
      <c r="AP26">
        <v>24.0836067199707</v>
      </c>
      <c r="AQ26">
        <v>24.046422958373999</v>
      </c>
      <c r="AR26">
        <v>24.0836067199707</v>
      </c>
      <c r="AS26">
        <v>24.1021842956543</v>
      </c>
      <c r="AT26">
        <v>24.1578559875488</v>
      </c>
      <c r="AU26">
        <v>24.120754241943398</v>
      </c>
      <c r="AV26">
        <v>24.120754241943398</v>
      </c>
      <c r="AW26">
        <v>24.065017700195298</v>
      </c>
      <c r="AX26">
        <v>23.990564346313501</v>
      </c>
      <c r="AY26">
        <v>24.120754241943398</v>
      </c>
      <c r="AZ26">
        <v>24.120754241943398</v>
      </c>
      <c r="BA26">
        <v>24.065017700195298</v>
      </c>
      <c r="BB26">
        <v>24.139310836791999</v>
      </c>
      <c r="BC26">
        <v>24.120754241943398</v>
      </c>
      <c r="BD26">
        <v>24.0836067199707</v>
      </c>
      <c r="BE26">
        <v>24.120754241943398</v>
      </c>
      <c r="BF26">
        <v>24.046422958373999</v>
      </c>
      <c r="BG26">
        <v>24.1021842956543</v>
      </c>
      <c r="BH26">
        <v>24.120754241943398</v>
      </c>
      <c r="BI26">
        <v>24.046422958373999</v>
      </c>
      <c r="BJ26">
        <v>24.065017700195298</v>
      </c>
      <c r="BK26">
        <v>24.046422958373999</v>
      </c>
      <c r="BL26">
        <v>24.120754241943398</v>
      </c>
      <c r="BM26">
        <v>24.139310836791999</v>
      </c>
      <c r="BN26">
        <v>24.120754241943398</v>
      </c>
      <c r="BO26">
        <v>24.1021842956543</v>
      </c>
      <c r="BP26">
        <v>24.065017700195298</v>
      </c>
      <c r="BQ26">
        <v>24.120754241943398</v>
      </c>
      <c r="BR26">
        <v>24.120754241943398</v>
      </c>
      <c r="BS26">
        <v>24.0836067199707</v>
      </c>
      <c r="BT26">
        <v>24.065017700195298</v>
      </c>
      <c r="BU26">
        <v>24.120754241943398</v>
      </c>
      <c r="BV26">
        <v>24.120754241943398</v>
      </c>
      <c r="BW26">
        <v>24.1021842956543</v>
      </c>
      <c r="BX26">
        <v>24.065017700195298</v>
      </c>
      <c r="BY26">
        <v>24.1578559875488</v>
      </c>
      <c r="BZ26">
        <v>24.046422958373999</v>
      </c>
      <c r="CA26">
        <v>24.1021842956543</v>
      </c>
      <c r="CB26">
        <v>24.120754241943398</v>
      </c>
      <c r="CC26">
        <v>24.0836067199707</v>
      </c>
      <c r="CD26">
        <v>24.046422958373999</v>
      </c>
      <c r="CE26">
        <v>24.065017700195298</v>
      </c>
      <c r="CF26">
        <v>24.065017700195298</v>
      </c>
      <c r="CG26">
        <v>24.120754241943398</v>
      </c>
      <c r="CH26">
        <v>24.027814865112301</v>
      </c>
      <c r="CI26">
        <v>24.231941223144499</v>
      </c>
      <c r="CJ26">
        <v>24.139310836791999</v>
      </c>
      <c r="CK26">
        <v>23.990564346313501</v>
      </c>
      <c r="CL26">
        <v>24.120754241943398</v>
      </c>
      <c r="CM26">
        <v>24.120754241943398</v>
      </c>
      <c r="CN26">
        <v>-1.1835002698879301E-2</v>
      </c>
      <c r="CO26">
        <f t="shared" si="0"/>
        <v>-5.7163063035587021</v>
      </c>
    </row>
    <row r="27" spans="1:93">
      <c r="A27">
        <v>25</v>
      </c>
      <c r="B27">
        <v>248</v>
      </c>
      <c r="C27">
        <v>459</v>
      </c>
      <c r="D27">
        <v>24.1021842956543</v>
      </c>
      <c r="E27">
        <v>24.176393508911101</v>
      </c>
      <c r="F27">
        <v>24.1021842956543</v>
      </c>
      <c r="G27">
        <v>24.0836067199707</v>
      </c>
      <c r="H27">
        <v>24.139310836791999</v>
      </c>
      <c r="I27">
        <v>24.120754241943398</v>
      </c>
      <c r="J27">
        <v>24.139310836791999</v>
      </c>
      <c r="K27">
        <v>24.139310836791999</v>
      </c>
      <c r="L27">
        <v>24.0836067199707</v>
      </c>
      <c r="M27">
        <v>24.120754241943398</v>
      </c>
      <c r="N27">
        <v>24.065017700195298</v>
      </c>
      <c r="O27">
        <v>24.120754241943398</v>
      </c>
      <c r="P27">
        <v>24.120754241943398</v>
      </c>
      <c r="Q27">
        <v>24.1021842956543</v>
      </c>
      <c r="R27">
        <v>24.065017700195298</v>
      </c>
      <c r="S27">
        <v>24.027814865112301</v>
      </c>
      <c r="T27">
        <v>24.1021842956543</v>
      </c>
      <c r="U27">
        <v>24.065017700195298</v>
      </c>
      <c r="V27">
        <v>24.139310836791999</v>
      </c>
      <c r="W27">
        <v>24.120754241943398</v>
      </c>
      <c r="X27">
        <v>24.139310836791999</v>
      </c>
      <c r="Y27">
        <v>24.120754241943398</v>
      </c>
      <c r="Z27">
        <v>24.1021842956543</v>
      </c>
      <c r="AA27">
        <v>24.0836067199707</v>
      </c>
      <c r="AB27">
        <v>24.1021842956543</v>
      </c>
      <c r="AC27">
        <v>24.120754241943398</v>
      </c>
      <c r="AD27">
        <v>24.065017700195298</v>
      </c>
      <c r="AE27">
        <v>24.0836067199707</v>
      </c>
      <c r="AF27">
        <v>24.139310836791999</v>
      </c>
      <c r="AG27">
        <v>24.1021842956543</v>
      </c>
      <c r="AH27">
        <v>24.176393508911101</v>
      </c>
      <c r="AI27">
        <v>24.1021842956543</v>
      </c>
      <c r="AJ27">
        <v>24.176393508911101</v>
      </c>
      <c r="AK27">
        <v>24.120754241943398</v>
      </c>
      <c r="AL27">
        <v>24.120754241943398</v>
      </c>
      <c r="AM27">
        <v>24.139310836791999</v>
      </c>
      <c r="AN27">
        <v>24.1021842956543</v>
      </c>
      <c r="AO27">
        <v>24.120754241943398</v>
      </c>
      <c r="AP27">
        <v>24.120754241943398</v>
      </c>
      <c r="AQ27">
        <v>24.0836067199707</v>
      </c>
      <c r="AR27">
        <v>24.120754241943398</v>
      </c>
      <c r="AS27">
        <v>24.1578559875488</v>
      </c>
      <c r="AT27">
        <v>24.120754241943398</v>
      </c>
      <c r="AU27">
        <v>24.139310836791999</v>
      </c>
      <c r="AV27">
        <v>24.0836067199707</v>
      </c>
      <c r="AW27">
        <v>24.027814865112301</v>
      </c>
      <c r="AX27">
        <v>24.176393508911101</v>
      </c>
      <c r="AY27">
        <v>24.120754241943398</v>
      </c>
      <c r="AZ27">
        <v>24.1021842956543</v>
      </c>
      <c r="BA27">
        <v>24.120754241943398</v>
      </c>
      <c r="BB27">
        <v>24.120754241943398</v>
      </c>
      <c r="BC27">
        <v>24.176393508911101</v>
      </c>
      <c r="BD27">
        <v>24.1021842956543</v>
      </c>
      <c r="BE27">
        <v>24.194919586181602</v>
      </c>
      <c r="BF27">
        <v>24.046422958373999</v>
      </c>
      <c r="BG27">
        <v>24.1021842956543</v>
      </c>
      <c r="BH27">
        <v>24.1021842956543</v>
      </c>
      <c r="BI27">
        <v>24.1021842956543</v>
      </c>
      <c r="BJ27">
        <v>24.120754241943398</v>
      </c>
      <c r="BK27">
        <v>24.120754241943398</v>
      </c>
      <c r="BL27">
        <v>24.194919586181602</v>
      </c>
      <c r="BM27">
        <v>24.120754241943398</v>
      </c>
      <c r="BN27">
        <v>24.139310836791999</v>
      </c>
      <c r="BO27">
        <v>24.120754241943398</v>
      </c>
      <c r="BP27">
        <v>24.009193420410199</v>
      </c>
      <c r="BQ27">
        <v>24.120754241943398</v>
      </c>
      <c r="BR27">
        <v>24.139310836791999</v>
      </c>
      <c r="BS27">
        <v>24.139310836791999</v>
      </c>
      <c r="BT27">
        <v>24.1021842956543</v>
      </c>
      <c r="BU27">
        <v>24.139310836791999</v>
      </c>
      <c r="BV27">
        <v>24.120754241943398</v>
      </c>
      <c r="BW27">
        <v>24.120754241943398</v>
      </c>
      <c r="BX27">
        <v>24.1021842956543</v>
      </c>
      <c r="BY27">
        <v>24.1021842956543</v>
      </c>
      <c r="BZ27">
        <v>24.176393508911101</v>
      </c>
      <c r="CA27">
        <v>24.0836067199707</v>
      </c>
      <c r="CB27">
        <v>24.139310836791999</v>
      </c>
      <c r="CC27">
        <v>24.176393508911101</v>
      </c>
      <c r="CD27">
        <v>24.065017700195298</v>
      </c>
      <c r="CE27">
        <v>24.139310836791999</v>
      </c>
      <c r="CF27">
        <v>24.1578559875488</v>
      </c>
      <c r="CG27">
        <v>24.120754241943398</v>
      </c>
      <c r="CH27">
        <v>24.027814865112301</v>
      </c>
      <c r="CI27">
        <v>24.1578559875488</v>
      </c>
      <c r="CJ27">
        <v>24.1578559875488</v>
      </c>
      <c r="CK27">
        <v>24.120754241943398</v>
      </c>
      <c r="CL27">
        <v>24.176393508911101</v>
      </c>
      <c r="CM27">
        <v>24.046422958373999</v>
      </c>
      <c r="CN27">
        <v>1.19024380312777E-2</v>
      </c>
      <c r="CO27">
        <f t="shared" si="0"/>
        <v>5.7488775691071297</v>
      </c>
    </row>
    <row r="28" spans="1:93">
      <c r="A28">
        <v>26</v>
      </c>
      <c r="B28">
        <v>248</v>
      </c>
      <c r="C28">
        <v>459</v>
      </c>
      <c r="D28">
        <v>24.120754241943398</v>
      </c>
      <c r="E28">
        <v>24.194919586181602</v>
      </c>
      <c r="F28">
        <v>24.194919586181602</v>
      </c>
      <c r="G28">
        <v>24.176393508911101</v>
      </c>
      <c r="H28">
        <v>24.120754241943398</v>
      </c>
      <c r="I28">
        <v>24.139310836791999</v>
      </c>
      <c r="J28">
        <v>24.1021842956543</v>
      </c>
      <c r="K28">
        <v>24.120754241943398</v>
      </c>
      <c r="L28">
        <v>24.120754241943398</v>
      </c>
      <c r="M28">
        <v>24.194919586181602</v>
      </c>
      <c r="N28">
        <v>24.139310836791999</v>
      </c>
      <c r="O28">
        <v>24.194919586181602</v>
      </c>
      <c r="P28">
        <v>24.120754241943398</v>
      </c>
      <c r="Q28">
        <v>24.1578559875488</v>
      </c>
      <c r="R28">
        <v>24.1578559875488</v>
      </c>
      <c r="S28">
        <v>24.213434219360401</v>
      </c>
      <c r="T28">
        <v>24.0836067199707</v>
      </c>
      <c r="U28">
        <v>24.120754241943398</v>
      </c>
      <c r="V28">
        <v>24.139310836791999</v>
      </c>
      <c r="W28">
        <v>24.213434219360401</v>
      </c>
      <c r="X28">
        <v>24.120754241943398</v>
      </c>
      <c r="Y28">
        <v>24.139310836791999</v>
      </c>
      <c r="Z28">
        <v>24.231941223144499</v>
      </c>
      <c r="AA28">
        <v>24.139310836791999</v>
      </c>
      <c r="AB28">
        <v>24.139310836791999</v>
      </c>
      <c r="AC28">
        <v>24.194919586181602</v>
      </c>
      <c r="AD28">
        <v>24.120754241943398</v>
      </c>
      <c r="AE28">
        <v>24.1578559875488</v>
      </c>
      <c r="AF28">
        <v>24.0836067199707</v>
      </c>
      <c r="AG28">
        <v>24.139310836791999</v>
      </c>
      <c r="AH28">
        <v>24.139310836791999</v>
      </c>
      <c r="AI28">
        <v>24.046422958373999</v>
      </c>
      <c r="AJ28">
        <v>24.120754241943398</v>
      </c>
      <c r="AK28">
        <v>24.194919586181602</v>
      </c>
      <c r="AL28">
        <v>24.139310836791999</v>
      </c>
      <c r="AM28">
        <v>24.1021842956543</v>
      </c>
      <c r="AN28">
        <v>24.213434219360401</v>
      </c>
      <c r="AO28">
        <v>24.1578559875488</v>
      </c>
      <c r="AP28">
        <v>24.1021842956543</v>
      </c>
      <c r="AQ28">
        <v>24.120754241943398</v>
      </c>
      <c r="AR28">
        <v>24.120754241943398</v>
      </c>
      <c r="AS28">
        <v>24.120754241943398</v>
      </c>
      <c r="AT28">
        <v>24.176393508911101</v>
      </c>
      <c r="AU28">
        <v>24.046422958373999</v>
      </c>
      <c r="AV28">
        <v>24.1578559875488</v>
      </c>
      <c r="AW28">
        <v>24.120754241943398</v>
      </c>
      <c r="AX28">
        <v>24.139310836791999</v>
      </c>
      <c r="AY28">
        <v>24.065017700195298</v>
      </c>
      <c r="AZ28">
        <v>24.046422958373999</v>
      </c>
      <c r="BA28">
        <v>24.120754241943398</v>
      </c>
      <c r="BB28">
        <v>24.176393508911101</v>
      </c>
      <c r="BC28">
        <v>24.176393508911101</v>
      </c>
      <c r="BD28">
        <v>24.139310836791999</v>
      </c>
      <c r="BE28">
        <v>24.1578559875488</v>
      </c>
      <c r="BF28">
        <v>24.139310836791999</v>
      </c>
      <c r="BG28">
        <v>24.176393508911101</v>
      </c>
      <c r="BH28">
        <v>24.120754241943398</v>
      </c>
      <c r="BI28">
        <v>24.139310836791999</v>
      </c>
      <c r="BJ28">
        <v>24.120754241943398</v>
      </c>
      <c r="BK28">
        <v>24.1578559875488</v>
      </c>
      <c r="BL28">
        <v>24.139310836791999</v>
      </c>
      <c r="BM28">
        <v>24.176393508911101</v>
      </c>
      <c r="BN28">
        <v>24.120754241943398</v>
      </c>
      <c r="BO28">
        <v>24.1021842956543</v>
      </c>
      <c r="BP28">
        <v>24.194919586181602</v>
      </c>
      <c r="BQ28">
        <v>24.1021842956543</v>
      </c>
      <c r="BR28">
        <v>24.120754241943398</v>
      </c>
      <c r="BS28">
        <v>24.176393508911101</v>
      </c>
      <c r="BT28">
        <v>24.027814865112301</v>
      </c>
      <c r="BU28">
        <v>24.0836067199707</v>
      </c>
      <c r="BV28">
        <v>24.120754241943398</v>
      </c>
      <c r="BW28">
        <v>24.176393508911101</v>
      </c>
      <c r="BX28">
        <v>24.120754241943398</v>
      </c>
      <c r="BY28">
        <v>24.194919586181602</v>
      </c>
      <c r="BZ28">
        <v>24.176393508911101</v>
      </c>
      <c r="CA28">
        <v>24.1578559875488</v>
      </c>
      <c r="CB28">
        <v>24.139310836791999</v>
      </c>
      <c r="CC28">
        <v>24.1578559875488</v>
      </c>
      <c r="CD28">
        <v>24.1578559875488</v>
      </c>
      <c r="CE28">
        <v>24.194919586181602</v>
      </c>
      <c r="CF28">
        <v>24.120754241943398</v>
      </c>
      <c r="CG28">
        <v>24.120754241943398</v>
      </c>
      <c r="CH28">
        <v>24.120754241943398</v>
      </c>
      <c r="CI28">
        <v>24.176393508911101</v>
      </c>
      <c r="CJ28">
        <v>24.176393508911101</v>
      </c>
      <c r="CK28">
        <v>24.0836067199707</v>
      </c>
      <c r="CL28">
        <v>24.120754241943398</v>
      </c>
      <c r="CM28">
        <v>24.1578559875488</v>
      </c>
      <c r="CN28">
        <v>5.2509107569657801E-3</v>
      </c>
      <c r="CO28">
        <f t="shared" si="0"/>
        <v>2.5361898956144717</v>
      </c>
    </row>
    <row r="29" spans="1:93">
      <c r="A29">
        <v>27</v>
      </c>
      <c r="B29">
        <v>248</v>
      </c>
      <c r="C29">
        <v>459</v>
      </c>
      <c r="D29">
        <v>24.139310836791999</v>
      </c>
      <c r="E29">
        <v>24.120754241943398</v>
      </c>
      <c r="F29">
        <v>24.1021842956543</v>
      </c>
      <c r="G29">
        <v>24.176393508911101</v>
      </c>
      <c r="H29">
        <v>24.2504367828369</v>
      </c>
      <c r="I29">
        <v>24.194919586181602</v>
      </c>
      <c r="J29">
        <v>24.194919586181602</v>
      </c>
      <c r="K29">
        <v>24.1578559875488</v>
      </c>
      <c r="L29">
        <v>24.194919586181602</v>
      </c>
      <c r="M29">
        <v>24.065017700195298</v>
      </c>
      <c r="N29">
        <v>24.120754241943398</v>
      </c>
      <c r="O29">
        <v>24.120754241943398</v>
      </c>
      <c r="P29">
        <v>24.231941223144499</v>
      </c>
      <c r="Q29">
        <v>24.120754241943398</v>
      </c>
      <c r="R29">
        <v>24.194919586181602</v>
      </c>
      <c r="S29">
        <v>24.120754241943398</v>
      </c>
      <c r="T29">
        <v>24.1578559875488</v>
      </c>
      <c r="U29">
        <v>24.194919586181602</v>
      </c>
      <c r="V29">
        <v>24.176393508911101</v>
      </c>
      <c r="W29">
        <v>24.176393508911101</v>
      </c>
      <c r="X29">
        <v>24.120754241943398</v>
      </c>
      <c r="Y29">
        <v>24.194919586181602</v>
      </c>
      <c r="Z29">
        <v>24.120754241943398</v>
      </c>
      <c r="AA29">
        <v>24.120754241943398</v>
      </c>
      <c r="AB29">
        <v>24.120754241943398</v>
      </c>
      <c r="AC29">
        <v>24.176393508911101</v>
      </c>
      <c r="AD29">
        <v>24.231941223144499</v>
      </c>
      <c r="AE29">
        <v>24.120754241943398</v>
      </c>
      <c r="AF29">
        <v>24.120754241943398</v>
      </c>
      <c r="AG29">
        <v>24.1021842956543</v>
      </c>
      <c r="AH29">
        <v>24.120754241943398</v>
      </c>
      <c r="AI29">
        <v>24.194919586181602</v>
      </c>
      <c r="AJ29">
        <v>24.1021842956543</v>
      </c>
      <c r="AK29">
        <v>24.065017700195298</v>
      </c>
      <c r="AL29">
        <v>24.120754241943398</v>
      </c>
      <c r="AM29">
        <v>24.231941223144499</v>
      </c>
      <c r="AN29">
        <v>24.120754241943398</v>
      </c>
      <c r="AO29">
        <v>24.120754241943398</v>
      </c>
      <c r="AP29">
        <v>24.120754241943398</v>
      </c>
      <c r="AQ29">
        <v>24.1021842956543</v>
      </c>
      <c r="AR29">
        <v>24.120754241943398</v>
      </c>
      <c r="AS29">
        <v>24.120754241943398</v>
      </c>
      <c r="AT29">
        <v>24.120754241943398</v>
      </c>
      <c r="AU29">
        <v>24.1578559875488</v>
      </c>
      <c r="AV29">
        <v>24.139310836791999</v>
      </c>
      <c r="AW29">
        <v>24.194919586181602</v>
      </c>
      <c r="AX29">
        <v>24.139310836791999</v>
      </c>
      <c r="AY29">
        <v>24.194919586181602</v>
      </c>
      <c r="AZ29">
        <v>24.120754241943398</v>
      </c>
      <c r="BA29">
        <v>24.213434219360401</v>
      </c>
      <c r="BB29">
        <v>24.139310836791999</v>
      </c>
      <c r="BC29">
        <v>24.120754241943398</v>
      </c>
      <c r="BD29">
        <v>24.194919586181602</v>
      </c>
      <c r="BE29">
        <v>24.120754241943398</v>
      </c>
      <c r="BF29">
        <v>24.176393508911101</v>
      </c>
      <c r="BG29">
        <v>24.1021842956543</v>
      </c>
      <c r="BH29">
        <v>24.231941223144499</v>
      </c>
      <c r="BI29">
        <v>24.120754241943398</v>
      </c>
      <c r="BJ29">
        <v>24.213434219360401</v>
      </c>
      <c r="BK29">
        <v>24.120754241943398</v>
      </c>
      <c r="BL29">
        <v>24.1578559875488</v>
      </c>
      <c r="BM29">
        <v>24.120754241943398</v>
      </c>
      <c r="BN29">
        <v>24.120754241943398</v>
      </c>
      <c r="BO29">
        <v>24.0836067199707</v>
      </c>
      <c r="BP29">
        <v>24.120754241943398</v>
      </c>
      <c r="BQ29">
        <v>24.120754241943398</v>
      </c>
      <c r="BR29">
        <v>24.213434219360401</v>
      </c>
      <c r="BS29">
        <v>24.176393508911101</v>
      </c>
      <c r="BT29">
        <v>24.120754241943398</v>
      </c>
      <c r="BU29">
        <v>24.139310836791999</v>
      </c>
      <c r="BV29">
        <v>24.194919586181602</v>
      </c>
      <c r="BW29">
        <v>24.1578559875488</v>
      </c>
      <c r="BX29">
        <v>24.120754241943398</v>
      </c>
      <c r="BY29">
        <v>24.139310836791999</v>
      </c>
      <c r="BZ29">
        <v>24.120754241943398</v>
      </c>
      <c r="CA29">
        <v>24.139310836791999</v>
      </c>
      <c r="CB29">
        <v>24.194919586181602</v>
      </c>
      <c r="CC29">
        <v>24.120754241943398</v>
      </c>
      <c r="CD29">
        <v>24.213434219360401</v>
      </c>
      <c r="CE29">
        <v>24.1578559875488</v>
      </c>
      <c r="CF29">
        <v>24.268922805786101</v>
      </c>
      <c r="CG29">
        <v>24.194919586181602</v>
      </c>
      <c r="CH29">
        <v>24.1021842956543</v>
      </c>
      <c r="CI29">
        <v>24.120754241943398</v>
      </c>
      <c r="CJ29">
        <v>24.1578559875488</v>
      </c>
      <c r="CK29">
        <v>24.2504367828369</v>
      </c>
      <c r="CL29">
        <v>24.139310836791999</v>
      </c>
      <c r="CM29">
        <v>24.120754241943398</v>
      </c>
      <c r="CN29">
        <v>4.4090976022641004E-3</v>
      </c>
      <c r="CO29">
        <f t="shared" si="0"/>
        <v>2.1295941418935604</v>
      </c>
    </row>
    <row r="30" spans="1:93">
      <c r="A30">
        <v>28</v>
      </c>
      <c r="B30">
        <v>248</v>
      </c>
      <c r="C30">
        <v>459</v>
      </c>
      <c r="D30">
        <v>24.139310836791999</v>
      </c>
      <c r="E30">
        <v>24.120754241943398</v>
      </c>
      <c r="F30">
        <v>24.1021842956543</v>
      </c>
      <c r="G30">
        <v>24.139310836791999</v>
      </c>
      <c r="H30">
        <v>24.1021842956543</v>
      </c>
      <c r="I30">
        <v>24.1578559875488</v>
      </c>
      <c r="J30">
        <v>24.1021842956543</v>
      </c>
      <c r="K30">
        <v>24.0836067199707</v>
      </c>
      <c r="L30">
        <v>24.120754241943398</v>
      </c>
      <c r="M30">
        <v>24.176393508911101</v>
      </c>
      <c r="N30">
        <v>24.139310836791999</v>
      </c>
      <c r="O30">
        <v>24.1021842956543</v>
      </c>
      <c r="P30">
        <v>24.139310836791999</v>
      </c>
      <c r="Q30">
        <v>24.213434219360401</v>
      </c>
      <c r="R30">
        <v>24.139310836791999</v>
      </c>
      <c r="S30">
        <v>24.1578559875488</v>
      </c>
      <c r="T30">
        <v>24.120754241943398</v>
      </c>
      <c r="U30">
        <v>24.120754241943398</v>
      </c>
      <c r="V30">
        <v>24.1578559875488</v>
      </c>
      <c r="W30">
        <v>24.213434219360401</v>
      </c>
      <c r="X30">
        <v>24.139310836791999</v>
      </c>
      <c r="Y30">
        <v>24.1578559875488</v>
      </c>
      <c r="Z30">
        <v>24.176393508911101</v>
      </c>
      <c r="AA30">
        <v>24.1578559875488</v>
      </c>
      <c r="AB30">
        <v>24.1578559875488</v>
      </c>
      <c r="AC30">
        <v>24.305860519409201</v>
      </c>
      <c r="AD30">
        <v>24.0836067199707</v>
      </c>
      <c r="AE30">
        <v>24.176393508911101</v>
      </c>
      <c r="AF30">
        <v>24.176393508911101</v>
      </c>
      <c r="AG30">
        <v>24.213434219360401</v>
      </c>
      <c r="AH30">
        <v>24.176393508911101</v>
      </c>
      <c r="AI30">
        <v>24.120754241943398</v>
      </c>
      <c r="AJ30">
        <v>24.194919586181602</v>
      </c>
      <c r="AK30">
        <v>24.1578559875488</v>
      </c>
      <c r="AL30">
        <v>24.1021842956543</v>
      </c>
      <c r="AM30">
        <v>24.176393508911101</v>
      </c>
      <c r="AN30">
        <v>24.194919586181602</v>
      </c>
      <c r="AO30">
        <v>24.1578559875488</v>
      </c>
      <c r="AP30">
        <v>24.1578559875488</v>
      </c>
      <c r="AQ30">
        <v>24.287397384643601</v>
      </c>
      <c r="AR30">
        <v>24.176393508911101</v>
      </c>
      <c r="AS30">
        <v>24.139310836791999</v>
      </c>
      <c r="AT30">
        <v>24.176393508911101</v>
      </c>
      <c r="AU30">
        <v>24.176393508911101</v>
      </c>
      <c r="AV30">
        <v>24.213434219360401</v>
      </c>
      <c r="AW30">
        <v>24.213434219360401</v>
      </c>
      <c r="AX30">
        <v>24.120754241943398</v>
      </c>
      <c r="AY30">
        <v>24.120754241943398</v>
      </c>
      <c r="AZ30">
        <v>24.139310836791999</v>
      </c>
      <c r="BA30">
        <v>24.231941223144499</v>
      </c>
      <c r="BB30">
        <v>24.1578559875488</v>
      </c>
      <c r="BC30">
        <v>24.231941223144499</v>
      </c>
      <c r="BD30">
        <v>24.176393508911101</v>
      </c>
      <c r="BE30">
        <v>24.120754241943398</v>
      </c>
      <c r="BF30">
        <v>24.176393508911101</v>
      </c>
      <c r="BG30">
        <v>24.120754241943398</v>
      </c>
      <c r="BH30">
        <v>24.213434219360401</v>
      </c>
      <c r="BI30">
        <v>24.213434219360401</v>
      </c>
      <c r="BJ30">
        <v>24.0836067199707</v>
      </c>
      <c r="BK30">
        <v>24.194919586181602</v>
      </c>
      <c r="BL30">
        <v>24.139310836791999</v>
      </c>
      <c r="BM30">
        <v>24.1021842956543</v>
      </c>
      <c r="BN30">
        <v>24.1578559875488</v>
      </c>
      <c r="BO30">
        <v>24.213434219360401</v>
      </c>
      <c r="BP30">
        <v>24.120754241943398</v>
      </c>
      <c r="BQ30">
        <v>24.120754241943398</v>
      </c>
      <c r="BR30">
        <v>24.1578559875488</v>
      </c>
      <c r="BS30">
        <v>24.139310836791999</v>
      </c>
      <c r="BT30">
        <v>24.176393508911101</v>
      </c>
      <c r="BU30">
        <v>24.139310836791999</v>
      </c>
      <c r="BV30">
        <v>24.1578559875488</v>
      </c>
      <c r="BW30">
        <v>24.1578559875488</v>
      </c>
      <c r="BX30">
        <v>24.194919586181602</v>
      </c>
      <c r="BY30">
        <v>24.213434219360401</v>
      </c>
      <c r="BZ30">
        <v>24.120754241943398</v>
      </c>
      <c r="CA30">
        <v>24.120754241943398</v>
      </c>
      <c r="CB30">
        <v>24.120754241943398</v>
      </c>
      <c r="CC30">
        <v>24.194919586181602</v>
      </c>
      <c r="CD30">
        <v>24.194919586181602</v>
      </c>
      <c r="CE30">
        <v>24.139310836791999</v>
      </c>
      <c r="CF30">
        <v>24.194919586181602</v>
      </c>
      <c r="CG30">
        <v>24.213434219360401</v>
      </c>
      <c r="CH30">
        <v>24.176393508911101</v>
      </c>
      <c r="CI30">
        <v>24.176393508911101</v>
      </c>
      <c r="CJ30">
        <v>24.194919586181602</v>
      </c>
      <c r="CK30">
        <v>24.139310836791999</v>
      </c>
      <c r="CL30">
        <v>24.213434219360401</v>
      </c>
      <c r="CM30">
        <v>24.176393508911101</v>
      </c>
      <c r="CN30">
        <v>2.65404386202776E-2</v>
      </c>
      <c r="CO30">
        <f t="shared" si="0"/>
        <v>12.819031853594081</v>
      </c>
    </row>
    <row r="31" spans="1:93">
      <c r="A31">
        <v>29</v>
      </c>
      <c r="B31">
        <v>248</v>
      </c>
      <c r="C31">
        <v>459</v>
      </c>
      <c r="D31">
        <v>24.120754241943398</v>
      </c>
      <c r="E31">
        <v>24.268922805786101</v>
      </c>
      <c r="F31">
        <v>24.176393508911101</v>
      </c>
      <c r="G31">
        <v>24.213434219360401</v>
      </c>
      <c r="H31">
        <v>24.194919586181602</v>
      </c>
      <c r="I31">
        <v>24.2504367828369</v>
      </c>
      <c r="J31">
        <v>24.213434219360401</v>
      </c>
      <c r="K31">
        <v>24.1578559875488</v>
      </c>
      <c r="L31">
        <v>24.1578559875488</v>
      </c>
      <c r="M31">
        <v>24.194919586181602</v>
      </c>
      <c r="N31">
        <v>24.194919586181602</v>
      </c>
      <c r="O31">
        <v>24.194919586181602</v>
      </c>
      <c r="P31">
        <v>24.120754241943398</v>
      </c>
      <c r="Q31">
        <v>24.1578559875488</v>
      </c>
      <c r="R31">
        <v>24.213434219360401</v>
      </c>
      <c r="S31">
        <v>24.176393508911101</v>
      </c>
      <c r="T31">
        <v>24.0836067199707</v>
      </c>
      <c r="U31">
        <v>24.194919586181602</v>
      </c>
      <c r="V31">
        <v>24.176393508911101</v>
      </c>
      <c r="W31">
        <v>24.1578559875488</v>
      </c>
      <c r="X31">
        <v>24.176393508911101</v>
      </c>
      <c r="Y31">
        <v>24.176393508911101</v>
      </c>
      <c r="Z31">
        <v>24.120754241943398</v>
      </c>
      <c r="AA31">
        <v>24.1578559875488</v>
      </c>
      <c r="AB31">
        <v>24.176393508911101</v>
      </c>
      <c r="AC31">
        <v>24.120754241943398</v>
      </c>
      <c r="AD31">
        <v>24.139310836791999</v>
      </c>
      <c r="AE31">
        <v>24.139310836791999</v>
      </c>
      <c r="AF31">
        <v>24.120754241943398</v>
      </c>
      <c r="AG31">
        <v>24.213434219360401</v>
      </c>
      <c r="AH31">
        <v>24.194919586181602</v>
      </c>
      <c r="AI31">
        <v>24.268922805786101</v>
      </c>
      <c r="AJ31">
        <v>24.194919586181602</v>
      </c>
      <c r="AK31">
        <v>24.120754241943398</v>
      </c>
      <c r="AL31">
        <v>24.120754241943398</v>
      </c>
      <c r="AM31">
        <v>24.120754241943398</v>
      </c>
      <c r="AN31">
        <v>24.213434219360401</v>
      </c>
      <c r="AO31">
        <v>24.1578559875488</v>
      </c>
      <c r="AP31">
        <v>24.120754241943398</v>
      </c>
      <c r="AQ31">
        <v>24.176393508911101</v>
      </c>
      <c r="AR31">
        <v>24.213434219360401</v>
      </c>
      <c r="AS31">
        <v>24.139310836791999</v>
      </c>
      <c r="AT31">
        <v>24.176393508911101</v>
      </c>
      <c r="AU31">
        <v>24.194919586181602</v>
      </c>
      <c r="AV31">
        <v>24.2504367828369</v>
      </c>
      <c r="AW31">
        <v>24.120754241943398</v>
      </c>
      <c r="AX31">
        <v>24.1578559875488</v>
      </c>
      <c r="AY31">
        <v>24.231941223144499</v>
      </c>
      <c r="AZ31">
        <v>24.176393508911101</v>
      </c>
      <c r="BA31">
        <v>24.139310836791999</v>
      </c>
      <c r="BB31">
        <v>24.1578559875488</v>
      </c>
      <c r="BC31">
        <v>24.139310836791999</v>
      </c>
      <c r="BD31">
        <v>24.287397384643601</v>
      </c>
      <c r="BE31">
        <v>24.1578559875488</v>
      </c>
      <c r="BF31">
        <v>24.120754241943398</v>
      </c>
      <c r="BG31">
        <v>24.139310836791999</v>
      </c>
      <c r="BH31">
        <v>24.139310836791999</v>
      </c>
      <c r="BI31">
        <v>24.231941223144499</v>
      </c>
      <c r="BJ31">
        <v>24.1578559875488</v>
      </c>
      <c r="BK31">
        <v>24.231941223144499</v>
      </c>
      <c r="BL31">
        <v>24.194919586181602</v>
      </c>
      <c r="BM31">
        <v>24.176393508911101</v>
      </c>
      <c r="BN31">
        <v>24.213434219360401</v>
      </c>
      <c r="BO31">
        <v>24.139310836791999</v>
      </c>
      <c r="BP31">
        <v>24.176393508911101</v>
      </c>
      <c r="BQ31">
        <v>24.139310836791999</v>
      </c>
      <c r="BR31">
        <v>24.213434219360401</v>
      </c>
      <c r="BS31">
        <v>24.287397384643601</v>
      </c>
      <c r="BT31">
        <v>24.1578559875488</v>
      </c>
      <c r="BU31">
        <v>24.139310836791999</v>
      </c>
      <c r="BV31">
        <v>24.120754241943398</v>
      </c>
      <c r="BW31">
        <v>24.120754241943398</v>
      </c>
      <c r="BX31">
        <v>24.1578559875488</v>
      </c>
      <c r="BY31">
        <v>24.194919586181602</v>
      </c>
      <c r="BZ31">
        <v>24.194919586181602</v>
      </c>
      <c r="CA31">
        <v>24.139310836791999</v>
      </c>
      <c r="CB31">
        <v>24.1578559875488</v>
      </c>
      <c r="CC31">
        <v>24.120754241943398</v>
      </c>
      <c r="CD31">
        <v>24.1021842956543</v>
      </c>
      <c r="CE31">
        <v>24.231941223144499</v>
      </c>
      <c r="CF31">
        <v>24.139310836791999</v>
      </c>
      <c r="CG31">
        <v>24.194919586181602</v>
      </c>
      <c r="CH31">
        <v>24.2504367828369</v>
      </c>
      <c r="CI31">
        <v>24.1578559875488</v>
      </c>
      <c r="CJ31">
        <v>24.176393508911101</v>
      </c>
      <c r="CK31">
        <v>24.213434219360401</v>
      </c>
      <c r="CL31">
        <v>24.139310836791999</v>
      </c>
      <c r="CM31">
        <v>24.1578559875488</v>
      </c>
      <c r="CN31">
        <v>-1.6973152698571699E-2</v>
      </c>
      <c r="CO31">
        <f t="shared" si="0"/>
        <v>-8.1980327534101303</v>
      </c>
    </row>
    <row r="32" spans="1:93">
      <c r="A32">
        <v>30</v>
      </c>
      <c r="B32">
        <v>248</v>
      </c>
      <c r="C32">
        <v>459</v>
      </c>
      <c r="D32">
        <v>24.305860519409201</v>
      </c>
      <c r="E32">
        <v>24.120754241943398</v>
      </c>
      <c r="F32">
        <v>24.194919586181602</v>
      </c>
      <c r="G32">
        <v>24.305860519409201</v>
      </c>
      <c r="H32">
        <v>24.194919586181602</v>
      </c>
      <c r="I32">
        <v>24.139310836791999</v>
      </c>
      <c r="J32">
        <v>24.268922805786101</v>
      </c>
      <c r="K32">
        <v>24.1578559875488</v>
      </c>
      <c r="L32">
        <v>24.194919586181602</v>
      </c>
      <c r="M32">
        <v>24.176393508911101</v>
      </c>
      <c r="N32">
        <v>24.2504367828369</v>
      </c>
      <c r="O32">
        <v>24.213434219360401</v>
      </c>
      <c r="P32">
        <v>24.194919586181602</v>
      </c>
      <c r="Q32">
        <v>24.1578559875488</v>
      </c>
      <c r="R32">
        <v>24.305860519409201</v>
      </c>
      <c r="S32">
        <v>24.213434219360401</v>
      </c>
      <c r="T32">
        <v>24.268922805786101</v>
      </c>
      <c r="U32">
        <v>24.120754241943398</v>
      </c>
      <c r="V32">
        <v>24.194919586181602</v>
      </c>
      <c r="W32">
        <v>24.305860519409201</v>
      </c>
      <c r="X32">
        <v>24.194919586181602</v>
      </c>
      <c r="Y32">
        <v>24.1021842956543</v>
      </c>
      <c r="Z32">
        <v>24.1578559875488</v>
      </c>
      <c r="AA32">
        <v>24.213434219360401</v>
      </c>
      <c r="AB32">
        <v>24.194919586181602</v>
      </c>
      <c r="AC32">
        <v>24.231941223144499</v>
      </c>
      <c r="AD32">
        <v>24.268922805786101</v>
      </c>
      <c r="AE32">
        <v>24.268922805786101</v>
      </c>
      <c r="AF32">
        <v>24.1578559875488</v>
      </c>
      <c r="AG32">
        <v>24.176393508911101</v>
      </c>
      <c r="AH32">
        <v>24.213434219360401</v>
      </c>
      <c r="AI32">
        <v>24.2504367828369</v>
      </c>
      <c r="AJ32">
        <v>24.231941223144499</v>
      </c>
      <c r="AK32">
        <v>24.213434219360401</v>
      </c>
      <c r="AL32">
        <v>24.176393508911101</v>
      </c>
      <c r="AM32">
        <v>24.194919586181602</v>
      </c>
      <c r="AN32">
        <v>24.231941223144499</v>
      </c>
      <c r="AO32">
        <v>24.2504367828369</v>
      </c>
      <c r="AP32">
        <v>24.194919586181602</v>
      </c>
      <c r="AQ32">
        <v>24.305860519409201</v>
      </c>
      <c r="AR32">
        <v>24.194919586181602</v>
      </c>
      <c r="AS32">
        <v>24.213434219360401</v>
      </c>
      <c r="AT32">
        <v>24.1578559875488</v>
      </c>
      <c r="AU32">
        <v>24.213434219360401</v>
      </c>
      <c r="AV32">
        <v>24.268922805786101</v>
      </c>
      <c r="AW32">
        <v>24.213434219360401</v>
      </c>
      <c r="AX32">
        <v>24.2504367828369</v>
      </c>
      <c r="AY32">
        <v>24.120754241943398</v>
      </c>
      <c r="AZ32">
        <v>24.231941223144499</v>
      </c>
      <c r="BA32">
        <v>24.213434219360401</v>
      </c>
      <c r="BB32">
        <v>24.213434219360401</v>
      </c>
      <c r="BC32">
        <v>24.194919586181602</v>
      </c>
      <c r="BD32">
        <v>24.287397384643601</v>
      </c>
      <c r="BE32">
        <v>24.194919586181602</v>
      </c>
      <c r="BF32">
        <v>24.176393508911101</v>
      </c>
      <c r="BG32">
        <v>24.2504367828369</v>
      </c>
      <c r="BH32">
        <v>24.231941223144499</v>
      </c>
      <c r="BI32">
        <v>24.139310836791999</v>
      </c>
      <c r="BJ32">
        <v>24.268922805786101</v>
      </c>
      <c r="BK32">
        <v>24.1578559875488</v>
      </c>
      <c r="BL32">
        <v>24.213434219360401</v>
      </c>
      <c r="BM32">
        <v>24.139310836791999</v>
      </c>
      <c r="BN32">
        <v>24.213434219360401</v>
      </c>
      <c r="BO32">
        <v>24.1578559875488</v>
      </c>
      <c r="BP32">
        <v>24.231941223144499</v>
      </c>
      <c r="BQ32">
        <v>24.194919586181602</v>
      </c>
      <c r="BR32">
        <v>24.1578559875488</v>
      </c>
      <c r="BS32">
        <v>24.2504367828369</v>
      </c>
      <c r="BT32">
        <v>24.139310836791999</v>
      </c>
      <c r="BU32">
        <v>24.176393508911101</v>
      </c>
      <c r="BV32">
        <v>24.213434219360401</v>
      </c>
      <c r="BW32">
        <v>24.176393508911101</v>
      </c>
      <c r="BX32">
        <v>24.231941223144499</v>
      </c>
      <c r="BY32">
        <v>24.287397384643601</v>
      </c>
      <c r="BZ32">
        <v>24.176393508911101</v>
      </c>
      <c r="CA32">
        <v>24.305860519409201</v>
      </c>
      <c r="CB32">
        <v>24.194919586181602</v>
      </c>
      <c r="CC32">
        <v>24.268922805786101</v>
      </c>
      <c r="CD32">
        <v>24.1578559875488</v>
      </c>
      <c r="CE32">
        <v>24.213434219360401</v>
      </c>
      <c r="CF32">
        <v>24.305860519409201</v>
      </c>
      <c r="CG32">
        <v>24.287397384643601</v>
      </c>
      <c r="CH32">
        <v>24.120754241943398</v>
      </c>
      <c r="CI32">
        <v>24.231941223144499</v>
      </c>
      <c r="CJ32">
        <v>24.305860519409201</v>
      </c>
      <c r="CK32">
        <v>24.194919586181602</v>
      </c>
      <c r="CL32">
        <v>24.194919586181602</v>
      </c>
      <c r="CM32">
        <v>24.139310836791999</v>
      </c>
      <c r="CN32">
        <v>-2.8764213701647601E-3</v>
      </c>
      <c r="CO32">
        <f t="shared" si="0"/>
        <v>-1.3893115217895791</v>
      </c>
    </row>
    <row r="33" spans="1:93">
      <c r="A33">
        <v>31</v>
      </c>
      <c r="B33">
        <v>248</v>
      </c>
      <c r="C33">
        <v>459</v>
      </c>
      <c r="D33">
        <v>24.176393508911101</v>
      </c>
      <c r="E33">
        <v>24.231941223144499</v>
      </c>
      <c r="F33">
        <v>24.231941223144499</v>
      </c>
      <c r="G33">
        <v>24.305860519409201</v>
      </c>
      <c r="H33">
        <v>24.231941223144499</v>
      </c>
      <c r="I33">
        <v>24.213434219360401</v>
      </c>
      <c r="J33">
        <v>24.120754241943398</v>
      </c>
      <c r="K33">
        <v>24.287397384643601</v>
      </c>
      <c r="L33">
        <v>24.176393508911101</v>
      </c>
      <c r="M33">
        <v>24.231941223144499</v>
      </c>
      <c r="N33">
        <v>24.194919586181602</v>
      </c>
      <c r="O33">
        <v>24.194919586181602</v>
      </c>
      <c r="P33">
        <v>24.231941223144499</v>
      </c>
      <c r="Q33">
        <v>24.2504367828369</v>
      </c>
      <c r="R33">
        <v>24.2504367828369</v>
      </c>
      <c r="S33">
        <v>24.213434219360401</v>
      </c>
      <c r="T33">
        <v>24.120754241943398</v>
      </c>
      <c r="U33">
        <v>24.194919586181602</v>
      </c>
      <c r="V33">
        <v>24.1578559875488</v>
      </c>
      <c r="W33">
        <v>24.194919586181602</v>
      </c>
      <c r="X33">
        <v>24.176393508911101</v>
      </c>
      <c r="Y33">
        <v>24.1578559875488</v>
      </c>
      <c r="Z33">
        <v>24.194919586181602</v>
      </c>
      <c r="AA33">
        <v>24.194919586181602</v>
      </c>
      <c r="AB33">
        <v>24.231941223144499</v>
      </c>
      <c r="AC33">
        <v>24.1578559875488</v>
      </c>
      <c r="AD33">
        <v>24.2504367828369</v>
      </c>
      <c r="AE33">
        <v>24.213434219360401</v>
      </c>
      <c r="AF33">
        <v>24.194919586181602</v>
      </c>
      <c r="AG33">
        <v>24.176393508911101</v>
      </c>
      <c r="AH33">
        <v>24.213434219360401</v>
      </c>
      <c r="AI33">
        <v>24.231941223144499</v>
      </c>
      <c r="AJ33">
        <v>24.2504367828369</v>
      </c>
      <c r="AK33">
        <v>24.139310836791999</v>
      </c>
      <c r="AL33">
        <v>24.120754241943398</v>
      </c>
      <c r="AM33">
        <v>24.268922805786101</v>
      </c>
      <c r="AN33">
        <v>24.287397384643601</v>
      </c>
      <c r="AO33">
        <v>24.213434219360401</v>
      </c>
      <c r="AP33">
        <v>24.139310836791999</v>
      </c>
      <c r="AQ33">
        <v>24.268922805786101</v>
      </c>
      <c r="AR33">
        <v>24.287397384643601</v>
      </c>
      <c r="AS33">
        <v>24.231941223144499</v>
      </c>
      <c r="AT33">
        <v>24.231941223144499</v>
      </c>
      <c r="AU33">
        <v>24.176393508911101</v>
      </c>
      <c r="AV33">
        <v>24.194919586181602</v>
      </c>
      <c r="AW33">
        <v>24.305860519409201</v>
      </c>
      <c r="AX33">
        <v>24.194919586181602</v>
      </c>
      <c r="AY33">
        <v>24.268922805786101</v>
      </c>
      <c r="AZ33">
        <v>24.2504367828369</v>
      </c>
      <c r="BA33">
        <v>24.231941223144499</v>
      </c>
      <c r="BB33">
        <v>24.194919586181602</v>
      </c>
      <c r="BC33">
        <v>24.1578559875488</v>
      </c>
      <c r="BD33">
        <v>24.213434219360401</v>
      </c>
      <c r="BE33">
        <v>24.1578559875488</v>
      </c>
      <c r="BF33">
        <v>24.213434219360401</v>
      </c>
      <c r="BG33">
        <v>24.176393508911101</v>
      </c>
      <c r="BH33">
        <v>24.231941223144499</v>
      </c>
      <c r="BI33">
        <v>24.194919586181602</v>
      </c>
      <c r="BJ33">
        <v>24.176393508911101</v>
      </c>
      <c r="BK33">
        <v>24.231941223144499</v>
      </c>
      <c r="BL33">
        <v>24.213434219360401</v>
      </c>
      <c r="BM33">
        <v>24.231941223144499</v>
      </c>
      <c r="BN33">
        <v>24.268922805786101</v>
      </c>
      <c r="BO33">
        <v>24.305860519409201</v>
      </c>
      <c r="BP33">
        <v>24.2504367828369</v>
      </c>
      <c r="BQ33">
        <v>24.231941223144499</v>
      </c>
      <c r="BR33">
        <v>24.194919586181602</v>
      </c>
      <c r="BS33">
        <v>24.213434219360401</v>
      </c>
      <c r="BT33">
        <v>24.2504367828369</v>
      </c>
      <c r="BU33">
        <v>24.2504367828369</v>
      </c>
      <c r="BV33">
        <v>24.268922805786101</v>
      </c>
      <c r="BW33">
        <v>24.176393508911101</v>
      </c>
      <c r="BX33">
        <v>24.231941223144499</v>
      </c>
      <c r="BY33">
        <v>24.139310836791999</v>
      </c>
      <c r="BZ33">
        <v>24.194919586181602</v>
      </c>
      <c r="CA33">
        <v>24.268922805786101</v>
      </c>
      <c r="CB33">
        <v>24.2504367828369</v>
      </c>
      <c r="CC33">
        <v>24.139310836791999</v>
      </c>
      <c r="CD33">
        <v>24.305860519409201</v>
      </c>
      <c r="CE33">
        <v>24.176393508911101</v>
      </c>
      <c r="CF33">
        <v>24.194919586181602</v>
      </c>
      <c r="CG33">
        <v>24.305860519409201</v>
      </c>
      <c r="CH33">
        <v>24.213434219360401</v>
      </c>
      <c r="CI33">
        <v>24.2504367828369</v>
      </c>
      <c r="CJ33">
        <v>24.231941223144499</v>
      </c>
      <c r="CK33">
        <v>24.2504367828369</v>
      </c>
      <c r="CL33">
        <v>24.231941223144499</v>
      </c>
      <c r="CM33">
        <v>24.268922805786101</v>
      </c>
      <c r="CN33">
        <v>3.0111648783897799E-2</v>
      </c>
      <c r="CO33">
        <f t="shared" si="0"/>
        <v>14.543926362622637</v>
      </c>
    </row>
    <row r="34" spans="1:93">
      <c r="A34">
        <v>32</v>
      </c>
      <c r="B34">
        <v>248</v>
      </c>
      <c r="C34">
        <v>459</v>
      </c>
      <c r="D34">
        <v>24.231941223144499</v>
      </c>
      <c r="E34">
        <v>24.305860519409201</v>
      </c>
      <c r="F34">
        <v>24.2504367828369</v>
      </c>
      <c r="G34">
        <v>24.2504367828369</v>
      </c>
      <c r="H34">
        <v>24.213434219360401</v>
      </c>
      <c r="I34">
        <v>24.194919586181602</v>
      </c>
      <c r="J34">
        <v>24.139310836791999</v>
      </c>
      <c r="K34">
        <v>24.305860519409201</v>
      </c>
      <c r="L34">
        <v>24.268922805786101</v>
      </c>
      <c r="M34">
        <v>24.2504367828369</v>
      </c>
      <c r="N34">
        <v>24.1578559875488</v>
      </c>
      <c r="O34">
        <v>24.231941223144499</v>
      </c>
      <c r="P34">
        <v>24.268922805786101</v>
      </c>
      <c r="Q34">
        <v>24.2504367828369</v>
      </c>
      <c r="R34">
        <v>24.120754241943398</v>
      </c>
      <c r="S34">
        <v>24.268922805786101</v>
      </c>
      <c r="T34">
        <v>24.139310836791999</v>
      </c>
      <c r="U34">
        <v>24.3243198394775</v>
      </c>
      <c r="V34">
        <v>24.231941223144499</v>
      </c>
      <c r="W34">
        <v>24.194919586181602</v>
      </c>
      <c r="X34">
        <v>24.268922805786101</v>
      </c>
      <c r="Y34">
        <v>24.213434219360401</v>
      </c>
      <c r="Z34">
        <v>24.120754241943398</v>
      </c>
      <c r="AA34">
        <v>24.231941223144499</v>
      </c>
      <c r="AB34">
        <v>24.3427639007568</v>
      </c>
      <c r="AC34">
        <v>24.287397384643601</v>
      </c>
      <c r="AD34">
        <v>24.305860519409201</v>
      </c>
      <c r="AE34">
        <v>24.3243198394775</v>
      </c>
      <c r="AF34">
        <v>24.213434219360401</v>
      </c>
      <c r="AG34">
        <v>24.268922805786101</v>
      </c>
      <c r="AH34">
        <v>24.268922805786101</v>
      </c>
      <c r="AI34">
        <v>24.2504367828369</v>
      </c>
      <c r="AJ34">
        <v>24.213434219360401</v>
      </c>
      <c r="AK34">
        <v>24.305860519409201</v>
      </c>
      <c r="AL34">
        <v>24.213434219360401</v>
      </c>
      <c r="AM34">
        <v>24.305860519409201</v>
      </c>
      <c r="AN34">
        <v>24.231941223144499</v>
      </c>
      <c r="AO34">
        <v>24.213434219360401</v>
      </c>
      <c r="AP34">
        <v>24.268922805786101</v>
      </c>
      <c r="AQ34">
        <v>24.213434219360401</v>
      </c>
      <c r="AR34">
        <v>24.305860519409201</v>
      </c>
      <c r="AS34">
        <v>24.3243198394775</v>
      </c>
      <c r="AT34">
        <v>24.2504367828369</v>
      </c>
      <c r="AU34">
        <v>24.231941223144499</v>
      </c>
      <c r="AV34">
        <v>24.194919586181602</v>
      </c>
      <c r="AW34">
        <v>24.176393508911101</v>
      </c>
      <c r="AX34">
        <v>24.305860519409201</v>
      </c>
      <c r="AY34">
        <v>24.213434219360401</v>
      </c>
      <c r="AZ34">
        <v>24.268922805786101</v>
      </c>
      <c r="BA34">
        <v>24.3243198394775</v>
      </c>
      <c r="BB34">
        <v>24.1578559875488</v>
      </c>
      <c r="BC34">
        <v>24.231941223144499</v>
      </c>
      <c r="BD34">
        <v>24.268922805786101</v>
      </c>
      <c r="BE34">
        <v>24.176393508911101</v>
      </c>
      <c r="BF34">
        <v>24.231941223144499</v>
      </c>
      <c r="BG34">
        <v>24.1578559875488</v>
      </c>
      <c r="BH34">
        <v>24.213434219360401</v>
      </c>
      <c r="BI34">
        <v>24.213434219360401</v>
      </c>
      <c r="BJ34">
        <v>24.213434219360401</v>
      </c>
      <c r="BK34">
        <v>24.231941223144499</v>
      </c>
      <c r="BL34">
        <v>24.213434219360401</v>
      </c>
      <c r="BM34">
        <v>24.2504367828369</v>
      </c>
      <c r="BN34">
        <v>24.231941223144499</v>
      </c>
      <c r="BO34">
        <v>24.287397384643601</v>
      </c>
      <c r="BP34">
        <v>24.231941223144499</v>
      </c>
      <c r="BQ34">
        <v>24.268922805786101</v>
      </c>
      <c r="BR34">
        <v>24.2504367828369</v>
      </c>
      <c r="BS34">
        <v>24.268922805786101</v>
      </c>
      <c r="BT34">
        <v>24.194919586181602</v>
      </c>
      <c r="BU34">
        <v>24.3243198394775</v>
      </c>
      <c r="BV34">
        <v>24.176393508911101</v>
      </c>
      <c r="BW34">
        <v>24.194919586181602</v>
      </c>
      <c r="BX34">
        <v>24.1578559875488</v>
      </c>
      <c r="BY34">
        <v>24.3243198394775</v>
      </c>
      <c r="BZ34">
        <v>24.268922805786101</v>
      </c>
      <c r="CA34">
        <v>24.2504367828369</v>
      </c>
      <c r="CB34">
        <v>24.194919586181602</v>
      </c>
      <c r="CC34">
        <v>24.120754241943398</v>
      </c>
      <c r="CD34">
        <v>24.176393508911101</v>
      </c>
      <c r="CE34">
        <v>24.231941223144499</v>
      </c>
      <c r="CF34">
        <v>24.231941223144499</v>
      </c>
      <c r="CG34">
        <v>24.213434219360401</v>
      </c>
      <c r="CH34">
        <v>24.213434219360401</v>
      </c>
      <c r="CI34">
        <v>24.2504367828369</v>
      </c>
      <c r="CJ34">
        <v>24.120754241943398</v>
      </c>
      <c r="CK34">
        <v>24.213434219360401</v>
      </c>
      <c r="CL34">
        <v>24.194919586181602</v>
      </c>
      <c r="CM34">
        <v>24.287397384643601</v>
      </c>
      <c r="CN34">
        <v>-2.8988677676363001E-2</v>
      </c>
      <c r="CO34">
        <f t="shared" si="0"/>
        <v>-14.00153131768333</v>
      </c>
    </row>
    <row r="35" spans="1:93">
      <c r="A35">
        <v>33</v>
      </c>
      <c r="B35">
        <v>248</v>
      </c>
      <c r="C35">
        <v>459</v>
      </c>
      <c r="D35">
        <v>24.213434219360401</v>
      </c>
      <c r="E35">
        <v>24.176393508911101</v>
      </c>
      <c r="F35">
        <v>24.231941223144499</v>
      </c>
      <c r="G35">
        <v>24.231941223144499</v>
      </c>
      <c r="H35">
        <v>24.2504367828369</v>
      </c>
      <c r="I35">
        <v>24.3427639007568</v>
      </c>
      <c r="J35">
        <v>24.3427639007568</v>
      </c>
      <c r="K35">
        <v>24.287397384643601</v>
      </c>
      <c r="L35">
        <v>24.3427639007568</v>
      </c>
      <c r="M35">
        <v>24.305860519409201</v>
      </c>
      <c r="N35">
        <v>24.231941223144499</v>
      </c>
      <c r="O35">
        <v>24.3243198394775</v>
      </c>
      <c r="P35">
        <v>24.287397384643601</v>
      </c>
      <c r="Q35">
        <v>24.287397384643601</v>
      </c>
      <c r="R35">
        <v>24.268922805786101</v>
      </c>
      <c r="S35">
        <v>24.3427639007568</v>
      </c>
      <c r="T35">
        <v>24.176393508911101</v>
      </c>
      <c r="U35">
        <v>24.268922805786101</v>
      </c>
      <c r="V35">
        <v>24.3243198394775</v>
      </c>
      <c r="W35">
        <v>24.213434219360401</v>
      </c>
      <c r="X35">
        <v>24.287397384643601</v>
      </c>
      <c r="Y35">
        <v>24.213434219360401</v>
      </c>
      <c r="Z35">
        <v>24.2504367828369</v>
      </c>
      <c r="AA35">
        <v>24.287397384643601</v>
      </c>
      <c r="AB35">
        <v>24.2504367828369</v>
      </c>
      <c r="AC35">
        <v>24.213434219360401</v>
      </c>
      <c r="AD35">
        <v>24.268922805786101</v>
      </c>
      <c r="AE35">
        <v>24.2504367828369</v>
      </c>
      <c r="AF35">
        <v>24.231941223144499</v>
      </c>
      <c r="AG35">
        <v>24.2504367828369</v>
      </c>
      <c r="AH35">
        <v>24.231941223144499</v>
      </c>
      <c r="AI35">
        <v>24.268922805786101</v>
      </c>
      <c r="AJ35">
        <v>24.2504367828369</v>
      </c>
      <c r="AK35">
        <v>24.213434219360401</v>
      </c>
      <c r="AL35">
        <v>24.231941223144499</v>
      </c>
      <c r="AM35">
        <v>24.213434219360401</v>
      </c>
      <c r="AN35">
        <v>24.194919586181602</v>
      </c>
      <c r="AO35">
        <v>24.213434219360401</v>
      </c>
      <c r="AP35">
        <v>24.3243198394775</v>
      </c>
      <c r="AQ35">
        <v>24.213434219360401</v>
      </c>
      <c r="AR35">
        <v>24.2504367828369</v>
      </c>
      <c r="AS35">
        <v>24.305860519409201</v>
      </c>
      <c r="AT35">
        <v>24.287397384643601</v>
      </c>
      <c r="AU35">
        <v>24.213434219360401</v>
      </c>
      <c r="AV35">
        <v>24.176393508911101</v>
      </c>
      <c r="AW35">
        <v>24.305860519409201</v>
      </c>
      <c r="AX35">
        <v>24.213434219360401</v>
      </c>
      <c r="AY35">
        <v>24.213434219360401</v>
      </c>
      <c r="AZ35">
        <v>24.287397384643601</v>
      </c>
      <c r="BA35">
        <v>24.213434219360401</v>
      </c>
      <c r="BB35">
        <v>24.268922805786101</v>
      </c>
      <c r="BC35">
        <v>24.3243198394775</v>
      </c>
      <c r="BD35">
        <v>24.268922805786101</v>
      </c>
      <c r="BE35">
        <v>24.231941223144499</v>
      </c>
      <c r="BF35">
        <v>24.3427639007568</v>
      </c>
      <c r="BG35">
        <v>24.268922805786101</v>
      </c>
      <c r="BH35">
        <v>24.213434219360401</v>
      </c>
      <c r="BI35">
        <v>24.2504367828369</v>
      </c>
      <c r="BJ35">
        <v>24.3427639007568</v>
      </c>
      <c r="BK35">
        <v>24.2504367828369</v>
      </c>
      <c r="BL35">
        <v>24.268922805786101</v>
      </c>
      <c r="BM35">
        <v>24.3243198394775</v>
      </c>
      <c r="BN35">
        <v>24.2504367828369</v>
      </c>
      <c r="BO35">
        <v>24.213434219360401</v>
      </c>
      <c r="BP35">
        <v>24.2504367828369</v>
      </c>
      <c r="BQ35">
        <v>24.2504367828369</v>
      </c>
      <c r="BR35">
        <v>24.231941223144499</v>
      </c>
      <c r="BS35">
        <v>24.361198425293001</v>
      </c>
      <c r="BT35">
        <v>24.305860519409201</v>
      </c>
      <c r="BU35">
        <v>24.213434219360401</v>
      </c>
      <c r="BV35">
        <v>24.287397384643601</v>
      </c>
      <c r="BW35">
        <v>24.213434219360401</v>
      </c>
      <c r="BX35">
        <v>24.287397384643601</v>
      </c>
      <c r="BY35">
        <v>24.3427639007568</v>
      </c>
      <c r="BZ35">
        <v>24.268922805786101</v>
      </c>
      <c r="CA35">
        <v>24.2504367828369</v>
      </c>
      <c r="CB35">
        <v>24.213434219360401</v>
      </c>
      <c r="CC35">
        <v>24.305860519409201</v>
      </c>
      <c r="CD35">
        <v>24.268922805786101</v>
      </c>
      <c r="CE35">
        <v>24.268922805786101</v>
      </c>
      <c r="CF35">
        <v>24.3427639007568</v>
      </c>
      <c r="CG35">
        <v>24.287397384643601</v>
      </c>
      <c r="CH35">
        <v>24.287397384643601</v>
      </c>
      <c r="CI35">
        <v>24.2504367828369</v>
      </c>
      <c r="CJ35">
        <v>24.305860519409201</v>
      </c>
      <c r="CK35">
        <v>24.176393508911101</v>
      </c>
      <c r="CL35">
        <v>24.3427639007568</v>
      </c>
      <c r="CM35">
        <v>24.305860519409201</v>
      </c>
      <c r="CN35">
        <v>-4.5024838635033598E-3</v>
      </c>
      <c r="CO35">
        <f t="shared" si="0"/>
        <v>-2.1746997060721229</v>
      </c>
    </row>
    <row r="36" spans="1:93">
      <c r="A36">
        <v>34</v>
      </c>
      <c r="B36">
        <v>248</v>
      </c>
      <c r="C36">
        <v>459</v>
      </c>
      <c r="D36">
        <v>24.305860519409201</v>
      </c>
      <c r="E36">
        <v>24.213434219360401</v>
      </c>
      <c r="F36">
        <v>24.231941223144499</v>
      </c>
      <c r="G36">
        <v>24.3427639007568</v>
      </c>
      <c r="H36">
        <v>24.213434219360401</v>
      </c>
      <c r="I36">
        <v>24.231941223144499</v>
      </c>
      <c r="J36">
        <v>24.1578559875488</v>
      </c>
      <c r="K36">
        <v>24.305860519409201</v>
      </c>
      <c r="L36">
        <v>24.305860519409201</v>
      </c>
      <c r="M36">
        <v>24.268922805786101</v>
      </c>
      <c r="N36">
        <v>24.268922805786101</v>
      </c>
      <c r="O36">
        <v>24.231941223144499</v>
      </c>
      <c r="P36">
        <v>24.3427639007568</v>
      </c>
      <c r="Q36">
        <v>24.3427639007568</v>
      </c>
      <c r="R36">
        <v>24.287397384643601</v>
      </c>
      <c r="S36">
        <v>24.305860519409201</v>
      </c>
      <c r="T36">
        <v>24.1578559875488</v>
      </c>
      <c r="U36">
        <v>24.268922805786101</v>
      </c>
      <c r="V36">
        <v>24.287397384643601</v>
      </c>
      <c r="W36">
        <v>24.2504367828369</v>
      </c>
      <c r="X36">
        <v>24.194919586181602</v>
      </c>
      <c r="Y36">
        <v>24.3243198394775</v>
      </c>
      <c r="Z36">
        <v>24.287397384643601</v>
      </c>
      <c r="AA36">
        <v>24.3427639007568</v>
      </c>
      <c r="AB36">
        <v>24.287397384643601</v>
      </c>
      <c r="AC36">
        <v>24.3427639007568</v>
      </c>
      <c r="AD36">
        <v>24.268922805786101</v>
      </c>
      <c r="AE36">
        <v>24.287397384643601</v>
      </c>
      <c r="AF36">
        <v>24.3243198394775</v>
      </c>
      <c r="AG36">
        <v>24.231941223144499</v>
      </c>
      <c r="AH36">
        <v>24.268922805786101</v>
      </c>
      <c r="AI36">
        <v>24.305860519409201</v>
      </c>
      <c r="AJ36">
        <v>24.231941223144499</v>
      </c>
      <c r="AK36">
        <v>24.3427639007568</v>
      </c>
      <c r="AL36">
        <v>24.287397384643601</v>
      </c>
      <c r="AM36">
        <v>24.305860519409201</v>
      </c>
      <c r="AN36">
        <v>24.287397384643601</v>
      </c>
      <c r="AO36">
        <v>24.268922805786101</v>
      </c>
      <c r="AP36">
        <v>24.3243198394775</v>
      </c>
      <c r="AQ36">
        <v>24.3243198394775</v>
      </c>
      <c r="AR36">
        <v>24.194919586181602</v>
      </c>
      <c r="AS36">
        <v>24.305860519409201</v>
      </c>
      <c r="AT36">
        <v>24.287397384643601</v>
      </c>
      <c r="AU36">
        <v>24.287397384643601</v>
      </c>
      <c r="AV36">
        <v>24.287397384643601</v>
      </c>
      <c r="AW36">
        <v>24.3427639007568</v>
      </c>
      <c r="AX36">
        <v>24.268922805786101</v>
      </c>
      <c r="AY36">
        <v>24.2504367828369</v>
      </c>
      <c r="AZ36">
        <v>24.3427639007568</v>
      </c>
      <c r="BA36">
        <v>24.2504367828369</v>
      </c>
      <c r="BB36">
        <v>24.268922805786101</v>
      </c>
      <c r="BC36">
        <v>24.2504367828369</v>
      </c>
      <c r="BD36">
        <v>24.287397384643601</v>
      </c>
      <c r="BE36">
        <v>24.3243198394775</v>
      </c>
      <c r="BF36">
        <v>24.2504367828369</v>
      </c>
      <c r="BG36">
        <v>24.231941223144499</v>
      </c>
      <c r="BH36">
        <v>24.2504367828369</v>
      </c>
      <c r="BI36">
        <v>24.3427639007568</v>
      </c>
      <c r="BJ36">
        <v>24.3243198394775</v>
      </c>
      <c r="BK36">
        <v>24.213434219360401</v>
      </c>
      <c r="BL36">
        <v>24.287397384643601</v>
      </c>
      <c r="BM36">
        <v>24.231941223144499</v>
      </c>
      <c r="BN36">
        <v>24.268922805786101</v>
      </c>
      <c r="BO36">
        <v>24.2504367828369</v>
      </c>
      <c r="BP36">
        <v>24.2504367828369</v>
      </c>
      <c r="BQ36">
        <v>24.3427639007568</v>
      </c>
      <c r="BR36">
        <v>24.379621505737301</v>
      </c>
      <c r="BS36">
        <v>24.231941223144499</v>
      </c>
      <c r="BT36">
        <v>24.305860519409201</v>
      </c>
      <c r="BU36">
        <v>24.287397384643601</v>
      </c>
      <c r="BV36">
        <v>24.305860519409201</v>
      </c>
      <c r="BW36">
        <v>24.3427639007568</v>
      </c>
      <c r="BX36">
        <v>24.287397384643601</v>
      </c>
      <c r="BY36">
        <v>24.3427639007568</v>
      </c>
      <c r="BZ36">
        <v>24.268922805786101</v>
      </c>
      <c r="CA36">
        <v>24.2504367828369</v>
      </c>
      <c r="CB36">
        <v>24.231941223144499</v>
      </c>
      <c r="CC36">
        <v>24.305860519409201</v>
      </c>
      <c r="CD36">
        <v>24.287397384643601</v>
      </c>
      <c r="CE36">
        <v>24.287397384643601</v>
      </c>
      <c r="CF36">
        <v>24.305860519409201</v>
      </c>
      <c r="CG36">
        <v>24.268922805786101</v>
      </c>
      <c r="CH36">
        <v>24.231941223144499</v>
      </c>
      <c r="CI36">
        <v>24.287397384643601</v>
      </c>
      <c r="CJ36">
        <v>24.268922805786101</v>
      </c>
      <c r="CK36">
        <v>24.287397384643601</v>
      </c>
      <c r="CL36">
        <v>24.231941223144499</v>
      </c>
      <c r="CM36">
        <v>24.287397384643601</v>
      </c>
      <c r="CN36">
        <v>3.3227077590530698E-3</v>
      </c>
      <c r="CO36">
        <f t="shared" si="0"/>
        <v>1.6048678476226328</v>
      </c>
    </row>
    <row r="37" spans="1:93">
      <c r="A37">
        <v>35</v>
      </c>
      <c r="B37">
        <v>248</v>
      </c>
      <c r="C37">
        <v>459</v>
      </c>
      <c r="D37">
        <v>24.2504367828369</v>
      </c>
      <c r="E37">
        <v>24.287397384643601</v>
      </c>
      <c r="F37">
        <v>24.3427639007568</v>
      </c>
      <c r="G37">
        <v>24.305860519409201</v>
      </c>
      <c r="H37">
        <v>24.305860519409201</v>
      </c>
      <c r="I37">
        <v>24.305860519409201</v>
      </c>
      <c r="J37">
        <v>24.268922805786101</v>
      </c>
      <c r="K37">
        <v>24.305860519409201</v>
      </c>
      <c r="L37">
        <v>24.2504367828369</v>
      </c>
      <c r="M37">
        <v>24.305860519409201</v>
      </c>
      <c r="N37">
        <v>24.305860519409201</v>
      </c>
      <c r="O37">
        <v>24.287397384643601</v>
      </c>
      <c r="P37">
        <v>24.3243198394775</v>
      </c>
      <c r="Q37">
        <v>24.3427639007568</v>
      </c>
      <c r="R37">
        <v>24.213434219360401</v>
      </c>
      <c r="S37">
        <v>24.305860519409201</v>
      </c>
      <c r="T37">
        <v>24.268922805786101</v>
      </c>
      <c r="U37">
        <v>24.213434219360401</v>
      </c>
      <c r="V37">
        <v>24.305860519409201</v>
      </c>
      <c r="W37">
        <v>24.2504367828369</v>
      </c>
      <c r="X37">
        <v>24.2504367828369</v>
      </c>
      <c r="Y37">
        <v>24.268922805786101</v>
      </c>
      <c r="Z37">
        <v>24.287397384643601</v>
      </c>
      <c r="AA37">
        <v>24.3243198394775</v>
      </c>
      <c r="AB37">
        <v>24.287397384643601</v>
      </c>
      <c r="AC37">
        <v>24.3427639007568</v>
      </c>
      <c r="AD37">
        <v>24.3243198394775</v>
      </c>
      <c r="AE37">
        <v>24.305860519409201</v>
      </c>
      <c r="AF37">
        <v>24.3243198394775</v>
      </c>
      <c r="AG37">
        <v>24.3427639007568</v>
      </c>
      <c r="AH37">
        <v>24.361198425293001</v>
      </c>
      <c r="AI37">
        <v>24.3243198394775</v>
      </c>
      <c r="AJ37">
        <v>24.3243198394775</v>
      </c>
      <c r="AK37">
        <v>24.3427639007568</v>
      </c>
      <c r="AL37">
        <v>24.268922805786101</v>
      </c>
      <c r="AM37">
        <v>24.3243198394775</v>
      </c>
      <c r="AN37">
        <v>24.305860519409201</v>
      </c>
      <c r="AO37">
        <v>24.3243198394775</v>
      </c>
      <c r="AP37">
        <v>24.3243198394775</v>
      </c>
      <c r="AQ37">
        <v>24.305860519409201</v>
      </c>
      <c r="AR37">
        <v>24.268922805786101</v>
      </c>
      <c r="AS37">
        <v>24.3427639007568</v>
      </c>
      <c r="AT37">
        <v>24.305860519409201</v>
      </c>
      <c r="AU37">
        <v>24.361198425293001</v>
      </c>
      <c r="AV37">
        <v>24.3243198394775</v>
      </c>
      <c r="AW37">
        <v>24.2504367828369</v>
      </c>
      <c r="AX37">
        <v>24.361198425293001</v>
      </c>
      <c r="AY37">
        <v>24.305860519409201</v>
      </c>
      <c r="AZ37">
        <v>24.3243198394775</v>
      </c>
      <c r="BA37">
        <v>24.268922805786101</v>
      </c>
      <c r="BB37">
        <v>24.194919586181602</v>
      </c>
      <c r="BC37">
        <v>24.305860519409201</v>
      </c>
      <c r="BD37">
        <v>24.287397384643601</v>
      </c>
      <c r="BE37">
        <v>24.361198425293001</v>
      </c>
      <c r="BF37">
        <v>24.3427639007568</v>
      </c>
      <c r="BG37">
        <v>24.2504367828369</v>
      </c>
      <c r="BH37">
        <v>24.305860519409201</v>
      </c>
      <c r="BI37">
        <v>24.3243198394775</v>
      </c>
      <c r="BJ37">
        <v>24.3427639007568</v>
      </c>
      <c r="BK37">
        <v>24.3243198394775</v>
      </c>
      <c r="BL37">
        <v>24.287397384643601</v>
      </c>
      <c r="BM37">
        <v>24.3427639007568</v>
      </c>
      <c r="BN37">
        <v>24.3427639007568</v>
      </c>
      <c r="BO37">
        <v>24.3243198394775</v>
      </c>
      <c r="BP37">
        <v>24.305860519409201</v>
      </c>
      <c r="BQ37">
        <v>24.305860519409201</v>
      </c>
      <c r="BR37">
        <v>24.305860519409201</v>
      </c>
      <c r="BS37">
        <v>24.3427639007568</v>
      </c>
      <c r="BT37">
        <v>24.3427639007568</v>
      </c>
      <c r="BU37">
        <v>24.287397384643601</v>
      </c>
      <c r="BV37">
        <v>24.176393508911101</v>
      </c>
      <c r="BW37">
        <v>24.2504367828369</v>
      </c>
      <c r="BX37">
        <v>24.3243198394775</v>
      </c>
      <c r="BY37">
        <v>24.287397384643601</v>
      </c>
      <c r="BZ37">
        <v>24.3243198394775</v>
      </c>
      <c r="CA37">
        <v>24.268922805786101</v>
      </c>
      <c r="CB37">
        <v>24.3243198394775</v>
      </c>
      <c r="CC37">
        <v>24.2504367828369</v>
      </c>
      <c r="CD37">
        <v>24.3427639007568</v>
      </c>
      <c r="CE37">
        <v>24.305860519409201</v>
      </c>
      <c r="CF37">
        <v>24.305860519409201</v>
      </c>
      <c r="CG37">
        <v>24.194919586181602</v>
      </c>
      <c r="CH37">
        <v>24.268922805786101</v>
      </c>
      <c r="CI37">
        <v>24.305860519409201</v>
      </c>
      <c r="CJ37">
        <v>24.3243198394775</v>
      </c>
      <c r="CK37">
        <v>24.287397384643601</v>
      </c>
      <c r="CL37">
        <v>24.3427639007568</v>
      </c>
      <c r="CM37">
        <v>24.361198425293001</v>
      </c>
      <c r="CN37">
        <v>1.4475593830133301E-2</v>
      </c>
      <c r="CO37">
        <f t="shared" si="0"/>
        <v>6.991711819954384</v>
      </c>
    </row>
    <row r="38" spans="1:93">
      <c r="A38">
        <v>36</v>
      </c>
      <c r="B38">
        <v>248</v>
      </c>
      <c r="C38">
        <v>459</v>
      </c>
      <c r="D38">
        <v>24.305860519409201</v>
      </c>
      <c r="E38">
        <v>24.268922805786101</v>
      </c>
      <c r="F38">
        <v>24.305860519409201</v>
      </c>
      <c r="G38">
        <v>24.379621505737301</v>
      </c>
      <c r="H38">
        <v>24.194919586181602</v>
      </c>
      <c r="I38">
        <v>24.268922805786101</v>
      </c>
      <c r="J38">
        <v>24.3427639007568</v>
      </c>
      <c r="K38">
        <v>24.398035049438501</v>
      </c>
      <c r="L38">
        <v>24.379621505737301</v>
      </c>
      <c r="M38">
        <v>24.305860519409201</v>
      </c>
      <c r="N38">
        <v>24.2504367828369</v>
      </c>
      <c r="O38">
        <v>24.3427639007568</v>
      </c>
      <c r="P38">
        <v>24.3427639007568</v>
      </c>
      <c r="Q38">
        <v>24.361198425293001</v>
      </c>
      <c r="R38">
        <v>24.287397384643601</v>
      </c>
      <c r="S38">
        <v>24.3243198394775</v>
      </c>
      <c r="T38">
        <v>24.3243198394775</v>
      </c>
      <c r="U38">
        <v>24.2504367828369</v>
      </c>
      <c r="V38">
        <v>24.3427639007568</v>
      </c>
      <c r="W38">
        <v>24.3427639007568</v>
      </c>
      <c r="X38">
        <v>24.305860519409201</v>
      </c>
      <c r="Y38">
        <v>24.268922805786101</v>
      </c>
      <c r="Z38">
        <v>24.287397384643601</v>
      </c>
      <c r="AA38">
        <v>24.231941223144499</v>
      </c>
      <c r="AB38">
        <v>24.305860519409201</v>
      </c>
      <c r="AC38">
        <v>24.361198425293001</v>
      </c>
      <c r="AD38">
        <v>24.287397384643601</v>
      </c>
      <c r="AE38">
        <v>24.3427639007568</v>
      </c>
      <c r="AF38">
        <v>24.3243198394775</v>
      </c>
      <c r="AG38">
        <v>24.287397384643601</v>
      </c>
      <c r="AH38">
        <v>24.305860519409201</v>
      </c>
      <c r="AI38">
        <v>24.268922805786101</v>
      </c>
      <c r="AJ38">
        <v>24.2504367828369</v>
      </c>
      <c r="AK38">
        <v>24.3243198394775</v>
      </c>
      <c r="AL38">
        <v>24.3427639007568</v>
      </c>
      <c r="AM38">
        <v>24.287397384643601</v>
      </c>
      <c r="AN38">
        <v>24.287397384643601</v>
      </c>
      <c r="AO38">
        <v>24.3243198394775</v>
      </c>
      <c r="AP38">
        <v>24.3427639007568</v>
      </c>
      <c r="AQ38">
        <v>24.361198425293001</v>
      </c>
      <c r="AR38">
        <v>24.268922805786101</v>
      </c>
      <c r="AS38">
        <v>24.3243198394775</v>
      </c>
      <c r="AT38">
        <v>24.287397384643601</v>
      </c>
      <c r="AU38">
        <v>24.287397384643601</v>
      </c>
      <c r="AV38">
        <v>24.287397384643601</v>
      </c>
      <c r="AW38">
        <v>24.379621505737301</v>
      </c>
      <c r="AX38">
        <v>24.3243198394775</v>
      </c>
      <c r="AY38">
        <v>24.3243198394775</v>
      </c>
      <c r="AZ38">
        <v>24.3427639007568</v>
      </c>
      <c r="BA38">
        <v>24.3427639007568</v>
      </c>
      <c r="BB38">
        <v>24.287397384643601</v>
      </c>
      <c r="BC38">
        <v>24.305860519409201</v>
      </c>
      <c r="BD38">
        <v>24.3243198394775</v>
      </c>
      <c r="BE38">
        <v>24.3243198394775</v>
      </c>
      <c r="BF38">
        <v>24.3427639007568</v>
      </c>
      <c r="BG38">
        <v>24.4164428710938</v>
      </c>
      <c r="BH38">
        <v>24.3243198394775</v>
      </c>
      <c r="BI38">
        <v>24.379621505737301</v>
      </c>
      <c r="BJ38">
        <v>24.3427639007568</v>
      </c>
      <c r="BK38">
        <v>24.305860519409201</v>
      </c>
      <c r="BL38">
        <v>24.3427639007568</v>
      </c>
      <c r="BM38">
        <v>24.3427639007568</v>
      </c>
      <c r="BN38">
        <v>24.3243198394775</v>
      </c>
      <c r="BO38">
        <v>24.305860519409201</v>
      </c>
      <c r="BP38">
        <v>24.3427639007568</v>
      </c>
      <c r="BQ38">
        <v>24.268922805786101</v>
      </c>
      <c r="BR38">
        <v>24.305860519409201</v>
      </c>
      <c r="BS38">
        <v>24.453218460083001</v>
      </c>
      <c r="BT38">
        <v>24.305860519409201</v>
      </c>
      <c r="BU38">
        <v>24.3243198394775</v>
      </c>
      <c r="BV38">
        <v>24.3243198394775</v>
      </c>
      <c r="BW38">
        <v>24.287397384643601</v>
      </c>
      <c r="BX38">
        <v>24.4348335266113</v>
      </c>
      <c r="BY38">
        <v>24.287397384643601</v>
      </c>
      <c r="BZ38">
        <v>24.3427639007568</v>
      </c>
      <c r="CA38">
        <v>24.305860519409201</v>
      </c>
      <c r="CB38">
        <v>24.287397384643601</v>
      </c>
      <c r="CC38">
        <v>24.3427639007568</v>
      </c>
      <c r="CD38">
        <v>24.305860519409201</v>
      </c>
      <c r="CE38">
        <v>24.305860519409201</v>
      </c>
      <c r="CF38">
        <v>24.361198425293001</v>
      </c>
      <c r="CG38">
        <v>24.3427639007568</v>
      </c>
      <c r="CH38">
        <v>24.3427639007568</v>
      </c>
      <c r="CI38">
        <v>24.2504367828369</v>
      </c>
      <c r="CJ38">
        <v>24.268922805786101</v>
      </c>
      <c r="CK38">
        <v>24.3427639007568</v>
      </c>
      <c r="CL38">
        <v>24.305860519409201</v>
      </c>
      <c r="CM38">
        <v>24.231941223144499</v>
      </c>
      <c r="CN38">
        <v>2.56997310754014E-2</v>
      </c>
      <c r="CO38">
        <f t="shared" si="0"/>
        <v>12.412970109418877</v>
      </c>
    </row>
    <row r="39" spans="1:93">
      <c r="A39">
        <v>37</v>
      </c>
      <c r="B39">
        <v>248</v>
      </c>
      <c r="C39">
        <v>459</v>
      </c>
      <c r="D39">
        <v>24.268922805786101</v>
      </c>
      <c r="E39">
        <v>24.305860519409201</v>
      </c>
      <c r="F39">
        <v>24.3243198394775</v>
      </c>
      <c r="G39">
        <v>24.379621505737301</v>
      </c>
      <c r="H39">
        <v>24.176393508911101</v>
      </c>
      <c r="I39">
        <v>24.305860519409201</v>
      </c>
      <c r="J39">
        <v>24.287397384643601</v>
      </c>
      <c r="K39">
        <v>24.3427639007568</v>
      </c>
      <c r="L39">
        <v>24.268922805786101</v>
      </c>
      <c r="M39">
        <v>24.287397384643601</v>
      </c>
      <c r="N39">
        <v>24.361198425293001</v>
      </c>
      <c r="O39">
        <v>24.3427639007568</v>
      </c>
      <c r="P39">
        <v>24.3427639007568</v>
      </c>
      <c r="Q39">
        <v>24.287397384643601</v>
      </c>
      <c r="R39">
        <v>24.231941223144499</v>
      </c>
      <c r="S39">
        <v>24.361198425293001</v>
      </c>
      <c r="T39">
        <v>24.231941223144499</v>
      </c>
      <c r="U39">
        <v>24.268922805786101</v>
      </c>
      <c r="V39">
        <v>24.3243198394775</v>
      </c>
      <c r="W39">
        <v>24.361198425293001</v>
      </c>
      <c r="X39">
        <v>24.3427639007568</v>
      </c>
      <c r="Y39">
        <v>24.3243198394775</v>
      </c>
      <c r="Z39">
        <v>24.3243198394775</v>
      </c>
      <c r="AA39">
        <v>24.268922805786101</v>
      </c>
      <c r="AB39">
        <v>24.3427639007568</v>
      </c>
      <c r="AC39">
        <v>24.268922805786101</v>
      </c>
      <c r="AD39">
        <v>24.305860519409201</v>
      </c>
      <c r="AE39">
        <v>24.2504367828369</v>
      </c>
      <c r="AF39">
        <v>24.213434219360401</v>
      </c>
      <c r="AG39">
        <v>24.3243198394775</v>
      </c>
      <c r="AH39">
        <v>24.3427639007568</v>
      </c>
      <c r="AI39">
        <v>24.231941223144499</v>
      </c>
      <c r="AJ39">
        <v>24.305860519409201</v>
      </c>
      <c r="AK39">
        <v>24.3427639007568</v>
      </c>
      <c r="AL39">
        <v>24.287397384643601</v>
      </c>
      <c r="AM39">
        <v>24.3243198394775</v>
      </c>
      <c r="AN39">
        <v>24.3427639007568</v>
      </c>
      <c r="AO39">
        <v>24.3427639007568</v>
      </c>
      <c r="AP39">
        <v>24.361198425293001</v>
      </c>
      <c r="AQ39">
        <v>24.3427639007568</v>
      </c>
      <c r="AR39">
        <v>24.3427639007568</v>
      </c>
      <c r="AS39">
        <v>24.268922805786101</v>
      </c>
      <c r="AT39">
        <v>24.361198425293001</v>
      </c>
      <c r="AU39">
        <v>24.3243198394775</v>
      </c>
      <c r="AV39">
        <v>24.3427639007568</v>
      </c>
      <c r="AW39">
        <v>24.3243198394775</v>
      </c>
      <c r="AX39">
        <v>24.3427639007568</v>
      </c>
      <c r="AY39">
        <v>24.3427639007568</v>
      </c>
      <c r="AZ39">
        <v>24.305860519409201</v>
      </c>
      <c r="BA39">
        <v>24.2504367828369</v>
      </c>
      <c r="BB39">
        <v>24.3243198394775</v>
      </c>
      <c r="BC39">
        <v>24.3243198394775</v>
      </c>
      <c r="BD39">
        <v>24.2504367828369</v>
      </c>
      <c r="BE39">
        <v>24.361198425293001</v>
      </c>
      <c r="BF39">
        <v>24.3243198394775</v>
      </c>
      <c r="BG39">
        <v>24.268922805786101</v>
      </c>
      <c r="BH39">
        <v>24.3427639007568</v>
      </c>
      <c r="BI39">
        <v>24.305860519409201</v>
      </c>
      <c r="BJ39">
        <v>24.361198425293001</v>
      </c>
      <c r="BK39">
        <v>24.231941223144499</v>
      </c>
      <c r="BL39">
        <v>24.3243198394775</v>
      </c>
      <c r="BM39">
        <v>24.361198425293001</v>
      </c>
      <c r="BN39">
        <v>24.268922805786101</v>
      </c>
      <c r="BO39">
        <v>24.3427639007568</v>
      </c>
      <c r="BP39">
        <v>24.287397384643601</v>
      </c>
      <c r="BQ39">
        <v>24.305860519409201</v>
      </c>
      <c r="BR39">
        <v>24.305860519409201</v>
      </c>
      <c r="BS39">
        <v>24.3427639007568</v>
      </c>
      <c r="BT39">
        <v>24.3427639007568</v>
      </c>
      <c r="BU39">
        <v>24.3427639007568</v>
      </c>
      <c r="BV39">
        <v>24.361198425293001</v>
      </c>
      <c r="BW39">
        <v>24.305860519409201</v>
      </c>
      <c r="BX39">
        <v>24.287397384643601</v>
      </c>
      <c r="BY39">
        <v>24.398035049438501</v>
      </c>
      <c r="BZ39">
        <v>24.3427639007568</v>
      </c>
      <c r="CA39">
        <v>24.361198425293001</v>
      </c>
      <c r="CB39">
        <v>24.361198425293001</v>
      </c>
      <c r="CC39">
        <v>24.3243198394775</v>
      </c>
      <c r="CD39">
        <v>24.305860519409201</v>
      </c>
      <c r="CE39">
        <v>24.3243198394775</v>
      </c>
      <c r="CF39">
        <v>24.2504367828369</v>
      </c>
      <c r="CG39">
        <v>24.3427639007568</v>
      </c>
      <c r="CH39">
        <v>24.3243198394775</v>
      </c>
      <c r="CI39">
        <v>24.287397384643601</v>
      </c>
      <c r="CJ39">
        <v>24.3243198394775</v>
      </c>
      <c r="CK39">
        <v>24.3427639007568</v>
      </c>
      <c r="CL39">
        <v>24.268922805786101</v>
      </c>
      <c r="CM39">
        <v>24.3427639007568</v>
      </c>
      <c r="CN39">
        <v>1.8973889881647699E-3</v>
      </c>
      <c r="CO39">
        <f t="shared" si="0"/>
        <v>0.91643888128358386</v>
      </c>
    </row>
    <row r="40" spans="1:93">
      <c r="A40">
        <v>38</v>
      </c>
      <c r="B40">
        <v>248</v>
      </c>
      <c r="C40">
        <v>459</v>
      </c>
      <c r="D40">
        <v>24.287397384643601</v>
      </c>
      <c r="E40">
        <v>24.287397384643601</v>
      </c>
      <c r="F40">
        <v>24.379621505737301</v>
      </c>
      <c r="G40">
        <v>24.305860519409201</v>
      </c>
      <c r="H40">
        <v>24.379621505737301</v>
      </c>
      <c r="I40">
        <v>24.361198425293001</v>
      </c>
      <c r="J40">
        <v>24.379621505737301</v>
      </c>
      <c r="K40">
        <v>24.2504367828369</v>
      </c>
      <c r="L40">
        <v>24.3243198394775</v>
      </c>
      <c r="M40">
        <v>24.2504367828369</v>
      </c>
      <c r="N40">
        <v>24.287397384643601</v>
      </c>
      <c r="O40">
        <v>24.3243198394775</v>
      </c>
      <c r="P40">
        <v>24.3243198394775</v>
      </c>
      <c r="Q40">
        <v>24.398035049438501</v>
      </c>
      <c r="R40">
        <v>24.3243198394775</v>
      </c>
      <c r="S40">
        <v>24.361198425293001</v>
      </c>
      <c r="T40">
        <v>24.361198425293001</v>
      </c>
      <c r="U40">
        <v>24.361198425293001</v>
      </c>
      <c r="V40">
        <v>24.379621505737301</v>
      </c>
      <c r="W40">
        <v>24.361198425293001</v>
      </c>
      <c r="X40">
        <v>24.3243198394775</v>
      </c>
      <c r="Y40">
        <v>24.3427639007568</v>
      </c>
      <c r="Z40">
        <v>24.3427639007568</v>
      </c>
      <c r="AA40">
        <v>24.3243198394775</v>
      </c>
      <c r="AB40">
        <v>24.379621505737301</v>
      </c>
      <c r="AC40">
        <v>24.3427639007568</v>
      </c>
      <c r="AD40">
        <v>24.3427639007568</v>
      </c>
      <c r="AE40">
        <v>24.3427639007568</v>
      </c>
      <c r="AF40">
        <v>24.287397384643601</v>
      </c>
      <c r="AG40">
        <v>24.361198425293001</v>
      </c>
      <c r="AH40">
        <v>24.361198425293001</v>
      </c>
      <c r="AI40">
        <v>24.3243198394775</v>
      </c>
      <c r="AJ40">
        <v>24.361198425293001</v>
      </c>
      <c r="AK40">
        <v>24.3427639007568</v>
      </c>
      <c r="AL40">
        <v>24.3427639007568</v>
      </c>
      <c r="AM40">
        <v>24.398035049438501</v>
      </c>
      <c r="AN40">
        <v>24.379621505737301</v>
      </c>
      <c r="AO40">
        <v>24.305860519409201</v>
      </c>
      <c r="AP40">
        <v>24.3427639007568</v>
      </c>
      <c r="AQ40">
        <v>24.3243198394775</v>
      </c>
      <c r="AR40">
        <v>24.3243198394775</v>
      </c>
      <c r="AS40">
        <v>24.379621505737301</v>
      </c>
      <c r="AT40">
        <v>24.3243198394775</v>
      </c>
      <c r="AU40">
        <v>24.305860519409201</v>
      </c>
      <c r="AV40">
        <v>24.3427639007568</v>
      </c>
      <c r="AW40">
        <v>24.361198425293001</v>
      </c>
      <c r="AX40">
        <v>24.3427639007568</v>
      </c>
      <c r="AY40">
        <v>24.268922805786101</v>
      </c>
      <c r="AZ40">
        <v>24.379621505737301</v>
      </c>
      <c r="BA40">
        <v>24.3427639007568</v>
      </c>
      <c r="BB40">
        <v>24.3427639007568</v>
      </c>
      <c r="BC40">
        <v>24.3427639007568</v>
      </c>
      <c r="BD40">
        <v>24.361198425293001</v>
      </c>
      <c r="BE40">
        <v>24.3427639007568</v>
      </c>
      <c r="BF40">
        <v>24.287397384643601</v>
      </c>
      <c r="BG40">
        <v>24.361198425293001</v>
      </c>
      <c r="BH40">
        <v>24.3427639007568</v>
      </c>
      <c r="BI40">
        <v>24.3427639007568</v>
      </c>
      <c r="BJ40">
        <v>24.3427639007568</v>
      </c>
      <c r="BK40">
        <v>24.305860519409201</v>
      </c>
      <c r="BL40">
        <v>24.4164428710938</v>
      </c>
      <c r="BM40">
        <v>24.3427639007568</v>
      </c>
      <c r="BN40">
        <v>24.4348335266113</v>
      </c>
      <c r="BO40">
        <v>24.287397384643601</v>
      </c>
      <c r="BP40">
        <v>24.3427639007568</v>
      </c>
      <c r="BQ40">
        <v>24.3427639007568</v>
      </c>
      <c r="BR40">
        <v>24.268922805786101</v>
      </c>
      <c r="BS40">
        <v>24.2504367828369</v>
      </c>
      <c r="BT40">
        <v>24.361198425293001</v>
      </c>
      <c r="BU40">
        <v>24.361198425293001</v>
      </c>
      <c r="BV40">
        <v>24.3427639007568</v>
      </c>
      <c r="BW40">
        <v>24.3427639007568</v>
      </c>
      <c r="BX40">
        <v>24.3243198394775</v>
      </c>
      <c r="BY40">
        <v>24.3427639007568</v>
      </c>
      <c r="BZ40">
        <v>24.361198425293001</v>
      </c>
      <c r="CA40">
        <v>24.287397384643601</v>
      </c>
      <c r="CB40">
        <v>24.3427639007568</v>
      </c>
      <c r="CC40">
        <v>24.379621505737301</v>
      </c>
      <c r="CD40">
        <v>24.3427639007568</v>
      </c>
      <c r="CE40">
        <v>24.361198425293001</v>
      </c>
      <c r="CF40">
        <v>24.3243198394775</v>
      </c>
      <c r="CG40">
        <v>24.379621505737301</v>
      </c>
      <c r="CH40">
        <v>24.398035049438501</v>
      </c>
      <c r="CI40">
        <v>24.305860519409201</v>
      </c>
      <c r="CJ40">
        <v>24.3427639007568</v>
      </c>
      <c r="CK40">
        <v>24.4348335266113</v>
      </c>
      <c r="CL40">
        <v>24.305860519409201</v>
      </c>
      <c r="CM40">
        <v>24.3427639007568</v>
      </c>
      <c r="CN40">
        <v>1.0222040423032999E-2</v>
      </c>
      <c r="CO40">
        <f t="shared" si="0"/>
        <v>4.9372455243249389</v>
      </c>
    </row>
    <row r="41" spans="1:93">
      <c r="A41">
        <v>39</v>
      </c>
      <c r="B41">
        <v>248</v>
      </c>
      <c r="C41">
        <v>459</v>
      </c>
      <c r="D41">
        <v>24.379621505737301</v>
      </c>
      <c r="E41">
        <v>24.3243198394775</v>
      </c>
      <c r="F41">
        <v>24.379621505737301</v>
      </c>
      <c r="G41">
        <v>24.305860519409201</v>
      </c>
      <c r="H41">
        <v>24.3427639007568</v>
      </c>
      <c r="I41">
        <v>24.287397384643601</v>
      </c>
      <c r="J41">
        <v>24.361198425293001</v>
      </c>
      <c r="K41">
        <v>24.361198425293001</v>
      </c>
      <c r="L41">
        <v>24.287397384643601</v>
      </c>
      <c r="M41">
        <v>24.287397384643601</v>
      </c>
      <c r="N41">
        <v>24.3427639007568</v>
      </c>
      <c r="O41">
        <v>24.398035049438501</v>
      </c>
      <c r="P41">
        <v>24.398035049438501</v>
      </c>
      <c r="Q41">
        <v>24.398035049438501</v>
      </c>
      <c r="R41">
        <v>24.3243198394775</v>
      </c>
      <c r="S41">
        <v>24.3243198394775</v>
      </c>
      <c r="T41">
        <v>24.398035049438501</v>
      </c>
      <c r="U41">
        <v>24.361198425293001</v>
      </c>
      <c r="V41">
        <v>24.4164428710938</v>
      </c>
      <c r="W41">
        <v>24.379621505737301</v>
      </c>
      <c r="X41">
        <v>24.3427639007568</v>
      </c>
      <c r="Y41">
        <v>24.379621505737301</v>
      </c>
      <c r="Z41">
        <v>24.398035049438501</v>
      </c>
      <c r="AA41">
        <v>24.398035049438501</v>
      </c>
      <c r="AB41">
        <v>24.3243198394775</v>
      </c>
      <c r="AC41">
        <v>24.379621505737301</v>
      </c>
      <c r="AD41">
        <v>24.3427639007568</v>
      </c>
      <c r="AE41">
        <v>24.4164428710938</v>
      </c>
      <c r="AF41">
        <v>24.3427639007568</v>
      </c>
      <c r="AG41">
        <v>24.287397384643601</v>
      </c>
      <c r="AH41">
        <v>24.3427639007568</v>
      </c>
      <c r="AI41">
        <v>24.3427639007568</v>
      </c>
      <c r="AJ41">
        <v>24.3243198394775</v>
      </c>
      <c r="AK41">
        <v>24.398035049438501</v>
      </c>
      <c r="AL41">
        <v>24.398035049438501</v>
      </c>
      <c r="AM41">
        <v>24.398035049438501</v>
      </c>
      <c r="AN41">
        <v>24.361198425293001</v>
      </c>
      <c r="AO41">
        <v>24.3243198394775</v>
      </c>
      <c r="AP41">
        <v>24.379621505737301</v>
      </c>
      <c r="AQ41">
        <v>24.398035049438501</v>
      </c>
      <c r="AR41">
        <v>24.379621505737301</v>
      </c>
      <c r="AS41">
        <v>24.361198425293001</v>
      </c>
      <c r="AT41">
        <v>24.4164428710938</v>
      </c>
      <c r="AU41">
        <v>24.379621505737301</v>
      </c>
      <c r="AV41">
        <v>24.3427639007568</v>
      </c>
      <c r="AW41">
        <v>24.361198425293001</v>
      </c>
      <c r="AX41">
        <v>24.361198425293001</v>
      </c>
      <c r="AY41">
        <v>24.361198425293001</v>
      </c>
      <c r="AZ41">
        <v>24.361198425293001</v>
      </c>
      <c r="BA41">
        <v>24.3243198394775</v>
      </c>
      <c r="BB41">
        <v>24.3243198394775</v>
      </c>
      <c r="BC41">
        <v>24.398035049438501</v>
      </c>
      <c r="BD41">
        <v>24.4348335266113</v>
      </c>
      <c r="BE41">
        <v>24.361198425293001</v>
      </c>
      <c r="BF41">
        <v>24.305860519409201</v>
      </c>
      <c r="BG41">
        <v>24.3427639007568</v>
      </c>
      <c r="BH41">
        <v>24.361198425293001</v>
      </c>
      <c r="BI41">
        <v>24.3427639007568</v>
      </c>
      <c r="BJ41">
        <v>24.3427639007568</v>
      </c>
      <c r="BK41">
        <v>24.4164428710938</v>
      </c>
      <c r="BL41">
        <v>24.3427639007568</v>
      </c>
      <c r="BM41">
        <v>24.3427639007568</v>
      </c>
      <c r="BN41">
        <v>24.3427639007568</v>
      </c>
      <c r="BO41">
        <v>24.3427639007568</v>
      </c>
      <c r="BP41">
        <v>24.3427639007568</v>
      </c>
      <c r="BQ41">
        <v>24.3427639007568</v>
      </c>
      <c r="BR41">
        <v>24.3427639007568</v>
      </c>
      <c r="BS41">
        <v>24.3427639007568</v>
      </c>
      <c r="BT41">
        <v>24.398035049438501</v>
      </c>
      <c r="BU41">
        <v>24.305860519409201</v>
      </c>
      <c r="BV41">
        <v>24.453218460083001</v>
      </c>
      <c r="BW41">
        <v>24.361198425293001</v>
      </c>
      <c r="BX41">
        <v>24.305860519409201</v>
      </c>
      <c r="BY41">
        <v>24.398035049438501</v>
      </c>
      <c r="BZ41">
        <v>24.4164428710938</v>
      </c>
      <c r="CA41">
        <v>24.3427639007568</v>
      </c>
      <c r="CB41">
        <v>24.305860519409201</v>
      </c>
      <c r="CC41">
        <v>24.4348335266113</v>
      </c>
      <c r="CD41">
        <v>24.379621505737301</v>
      </c>
      <c r="CE41">
        <v>24.361198425293001</v>
      </c>
      <c r="CF41">
        <v>24.3243198394775</v>
      </c>
      <c r="CG41">
        <v>24.3427639007568</v>
      </c>
      <c r="CH41">
        <v>24.3427639007568</v>
      </c>
      <c r="CI41">
        <v>24.361198425293001</v>
      </c>
      <c r="CJ41">
        <v>24.3427639007568</v>
      </c>
      <c r="CK41">
        <v>24.361198425293001</v>
      </c>
      <c r="CL41">
        <v>24.3427639007568</v>
      </c>
      <c r="CM41">
        <v>24.379621505737301</v>
      </c>
      <c r="CN41">
        <v>6.8580771651343504E-4</v>
      </c>
      <c r="CO41">
        <f t="shared" si="0"/>
        <v>0.33124512707598913</v>
      </c>
    </row>
    <row r="42" spans="1:93">
      <c r="A42">
        <v>40</v>
      </c>
      <c r="B42">
        <v>248</v>
      </c>
      <c r="C42">
        <v>459</v>
      </c>
      <c r="D42">
        <v>24.361198425293001</v>
      </c>
      <c r="E42">
        <v>24.398035049438501</v>
      </c>
      <c r="F42">
        <v>24.398035049438501</v>
      </c>
      <c r="G42">
        <v>24.4348335266113</v>
      </c>
      <c r="H42">
        <v>24.2504367828369</v>
      </c>
      <c r="I42">
        <v>24.398035049438501</v>
      </c>
      <c r="J42">
        <v>24.3243198394775</v>
      </c>
      <c r="K42">
        <v>24.379621505737301</v>
      </c>
      <c r="L42">
        <v>24.398035049438501</v>
      </c>
      <c r="M42">
        <v>24.379621505737301</v>
      </c>
      <c r="N42">
        <v>24.361198425293001</v>
      </c>
      <c r="O42">
        <v>24.4164428710938</v>
      </c>
      <c r="P42">
        <v>24.3427639007568</v>
      </c>
      <c r="Q42">
        <v>24.398035049438501</v>
      </c>
      <c r="R42">
        <v>24.398035049438501</v>
      </c>
      <c r="S42">
        <v>24.379621505737301</v>
      </c>
      <c r="T42">
        <v>24.398035049438501</v>
      </c>
      <c r="U42">
        <v>24.4164428710938</v>
      </c>
      <c r="V42">
        <v>24.3427639007568</v>
      </c>
      <c r="W42">
        <v>24.398035049438501</v>
      </c>
      <c r="X42">
        <v>24.361198425293001</v>
      </c>
      <c r="Y42">
        <v>24.287397384643601</v>
      </c>
      <c r="Z42">
        <v>24.379621505737301</v>
      </c>
      <c r="AA42">
        <v>24.471593856811499</v>
      </c>
      <c r="AB42">
        <v>24.361198425293001</v>
      </c>
      <c r="AC42">
        <v>24.3427639007568</v>
      </c>
      <c r="AD42">
        <v>24.3243198394775</v>
      </c>
      <c r="AE42">
        <v>24.4164428710938</v>
      </c>
      <c r="AF42">
        <v>24.453218460083001</v>
      </c>
      <c r="AG42">
        <v>24.361198425293001</v>
      </c>
      <c r="AH42">
        <v>24.3427639007568</v>
      </c>
      <c r="AI42">
        <v>24.398035049438501</v>
      </c>
      <c r="AJ42">
        <v>24.379621505737301</v>
      </c>
      <c r="AK42">
        <v>24.398035049438501</v>
      </c>
      <c r="AL42">
        <v>24.398035049438501</v>
      </c>
      <c r="AM42">
        <v>24.398035049438501</v>
      </c>
      <c r="AN42">
        <v>24.398035049438501</v>
      </c>
      <c r="AO42">
        <v>24.3243198394775</v>
      </c>
      <c r="AP42">
        <v>24.4348335266113</v>
      </c>
      <c r="AQ42">
        <v>24.361198425293001</v>
      </c>
      <c r="AR42">
        <v>24.4164428710938</v>
      </c>
      <c r="AS42">
        <v>24.398035049438501</v>
      </c>
      <c r="AT42">
        <v>24.3243198394775</v>
      </c>
      <c r="AU42">
        <v>24.361198425293001</v>
      </c>
      <c r="AV42">
        <v>24.361198425293001</v>
      </c>
      <c r="AW42">
        <v>24.361198425293001</v>
      </c>
      <c r="AX42">
        <v>24.471593856811499</v>
      </c>
      <c r="AY42">
        <v>24.3243198394775</v>
      </c>
      <c r="AZ42">
        <v>24.3243198394775</v>
      </c>
      <c r="BA42">
        <v>24.361198425293001</v>
      </c>
      <c r="BB42">
        <v>24.3243198394775</v>
      </c>
      <c r="BC42">
        <v>24.3427639007568</v>
      </c>
      <c r="BD42">
        <v>24.361198425293001</v>
      </c>
      <c r="BE42">
        <v>24.3427639007568</v>
      </c>
      <c r="BF42">
        <v>24.3427639007568</v>
      </c>
      <c r="BG42">
        <v>24.361198425293001</v>
      </c>
      <c r="BH42">
        <v>24.4164428710938</v>
      </c>
      <c r="BI42">
        <v>24.4164428710938</v>
      </c>
      <c r="BJ42">
        <v>24.3427639007568</v>
      </c>
      <c r="BK42">
        <v>24.379621505737301</v>
      </c>
      <c r="BL42">
        <v>24.398035049438501</v>
      </c>
      <c r="BM42">
        <v>24.4348335266113</v>
      </c>
      <c r="BN42">
        <v>24.453218460083001</v>
      </c>
      <c r="BO42">
        <v>24.4348335266113</v>
      </c>
      <c r="BP42">
        <v>24.3243198394775</v>
      </c>
      <c r="BQ42">
        <v>24.3427639007568</v>
      </c>
      <c r="BR42">
        <v>24.379621505737301</v>
      </c>
      <c r="BS42">
        <v>24.3427639007568</v>
      </c>
      <c r="BT42">
        <v>24.4899578094482</v>
      </c>
      <c r="BU42">
        <v>24.398035049438501</v>
      </c>
      <c r="BV42">
        <v>24.361198425293001</v>
      </c>
      <c r="BW42">
        <v>24.3427639007568</v>
      </c>
      <c r="BX42">
        <v>24.3427639007568</v>
      </c>
      <c r="BY42">
        <v>24.361198425293001</v>
      </c>
      <c r="BZ42">
        <v>24.4164428710938</v>
      </c>
      <c r="CA42">
        <v>24.379621505737301</v>
      </c>
      <c r="CB42">
        <v>24.3427639007568</v>
      </c>
      <c r="CC42">
        <v>24.4164428710938</v>
      </c>
      <c r="CD42">
        <v>24.398035049438501</v>
      </c>
      <c r="CE42">
        <v>24.398035049438501</v>
      </c>
      <c r="CF42">
        <v>24.398035049438501</v>
      </c>
      <c r="CG42">
        <v>24.398035049438501</v>
      </c>
      <c r="CH42">
        <v>24.3427639007568</v>
      </c>
      <c r="CI42">
        <v>24.379621505737301</v>
      </c>
      <c r="CJ42">
        <v>24.3427639007568</v>
      </c>
      <c r="CK42">
        <v>24.361198425293001</v>
      </c>
      <c r="CL42">
        <v>24.398035049438501</v>
      </c>
      <c r="CM42">
        <v>24.379621505737301</v>
      </c>
      <c r="CN42">
        <v>1.16318646329949E-2</v>
      </c>
      <c r="CO42">
        <f t="shared" si="0"/>
        <v>5.6181906177365368</v>
      </c>
    </row>
    <row r="43" spans="1:93">
      <c r="A43">
        <v>41</v>
      </c>
      <c r="B43">
        <v>248</v>
      </c>
      <c r="C43">
        <v>459</v>
      </c>
      <c r="D43">
        <v>24.3243198394775</v>
      </c>
      <c r="E43">
        <v>24.361198425293001</v>
      </c>
      <c r="F43">
        <v>24.305860519409201</v>
      </c>
      <c r="G43">
        <v>24.4164428710938</v>
      </c>
      <c r="H43">
        <v>24.398035049438501</v>
      </c>
      <c r="I43">
        <v>24.398035049438501</v>
      </c>
      <c r="J43">
        <v>24.398035049438501</v>
      </c>
      <c r="K43">
        <v>24.3427639007568</v>
      </c>
      <c r="L43">
        <v>24.361198425293001</v>
      </c>
      <c r="M43">
        <v>24.361198425293001</v>
      </c>
      <c r="N43">
        <v>24.398035049438501</v>
      </c>
      <c r="O43">
        <v>24.361198425293001</v>
      </c>
      <c r="P43">
        <v>24.3427639007568</v>
      </c>
      <c r="Q43">
        <v>24.305860519409201</v>
      </c>
      <c r="R43">
        <v>24.3427639007568</v>
      </c>
      <c r="S43">
        <v>24.398035049438501</v>
      </c>
      <c r="T43">
        <v>24.3427639007568</v>
      </c>
      <c r="U43">
        <v>24.3427639007568</v>
      </c>
      <c r="V43">
        <v>24.3243198394775</v>
      </c>
      <c r="W43">
        <v>24.4164428710938</v>
      </c>
      <c r="X43">
        <v>24.398035049438501</v>
      </c>
      <c r="Y43">
        <v>24.379621505737301</v>
      </c>
      <c r="Z43">
        <v>24.4899578094482</v>
      </c>
      <c r="AA43">
        <v>24.361198425293001</v>
      </c>
      <c r="AB43">
        <v>24.361198425293001</v>
      </c>
      <c r="AC43">
        <v>24.398035049438501</v>
      </c>
      <c r="AD43">
        <v>24.361198425293001</v>
      </c>
      <c r="AE43">
        <v>24.398035049438501</v>
      </c>
      <c r="AF43">
        <v>24.398035049438501</v>
      </c>
      <c r="AG43">
        <v>24.4164428710938</v>
      </c>
      <c r="AH43">
        <v>24.4164428710938</v>
      </c>
      <c r="AI43">
        <v>24.3427639007568</v>
      </c>
      <c r="AJ43">
        <v>24.4164428710938</v>
      </c>
      <c r="AK43">
        <v>24.398035049438501</v>
      </c>
      <c r="AL43">
        <v>24.361198425293001</v>
      </c>
      <c r="AM43">
        <v>24.453218460083001</v>
      </c>
      <c r="AN43">
        <v>24.4164428710938</v>
      </c>
      <c r="AO43">
        <v>24.4164428710938</v>
      </c>
      <c r="AP43">
        <v>24.379621505737301</v>
      </c>
      <c r="AQ43">
        <v>24.3427639007568</v>
      </c>
      <c r="AR43">
        <v>24.453218460083001</v>
      </c>
      <c r="AS43">
        <v>24.4348335266113</v>
      </c>
      <c r="AT43">
        <v>24.361198425293001</v>
      </c>
      <c r="AU43">
        <v>24.3427639007568</v>
      </c>
      <c r="AV43">
        <v>24.361198425293001</v>
      </c>
      <c r="AW43">
        <v>24.3427639007568</v>
      </c>
      <c r="AX43">
        <v>24.398035049438501</v>
      </c>
      <c r="AY43">
        <v>24.4164428710938</v>
      </c>
      <c r="AZ43">
        <v>24.361198425293001</v>
      </c>
      <c r="BA43">
        <v>24.3427639007568</v>
      </c>
      <c r="BB43">
        <v>24.398035049438501</v>
      </c>
      <c r="BC43">
        <v>24.379621505737301</v>
      </c>
      <c r="BD43">
        <v>24.398035049438501</v>
      </c>
      <c r="BE43">
        <v>24.379621505737301</v>
      </c>
      <c r="BF43">
        <v>24.379621505737301</v>
      </c>
      <c r="BG43">
        <v>24.4348335266113</v>
      </c>
      <c r="BH43">
        <v>24.361198425293001</v>
      </c>
      <c r="BI43">
        <v>24.3427639007568</v>
      </c>
      <c r="BJ43">
        <v>24.379621505737301</v>
      </c>
      <c r="BK43">
        <v>24.4164428710938</v>
      </c>
      <c r="BL43">
        <v>24.398035049438501</v>
      </c>
      <c r="BM43">
        <v>24.398035049438501</v>
      </c>
      <c r="BN43">
        <v>24.471593856811499</v>
      </c>
      <c r="BO43">
        <v>24.4164428710938</v>
      </c>
      <c r="BP43">
        <v>24.4164428710938</v>
      </c>
      <c r="BQ43">
        <v>24.379621505737301</v>
      </c>
      <c r="BR43">
        <v>24.361198425293001</v>
      </c>
      <c r="BS43">
        <v>24.4164428710938</v>
      </c>
      <c r="BT43">
        <v>24.361198425293001</v>
      </c>
      <c r="BU43">
        <v>24.3427639007568</v>
      </c>
      <c r="BV43">
        <v>24.3427639007568</v>
      </c>
      <c r="BW43">
        <v>24.361198425293001</v>
      </c>
      <c r="BX43">
        <v>24.398035049438501</v>
      </c>
      <c r="BY43">
        <v>24.3427639007568</v>
      </c>
      <c r="BZ43">
        <v>24.361198425293001</v>
      </c>
      <c r="CA43">
        <v>24.4164428710938</v>
      </c>
      <c r="CB43">
        <v>24.3427639007568</v>
      </c>
      <c r="CC43">
        <v>24.379621505737301</v>
      </c>
      <c r="CD43">
        <v>24.361198425293001</v>
      </c>
      <c r="CE43">
        <v>24.379621505737301</v>
      </c>
      <c r="CF43">
        <v>24.398035049438501</v>
      </c>
      <c r="CG43">
        <v>24.4348335266113</v>
      </c>
      <c r="CH43">
        <v>24.3427639007568</v>
      </c>
      <c r="CI43">
        <v>24.379621505737301</v>
      </c>
      <c r="CJ43">
        <v>24.361198425293001</v>
      </c>
      <c r="CK43">
        <v>24.398035049438501</v>
      </c>
      <c r="CL43">
        <v>24.379621505737301</v>
      </c>
      <c r="CM43">
        <v>24.3243198394775</v>
      </c>
      <c r="CN43">
        <v>-9.3383182465003704E-3</v>
      </c>
      <c r="CO43">
        <f t="shared" si="0"/>
        <v>-4.5104077130596787</v>
      </c>
    </row>
    <row r="44" spans="1:93">
      <c r="A44">
        <v>42</v>
      </c>
      <c r="B44">
        <v>248</v>
      </c>
      <c r="C44">
        <v>459</v>
      </c>
      <c r="D44">
        <v>24.4348335266113</v>
      </c>
      <c r="E44">
        <v>24.3243198394775</v>
      </c>
      <c r="F44">
        <v>24.4348335266113</v>
      </c>
      <c r="G44">
        <v>24.4348335266113</v>
      </c>
      <c r="H44">
        <v>24.3427639007568</v>
      </c>
      <c r="I44">
        <v>24.4348335266113</v>
      </c>
      <c r="J44">
        <v>24.361198425293001</v>
      </c>
      <c r="K44">
        <v>24.471593856811499</v>
      </c>
      <c r="L44">
        <v>24.526655197143601</v>
      </c>
      <c r="M44">
        <v>24.398035049438501</v>
      </c>
      <c r="N44">
        <v>24.379621505737301</v>
      </c>
      <c r="O44">
        <v>24.4348335266113</v>
      </c>
      <c r="P44">
        <v>24.4164428710938</v>
      </c>
      <c r="Q44">
        <v>24.3427639007568</v>
      </c>
      <c r="R44">
        <v>24.379621505737301</v>
      </c>
      <c r="S44">
        <v>24.453218460083001</v>
      </c>
      <c r="T44">
        <v>24.379621505737301</v>
      </c>
      <c r="U44">
        <v>24.379621505737301</v>
      </c>
      <c r="V44">
        <v>24.4164428710938</v>
      </c>
      <c r="W44">
        <v>24.379621505737301</v>
      </c>
      <c r="X44">
        <v>24.4899578094482</v>
      </c>
      <c r="Y44">
        <v>24.379621505737301</v>
      </c>
      <c r="Z44">
        <v>24.4348335266113</v>
      </c>
      <c r="AA44">
        <v>24.398035049438501</v>
      </c>
      <c r="AB44">
        <v>24.4164428710938</v>
      </c>
      <c r="AC44">
        <v>24.361198425293001</v>
      </c>
      <c r="AD44">
        <v>24.361198425293001</v>
      </c>
      <c r="AE44">
        <v>24.4164428710938</v>
      </c>
      <c r="AF44">
        <v>24.471593856811499</v>
      </c>
      <c r="AG44">
        <v>24.379621505737301</v>
      </c>
      <c r="AH44">
        <v>24.5083103179932</v>
      </c>
      <c r="AI44">
        <v>24.4348335266113</v>
      </c>
      <c r="AJ44">
        <v>24.4164428710938</v>
      </c>
      <c r="AK44">
        <v>24.4164428710938</v>
      </c>
      <c r="AL44">
        <v>24.398035049438501</v>
      </c>
      <c r="AM44">
        <v>24.4348335266113</v>
      </c>
      <c r="AN44">
        <v>24.453218460083001</v>
      </c>
      <c r="AO44">
        <v>24.3243198394775</v>
      </c>
      <c r="AP44">
        <v>24.398035049438501</v>
      </c>
      <c r="AQ44">
        <v>24.4164428710938</v>
      </c>
      <c r="AR44">
        <v>24.398035049438501</v>
      </c>
      <c r="AS44">
        <v>24.398035049438501</v>
      </c>
      <c r="AT44">
        <v>24.379621505737301</v>
      </c>
      <c r="AU44">
        <v>24.4164428710938</v>
      </c>
      <c r="AV44">
        <v>24.453218460083001</v>
      </c>
      <c r="AW44">
        <v>24.453218460083001</v>
      </c>
      <c r="AX44">
        <v>24.4348335266113</v>
      </c>
      <c r="AY44">
        <v>24.379621505737301</v>
      </c>
      <c r="AZ44">
        <v>24.379621505737301</v>
      </c>
      <c r="BA44">
        <v>24.453218460083001</v>
      </c>
      <c r="BB44">
        <v>24.3427639007568</v>
      </c>
      <c r="BC44">
        <v>24.379621505737301</v>
      </c>
      <c r="BD44">
        <v>24.4348335266113</v>
      </c>
      <c r="BE44">
        <v>24.361198425293001</v>
      </c>
      <c r="BF44">
        <v>24.361198425293001</v>
      </c>
      <c r="BG44">
        <v>24.398035049438501</v>
      </c>
      <c r="BH44">
        <v>24.379621505737301</v>
      </c>
      <c r="BI44">
        <v>24.3427639007568</v>
      </c>
      <c r="BJ44">
        <v>24.379621505737301</v>
      </c>
      <c r="BK44">
        <v>24.361198425293001</v>
      </c>
      <c r="BL44">
        <v>24.3427639007568</v>
      </c>
      <c r="BM44">
        <v>24.361198425293001</v>
      </c>
      <c r="BN44">
        <v>24.4348335266113</v>
      </c>
      <c r="BO44">
        <v>24.398035049438501</v>
      </c>
      <c r="BP44">
        <v>24.3427639007568</v>
      </c>
      <c r="BQ44">
        <v>24.4348335266113</v>
      </c>
      <c r="BR44">
        <v>24.3427639007568</v>
      </c>
      <c r="BS44">
        <v>24.398035049438501</v>
      </c>
      <c r="BT44">
        <v>24.361198425293001</v>
      </c>
      <c r="BU44">
        <v>24.4348335266113</v>
      </c>
      <c r="BV44">
        <v>24.471593856811499</v>
      </c>
      <c r="BW44">
        <v>24.4164428710938</v>
      </c>
      <c r="BX44">
        <v>24.4164428710938</v>
      </c>
      <c r="BY44">
        <v>24.398035049438501</v>
      </c>
      <c r="BZ44">
        <v>24.471593856811499</v>
      </c>
      <c r="CA44">
        <v>24.4348335266113</v>
      </c>
      <c r="CB44">
        <v>24.4164428710938</v>
      </c>
      <c r="CC44">
        <v>24.471593856811499</v>
      </c>
      <c r="CD44">
        <v>24.453218460083001</v>
      </c>
      <c r="CE44">
        <v>24.471593856811499</v>
      </c>
      <c r="CF44">
        <v>24.379621505737301</v>
      </c>
      <c r="CG44">
        <v>24.361198425293001</v>
      </c>
      <c r="CH44">
        <v>24.3427639007568</v>
      </c>
      <c r="CI44">
        <v>24.453218460083001</v>
      </c>
      <c r="CJ44">
        <v>24.379621505737301</v>
      </c>
      <c r="CK44">
        <v>24.4164428710938</v>
      </c>
      <c r="CL44">
        <v>24.4164428710938</v>
      </c>
      <c r="CM44">
        <v>24.361198425293001</v>
      </c>
      <c r="CN44">
        <v>-7.8920180683856207E-3</v>
      </c>
      <c r="CO44">
        <f t="shared" si="0"/>
        <v>-3.8118447270302549</v>
      </c>
    </row>
    <row r="45" spans="1:93">
      <c r="A45">
        <v>43</v>
      </c>
      <c r="B45">
        <v>248</v>
      </c>
      <c r="C45">
        <v>459</v>
      </c>
      <c r="D45">
        <v>24.379621505737301</v>
      </c>
      <c r="E45">
        <v>24.4348335266113</v>
      </c>
      <c r="F45">
        <v>24.4899578094482</v>
      </c>
      <c r="G45">
        <v>24.471593856811499</v>
      </c>
      <c r="H45">
        <v>24.5083103179932</v>
      </c>
      <c r="I45">
        <v>24.4348335266113</v>
      </c>
      <c r="J45">
        <v>24.453218460083001</v>
      </c>
      <c r="K45">
        <v>24.379621505737301</v>
      </c>
      <c r="L45">
        <v>24.4164428710938</v>
      </c>
      <c r="M45">
        <v>24.398035049438501</v>
      </c>
      <c r="N45">
        <v>24.4164428710938</v>
      </c>
      <c r="O45">
        <v>24.4348335266113</v>
      </c>
      <c r="P45">
        <v>24.398035049438501</v>
      </c>
      <c r="Q45">
        <v>24.453218460083001</v>
      </c>
      <c r="R45">
        <v>24.3427639007568</v>
      </c>
      <c r="S45">
        <v>24.3427639007568</v>
      </c>
      <c r="T45">
        <v>24.3427639007568</v>
      </c>
      <c r="U45">
        <v>24.4348335266113</v>
      </c>
      <c r="V45">
        <v>24.471593856811499</v>
      </c>
      <c r="W45">
        <v>24.4899578094482</v>
      </c>
      <c r="X45">
        <v>24.4164428710938</v>
      </c>
      <c r="Y45">
        <v>24.361198425293001</v>
      </c>
      <c r="Z45">
        <v>24.471593856811499</v>
      </c>
      <c r="AA45">
        <v>24.398035049438501</v>
      </c>
      <c r="AB45">
        <v>24.3427639007568</v>
      </c>
      <c r="AC45">
        <v>24.398035049438501</v>
      </c>
      <c r="AD45">
        <v>24.4348335266113</v>
      </c>
      <c r="AE45">
        <v>24.453218460083001</v>
      </c>
      <c r="AF45">
        <v>24.379621505737301</v>
      </c>
      <c r="AG45">
        <v>24.398035049438501</v>
      </c>
      <c r="AH45">
        <v>24.4348335266113</v>
      </c>
      <c r="AI45">
        <v>24.4899578094482</v>
      </c>
      <c r="AJ45">
        <v>24.4348335266113</v>
      </c>
      <c r="AK45">
        <v>24.361198425293001</v>
      </c>
      <c r="AL45">
        <v>24.471593856811499</v>
      </c>
      <c r="AM45">
        <v>24.4348335266113</v>
      </c>
      <c r="AN45">
        <v>24.379621505737301</v>
      </c>
      <c r="AO45">
        <v>24.398035049438501</v>
      </c>
      <c r="AP45">
        <v>24.361198425293001</v>
      </c>
      <c r="AQ45">
        <v>24.4899578094482</v>
      </c>
      <c r="AR45">
        <v>24.4164428710938</v>
      </c>
      <c r="AS45">
        <v>24.4348335266113</v>
      </c>
      <c r="AT45">
        <v>24.4348335266113</v>
      </c>
      <c r="AU45">
        <v>24.4164428710938</v>
      </c>
      <c r="AV45">
        <v>24.471593856811499</v>
      </c>
      <c r="AW45">
        <v>24.4164428710938</v>
      </c>
      <c r="AX45">
        <v>24.361198425293001</v>
      </c>
      <c r="AY45">
        <v>24.4348335266113</v>
      </c>
      <c r="AZ45">
        <v>24.361198425293001</v>
      </c>
      <c r="BA45">
        <v>24.453218460083001</v>
      </c>
      <c r="BB45">
        <v>24.4164428710938</v>
      </c>
      <c r="BC45">
        <v>24.361198425293001</v>
      </c>
      <c r="BD45">
        <v>24.398035049438501</v>
      </c>
      <c r="BE45">
        <v>24.398035049438501</v>
      </c>
      <c r="BF45">
        <v>24.379621505737301</v>
      </c>
      <c r="BG45">
        <v>24.471593856811499</v>
      </c>
      <c r="BH45">
        <v>24.5083103179932</v>
      </c>
      <c r="BI45">
        <v>24.4164428710938</v>
      </c>
      <c r="BJ45">
        <v>24.379621505737301</v>
      </c>
      <c r="BK45">
        <v>24.379621505737301</v>
      </c>
      <c r="BL45">
        <v>24.361198425293001</v>
      </c>
      <c r="BM45">
        <v>24.3427639007568</v>
      </c>
      <c r="BN45">
        <v>24.379621505737301</v>
      </c>
      <c r="BO45">
        <v>24.4348335266113</v>
      </c>
      <c r="BP45">
        <v>24.453218460083001</v>
      </c>
      <c r="BQ45">
        <v>24.4899578094482</v>
      </c>
      <c r="BR45">
        <v>24.4348335266113</v>
      </c>
      <c r="BS45">
        <v>24.398035049438501</v>
      </c>
      <c r="BT45">
        <v>24.471593856811499</v>
      </c>
      <c r="BU45">
        <v>24.5083103179932</v>
      </c>
      <c r="BV45">
        <v>24.4348335266113</v>
      </c>
      <c r="BW45">
        <v>24.361198425293001</v>
      </c>
      <c r="BX45">
        <v>24.4164428710938</v>
      </c>
      <c r="BY45">
        <v>24.379621505737301</v>
      </c>
      <c r="BZ45">
        <v>24.379621505737301</v>
      </c>
      <c r="CA45">
        <v>24.4348335266113</v>
      </c>
      <c r="CB45">
        <v>24.471593856811499</v>
      </c>
      <c r="CC45">
        <v>24.379621505737301</v>
      </c>
      <c r="CD45">
        <v>24.379621505737301</v>
      </c>
      <c r="CE45">
        <v>24.4348335266113</v>
      </c>
      <c r="CF45">
        <v>24.4164428710938</v>
      </c>
      <c r="CG45">
        <v>24.398035049438501</v>
      </c>
      <c r="CH45">
        <v>24.4348335266113</v>
      </c>
      <c r="CI45">
        <v>24.398035049438501</v>
      </c>
      <c r="CJ45">
        <v>24.4899578094482</v>
      </c>
      <c r="CK45">
        <v>24.453218460083001</v>
      </c>
      <c r="CL45">
        <v>24.379621505737301</v>
      </c>
      <c r="CM45">
        <v>24.453218460083001</v>
      </c>
      <c r="CN45">
        <v>-2.0199325611883499E-2</v>
      </c>
      <c r="CO45">
        <f t="shared" si="0"/>
        <v>-9.7562742705397305</v>
      </c>
    </row>
    <row r="46" spans="1:93">
      <c r="A46">
        <v>44</v>
      </c>
      <c r="B46">
        <v>248</v>
      </c>
      <c r="C46">
        <v>459</v>
      </c>
      <c r="D46">
        <v>24.4164428710938</v>
      </c>
      <c r="E46">
        <v>24.471593856811499</v>
      </c>
      <c r="F46">
        <v>24.453218460083001</v>
      </c>
      <c r="G46">
        <v>24.379621505737301</v>
      </c>
      <c r="H46">
        <v>24.471593856811499</v>
      </c>
      <c r="I46">
        <v>24.4899578094482</v>
      </c>
      <c r="J46">
        <v>24.398035049438501</v>
      </c>
      <c r="K46">
        <v>24.453218460083001</v>
      </c>
      <c r="L46">
        <v>24.5083103179932</v>
      </c>
      <c r="M46">
        <v>24.471593856811499</v>
      </c>
      <c r="N46">
        <v>24.4164428710938</v>
      </c>
      <c r="O46">
        <v>24.4164428710938</v>
      </c>
      <c r="P46">
        <v>24.4164428710938</v>
      </c>
      <c r="Q46">
        <v>24.4899578094482</v>
      </c>
      <c r="R46">
        <v>24.453218460083001</v>
      </c>
      <c r="S46">
        <v>24.361198425293001</v>
      </c>
      <c r="T46">
        <v>24.379621505737301</v>
      </c>
      <c r="U46">
        <v>24.4348335266113</v>
      </c>
      <c r="V46">
        <v>24.379621505737301</v>
      </c>
      <c r="W46">
        <v>24.4164428710938</v>
      </c>
      <c r="X46">
        <v>24.471593856811499</v>
      </c>
      <c r="Y46">
        <v>24.453218460083001</v>
      </c>
      <c r="Z46">
        <v>24.398035049438501</v>
      </c>
      <c r="AA46">
        <v>24.4348335266113</v>
      </c>
      <c r="AB46">
        <v>24.453218460083001</v>
      </c>
      <c r="AC46">
        <v>24.3427639007568</v>
      </c>
      <c r="AD46">
        <v>24.5083103179932</v>
      </c>
      <c r="AE46">
        <v>24.544988632202202</v>
      </c>
      <c r="AF46">
        <v>24.471593856811499</v>
      </c>
      <c r="AG46">
        <v>24.398035049438501</v>
      </c>
      <c r="AH46">
        <v>24.453218460083001</v>
      </c>
      <c r="AI46">
        <v>24.453218460083001</v>
      </c>
      <c r="AJ46">
        <v>24.4348335266113</v>
      </c>
      <c r="AK46">
        <v>24.379621505737301</v>
      </c>
      <c r="AL46">
        <v>24.4164428710938</v>
      </c>
      <c r="AM46">
        <v>24.4899578094482</v>
      </c>
      <c r="AN46">
        <v>24.453218460083001</v>
      </c>
      <c r="AO46">
        <v>24.398035049438501</v>
      </c>
      <c r="AP46">
        <v>24.4899578094482</v>
      </c>
      <c r="AQ46">
        <v>24.4348335266113</v>
      </c>
      <c r="AR46">
        <v>24.361198425293001</v>
      </c>
      <c r="AS46">
        <v>24.398035049438501</v>
      </c>
      <c r="AT46">
        <v>24.398035049438501</v>
      </c>
      <c r="AU46">
        <v>24.398035049438501</v>
      </c>
      <c r="AV46">
        <v>24.5083103179932</v>
      </c>
      <c r="AW46">
        <v>24.453218460083001</v>
      </c>
      <c r="AX46">
        <v>24.471593856811499</v>
      </c>
      <c r="AY46">
        <v>24.471593856811499</v>
      </c>
      <c r="AZ46">
        <v>24.453218460083001</v>
      </c>
      <c r="BA46">
        <v>24.398035049438501</v>
      </c>
      <c r="BB46">
        <v>24.4899578094482</v>
      </c>
      <c r="BC46">
        <v>24.471593856811499</v>
      </c>
      <c r="BD46">
        <v>24.398035049438501</v>
      </c>
      <c r="BE46">
        <v>24.4348335266113</v>
      </c>
      <c r="BF46">
        <v>24.453218460083001</v>
      </c>
      <c r="BG46">
        <v>24.471593856811499</v>
      </c>
      <c r="BH46">
        <v>24.379621505737301</v>
      </c>
      <c r="BI46">
        <v>24.4899578094482</v>
      </c>
      <c r="BJ46">
        <v>24.4899578094482</v>
      </c>
      <c r="BK46">
        <v>24.398035049438501</v>
      </c>
      <c r="BL46">
        <v>24.379621505737301</v>
      </c>
      <c r="BM46">
        <v>24.398035049438501</v>
      </c>
      <c r="BN46">
        <v>24.5083103179932</v>
      </c>
      <c r="BO46">
        <v>24.3427639007568</v>
      </c>
      <c r="BP46">
        <v>24.4164428710938</v>
      </c>
      <c r="BQ46">
        <v>24.471593856811499</v>
      </c>
      <c r="BR46">
        <v>24.471593856811499</v>
      </c>
      <c r="BS46">
        <v>24.5083103179932</v>
      </c>
      <c r="BT46">
        <v>24.4899578094482</v>
      </c>
      <c r="BU46">
        <v>24.5083103179932</v>
      </c>
      <c r="BV46">
        <v>24.398035049438501</v>
      </c>
      <c r="BW46">
        <v>24.5083103179932</v>
      </c>
      <c r="BX46">
        <v>24.4899578094482</v>
      </c>
      <c r="BY46">
        <v>24.361198425293001</v>
      </c>
      <c r="BZ46">
        <v>24.3427639007568</v>
      </c>
      <c r="CA46">
        <v>24.4164428710938</v>
      </c>
      <c r="CB46">
        <v>24.4348335266113</v>
      </c>
      <c r="CC46">
        <v>24.4164428710938</v>
      </c>
      <c r="CD46">
        <v>24.5083103179932</v>
      </c>
      <c r="CE46">
        <v>24.4348335266113</v>
      </c>
      <c r="CF46">
        <v>24.4899578094482</v>
      </c>
      <c r="CG46">
        <v>24.471593856811499</v>
      </c>
      <c r="CH46">
        <v>24.361198425293001</v>
      </c>
      <c r="CI46">
        <v>24.4348335266113</v>
      </c>
      <c r="CJ46">
        <v>24.453218460083001</v>
      </c>
      <c r="CK46">
        <v>24.4164428710938</v>
      </c>
      <c r="CL46">
        <v>24.4348335266113</v>
      </c>
      <c r="CM46">
        <v>24.398035049438501</v>
      </c>
      <c r="CN46">
        <v>2.1114492430665999E-3</v>
      </c>
      <c r="CO46">
        <f t="shared" si="0"/>
        <v>1.0198299844011678</v>
      </c>
    </row>
    <row r="47" spans="1:93">
      <c r="A47">
        <v>45</v>
      </c>
      <c r="B47">
        <v>248</v>
      </c>
      <c r="C47">
        <v>459</v>
      </c>
      <c r="D47">
        <v>24.4899578094482</v>
      </c>
      <c r="E47">
        <v>24.361198425293001</v>
      </c>
      <c r="F47">
        <v>24.5083103179932</v>
      </c>
      <c r="G47">
        <v>24.4348335266113</v>
      </c>
      <c r="H47">
        <v>24.453218460083001</v>
      </c>
      <c r="I47">
        <v>24.4348335266113</v>
      </c>
      <c r="J47">
        <v>24.398035049438501</v>
      </c>
      <c r="K47">
        <v>24.453218460083001</v>
      </c>
      <c r="L47">
        <v>24.4348335266113</v>
      </c>
      <c r="M47">
        <v>24.4348335266113</v>
      </c>
      <c r="N47">
        <v>24.4164428710938</v>
      </c>
      <c r="O47">
        <v>24.581628799438501</v>
      </c>
      <c r="P47">
        <v>24.453218460083001</v>
      </c>
      <c r="Q47">
        <v>24.471593856811499</v>
      </c>
      <c r="R47">
        <v>24.4348335266113</v>
      </c>
      <c r="S47">
        <v>24.398035049438501</v>
      </c>
      <c r="T47">
        <v>24.4899578094482</v>
      </c>
      <c r="U47">
        <v>24.471593856811499</v>
      </c>
      <c r="V47">
        <v>24.4164428710938</v>
      </c>
      <c r="W47">
        <v>24.379621505737301</v>
      </c>
      <c r="X47">
        <v>24.4348335266113</v>
      </c>
      <c r="Y47">
        <v>24.4348335266113</v>
      </c>
      <c r="Z47">
        <v>24.4348335266113</v>
      </c>
      <c r="AA47">
        <v>24.4348335266113</v>
      </c>
      <c r="AB47">
        <v>24.4348335266113</v>
      </c>
      <c r="AC47">
        <v>24.453218460083001</v>
      </c>
      <c r="AD47">
        <v>24.471593856811499</v>
      </c>
      <c r="AE47">
        <v>24.4348335266113</v>
      </c>
      <c r="AF47">
        <v>24.4348335266113</v>
      </c>
      <c r="AG47">
        <v>24.4348335266113</v>
      </c>
      <c r="AH47">
        <v>24.453218460083001</v>
      </c>
      <c r="AI47">
        <v>24.4899578094482</v>
      </c>
      <c r="AJ47">
        <v>24.379621505737301</v>
      </c>
      <c r="AK47">
        <v>24.4348335266113</v>
      </c>
      <c r="AL47">
        <v>24.398035049438501</v>
      </c>
      <c r="AM47">
        <v>24.5083103179932</v>
      </c>
      <c r="AN47">
        <v>24.526655197143601</v>
      </c>
      <c r="AO47">
        <v>24.398035049438501</v>
      </c>
      <c r="AP47">
        <v>24.526655197143601</v>
      </c>
      <c r="AQ47">
        <v>24.4164428710938</v>
      </c>
      <c r="AR47">
        <v>24.453218460083001</v>
      </c>
      <c r="AS47">
        <v>24.5633144378662</v>
      </c>
      <c r="AT47">
        <v>24.4348335266113</v>
      </c>
      <c r="AU47">
        <v>24.453218460083001</v>
      </c>
      <c r="AV47">
        <v>24.4348335266113</v>
      </c>
      <c r="AW47">
        <v>24.471593856811499</v>
      </c>
      <c r="AX47">
        <v>24.471593856811499</v>
      </c>
      <c r="AY47">
        <v>24.398035049438501</v>
      </c>
      <c r="AZ47">
        <v>24.453218460083001</v>
      </c>
      <c r="BA47">
        <v>24.398035049438501</v>
      </c>
      <c r="BB47">
        <v>24.4348335266113</v>
      </c>
      <c r="BC47">
        <v>24.471593856811499</v>
      </c>
      <c r="BD47">
        <v>24.471593856811499</v>
      </c>
      <c r="BE47">
        <v>24.4164428710938</v>
      </c>
      <c r="BF47">
        <v>24.4164428710938</v>
      </c>
      <c r="BG47">
        <v>24.453218460083001</v>
      </c>
      <c r="BH47">
        <v>24.471593856811499</v>
      </c>
      <c r="BI47">
        <v>24.398035049438501</v>
      </c>
      <c r="BJ47">
        <v>24.471593856811499</v>
      </c>
      <c r="BK47">
        <v>24.4348335266113</v>
      </c>
      <c r="BL47">
        <v>24.4164428710938</v>
      </c>
      <c r="BM47">
        <v>24.453218460083001</v>
      </c>
      <c r="BN47">
        <v>24.4164428710938</v>
      </c>
      <c r="BO47">
        <v>24.5083103179932</v>
      </c>
      <c r="BP47">
        <v>24.361198425293001</v>
      </c>
      <c r="BQ47">
        <v>24.4899578094482</v>
      </c>
      <c r="BR47">
        <v>24.453218460083001</v>
      </c>
      <c r="BS47">
        <v>24.5083103179932</v>
      </c>
      <c r="BT47">
        <v>24.453218460083001</v>
      </c>
      <c r="BU47">
        <v>24.4899578094482</v>
      </c>
      <c r="BV47">
        <v>24.453218460083001</v>
      </c>
      <c r="BW47">
        <v>24.471593856811499</v>
      </c>
      <c r="BX47">
        <v>24.398035049438501</v>
      </c>
      <c r="BY47">
        <v>24.4164428710938</v>
      </c>
      <c r="BZ47">
        <v>24.3427639007568</v>
      </c>
      <c r="CA47">
        <v>24.398035049438501</v>
      </c>
      <c r="CB47">
        <v>24.398035049438501</v>
      </c>
      <c r="CC47">
        <v>24.581628799438501</v>
      </c>
      <c r="CD47">
        <v>24.4348335266113</v>
      </c>
      <c r="CE47">
        <v>24.471593856811499</v>
      </c>
      <c r="CF47">
        <v>24.544988632202202</v>
      </c>
      <c r="CG47">
        <v>24.4348335266113</v>
      </c>
      <c r="CH47">
        <v>24.471593856811499</v>
      </c>
      <c r="CI47">
        <v>24.5633144378662</v>
      </c>
      <c r="CJ47">
        <v>24.4899578094482</v>
      </c>
      <c r="CK47">
        <v>24.4899578094482</v>
      </c>
      <c r="CL47">
        <v>24.453218460083001</v>
      </c>
      <c r="CM47">
        <v>24.5633144378662</v>
      </c>
      <c r="CN47">
        <v>2.2279063538678898E-2</v>
      </c>
      <c r="CO47">
        <f t="shared" si="0"/>
        <v>10.760787689181909</v>
      </c>
    </row>
    <row r="48" spans="1:93">
      <c r="A48">
        <v>46</v>
      </c>
      <c r="B48">
        <v>248</v>
      </c>
      <c r="C48">
        <v>459</v>
      </c>
      <c r="D48">
        <v>24.471593856811499</v>
      </c>
      <c r="E48">
        <v>24.5083103179932</v>
      </c>
      <c r="F48">
        <v>24.4164428710938</v>
      </c>
      <c r="G48">
        <v>24.4899578094482</v>
      </c>
      <c r="H48">
        <v>24.4348335266113</v>
      </c>
      <c r="I48">
        <v>24.453218460083001</v>
      </c>
      <c r="J48">
        <v>24.4348335266113</v>
      </c>
      <c r="K48">
        <v>24.4899578094482</v>
      </c>
      <c r="L48">
        <v>24.4348335266113</v>
      </c>
      <c r="M48">
        <v>24.5633144378662</v>
      </c>
      <c r="N48">
        <v>24.471593856811499</v>
      </c>
      <c r="O48">
        <v>24.379621505737301</v>
      </c>
      <c r="P48">
        <v>24.471593856811499</v>
      </c>
      <c r="Q48">
        <v>24.4348335266113</v>
      </c>
      <c r="R48">
        <v>24.379621505737301</v>
      </c>
      <c r="S48">
        <v>24.5633144378662</v>
      </c>
      <c r="T48">
        <v>24.544988632202202</v>
      </c>
      <c r="U48">
        <v>24.5083103179932</v>
      </c>
      <c r="V48">
        <v>24.471593856811499</v>
      </c>
      <c r="W48">
        <v>24.4899578094482</v>
      </c>
      <c r="X48">
        <v>24.544988632202202</v>
      </c>
      <c r="Y48">
        <v>24.544988632202202</v>
      </c>
      <c r="Z48">
        <v>24.361198425293001</v>
      </c>
      <c r="AA48">
        <v>24.4899578094482</v>
      </c>
      <c r="AB48">
        <v>24.453218460083001</v>
      </c>
      <c r="AC48">
        <v>24.379621505737301</v>
      </c>
      <c r="AD48">
        <v>24.4164428710938</v>
      </c>
      <c r="AE48">
        <v>24.379621505737301</v>
      </c>
      <c r="AF48">
        <v>24.4348335266113</v>
      </c>
      <c r="AG48">
        <v>24.4348335266113</v>
      </c>
      <c r="AH48">
        <v>24.453218460083001</v>
      </c>
      <c r="AI48">
        <v>24.5083103179932</v>
      </c>
      <c r="AJ48">
        <v>24.453218460083001</v>
      </c>
      <c r="AK48">
        <v>24.471593856811499</v>
      </c>
      <c r="AL48">
        <v>24.5083103179932</v>
      </c>
      <c r="AM48">
        <v>24.398035049438501</v>
      </c>
      <c r="AN48">
        <v>24.471593856811499</v>
      </c>
      <c r="AO48">
        <v>24.5083103179932</v>
      </c>
      <c r="AP48">
        <v>24.4348335266113</v>
      </c>
      <c r="AQ48">
        <v>24.4348335266113</v>
      </c>
      <c r="AR48">
        <v>24.471593856811499</v>
      </c>
      <c r="AS48">
        <v>24.453218460083001</v>
      </c>
      <c r="AT48">
        <v>24.4348335266113</v>
      </c>
      <c r="AU48">
        <v>24.5083103179932</v>
      </c>
      <c r="AV48">
        <v>24.4164428710938</v>
      </c>
      <c r="AW48">
        <v>24.453218460083001</v>
      </c>
      <c r="AX48">
        <v>24.5083103179932</v>
      </c>
      <c r="AY48">
        <v>24.4164428710938</v>
      </c>
      <c r="AZ48">
        <v>24.471593856811499</v>
      </c>
      <c r="BA48">
        <v>24.5633144378662</v>
      </c>
      <c r="BB48">
        <v>24.379621505737301</v>
      </c>
      <c r="BC48">
        <v>24.5633144378662</v>
      </c>
      <c r="BD48">
        <v>24.471593856811499</v>
      </c>
      <c r="BE48">
        <v>24.471593856811499</v>
      </c>
      <c r="BF48">
        <v>24.4348335266113</v>
      </c>
      <c r="BG48">
        <v>24.471593856811499</v>
      </c>
      <c r="BH48">
        <v>24.526655197143601</v>
      </c>
      <c r="BI48">
        <v>24.471593856811499</v>
      </c>
      <c r="BJ48">
        <v>24.4348335266113</v>
      </c>
      <c r="BK48">
        <v>24.526655197143601</v>
      </c>
      <c r="BL48">
        <v>24.581628799438501</v>
      </c>
      <c r="BM48">
        <v>24.526655197143601</v>
      </c>
      <c r="BN48">
        <v>24.4164428710938</v>
      </c>
      <c r="BO48">
        <v>24.526655197143601</v>
      </c>
      <c r="BP48">
        <v>24.5083103179932</v>
      </c>
      <c r="BQ48">
        <v>24.471593856811499</v>
      </c>
      <c r="BR48">
        <v>24.5083103179932</v>
      </c>
      <c r="BS48">
        <v>24.398035049438501</v>
      </c>
      <c r="BT48">
        <v>24.4348335266113</v>
      </c>
      <c r="BU48">
        <v>24.398035049438501</v>
      </c>
      <c r="BV48">
        <v>24.526655197143601</v>
      </c>
      <c r="BW48">
        <v>24.4164428710938</v>
      </c>
      <c r="BX48">
        <v>24.4348335266113</v>
      </c>
      <c r="BY48">
        <v>24.398035049438501</v>
      </c>
      <c r="BZ48">
        <v>24.5633144378662</v>
      </c>
      <c r="CA48">
        <v>24.3427639007568</v>
      </c>
      <c r="CB48">
        <v>24.471593856811499</v>
      </c>
      <c r="CC48">
        <v>24.4899578094482</v>
      </c>
      <c r="CD48">
        <v>24.4899578094482</v>
      </c>
      <c r="CE48">
        <v>24.5083103179932</v>
      </c>
      <c r="CF48">
        <v>24.5083103179932</v>
      </c>
      <c r="CG48">
        <v>24.471593856811499</v>
      </c>
      <c r="CH48">
        <v>24.5083103179932</v>
      </c>
      <c r="CI48">
        <v>24.471593856811499</v>
      </c>
      <c r="CJ48">
        <v>24.4899578094482</v>
      </c>
      <c r="CK48">
        <v>24.4348335266113</v>
      </c>
      <c r="CL48">
        <v>24.471593856811499</v>
      </c>
      <c r="CM48">
        <v>24.453218460083001</v>
      </c>
      <c r="CN48">
        <v>1.4986575561836699E-3</v>
      </c>
      <c r="CO48">
        <f t="shared" si="0"/>
        <v>0.72385159963671253</v>
      </c>
    </row>
    <row r="49" spans="1:93">
      <c r="A49">
        <v>47</v>
      </c>
      <c r="B49">
        <v>248</v>
      </c>
      <c r="C49">
        <v>459</v>
      </c>
      <c r="D49">
        <v>24.526655197143601</v>
      </c>
      <c r="E49">
        <v>24.471593856811499</v>
      </c>
      <c r="F49">
        <v>24.4164428710938</v>
      </c>
      <c r="G49">
        <v>24.4899578094482</v>
      </c>
      <c r="H49">
        <v>24.544988632202202</v>
      </c>
      <c r="I49">
        <v>24.379621505737301</v>
      </c>
      <c r="J49">
        <v>24.4899578094482</v>
      </c>
      <c r="K49">
        <v>24.471593856811499</v>
      </c>
      <c r="L49">
        <v>24.4348335266113</v>
      </c>
      <c r="M49">
        <v>24.5633144378662</v>
      </c>
      <c r="N49">
        <v>24.526655197143601</v>
      </c>
      <c r="O49">
        <v>24.5633144378662</v>
      </c>
      <c r="P49">
        <v>24.5633144378662</v>
      </c>
      <c r="Q49">
        <v>24.4899578094482</v>
      </c>
      <c r="R49">
        <v>24.5633144378662</v>
      </c>
      <c r="S49">
        <v>24.5083103179932</v>
      </c>
      <c r="T49">
        <v>24.544988632202202</v>
      </c>
      <c r="U49">
        <v>24.5083103179932</v>
      </c>
      <c r="V49">
        <v>24.526655197143601</v>
      </c>
      <c r="W49">
        <v>24.4899578094482</v>
      </c>
      <c r="X49">
        <v>24.5633144378662</v>
      </c>
      <c r="Y49">
        <v>24.4899578094482</v>
      </c>
      <c r="Z49">
        <v>24.471593856811499</v>
      </c>
      <c r="AA49">
        <v>24.4164428710938</v>
      </c>
      <c r="AB49">
        <v>24.471593856811499</v>
      </c>
      <c r="AC49">
        <v>24.471593856811499</v>
      </c>
      <c r="AD49">
        <v>24.4348335266113</v>
      </c>
      <c r="AE49">
        <v>24.544988632202202</v>
      </c>
      <c r="AF49">
        <v>24.526655197143601</v>
      </c>
      <c r="AG49">
        <v>24.471593856811499</v>
      </c>
      <c r="AH49">
        <v>24.526655197143601</v>
      </c>
      <c r="AI49">
        <v>24.453218460083001</v>
      </c>
      <c r="AJ49">
        <v>24.4899578094482</v>
      </c>
      <c r="AK49">
        <v>24.453218460083001</v>
      </c>
      <c r="AL49">
        <v>24.453218460083001</v>
      </c>
      <c r="AM49">
        <v>24.544988632202202</v>
      </c>
      <c r="AN49">
        <v>24.4899578094482</v>
      </c>
      <c r="AO49">
        <v>24.4899578094482</v>
      </c>
      <c r="AP49">
        <v>24.5633144378662</v>
      </c>
      <c r="AQ49">
        <v>24.4899578094482</v>
      </c>
      <c r="AR49">
        <v>24.544988632202202</v>
      </c>
      <c r="AS49">
        <v>24.4899578094482</v>
      </c>
      <c r="AT49">
        <v>24.4899578094482</v>
      </c>
      <c r="AU49">
        <v>24.544988632202202</v>
      </c>
      <c r="AV49">
        <v>24.526655197143601</v>
      </c>
      <c r="AW49">
        <v>24.526655197143601</v>
      </c>
      <c r="AX49">
        <v>24.4899578094482</v>
      </c>
      <c r="AY49">
        <v>24.544988632202202</v>
      </c>
      <c r="AZ49">
        <v>24.5083103179932</v>
      </c>
      <c r="BA49">
        <v>24.453218460083001</v>
      </c>
      <c r="BB49">
        <v>24.471593856811499</v>
      </c>
      <c r="BC49">
        <v>24.453218460083001</v>
      </c>
      <c r="BD49">
        <v>24.526655197143601</v>
      </c>
      <c r="BE49">
        <v>24.581628799438501</v>
      </c>
      <c r="BF49">
        <v>24.471593856811499</v>
      </c>
      <c r="BG49">
        <v>24.4899578094482</v>
      </c>
      <c r="BH49">
        <v>24.544988632202202</v>
      </c>
      <c r="BI49">
        <v>24.544988632202202</v>
      </c>
      <c r="BJ49">
        <v>24.4348335266113</v>
      </c>
      <c r="BK49">
        <v>24.4899578094482</v>
      </c>
      <c r="BL49">
        <v>24.4899578094482</v>
      </c>
      <c r="BM49">
        <v>24.379621505737301</v>
      </c>
      <c r="BN49">
        <v>24.526655197143601</v>
      </c>
      <c r="BO49">
        <v>24.471593856811499</v>
      </c>
      <c r="BP49">
        <v>24.544988632202202</v>
      </c>
      <c r="BQ49">
        <v>24.471593856811499</v>
      </c>
      <c r="BR49">
        <v>24.5083103179932</v>
      </c>
      <c r="BS49">
        <v>24.4348335266113</v>
      </c>
      <c r="BT49">
        <v>24.5633144378662</v>
      </c>
      <c r="BU49">
        <v>24.5083103179932</v>
      </c>
      <c r="BV49">
        <v>24.4348335266113</v>
      </c>
      <c r="BW49">
        <v>24.544988632202202</v>
      </c>
      <c r="BX49">
        <v>24.5633144378662</v>
      </c>
      <c r="BY49">
        <v>24.471593856811499</v>
      </c>
      <c r="BZ49">
        <v>24.544988632202202</v>
      </c>
      <c r="CA49">
        <v>24.471593856811499</v>
      </c>
      <c r="CB49">
        <v>24.544988632202202</v>
      </c>
      <c r="CC49">
        <v>24.379621505737301</v>
      </c>
      <c r="CD49">
        <v>24.471593856811499</v>
      </c>
      <c r="CE49">
        <v>24.5083103179932</v>
      </c>
      <c r="CF49">
        <v>24.398035049438501</v>
      </c>
      <c r="CG49">
        <v>24.5083103179932</v>
      </c>
      <c r="CH49">
        <v>24.5083103179932</v>
      </c>
      <c r="CI49">
        <v>24.471593856811499</v>
      </c>
      <c r="CJ49">
        <v>24.4899578094482</v>
      </c>
      <c r="CK49">
        <v>24.5083103179932</v>
      </c>
      <c r="CL49">
        <v>24.453218460083001</v>
      </c>
      <c r="CM49">
        <v>24.471593856811499</v>
      </c>
      <c r="CN49">
        <v>-1.01799654453036E-3</v>
      </c>
      <c r="CO49">
        <f t="shared" si="0"/>
        <v>-0.4916923310081639</v>
      </c>
    </row>
    <row r="50" spans="1:93">
      <c r="A50">
        <v>48</v>
      </c>
      <c r="B50">
        <v>248</v>
      </c>
      <c r="C50">
        <v>459</v>
      </c>
      <c r="D50">
        <v>24.544988632202202</v>
      </c>
      <c r="E50">
        <v>24.5083103179932</v>
      </c>
      <c r="F50">
        <v>24.471593856811499</v>
      </c>
      <c r="G50">
        <v>24.4899578094482</v>
      </c>
      <c r="H50">
        <v>24.5083103179932</v>
      </c>
      <c r="I50">
        <v>24.453218460083001</v>
      </c>
      <c r="J50">
        <v>24.5633144378662</v>
      </c>
      <c r="K50">
        <v>24.5083103179932</v>
      </c>
      <c r="L50">
        <v>24.5083103179932</v>
      </c>
      <c r="M50">
        <v>24.526655197143601</v>
      </c>
      <c r="N50">
        <v>24.471593856811499</v>
      </c>
      <c r="O50">
        <v>24.471593856811499</v>
      </c>
      <c r="P50">
        <v>24.5083103179932</v>
      </c>
      <c r="Q50">
        <v>24.618227005004901</v>
      </c>
      <c r="R50">
        <v>24.526655197143601</v>
      </c>
      <c r="S50">
        <v>24.4899578094482</v>
      </c>
      <c r="T50">
        <v>24.581628799438501</v>
      </c>
      <c r="U50">
        <v>24.4899578094482</v>
      </c>
      <c r="V50">
        <v>24.4899578094482</v>
      </c>
      <c r="W50">
        <v>24.4899578094482</v>
      </c>
      <c r="X50">
        <v>24.379621505737301</v>
      </c>
      <c r="Y50">
        <v>24.526655197143601</v>
      </c>
      <c r="Z50">
        <v>24.526655197143601</v>
      </c>
      <c r="AA50">
        <v>24.581628799438501</v>
      </c>
      <c r="AB50">
        <v>24.5083103179932</v>
      </c>
      <c r="AC50">
        <v>24.471593856811499</v>
      </c>
      <c r="AD50">
        <v>24.453218460083001</v>
      </c>
      <c r="AE50">
        <v>24.5633144378662</v>
      </c>
      <c r="AF50">
        <v>24.5083103179932</v>
      </c>
      <c r="AG50">
        <v>24.526655197143601</v>
      </c>
      <c r="AH50">
        <v>24.4348335266113</v>
      </c>
      <c r="AI50">
        <v>24.526655197143601</v>
      </c>
      <c r="AJ50">
        <v>24.526655197143601</v>
      </c>
      <c r="AK50">
        <v>24.398035049438501</v>
      </c>
      <c r="AL50">
        <v>24.5083103179932</v>
      </c>
      <c r="AM50">
        <v>24.471593856811499</v>
      </c>
      <c r="AN50">
        <v>24.398035049438501</v>
      </c>
      <c r="AO50">
        <v>24.5083103179932</v>
      </c>
      <c r="AP50">
        <v>24.4899578094482</v>
      </c>
      <c r="AQ50">
        <v>24.581628799438501</v>
      </c>
      <c r="AR50">
        <v>24.581628799438501</v>
      </c>
      <c r="AS50">
        <v>24.4348335266113</v>
      </c>
      <c r="AT50">
        <v>24.4348335266113</v>
      </c>
      <c r="AU50">
        <v>24.4164428710938</v>
      </c>
      <c r="AV50">
        <v>24.526655197143601</v>
      </c>
      <c r="AW50">
        <v>24.5083103179932</v>
      </c>
      <c r="AX50">
        <v>24.581628799438501</v>
      </c>
      <c r="AY50">
        <v>24.471593856811499</v>
      </c>
      <c r="AZ50">
        <v>24.4348335266113</v>
      </c>
      <c r="BA50">
        <v>24.5083103179932</v>
      </c>
      <c r="BB50">
        <v>24.471593856811499</v>
      </c>
      <c r="BC50">
        <v>24.471593856811499</v>
      </c>
      <c r="BD50">
        <v>24.4899578094482</v>
      </c>
      <c r="BE50">
        <v>24.581628799438501</v>
      </c>
      <c r="BF50">
        <v>24.526655197143601</v>
      </c>
      <c r="BG50">
        <v>24.471593856811499</v>
      </c>
      <c r="BH50">
        <v>24.5633144378662</v>
      </c>
      <c r="BI50">
        <v>24.4899578094482</v>
      </c>
      <c r="BJ50">
        <v>24.526655197143601</v>
      </c>
      <c r="BK50">
        <v>24.471593856811499</v>
      </c>
      <c r="BL50">
        <v>24.5083103179932</v>
      </c>
      <c r="BM50">
        <v>24.471593856811499</v>
      </c>
      <c r="BN50">
        <v>24.5083103179932</v>
      </c>
      <c r="BO50">
        <v>24.5633144378662</v>
      </c>
      <c r="BP50">
        <v>24.5083103179932</v>
      </c>
      <c r="BQ50">
        <v>24.544988632202202</v>
      </c>
      <c r="BR50">
        <v>24.526655197143601</v>
      </c>
      <c r="BS50">
        <v>24.5083103179932</v>
      </c>
      <c r="BT50">
        <v>24.5633144378662</v>
      </c>
      <c r="BU50">
        <v>24.5633144378662</v>
      </c>
      <c r="BV50">
        <v>24.5083103179932</v>
      </c>
      <c r="BW50">
        <v>24.4348335266113</v>
      </c>
      <c r="BX50">
        <v>24.5633144378662</v>
      </c>
      <c r="BY50">
        <v>24.581628799438501</v>
      </c>
      <c r="BZ50">
        <v>24.544988632202202</v>
      </c>
      <c r="CA50">
        <v>24.526655197143601</v>
      </c>
      <c r="CB50">
        <v>24.5083103179932</v>
      </c>
      <c r="CC50">
        <v>24.471593856811499</v>
      </c>
      <c r="CD50">
        <v>24.544988632202202</v>
      </c>
      <c r="CE50">
        <v>24.544988632202202</v>
      </c>
      <c r="CF50">
        <v>24.5083103179932</v>
      </c>
      <c r="CG50">
        <v>24.5633144378662</v>
      </c>
      <c r="CH50">
        <v>24.5083103179932</v>
      </c>
      <c r="CI50">
        <v>24.5083103179932</v>
      </c>
      <c r="CJ50">
        <v>24.526655197143601</v>
      </c>
      <c r="CK50">
        <v>24.544988632202202</v>
      </c>
      <c r="CL50">
        <v>24.5083103179932</v>
      </c>
      <c r="CM50">
        <v>24.581628799438501</v>
      </c>
      <c r="CN50">
        <v>2.2505169904806901E-2</v>
      </c>
      <c r="CO50">
        <f t="shared" si="0"/>
        <v>10.869997064021733</v>
      </c>
    </row>
    <row r="51" spans="1:93">
      <c r="A51">
        <v>49</v>
      </c>
      <c r="B51">
        <v>248</v>
      </c>
      <c r="C51">
        <v>459</v>
      </c>
      <c r="D51">
        <v>24.581628799438501</v>
      </c>
      <c r="E51">
        <v>24.4899578094482</v>
      </c>
      <c r="F51">
        <v>24.544988632202202</v>
      </c>
      <c r="G51">
        <v>24.581628799438501</v>
      </c>
      <c r="H51">
        <v>24.526655197143601</v>
      </c>
      <c r="I51">
        <v>24.599931716918899</v>
      </c>
      <c r="J51">
        <v>24.5083103179932</v>
      </c>
      <c r="K51">
        <v>24.5083103179932</v>
      </c>
      <c r="L51">
        <v>24.526655197143601</v>
      </c>
      <c r="M51">
        <v>24.4899578094482</v>
      </c>
      <c r="N51">
        <v>24.544988632202202</v>
      </c>
      <c r="O51">
        <v>24.544988632202202</v>
      </c>
      <c r="P51">
        <v>24.4348335266113</v>
      </c>
      <c r="Q51">
        <v>24.618227005004901</v>
      </c>
      <c r="R51">
        <v>24.526655197143601</v>
      </c>
      <c r="S51">
        <v>24.4899578094482</v>
      </c>
      <c r="T51">
        <v>24.599931716918899</v>
      </c>
      <c r="U51">
        <v>24.526655197143601</v>
      </c>
      <c r="V51">
        <v>24.526655197143601</v>
      </c>
      <c r="W51">
        <v>24.599931716918899</v>
      </c>
      <c r="X51">
        <v>24.5633144378662</v>
      </c>
      <c r="Y51">
        <v>24.5633144378662</v>
      </c>
      <c r="Z51">
        <v>24.544988632202202</v>
      </c>
      <c r="AA51">
        <v>24.526655197143601</v>
      </c>
      <c r="AB51">
        <v>24.5633144378662</v>
      </c>
      <c r="AC51">
        <v>24.5633144378662</v>
      </c>
      <c r="AD51">
        <v>24.4899578094482</v>
      </c>
      <c r="AE51">
        <v>24.5083103179932</v>
      </c>
      <c r="AF51">
        <v>24.5083103179932</v>
      </c>
      <c r="AG51">
        <v>24.544988632202202</v>
      </c>
      <c r="AH51">
        <v>24.471593856811499</v>
      </c>
      <c r="AI51">
        <v>24.544988632202202</v>
      </c>
      <c r="AJ51">
        <v>24.526655197143601</v>
      </c>
      <c r="AK51">
        <v>24.544988632202202</v>
      </c>
      <c r="AL51">
        <v>24.544988632202202</v>
      </c>
      <c r="AM51">
        <v>24.5633144378662</v>
      </c>
      <c r="AN51">
        <v>24.5633144378662</v>
      </c>
      <c r="AO51">
        <v>24.544988632202202</v>
      </c>
      <c r="AP51">
        <v>24.4899578094482</v>
      </c>
      <c r="AQ51">
        <v>24.581628799438501</v>
      </c>
      <c r="AR51">
        <v>24.453218460083001</v>
      </c>
      <c r="AS51">
        <v>24.5633144378662</v>
      </c>
      <c r="AT51">
        <v>24.581628799438501</v>
      </c>
      <c r="AU51">
        <v>24.544988632202202</v>
      </c>
      <c r="AV51">
        <v>24.526655197143601</v>
      </c>
      <c r="AW51">
        <v>24.526655197143601</v>
      </c>
      <c r="AX51">
        <v>24.5633144378662</v>
      </c>
      <c r="AY51">
        <v>24.5083103179932</v>
      </c>
      <c r="AZ51">
        <v>24.5633144378662</v>
      </c>
      <c r="BA51">
        <v>24.5083103179932</v>
      </c>
      <c r="BB51">
        <v>24.4899578094482</v>
      </c>
      <c r="BC51">
        <v>24.4899578094482</v>
      </c>
      <c r="BD51">
        <v>24.4899578094482</v>
      </c>
      <c r="BE51">
        <v>24.5083103179932</v>
      </c>
      <c r="BF51">
        <v>24.599931716918899</v>
      </c>
      <c r="BG51">
        <v>24.4899578094482</v>
      </c>
      <c r="BH51">
        <v>24.5633144378662</v>
      </c>
      <c r="BI51">
        <v>24.453218460083001</v>
      </c>
      <c r="BJ51">
        <v>24.5633144378662</v>
      </c>
      <c r="BK51">
        <v>24.544988632202202</v>
      </c>
      <c r="BL51">
        <v>24.526655197143601</v>
      </c>
      <c r="BM51">
        <v>24.526655197143601</v>
      </c>
      <c r="BN51">
        <v>24.471593856811499</v>
      </c>
      <c r="BO51">
        <v>24.5633144378662</v>
      </c>
      <c r="BP51">
        <v>24.5083103179932</v>
      </c>
      <c r="BQ51">
        <v>24.453218460083001</v>
      </c>
      <c r="BR51">
        <v>24.5083103179932</v>
      </c>
      <c r="BS51">
        <v>24.544988632202202</v>
      </c>
      <c r="BT51">
        <v>24.5083103179932</v>
      </c>
      <c r="BU51">
        <v>24.618227005004901</v>
      </c>
      <c r="BV51">
        <v>24.5083103179932</v>
      </c>
      <c r="BW51">
        <v>24.5633144378662</v>
      </c>
      <c r="BX51">
        <v>24.526655197143601</v>
      </c>
      <c r="BY51">
        <v>24.544988632202202</v>
      </c>
      <c r="BZ51">
        <v>24.599931716918899</v>
      </c>
      <c r="CA51">
        <v>24.453218460083001</v>
      </c>
      <c r="CB51">
        <v>24.453218460083001</v>
      </c>
      <c r="CC51">
        <v>24.581628799438501</v>
      </c>
      <c r="CD51">
        <v>24.544988632202202</v>
      </c>
      <c r="CE51">
        <v>24.4899578094482</v>
      </c>
      <c r="CF51">
        <v>24.581628799438501</v>
      </c>
      <c r="CG51">
        <v>24.544988632202202</v>
      </c>
      <c r="CH51">
        <v>24.5083103179932</v>
      </c>
      <c r="CI51">
        <v>24.4899578094482</v>
      </c>
      <c r="CJ51">
        <v>24.526655197143601</v>
      </c>
      <c r="CK51">
        <v>24.526655197143601</v>
      </c>
      <c r="CL51">
        <v>24.4348335266113</v>
      </c>
      <c r="CM51">
        <v>24.5083103179932</v>
      </c>
      <c r="CN51">
        <v>-2.4766857331485499E-2</v>
      </c>
      <c r="CO51">
        <f t="shared" si="0"/>
        <v>-11.962392091107496</v>
      </c>
    </row>
    <row r="52" spans="1:93">
      <c r="A52">
        <v>50</v>
      </c>
      <c r="B52">
        <v>248</v>
      </c>
      <c r="C52">
        <v>459</v>
      </c>
      <c r="D52">
        <v>24.5083103179932</v>
      </c>
      <c r="E52">
        <v>24.4164428710938</v>
      </c>
      <c r="F52">
        <v>24.5083103179932</v>
      </c>
      <c r="G52">
        <v>24.5633144378662</v>
      </c>
      <c r="H52">
        <v>24.526655197143601</v>
      </c>
      <c r="I52">
        <v>24.581628799438501</v>
      </c>
      <c r="J52">
        <v>24.526655197143601</v>
      </c>
      <c r="K52">
        <v>24.526655197143601</v>
      </c>
      <c r="L52">
        <v>24.5633144378662</v>
      </c>
      <c r="M52">
        <v>24.4899578094482</v>
      </c>
      <c r="N52">
        <v>24.526655197143601</v>
      </c>
      <c r="O52">
        <v>24.4899578094482</v>
      </c>
      <c r="P52">
        <v>24.5633144378662</v>
      </c>
      <c r="Q52">
        <v>24.471593856811499</v>
      </c>
      <c r="R52">
        <v>24.618227005004901</v>
      </c>
      <c r="S52">
        <v>24.544988632202202</v>
      </c>
      <c r="T52">
        <v>24.581628799438501</v>
      </c>
      <c r="U52">
        <v>24.544988632202202</v>
      </c>
      <c r="V52">
        <v>24.4899578094482</v>
      </c>
      <c r="W52">
        <v>24.599931716918899</v>
      </c>
      <c r="X52">
        <v>24.544988632202202</v>
      </c>
      <c r="Y52">
        <v>24.5083103179932</v>
      </c>
      <c r="Z52">
        <v>24.5633144378662</v>
      </c>
      <c r="AA52">
        <v>24.4899578094482</v>
      </c>
      <c r="AB52">
        <v>24.581628799438501</v>
      </c>
      <c r="AC52">
        <v>24.544988632202202</v>
      </c>
      <c r="AD52">
        <v>24.5083103179932</v>
      </c>
      <c r="AE52">
        <v>24.5633144378662</v>
      </c>
      <c r="AF52">
        <v>24.544988632202202</v>
      </c>
      <c r="AG52">
        <v>24.618227005004901</v>
      </c>
      <c r="AH52">
        <v>24.581628799438501</v>
      </c>
      <c r="AI52">
        <v>24.526655197143601</v>
      </c>
      <c r="AJ52">
        <v>24.526655197143601</v>
      </c>
      <c r="AK52">
        <v>24.581628799438501</v>
      </c>
      <c r="AL52">
        <v>24.453218460083001</v>
      </c>
      <c r="AM52">
        <v>24.5083103179932</v>
      </c>
      <c r="AN52">
        <v>24.581628799438501</v>
      </c>
      <c r="AO52">
        <v>24.581628799438501</v>
      </c>
      <c r="AP52">
        <v>24.471593856811499</v>
      </c>
      <c r="AQ52">
        <v>24.5633144378662</v>
      </c>
      <c r="AR52">
        <v>24.5083103179932</v>
      </c>
      <c r="AS52">
        <v>24.4899578094482</v>
      </c>
      <c r="AT52">
        <v>24.526655197143601</v>
      </c>
      <c r="AU52">
        <v>24.544988632202202</v>
      </c>
      <c r="AV52">
        <v>24.5633144378662</v>
      </c>
      <c r="AW52">
        <v>24.526655197143601</v>
      </c>
      <c r="AX52">
        <v>24.526655197143601</v>
      </c>
      <c r="AY52">
        <v>24.581628799438501</v>
      </c>
      <c r="AZ52">
        <v>24.5083103179932</v>
      </c>
      <c r="BA52">
        <v>24.5083103179932</v>
      </c>
      <c r="BB52">
        <v>24.581628799438501</v>
      </c>
      <c r="BC52">
        <v>24.581628799438501</v>
      </c>
      <c r="BD52">
        <v>24.5633144378662</v>
      </c>
      <c r="BE52">
        <v>24.581628799438501</v>
      </c>
      <c r="BF52">
        <v>24.5083103179932</v>
      </c>
      <c r="BG52">
        <v>24.581628799438501</v>
      </c>
      <c r="BH52">
        <v>24.5083103179932</v>
      </c>
      <c r="BI52">
        <v>24.581628799438501</v>
      </c>
      <c r="BJ52">
        <v>24.526655197143601</v>
      </c>
      <c r="BK52">
        <v>24.526655197143601</v>
      </c>
      <c r="BL52">
        <v>24.599931716918899</v>
      </c>
      <c r="BM52">
        <v>24.581628799438501</v>
      </c>
      <c r="BN52">
        <v>24.471593856811499</v>
      </c>
      <c r="BO52">
        <v>24.526655197143601</v>
      </c>
      <c r="BP52">
        <v>24.581628799438501</v>
      </c>
      <c r="BQ52">
        <v>24.544988632202202</v>
      </c>
      <c r="BR52">
        <v>24.599931716918899</v>
      </c>
      <c r="BS52">
        <v>24.526655197143601</v>
      </c>
      <c r="BT52">
        <v>24.581628799438501</v>
      </c>
      <c r="BU52">
        <v>24.581628799438501</v>
      </c>
      <c r="BV52">
        <v>24.581628799438501</v>
      </c>
      <c r="BW52">
        <v>24.526655197143601</v>
      </c>
      <c r="BX52">
        <v>24.526655197143601</v>
      </c>
      <c r="BY52">
        <v>24.5633144378662</v>
      </c>
      <c r="BZ52">
        <v>24.526655197143601</v>
      </c>
      <c r="CA52">
        <v>24.5633144378662</v>
      </c>
      <c r="CB52">
        <v>24.599931716918899</v>
      </c>
      <c r="CC52">
        <v>24.5083103179932</v>
      </c>
      <c r="CD52">
        <v>24.581628799438501</v>
      </c>
      <c r="CE52">
        <v>24.4899578094482</v>
      </c>
      <c r="CF52">
        <v>24.5083103179932</v>
      </c>
      <c r="CG52">
        <v>24.581628799438501</v>
      </c>
      <c r="CH52">
        <v>24.5633144378662</v>
      </c>
      <c r="CI52">
        <v>24.599931716918899</v>
      </c>
      <c r="CJ52">
        <v>24.526655197143601</v>
      </c>
      <c r="CK52">
        <v>24.599931716918899</v>
      </c>
      <c r="CL52">
        <v>24.544988632202202</v>
      </c>
      <c r="CM52">
        <v>24.453218460083001</v>
      </c>
      <c r="CN52">
        <v>5.35585441784007E-3</v>
      </c>
      <c r="CO52">
        <f t="shared" si="0"/>
        <v>2.5868776838167538</v>
      </c>
    </row>
    <row r="53" spans="1:93">
      <c r="A53">
        <v>51</v>
      </c>
      <c r="B53">
        <v>248</v>
      </c>
      <c r="C53">
        <v>459</v>
      </c>
      <c r="D53">
        <v>24.599931716918899</v>
      </c>
      <c r="E53">
        <v>24.526655197143601</v>
      </c>
      <c r="F53">
        <v>24.691301345825199</v>
      </c>
      <c r="G53">
        <v>24.5633144378662</v>
      </c>
      <c r="H53">
        <v>24.5083103179932</v>
      </c>
      <c r="I53">
        <v>24.5083103179932</v>
      </c>
      <c r="J53">
        <v>24.5633144378662</v>
      </c>
      <c r="K53">
        <v>24.599931716918899</v>
      </c>
      <c r="L53">
        <v>24.599931716918899</v>
      </c>
      <c r="M53">
        <v>24.618227005004901</v>
      </c>
      <c r="N53">
        <v>24.599931716918899</v>
      </c>
      <c r="O53">
        <v>24.5083103179932</v>
      </c>
      <c r="P53">
        <v>24.5633144378662</v>
      </c>
      <c r="Q53">
        <v>24.581628799438501</v>
      </c>
      <c r="R53">
        <v>24.526655197143601</v>
      </c>
      <c r="S53">
        <v>24.544988632202202</v>
      </c>
      <c r="T53">
        <v>24.599931716918899</v>
      </c>
      <c r="U53">
        <v>24.618227005004901</v>
      </c>
      <c r="V53">
        <v>24.581628799438501</v>
      </c>
      <c r="W53">
        <v>24.599931716918899</v>
      </c>
      <c r="X53">
        <v>24.5633144378662</v>
      </c>
      <c r="Y53">
        <v>24.581628799438501</v>
      </c>
      <c r="Z53">
        <v>24.526655197143601</v>
      </c>
      <c r="AA53">
        <v>24.5083103179932</v>
      </c>
      <c r="AB53">
        <v>24.599931716918899</v>
      </c>
      <c r="AC53">
        <v>24.599931716918899</v>
      </c>
      <c r="AD53">
        <v>24.636510848998999</v>
      </c>
      <c r="AE53">
        <v>24.691301345825199</v>
      </c>
      <c r="AF53">
        <v>24.581628799438501</v>
      </c>
      <c r="AG53">
        <v>24.599931716918899</v>
      </c>
      <c r="AH53">
        <v>24.636510848998999</v>
      </c>
      <c r="AI53">
        <v>24.599931716918899</v>
      </c>
      <c r="AJ53">
        <v>24.599931716918899</v>
      </c>
      <c r="AK53">
        <v>24.581628799438501</v>
      </c>
      <c r="AL53">
        <v>24.599931716918899</v>
      </c>
      <c r="AM53">
        <v>24.581628799438501</v>
      </c>
      <c r="AN53">
        <v>24.544988632202202</v>
      </c>
      <c r="AO53">
        <v>24.599931716918899</v>
      </c>
      <c r="AP53">
        <v>24.544988632202202</v>
      </c>
      <c r="AQ53">
        <v>24.599931716918899</v>
      </c>
      <c r="AR53">
        <v>24.4899578094482</v>
      </c>
      <c r="AS53">
        <v>24.599931716918899</v>
      </c>
      <c r="AT53">
        <v>24.636510848998999</v>
      </c>
      <c r="AU53">
        <v>24.581628799438501</v>
      </c>
      <c r="AV53">
        <v>24.4899578094482</v>
      </c>
      <c r="AW53">
        <v>24.618227005004901</v>
      </c>
      <c r="AX53">
        <v>24.581628799438501</v>
      </c>
      <c r="AY53">
        <v>24.5633144378662</v>
      </c>
      <c r="AZ53">
        <v>24.599931716918899</v>
      </c>
      <c r="BA53">
        <v>24.599931716918899</v>
      </c>
      <c r="BB53">
        <v>24.544988632202202</v>
      </c>
      <c r="BC53">
        <v>24.636510848998999</v>
      </c>
      <c r="BD53">
        <v>24.636510848998999</v>
      </c>
      <c r="BE53">
        <v>24.526655197143601</v>
      </c>
      <c r="BF53">
        <v>24.654781341552699</v>
      </c>
      <c r="BG53">
        <v>24.599931716918899</v>
      </c>
      <c r="BH53">
        <v>24.599931716918899</v>
      </c>
      <c r="BI53">
        <v>24.599931716918899</v>
      </c>
      <c r="BJ53">
        <v>24.618227005004901</v>
      </c>
      <c r="BK53">
        <v>24.618227005004901</v>
      </c>
      <c r="BL53">
        <v>24.526655197143601</v>
      </c>
      <c r="BM53">
        <v>24.581628799438501</v>
      </c>
      <c r="BN53">
        <v>24.5633144378662</v>
      </c>
      <c r="BO53">
        <v>24.526655197143601</v>
      </c>
      <c r="BP53">
        <v>24.5083103179932</v>
      </c>
      <c r="BQ53">
        <v>24.526655197143601</v>
      </c>
      <c r="BR53">
        <v>24.599931716918899</v>
      </c>
      <c r="BS53">
        <v>24.599931716918899</v>
      </c>
      <c r="BT53">
        <v>24.654781341552699</v>
      </c>
      <c r="BU53">
        <v>24.544988632202202</v>
      </c>
      <c r="BV53">
        <v>24.5633144378662</v>
      </c>
      <c r="BW53">
        <v>24.618227005004901</v>
      </c>
      <c r="BX53">
        <v>24.599931716918899</v>
      </c>
      <c r="BY53">
        <v>24.544988632202202</v>
      </c>
      <c r="BZ53">
        <v>24.618227005004901</v>
      </c>
      <c r="CA53">
        <v>24.599931716918899</v>
      </c>
      <c r="CB53">
        <v>24.599931716918899</v>
      </c>
      <c r="CC53">
        <v>24.599931716918899</v>
      </c>
      <c r="CD53">
        <v>24.599931716918899</v>
      </c>
      <c r="CE53">
        <v>24.4899578094482</v>
      </c>
      <c r="CF53">
        <v>24.618227005004901</v>
      </c>
      <c r="CG53">
        <v>24.636510848998999</v>
      </c>
      <c r="CH53">
        <v>24.599931716918899</v>
      </c>
      <c r="CI53">
        <v>24.526655197143601</v>
      </c>
      <c r="CJ53">
        <v>24.544988632202202</v>
      </c>
      <c r="CK53">
        <v>24.5633144378662</v>
      </c>
      <c r="CL53">
        <v>24.599931716918899</v>
      </c>
      <c r="CM53">
        <v>24.599931716918899</v>
      </c>
      <c r="CN53">
        <v>1.04370826792129E-2</v>
      </c>
      <c r="CO53">
        <f t="shared" si="0"/>
        <v>5.041110934059831</v>
      </c>
    </row>
    <row r="54" spans="1:93">
      <c r="A54">
        <v>52</v>
      </c>
      <c r="B54">
        <v>248</v>
      </c>
      <c r="C54">
        <v>459</v>
      </c>
      <c r="D54">
        <v>24.526655197143601</v>
      </c>
      <c r="E54">
        <v>24.581628799438501</v>
      </c>
      <c r="F54">
        <v>24.599931716918899</v>
      </c>
      <c r="G54">
        <v>24.599931716918899</v>
      </c>
      <c r="H54">
        <v>24.599931716918899</v>
      </c>
      <c r="I54">
        <v>24.599931716918899</v>
      </c>
      <c r="J54">
        <v>24.581628799438501</v>
      </c>
      <c r="K54">
        <v>24.526655197143601</v>
      </c>
      <c r="L54">
        <v>24.581628799438501</v>
      </c>
      <c r="M54">
        <v>24.581628799438501</v>
      </c>
      <c r="N54">
        <v>24.526655197143601</v>
      </c>
      <c r="O54">
        <v>24.599931716918899</v>
      </c>
      <c r="P54">
        <v>24.618227005004901</v>
      </c>
      <c r="Q54">
        <v>24.599931716918899</v>
      </c>
      <c r="R54">
        <v>24.599931716918899</v>
      </c>
      <c r="S54">
        <v>24.5633144378662</v>
      </c>
      <c r="T54">
        <v>24.544988632202202</v>
      </c>
      <c r="U54">
        <v>24.544988632202202</v>
      </c>
      <c r="V54">
        <v>24.599931716918899</v>
      </c>
      <c r="W54">
        <v>24.599931716918899</v>
      </c>
      <c r="X54">
        <v>24.581628799438501</v>
      </c>
      <c r="Y54">
        <v>24.581628799438501</v>
      </c>
      <c r="Z54">
        <v>24.599931716918899</v>
      </c>
      <c r="AA54">
        <v>24.526655197143601</v>
      </c>
      <c r="AB54">
        <v>24.581628799438501</v>
      </c>
      <c r="AC54">
        <v>24.599931716918899</v>
      </c>
      <c r="AD54">
        <v>24.599931716918899</v>
      </c>
      <c r="AE54">
        <v>24.654781341552699</v>
      </c>
      <c r="AF54">
        <v>24.599931716918899</v>
      </c>
      <c r="AG54">
        <v>24.709547042846701</v>
      </c>
      <c r="AH54">
        <v>24.599931716918899</v>
      </c>
      <c r="AI54">
        <v>24.636510848998999</v>
      </c>
      <c r="AJ54">
        <v>24.599931716918899</v>
      </c>
      <c r="AK54">
        <v>24.544988632202202</v>
      </c>
      <c r="AL54">
        <v>24.599931716918899</v>
      </c>
      <c r="AM54">
        <v>24.654781341552699</v>
      </c>
      <c r="AN54">
        <v>24.618227005004901</v>
      </c>
      <c r="AO54">
        <v>24.599931716918899</v>
      </c>
      <c r="AP54">
        <v>24.599931716918899</v>
      </c>
      <c r="AQ54">
        <v>24.581628799438501</v>
      </c>
      <c r="AR54">
        <v>24.581628799438501</v>
      </c>
      <c r="AS54">
        <v>24.599931716918899</v>
      </c>
      <c r="AT54">
        <v>24.599931716918899</v>
      </c>
      <c r="AU54">
        <v>24.599931716918899</v>
      </c>
      <c r="AV54">
        <v>24.5633144378662</v>
      </c>
      <c r="AW54">
        <v>24.5633144378662</v>
      </c>
      <c r="AX54">
        <v>24.618227005004901</v>
      </c>
      <c r="AY54">
        <v>24.526655197143601</v>
      </c>
      <c r="AZ54">
        <v>24.544988632202202</v>
      </c>
      <c r="BA54">
        <v>24.526655197143601</v>
      </c>
      <c r="BB54">
        <v>24.5633144378662</v>
      </c>
      <c r="BC54">
        <v>24.618227005004901</v>
      </c>
      <c r="BD54">
        <v>24.618227005004901</v>
      </c>
      <c r="BE54">
        <v>24.581628799438501</v>
      </c>
      <c r="BF54">
        <v>24.581628799438501</v>
      </c>
      <c r="BG54">
        <v>24.618227005004901</v>
      </c>
      <c r="BH54">
        <v>24.618227005004901</v>
      </c>
      <c r="BI54">
        <v>24.618227005004901</v>
      </c>
      <c r="BJ54">
        <v>24.618227005004901</v>
      </c>
      <c r="BK54">
        <v>24.599931716918899</v>
      </c>
      <c r="BL54">
        <v>24.673048019409201</v>
      </c>
      <c r="BM54">
        <v>24.599931716918899</v>
      </c>
      <c r="BN54">
        <v>24.618227005004901</v>
      </c>
      <c r="BO54">
        <v>24.599931716918899</v>
      </c>
      <c r="BP54">
        <v>24.618227005004901</v>
      </c>
      <c r="BQ54">
        <v>24.654781341552699</v>
      </c>
      <c r="BR54">
        <v>24.599931716918899</v>
      </c>
      <c r="BS54">
        <v>24.691301345825199</v>
      </c>
      <c r="BT54">
        <v>24.544988632202202</v>
      </c>
      <c r="BU54">
        <v>24.544988632202202</v>
      </c>
      <c r="BV54">
        <v>24.599931716918899</v>
      </c>
      <c r="BW54">
        <v>24.599931716918899</v>
      </c>
      <c r="BX54">
        <v>24.5633144378662</v>
      </c>
      <c r="BY54">
        <v>24.599931716918899</v>
      </c>
      <c r="BZ54">
        <v>24.599931716918899</v>
      </c>
      <c r="CA54">
        <v>24.618227005004901</v>
      </c>
      <c r="CB54">
        <v>24.581628799438501</v>
      </c>
      <c r="CC54">
        <v>24.581628799438501</v>
      </c>
      <c r="CD54">
        <v>24.599931716918899</v>
      </c>
      <c r="CE54">
        <v>24.599931716918899</v>
      </c>
      <c r="CF54">
        <v>24.691301345825199</v>
      </c>
      <c r="CG54">
        <v>24.526655197143601</v>
      </c>
      <c r="CH54">
        <v>24.544988632202202</v>
      </c>
      <c r="CI54">
        <v>24.526655197143601</v>
      </c>
      <c r="CJ54">
        <v>24.618227005004901</v>
      </c>
      <c r="CK54">
        <v>24.599931716918899</v>
      </c>
      <c r="CL54">
        <v>24.526655197143601</v>
      </c>
      <c r="CM54">
        <v>24.526655197143601</v>
      </c>
      <c r="CN54">
        <v>8.3801711317355709E-3</v>
      </c>
      <c r="CO54">
        <f t="shared" si="0"/>
        <v>4.0476226566282811</v>
      </c>
    </row>
    <row r="55" spans="1:93">
      <c r="A55">
        <v>53</v>
      </c>
      <c r="B55">
        <v>248</v>
      </c>
      <c r="C55">
        <v>459</v>
      </c>
      <c r="D55">
        <v>24.636510848998999</v>
      </c>
      <c r="E55">
        <v>24.654781341552699</v>
      </c>
      <c r="F55">
        <v>24.581628799438501</v>
      </c>
      <c r="G55">
        <v>24.618227005004901</v>
      </c>
      <c r="H55">
        <v>24.636510848998999</v>
      </c>
      <c r="I55">
        <v>24.618227005004901</v>
      </c>
      <c r="J55">
        <v>24.581628799438501</v>
      </c>
      <c r="K55">
        <v>24.618227005004901</v>
      </c>
      <c r="L55">
        <v>24.636510848998999</v>
      </c>
      <c r="M55">
        <v>24.599931716918899</v>
      </c>
      <c r="N55">
        <v>24.581628799438501</v>
      </c>
      <c r="O55">
        <v>24.599931716918899</v>
      </c>
      <c r="P55">
        <v>24.599931716918899</v>
      </c>
      <c r="Q55">
        <v>24.709547042846701</v>
      </c>
      <c r="R55">
        <v>24.544988632202202</v>
      </c>
      <c r="S55">
        <v>24.5633144378662</v>
      </c>
      <c r="T55">
        <v>24.691301345825199</v>
      </c>
      <c r="U55">
        <v>24.673048019409201</v>
      </c>
      <c r="V55">
        <v>24.581628799438501</v>
      </c>
      <c r="W55">
        <v>24.636510848998999</v>
      </c>
      <c r="X55">
        <v>24.618227005004901</v>
      </c>
      <c r="Y55">
        <v>24.599931716918899</v>
      </c>
      <c r="Z55">
        <v>24.581628799438501</v>
      </c>
      <c r="AA55">
        <v>24.5633144378662</v>
      </c>
      <c r="AB55">
        <v>24.599931716918899</v>
      </c>
      <c r="AC55">
        <v>24.618227005004901</v>
      </c>
      <c r="AD55">
        <v>24.636510848998999</v>
      </c>
      <c r="AE55">
        <v>24.618227005004901</v>
      </c>
      <c r="AF55">
        <v>24.673048019409201</v>
      </c>
      <c r="AG55">
        <v>24.599931716918899</v>
      </c>
      <c r="AH55">
        <v>24.599931716918899</v>
      </c>
      <c r="AI55">
        <v>24.599931716918899</v>
      </c>
      <c r="AJ55">
        <v>24.581628799438501</v>
      </c>
      <c r="AK55">
        <v>24.581628799438501</v>
      </c>
      <c r="AL55">
        <v>24.599931716918899</v>
      </c>
      <c r="AM55">
        <v>24.581628799438501</v>
      </c>
      <c r="AN55">
        <v>24.4899578094482</v>
      </c>
      <c r="AO55">
        <v>24.636510848998999</v>
      </c>
      <c r="AP55">
        <v>24.618227005004901</v>
      </c>
      <c r="AQ55">
        <v>24.673048019409201</v>
      </c>
      <c r="AR55">
        <v>24.691301345825199</v>
      </c>
      <c r="AS55">
        <v>24.4899578094482</v>
      </c>
      <c r="AT55">
        <v>24.581628799438501</v>
      </c>
      <c r="AU55">
        <v>24.581628799438501</v>
      </c>
      <c r="AV55">
        <v>24.618227005004901</v>
      </c>
      <c r="AW55">
        <v>24.599931716918899</v>
      </c>
      <c r="AX55">
        <v>24.599931716918899</v>
      </c>
      <c r="AY55">
        <v>24.618227005004901</v>
      </c>
      <c r="AZ55">
        <v>24.5633144378662</v>
      </c>
      <c r="BA55">
        <v>24.599931716918899</v>
      </c>
      <c r="BB55">
        <v>24.673048019409201</v>
      </c>
      <c r="BC55">
        <v>24.599931716918899</v>
      </c>
      <c r="BD55">
        <v>24.581628799438501</v>
      </c>
      <c r="BE55">
        <v>24.599931716918899</v>
      </c>
      <c r="BF55">
        <v>24.618227005004901</v>
      </c>
      <c r="BG55">
        <v>24.544988632202202</v>
      </c>
      <c r="BH55">
        <v>24.544988632202202</v>
      </c>
      <c r="BI55">
        <v>24.544988632202202</v>
      </c>
      <c r="BJ55">
        <v>24.599931716918899</v>
      </c>
      <c r="BK55">
        <v>24.618227005004901</v>
      </c>
      <c r="BL55">
        <v>24.599931716918899</v>
      </c>
      <c r="BM55">
        <v>24.599931716918899</v>
      </c>
      <c r="BN55">
        <v>24.5633144378662</v>
      </c>
      <c r="BO55">
        <v>24.636510848998999</v>
      </c>
      <c r="BP55">
        <v>24.599931716918899</v>
      </c>
      <c r="BQ55">
        <v>24.673048019409201</v>
      </c>
      <c r="BR55">
        <v>24.618227005004901</v>
      </c>
      <c r="BS55">
        <v>24.5633144378662</v>
      </c>
      <c r="BT55">
        <v>24.581628799438501</v>
      </c>
      <c r="BU55">
        <v>24.636510848998999</v>
      </c>
      <c r="BV55">
        <v>24.599931716918899</v>
      </c>
      <c r="BW55">
        <v>24.544988632202202</v>
      </c>
      <c r="BX55">
        <v>24.618227005004901</v>
      </c>
      <c r="BY55">
        <v>24.654781341552699</v>
      </c>
      <c r="BZ55">
        <v>24.636510848998999</v>
      </c>
      <c r="CA55">
        <v>24.599931716918899</v>
      </c>
      <c r="CB55">
        <v>24.544988632202202</v>
      </c>
      <c r="CC55">
        <v>24.5633144378662</v>
      </c>
      <c r="CD55">
        <v>24.599931716918899</v>
      </c>
      <c r="CE55">
        <v>24.581628799438501</v>
      </c>
      <c r="CF55">
        <v>24.599931716918899</v>
      </c>
      <c r="CG55">
        <v>24.599931716918899</v>
      </c>
      <c r="CH55">
        <v>24.599931716918899</v>
      </c>
      <c r="CI55">
        <v>24.599931716918899</v>
      </c>
      <c r="CJ55">
        <v>24.636510848998999</v>
      </c>
      <c r="CK55">
        <v>24.636510848998999</v>
      </c>
      <c r="CL55">
        <v>24.636510848998999</v>
      </c>
      <c r="CM55">
        <v>24.636510848998999</v>
      </c>
      <c r="CN55">
        <v>-9.0435576303008001E-3</v>
      </c>
      <c r="CO55">
        <f t="shared" si="0"/>
        <v>-4.3680383354352861</v>
      </c>
    </row>
    <row r="56" spans="1:93">
      <c r="A56">
        <v>54</v>
      </c>
      <c r="B56">
        <v>248</v>
      </c>
      <c r="C56">
        <v>459</v>
      </c>
      <c r="D56">
        <v>24.709547042846701</v>
      </c>
      <c r="E56">
        <v>24.636510848998999</v>
      </c>
      <c r="F56">
        <v>24.599931716918899</v>
      </c>
      <c r="G56">
        <v>24.599931716918899</v>
      </c>
      <c r="H56">
        <v>24.618227005004901</v>
      </c>
      <c r="I56">
        <v>24.599931716918899</v>
      </c>
      <c r="J56">
        <v>24.636510848998999</v>
      </c>
      <c r="K56">
        <v>24.5633144378662</v>
      </c>
      <c r="L56">
        <v>24.581628799438501</v>
      </c>
      <c r="M56">
        <v>24.599931716918899</v>
      </c>
      <c r="N56">
        <v>24.5633144378662</v>
      </c>
      <c r="O56">
        <v>24.581628799438501</v>
      </c>
      <c r="P56">
        <v>24.5083103179932</v>
      </c>
      <c r="Q56">
        <v>24.599931716918899</v>
      </c>
      <c r="R56">
        <v>24.673048019409201</v>
      </c>
      <c r="S56">
        <v>24.654781341552699</v>
      </c>
      <c r="T56">
        <v>24.581628799438501</v>
      </c>
      <c r="U56">
        <v>24.636510848998999</v>
      </c>
      <c r="V56">
        <v>24.599931716918899</v>
      </c>
      <c r="W56">
        <v>24.5633144378662</v>
      </c>
      <c r="X56">
        <v>24.599931716918899</v>
      </c>
      <c r="Y56">
        <v>24.636510848998999</v>
      </c>
      <c r="Z56">
        <v>24.673048019409201</v>
      </c>
      <c r="AA56">
        <v>24.691301345825199</v>
      </c>
      <c r="AB56">
        <v>24.618227005004901</v>
      </c>
      <c r="AC56">
        <v>24.618227005004901</v>
      </c>
      <c r="AD56">
        <v>24.581628799438501</v>
      </c>
      <c r="AE56">
        <v>24.691301345825199</v>
      </c>
      <c r="AF56">
        <v>24.599931716918899</v>
      </c>
      <c r="AG56">
        <v>24.727781295776399</v>
      </c>
      <c r="AH56">
        <v>24.654781341552699</v>
      </c>
      <c r="AI56">
        <v>24.544988632202202</v>
      </c>
      <c r="AJ56">
        <v>24.618227005004901</v>
      </c>
      <c r="AK56">
        <v>24.599931716918899</v>
      </c>
      <c r="AL56">
        <v>24.599931716918899</v>
      </c>
      <c r="AM56">
        <v>24.5633144378662</v>
      </c>
      <c r="AN56">
        <v>24.691301345825199</v>
      </c>
      <c r="AO56">
        <v>24.599931716918899</v>
      </c>
      <c r="AP56">
        <v>24.654781341552699</v>
      </c>
      <c r="AQ56">
        <v>24.544988632202202</v>
      </c>
      <c r="AR56">
        <v>24.636510848998999</v>
      </c>
      <c r="AS56">
        <v>24.618227005004901</v>
      </c>
      <c r="AT56">
        <v>24.636510848998999</v>
      </c>
      <c r="AU56">
        <v>24.599931716918899</v>
      </c>
      <c r="AV56">
        <v>24.5083103179932</v>
      </c>
      <c r="AW56">
        <v>24.599931716918899</v>
      </c>
      <c r="AX56">
        <v>24.618227005004901</v>
      </c>
      <c r="AY56">
        <v>24.5633144378662</v>
      </c>
      <c r="AZ56">
        <v>24.654781341552699</v>
      </c>
      <c r="BA56">
        <v>24.691301345825199</v>
      </c>
      <c r="BB56">
        <v>24.599931716918899</v>
      </c>
      <c r="BC56">
        <v>24.599931716918899</v>
      </c>
      <c r="BD56">
        <v>24.544988632202202</v>
      </c>
      <c r="BE56">
        <v>24.618227005004901</v>
      </c>
      <c r="BF56">
        <v>24.599931716918899</v>
      </c>
      <c r="BG56">
        <v>24.636510848998999</v>
      </c>
      <c r="BH56">
        <v>24.618227005004901</v>
      </c>
      <c r="BI56">
        <v>24.599931716918899</v>
      </c>
      <c r="BJ56">
        <v>24.5633144378662</v>
      </c>
      <c r="BK56">
        <v>24.544988632202202</v>
      </c>
      <c r="BL56">
        <v>24.599931716918899</v>
      </c>
      <c r="BM56">
        <v>24.654781341552699</v>
      </c>
      <c r="BN56">
        <v>24.599931716918899</v>
      </c>
      <c r="BO56">
        <v>24.581628799438501</v>
      </c>
      <c r="BP56">
        <v>24.654781341552699</v>
      </c>
      <c r="BQ56">
        <v>24.673048019409201</v>
      </c>
      <c r="BR56">
        <v>24.636510848998999</v>
      </c>
      <c r="BS56">
        <v>24.654781341552699</v>
      </c>
      <c r="BT56">
        <v>24.599931716918899</v>
      </c>
      <c r="BU56">
        <v>24.5633144378662</v>
      </c>
      <c r="BV56">
        <v>24.618227005004901</v>
      </c>
      <c r="BW56">
        <v>24.691301345825199</v>
      </c>
      <c r="BX56">
        <v>24.581628799438501</v>
      </c>
      <c r="BY56">
        <v>24.654781341552699</v>
      </c>
      <c r="BZ56">
        <v>24.618227005004901</v>
      </c>
      <c r="CA56">
        <v>24.618227005004901</v>
      </c>
      <c r="CB56">
        <v>24.636510848998999</v>
      </c>
      <c r="CC56">
        <v>24.618227005004901</v>
      </c>
      <c r="CD56">
        <v>24.581628799438501</v>
      </c>
      <c r="CE56">
        <v>24.5633144378662</v>
      </c>
      <c r="CF56">
        <v>24.599931716918899</v>
      </c>
      <c r="CG56">
        <v>24.581628799438501</v>
      </c>
      <c r="CH56">
        <v>24.544988632202202</v>
      </c>
      <c r="CI56">
        <v>24.581628799438501</v>
      </c>
      <c r="CJ56">
        <v>24.618227005004901</v>
      </c>
      <c r="CK56">
        <v>24.618227005004901</v>
      </c>
      <c r="CL56">
        <v>24.654781341552699</v>
      </c>
      <c r="CM56">
        <v>24.599931716918899</v>
      </c>
      <c r="CN56">
        <v>-2.49974124609731E-2</v>
      </c>
      <c r="CO56">
        <f t="shared" si="0"/>
        <v>-12.073750218650007</v>
      </c>
    </row>
    <row r="57" spans="1:93">
      <c r="A57">
        <v>55</v>
      </c>
      <c r="B57">
        <v>248</v>
      </c>
      <c r="C57">
        <v>459</v>
      </c>
      <c r="D57">
        <v>24.581628799438501</v>
      </c>
      <c r="E57">
        <v>24.599931716918899</v>
      </c>
      <c r="F57">
        <v>24.5633144378662</v>
      </c>
      <c r="G57">
        <v>24.673048019409201</v>
      </c>
      <c r="H57">
        <v>24.599931716918899</v>
      </c>
      <c r="I57">
        <v>24.581628799438501</v>
      </c>
      <c r="J57">
        <v>24.618227005004901</v>
      </c>
      <c r="K57">
        <v>24.673048019409201</v>
      </c>
      <c r="L57">
        <v>24.673048019409201</v>
      </c>
      <c r="M57">
        <v>24.727781295776399</v>
      </c>
      <c r="N57">
        <v>24.673048019409201</v>
      </c>
      <c r="O57">
        <v>24.599931716918899</v>
      </c>
      <c r="P57">
        <v>24.599931716918899</v>
      </c>
      <c r="Q57">
        <v>24.599931716918899</v>
      </c>
      <c r="R57">
        <v>24.5083103179932</v>
      </c>
      <c r="S57">
        <v>24.618227005004901</v>
      </c>
      <c r="T57">
        <v>24.673048019409201</v>
      </c>
      <c r="U57">
        <v>24.636510848998999</v>
      </c>
      <c r="V57">
        <v>24.599931716918899</v>
      </c>
      <c r="W57">
        <v>24.636510848998999</v>
      </c>
      <c r="X57">
        <v>24.5083103179932</v>
      </c>
      <c r="Y57">
        <v>24.599931716918899</v>
      </c>
      <c r="Z57">
        <v>24.727781295776399</v>
      </c>
      <c r="AA57">
        <v>24.599931716918899</v>
      </c>
      <c r="AB57">
        <v>24.581628799438501</v>
      </c>
      <c r="AC57">
        <v>24.599931716918899</v>
      </c>
      <c r="AD57">
        <v>24.581628799438501</v>
      </c>
      <c r="AE57">
        <v>24.599931716918899</v>
      </c>
      <c r="AF57">
        <v>24.654781341552699</v>
      </c>
      <c r="AG57">
        <v>24.673048019409201</v>
      </c>
      <c r="AH57">
        <v>24.599931716918899</v>
      </c>
      <c r="AI57">
        <v>24.599931716918899</v>
      </c>
      <c r="AJ57">
        <v>24.636510848998999</v>
      </c>
      <c r="AK57">
        <v>24.599931716918899</v>
      </c>
      <c r="AL57">
        <v>24.618227005004901</v>
      </c>
      <c r="AM57">
        <v>24.636510848998999</v>
      </c>
      <c r="AN57">
        <v>24.599931716918899</v>
      </c>
      <c r="AO57">
        <v>24.544988632202202</v>
      </c>
      <c r="AP57">
        <v>24.673048019409201</v>
      </c>
      <c r="AQ57">
        <v>24.581628799438501</v>
      </c>
      <c r="AR57">
        <v>24.599931716918899</v>
      </c>
      <c r="AS57">
        <v>24.599931716918899</v>
      </c>
      <c r="AT57">
        <v>24.581628799438501</v>
      </c>
      <c r="AU57">
        <v>24.654781341552699</v>
      </c>
      <c r="AV57">
        <v>24.654781341552699</v>
      </c>
      <c r="AW57">
        <v>24.581628799438501</v>
      </c>
      <c r="AX57">
        <v>24.618227005004901</v>
      </c>
      <c r="AY57">
        <v>24.618227005004901</v>
      </c>
      <c r="AZ57">
        <v>24.654781341552699</v>
      </c>
      <c r="BA57">
        <v>24.654781341552699</v>
      </c>
      <c r="BB57">
        <v>24.544988632202202</v>
      </c>
      <c r="BC57">
        <v>24.618227005004901</v>
      </c>
      <c r="BD57">
        <v>24.673048019409201</v>
      </c>
      <c r="BE57">
        <v>24.636510848998999</v>
      </c>
      <c r="BF57">
        <v>24.618227005004901</v>
      </c>
      <c r="BG57">
        <v>24.654781341552699</v>
      </c>
      <c r="BH57">
        <v>24.636510848998999</v>
      </c>
      <c r="BI57">
        <v>24.691301345825199</v>
      </c>
      <c r="BJ57">
        <v>24.691301345825199</v>
      </c>
      <c r="BK57">
        <v>24.599931716918899</v>
      </c>
      <c r="BL57">
        <v>24.599931716918899</v>
      </c>
      <c r="BM57">
        <v>24.673048019409201</v>
      </c>
      <c r="BN57">
        <v>24.5633144378662</v>
      </c>
      <c r="BO57">
        <v>24.673048019409201</v>
      </c>
      <c r="BP57">
        <v>24.581628799438501</v>
      </c>
      <c r="BQ57">
        <v>24.636510848998999</v>
      </c>
      <c r="BR57">
        <v>24.599931716918899</v>
      </c>
      <c r="BS57">
        <v>24.599931716918899</v>
      </c>
      <c r="BT57">
        <v>24.654781341552699</v>
      </c>
      <c r="BU57">
        <v>24.654781341552699</v>
      </c>
      <c r="BV57">
        <v>24.618227005004901</v>
      </c>
      <c r="BW57">
        <v>24.618227005004901</v>
      </c>
      <c r="BX57">
        <v>24.599931716918899</v>
      </c>
      <c r="BY57">
        <v>24.581628799438501</v>
      </c>
      <c r="BZ57">
        <v>24.636510848998999</v>
      </c>
      <c r="CA57">
        <v>24.599931716918899</v>
      </c>
      <c r="CB57">
        <v>24.654781341552699</v>
      </c>
      <c r="CC57">
        <v>24.581628799438501</v>
      </c>
      <c r="CD57">
        <v>24.599931716918899</v>
      </c>
      <c r="CE57">
        <v>24.599931716918899</v>
      </c>
      <c r="CF57">
        <v>24.636510848998999</v>
      </c>
      <c r="CG57">
        <v>24.654781341552699</v>
      </c>
      <c r="CH57">
        <v>24.654781341552699</v>
      </c>
      <c r="CI57">
        <v>24.599931716918899</v>
      </c>
      <c r="CJ57">
        <v>24.654781341552699</v>
      </c>
      <c r="CK57">
        <v>24.599931716918899</v>
      </c>
      <c r="CL57">
        <v>24.581628799438501</v>
      </c>
      <c r="CM57">
        <v>24.636510848998999</v>
      </c>
      <c r="CN57">
        <v>-1.6364551112708101E-2</v>
      </c>
      <c r="CO57">
        <f t="shared" si="0"/>
        <v>-7.9040781874380128</v>
      </c>
    </row>
    <row r="58" spans="1:93">
      <c r="A58">
        <v>56</v>
      </c>
      <c r="B58">
        <v>248</v>
      </c>
      <c r="C58">
        <v>459</v>
      </c>
      <c r="D58">
        <v>24.7642211914063</v>
      </c>
      <c r="E58">
        <v>24.618227005004901</v>
      </c>
      <c r="F58">
        <v>24.636510848998999</v>
      </c>
      <c r="G58">
        <v>24.618227005004901</v>
      </c>
      <c r="H58">
        <v>24.654781341552699</v>
      </c>
      <c r="I58">
        <v>24.636510848998999</v>
      </c>
      <c r="J58">
        <v>24.599931716918899</v>
      </c>
      <c r="K58">
        <v>24.618227005004901</v>
      </c>
      <c r="L58">
        <v>24.673048019409201</v>
      </c>
      <c r="M58">
        <v>24.673048019409201</v>
      </c>
      <c r="N58">
        <v>24.599931716918899</v>
      </c>
      <c r="O58">
        <v>24.636510848998999</v>
      </c>
      <c r="P58">
        <v>24.618227005004901</v>
      </c>
      <c r="Q58">
        <v>24.636510848998999</v>
      </c>
      <c r="R58">
        <v>24.673048019409201</v>
      </c>
      <c r="S58">
        <v>24.691301345825199</v>
      </c>
      <c r="T58">
        <v>24.599931716918899</v>
      </c>
      <c r="U58">
        <v>24.691301345825199</v>
      </c>
      <c r="V58">
        <v>24.599931716918899</v>
      </c>
      <c r="W58">
        <v>24.599931716918899</v>
      </c>
      <c r="X58">
        <v>24.5633144378662</v>
      </c>
      <c r="Y58">
        <v>24.654781341552699</v>
      </c>
      <c r="Z58">
        <v>24.5633144378662</v>
      </c>
      <c r="AA58">
        <v>24.636510848998999</v>
      </c>
      <c r="AB58">
        <v>24.709547042846701</v>
      </c>
      <c r="AC58">
        <v>24.599931716918899</v>
      </c>
      <c r="AD58">
        <v>24.673048019409201</v>
      </c>
      <c r="AE58">
        <v>24.691301345825199</v>
      </c>
      <c r="AF58">
        <v>24.599931716918899</v>
      </c>
      <c r="AG58">
        <v>24.618227005004901</v>
      </c>
      <c r="AH58">
        <v>24.691301345825199</v>
      </c>
      <c r="AI58">
        <v>24.654781341552699</v>
      </c>
      <c r="AJ58">
        <v>24.636510848998999</v>
      </c>
      <c r="AK58">
        <v>24.636510848998999</v>
      </c>
      <c r="AL58">
        <v>24.618227005004901</v>
      </c>
      <c r="AM58">
        <v>24.709547042846701</v>
      </c>
      <c r="AN58">
        <v>24.673048019409201</v>
      </c>
      <c r="AO58">
        <v>24.618227005004901</v>
      </c>
      <c r="AP58">
        <v>24.636510848998999</v>
      </c>
      <c r="AQ58">
        <v>24.654781341552699</v>
      </c>
      <c r="AR58">
        <v>24.691301345825199</v>
      </c>
      <c r="AS58">
        <v>24.636510848998999</v>
      </c>
      <c r="AT58">
        <v>24.654781341552699</v>
      </c>
      <c r="AU58">
        <v>24.636510848998999</v>
      </c>
      <c r="AV58">
        <v>24.636510848998999</v>
      </c>
      <c r="AW58">
        <v>24.618227005004901</v>
      </c>
      <c r="AX58">
        <v>24.691301345825199</v>
      </c>
      <c r="AY58">
        <v>24.746006011962901</v>
      </c>
      <c r="AZ58">
        <v>24.599931716918899</v>
      </c>
      <c r="BA58">
        <v>24.636510848998999</v>
      </c>
      <c r="BB58">
        <v>24.691301345825199</v>
      </c>
      <c r="BC58">
        <v>24.709547042846701</v>
      </c>
      <c r="BD58">
        <v>24.618227005004901</v>
      </c>
      <c r="BE58">
        <v>24.654781341552699</v>
      </c>
      <c r="BF58">
        <v>24.782426834106399</v>
      </c>
      <c r="BG58">
        <v>24.636510848998999</v>
      </c>
      <c r="BH58">
        <v>24.673048019409201</v>
      </c>
      <c r="BI58">
        <v>24.636510848998999</v>
      </c>
      <c r="BJ58">
        <v>24.709547042846701</v>
      </c>
      <c r="BK58">
        <v>24.599931716918899</v>
      </c>
      <c r="BL58">
        <v>24.599931716918899</v>
      </c>
      <c r="BM58">
        <v>24.673048019409201</v>
      </c>
      <c r="BN58">
        <v>24.654781341552699</v>
      </c>
      <c r="BO58">
        <v>24.618227005004901</v>
      </c>
      <c r="BP58">
        <v>24.691301345825199</v>
      </c>
      <c r="BQ58">
        <v>24.636510848998999</v>
      </c>
      <c r="BR58">
        <v>24.618227005004901</v>
      </c>
      <c r="BS58">
        <v>24.691301345825199</v>
      </c>
      <c r="BT58">
        <v>24.691301345825199</v>
      </c>
      <c r="BU58">
        <v>24.636510848998999</v>
      </c>
      <c r="BV58">
        <v>24.691301345825199</v>
      </c>
      <c r="BW58">
        <v>24.691301345825199</v>
      </c>
      <c r="BX58">
        <v>24.599931716918899</v>
      </c>
      <c r="BY58">
        <v>24.691301345825199</v>
      </c>
      <c r="BZ58">
        <v>24.5633144378662</v>
      </c>
      <c r="CA58">
        <v>24.727781295776399</v>
      </c>
      <c r="CB58">
        <v>24.709547042846701</v>
      </c>
      <c r="CC58">
        <v>24.654781341552699</v>
      </c>
      <c r="CD58">
        <v>24.691301345825199</v>
      </c>
      <c r="CE58">
        <v>24.654781341552699</v>
      </c>
      <c r="CF58">
        <v>24.581628799438501</v>
      </c>
      <c r="CG58">
        <v>24.636510848998999</v>
      </c>
      <c r="CH58">
        <v>24.691301345825199</v>
      </c>
      <c r="CI58">
        <v>24.709547042846701</v>
      </c>
      <c r="CJ58">
        <v>24.673048019409201</v>
      </c>
      <c r="CK58">
        <v>24.654781341552699</v>
      </c>
      <c r="CL58">
        <v>24.654781341552699</v>
      </c>
      <c r="CM58">
        <v>24.673048019409201</v>
      </c>
      <c r="CN58">
        <v>2.1436361089112E-2</v>
      </c>
      <c r="CO58">
        <f t="shared" si="0"/>
        <v>10.353762406041096</v>
      </c>
    </row>
    <row r="59" spans="1:93">
      <c r="A59">
        <v>57</v>
      </c>
      <c r="B59">
        <v>248</v>
      </c>
      <c r="C59">
        <v>459</v>
      </c>
      <c r="D59">
        <v>24.673048019409201</v>
      </c>
      <c r="E59">
        <v>24.673048019409201</v>
      </c>
      <c r="F59">
        <v>24.691301345825199</v>
      </c>
      <c r="G59">
        <v>24.636510848998999</v>
      </c>
      <c r="H59">
        <v>24.618227005004901</v>
      </c>
      <c r="I59">
        <v>24.636510848998999</v>
      </c>
      <c r="J59">
        <v>24.727781295776399</v>
      </c>
      <c r="K59">
        <v>24.709547042846701</v>
      </c>
      <c r="L59">
        <v>24.727781295776399</v>
      </c>
      <c r="M59">
        <v>24.599931716918899</v>
      </c>
      <c r="N59">
        <v>24.599931716918899</v>
      </c>
      <c r="O59">
        <v>24.599931716918899</v>
      </c>
      <c r="P59">
        <v>24.618227005004901</v>
      </c>
      <c r="Q59">
        <v>24.709547042846701</v>
      </c>
      <c r="R59">
        <v>24.5633144378662</v>
      </c>
      <c r="S59">
        <v>24.709547042846701</v>
      </c>
      <c r="T59">
        <v>24.654781341552699</v>
      </c>
      <c r="U59">
        <v>24.673048019409201</v>
      </c>
      <c r="V59">
        <v>24.709547042846701</v>
      </c>
      <c r="W59">
        <v>24.599931716918899</v>
      </c>
      <c r="X59">
        <v>24.727781295776399</v>
      </c>
      <c r="Y59">
        <v>24.709547042846701</v>
      </c>
      <c r="Z59">
        <v>24.618227005004901</v>
      </c>
      <c r="AA59">
        <v>24.654781341552699</v>
      </c>
      <c r="AB59">
        <v>24.618227005004901</v>
      </c>
      <c r="AC59">
        <v>24.636510848998999</v>
      </c>
      <c r="AD59">
        <v>24.673048019409201</v>
      </c>
      <c r="AE59">
        <v>24.636510848998999</v>
      </c>
      <c r="AF59">
        <v>24.691301345825199</v>
      </c>
      <c r="AG59">
        <v>24.544988632202202</v>
      </c>
      <c r="AH59">
        <v>24.636510848998999</v>
      </c>
      <c r="AI59">
        <v>24.691301345825199</v>
      </c>
      <c r="AJ59">
        <v>24.654781341552699</v>
      </c>
      <c r="AK59">
        <v>24.654781341552699</v>
      </c>
      <c r="AL59">
        <v>24.599931716918899</v>
      </c>
      <c r="AM59">
        <v>24.654781341552699</v>
      </c>
      <c r="AN59">
        <v>24.691301345825199</v>
      </c>
      <c r="AO59">
        <v>24.618227005004901</v>
      </c>
      <c r="AP59">
        <v>24.636510848998999</v>
      </c>
      <c r="AQ59">
        <v>24.654781341552699</v>
      </c>
      <c r="AR59">
        <v>24.581628799438501</v>
      </c>
      <c r="AS59">
        <v>24.727781295776399</v>
      </c>
      <c r="AT59">
        <v>24.636510848998999</v>
      </c>
      <c r="AU59">
        <v>24.691301345825199</v>
      </c>
      <c r="AV59">
        <v>24.7642211914063</v>
      </c>
      <c r="AW59">
        <v>24.599931716918899</v>
      </c>
      <c r="AX59">
        <v>24.673048019409201</v>
      </c>
      <c r="AY59">
        <v>24.618227005004901</v>
      </c>
      <c r="AZ59">
        <v>24.599931716918899</v>
      </c>
      <c r="BA59">
        <v>24.618227005004901</v>
      </c>
      <c r="BB59">
        <v>24.673048019409201</v>
      </c>
      <c r="BC59">
        <v>24.709547042846701</v>
      </c>
      <c r="BD59">
        <v>24.673048019409201</v>
      </c>
      <c r="BE59">
        <v>24.599931716918899</v>
      </c>
      <c r="BF59">
        <v>24.673048019409201</v>
      </c>
      <c r="BG59">
        <v>24.654781341552699</v>
      </c>
      <c r="BH59">
        <v>24.654781341552699</v>
      </c>
      <c r="BI59">
        <v>24.673048019409201</v>
      </c>
      <c r="BJ59">
        <v>24.709547042846701</v>
      </c>
      <c r="BK59">
        <v>24.654781341552699</v>
      </c>
      <c r="BL59">
        <v>24.636510848998999</v>
      </c>
      <c r="BM59">
        <v>24.673048019409201</v>
      </c>
      <c r="BN59">
        <v>24.654781341552699</v>
      </c>
      <c r="BO59">
        <v>24.673048019409201</v>
      </c>
      <c r="BP59">
        <v>24.618227005004901</v>
      </c>
      <c r="BQ59">
        <v>24.654781341552699</v>
      </c>
      <c r="BR59">
        <v>24.654781341552699</v>
      </c>
      <c r="BS59">
        <v>24.654781341552699</v>
      </c>
      <c r="BT59">
        <v>24.709547042846701</v>
      </c>
      <c r="BU59">
        <v>24.709547042846701</v>
      </c>
      <c r="BV59">
        <v>24.673048019409201</v>
      </c>
      <c r="BW59">
        <v>24.636510848998999</v>
      </c>
      <c r="BX59">
        <v>24.673048019409201</v>
      </c>
      <c r="BY59">
        <v>24.673048019409201</v>
      </c>
      <c r="BZ59">
        <v>24.654781341552699</v>
      </c>
      <c r="CA59">
        <v>24.654781341552699</v>
      </c>
      <c r="CB59">
        <v>24.673048019409201</v>
      </c>
      <c r="CC59">
        <v>24.599931716918899</v>
      </c>
      <c r="CD59">
        <v>24.636510848998999</v>
      </c>
      <c r="CE59">
        <v>24.636510848998999</v>
      </c>
      <c r="CF59">
        <v>24.654781341552699</v>
      </c>
      <c r="CG59">
        <v>24.727781295776399</v>
      </c>
      <c r="CH59">
        <v>24.636510848998999</v>
      </c>
      <c r="CI59">
        <v>24.691301345825199</v>
      </c>
      <c r="CJ59">
        <v>24.691301345825199</v>
      </c>
      <c r="CK59">
        <v>24.599931716918899</v>
      </c>
      <c r="CL59">
        <v>24.746006011962901</v>
      </c>
      <c r="CM59">
        <v>24.746006011962901</v>
      </c>
      <c r="CN59">
        <v>1.19324405737658E-2</v>
      </c>
      <c r="CO59">
        <f t="shared" si="0"/>
        <v>5.7633687971288809</v>
      </c>
    </row>
    <row r="60" spans="1:93">
      <c r="A60">
        <v>58</v>
      </c>
      <c r="B60">
        <v>248</v>
      </c>
      <c r="C60">
        <v>459</v>
      </c>
      <c r="D60">
        <v>24.8006191253662</v>
      </c>
      <c r="E60">
        <v>24.691301345825199</v>
      </c>
      <c r="F60">
        <v>24.727781295776399</v>
      </c>
      <c r="G60">
        <v>24.673048019409201</v>
      </c>
      <c r="H60">
        <v>24.618227005004901</v>
      </c>
      <c r="I60">
        <v>24.618227005004901</v>
      </c>
      <c r="J60">
        <v>24.691301345825199</v>
      </c>
      <c r="K60">
        <v>24.599931716918899</v>
      </c>
      <c r="L60">
        <v>24.727781295776399</v>
      </c>
      <c r="M60">
        <v>24.727781295776399</v>
      </c>
      <c r="N60">
        <v>24.618227005004901</v>
      </c>
      <c r="O60">
        <v>24.691301345825199</v>
      </c>
      <c r="P60">
        <v>24.654781341552699</v>
      </c>
      <c r="Q60">
        <v>24.654781341552699</v>
      </c>
      <c r="R60">
        <v>24.727781295776399</v>
      </c>
      <c r="S60">
        <v>24.654781341552699</v>
      </c>
      <c r="T60">
        <v>24.691301345825199</v>
      </c>
      <c r="U60">
        <v>24.746006011962901</v>
      </c>
      <c r="V60">
        <v>24.709547042846701</v>
      </c>
      <c r="W60">
        <v>24.691301345825199</v>
      </c>
      <c r="X60">
        <v>24.654781341552699</v>
      </c>
      <c r="Y60">
        <v>24.709547042846701</v>
      </c>
      <c r="Z60">
        <v>24.709547042846701</v>
      </c>
      <c r="AA60">
        <v>24.709547042846701</v>
      </c>
      <c r="AB60">
        <v>24.709547042846701</v>
      </c>
      <c r="AC60">
        <v>24.636510848998999</v>
      </c>
      <c r="AD60">
        <v>24.746006011962901</v>
      </c>
      <c r="AE60">
        <v>24.654781341552699</v>
      </c>
      <c r="AF60">
        <v>24.654781341552699</v>
      </c>
      <c r="AG60">
        <v>24.636510848998999</v>
      </c>
      <c r="AH60">
        <v>24.691301345825199</v>
      </c>
      <c r="AI60">
        <v>24.691301345825199</v>
      </c>
      <c r="AJ60">
        <v>24.673048019409201</v>
      </c>
      <c r="AK60">
        <v>24.673048019409201</v>
      </c>
      <c r="AL60">
        <v>24.618227005004901</v>
      </c>
      <c r="AM60">
        <v>24.709547042846701</v>
      </c>
      <c r="AN60">
        <v>24.654781341552699</v>
      </c>
      <c r="AO60">
        <v>24.709547042846701</v>
      </c>
      <c r="AP60">
        <v>24.7642211914063</v>
      </c>
      <c r="AQ60">
        <v>24.727781295776399</v>
      </c>
      <c r="AR60">
        <v>24.727781295776399</v>
      </c>
      <c r="AS60">
        <v>24.618227005004901</v>
      </c>
      <c r="AT60">
        <v>24.746006011962901</v>
      </c>
      <c r="AU60">
        <v>24.581628799438501</v>
      </c>
      <c r="AV60">
        <v>24.654781341552699</v>
      </c>
      <c r="AW60">
        <v>24.691301345825199</v>
      </c>
      <c r="AX60">
        <v>24.673048019409201</v>
      </c>
      <c r="AY60">
        <v>24.636510848998999</v>
      </c>
      <c r="AZ60">
        <v>24.673048019409201</v>
      </c>
      <c r="BA60">
        <v>24.636510848998999</v>
      </c>
      <c r="BB60">
        <v>24.654781341552699</v>
      </c>
      <c r="BC60">
        <v>24.746006011962901</v>
      </c>
      <c r="BD60">
        <v>24.709547042846701</v>
      </c>
      <c r="BE60">
        <v>24.673048019409201</v>
      </c>
      <c r="BF60">
        <v>24.691301345825199</v>
      </c>
      <c r="BG60">
        <v>24.709547042846701</v>
      </c>
      <c r="BH60">
        <v>24.727781295776399</v>
      </c>
      <c r="BI60">
        <v>24.691301345825199</v>
      </c>
      <c r="BJ60">
        <v>24.673048019409201</v>
      </c>
      <c r="BK60">
        <v>24.727781295776399</v>
      </c>
      <c r="BL60">
        <v>24.709547042846701</v>
      </c>
      <c r="BM60">
        <v>24.654781341552699</v>
      </c>
      <c r="BN60">
        <v>24.727781295776399</v>
      </c>
      <c r="BO60">
        <v>24.654781341552699</v>
      </c>
      <c r="BP60">
        <v>24.727781295776399</v>
      </c>
      <c r="BQ60">
        <v>24.673048019409201</v>
      </c>
      <c r="BR60">
        <v>24.618227005004901</v>
      </c>
      <c r="BS60">
        <v>24.636510848998999</v>
      </c>
      <c r="BT60">
        <v>24.618227005004901</v>
      </c>
      <c r="BU60">
        <v>24.654781341552699</v>
      </c>
      <c r="BV60">
        <v>24.691301345825199</v>
      </c>
      <c r="BW60">
        <v>24.746006011962901</v>
      </c>
      <c r="BX60">
        <v>24.636510848998999</v>
      </c>
      <c r="BY60">
        <v>24.673048019409201</v>
      </c>
      <c r="BZ60">
        <v>24.599931716918899</v>
      </c>
      <c r="CA60">
        <v>24.691301345825199</v>
      </c>
      <c r="CB60">
        <v>24.636510848998999</v>
      </c>
      <c r="CC60">
        <v>24.654781341552699</v>
      </c>
      <c r="CD60">
        <v>24.709547042846701</v>
      </c>
      <c r="CE60">
        <v>24.691301345825199</v>
      </c>
      <c r="CF60">
        <v>24.746006011962901</v>
      </c>
      <c r="CG60">
        <v>24.599931716918899</v>
      </c>
      <c r="CH60">
        <v>24.8006191253662</v>
      </c>
      <c r="CI60">
        <v>24.673048019409201</v>
      </c>
      <c r="CJ60">
        <v>24.673048019409201</v>
      </c>
      <c r="CK60">
        <v>24.673048019409201</v>
      </c>
      <c r="CL60">
        <v>24.727781295776399</v>
      </c>
      <c r="CM60">
        <v>24.709547042846701</v>
      </c>
      <c r="CN60">
        <v>-2.0520301541895399E-3</v>
      </c>
      <c r="CO60">
        <f t="shared" si="0"/>
        <v>-0.99113056447354775</v>
      </c>
    </row>
    <row r="61" spans="1:93">
      <c r="A61">
        <v>59</v>
      </c>
      <c r="B61">
        <v>248</v>
      </c>
      <c r="C61">
        <v>459</v>
      </c>
      <c r="D61">
        <v>24.636510848998999</v>
      </c>
      <c r="E61">
        <v>24.727781295776399</v>
      </c>
      <c r="F61">
        <v>24.636510848998999</v>
      </c>
      <c r="G61">
        <v>24.636510848998999</v>
      </c>
      <c r="H61">
        <v>24.673048019409201</v>
      </c>
      <c r="I61">
        <v>24.673048019409201</v>
      </c>
      <c r="J61">
        <v>24.691301345825199</v>
      </c>
      <c r="K61">
        <v>24.709547042846701</v>
      </c>
      <c r="L61">
        <v>24.636510848998999</v>
      </c>
      <c r="M61">
        <v>24.673048019409201</v>
      </c>
      <c r="N61">
        <v>24.709547042846701</v>
      </c>
      <c r="O61">
        <v>24.654781341552699</v>
      </c>
      <c r="P61">
        <v>24.691301345825199</v>
      </c>
      <c r="Q61">
        <v>24.746006011962901</v>
      </c>
      <c r="R61">
        <v>24.691301345825199</v>
      </c>
      <c r="S61">
        <v>24.7642211914063</v>
      </c>
      <c r="T61">
        <v>24.691301345825199</v>
      </c>
      <c r="U61">
        <v>24.654781341552699</v>
      </c>
      <c r="V61">
        <v>24.691301345825199</v>
      </c>
      <c r="W61">
        <v>24.673048019409201</v>
      </c>
      <c r="X61">
        <v>24.673048019409201</v>
      </c>
      <c r="Y61">
        <v>24.727781295776399</v>
      </c>
      <c r="Z61">
        <v>24.673048019409201</v>
      </c>
      <c r="AA61">
        <v>24.727781295776399</v>
      </c>
      <c r="AB61">
        <v>24.709547042846701</v>
      </c>
      <c r="AC61">
        <v>24.691301345825199</v>
      </c>
      <c r="AD61">
        <v>24.654781341552699</v>
      </c>
      <c r="AE61">
        <v>24.654781341552699</v>
      </c>
      <c r="AF61">
        <v>24.782426834106399</v>
      </c>
      <c r="AG61">
        <v>24.654781341552699</v>
      </c>
      <c r="AH61">
        <v>24.673048019409201</v>
      </c>
      <c r="AI61">
        <v>24.7642211914063</v>
      </c>
      <c r="AJ61">
        <v>24.727781295776399</v>
      </c>
      <c r="AK61">
        <v>24.654781341552699</v>
      </c>
      <c r="AL61">
        <v>24.727781295776399</v>
      </c>
      <c r="AM61">
        <v>24.727781295776399</v>
      </c>
      <c r="AN61">
        <v>24.727781295776399</v>
      </c>
      <c r="AO61">
        <v>24.691301345825199</v>
      </c>
      <c r="AP61">
        <v>24.709547042846701</v>
      </c>
      <c r="AQ61">
        <v>24.673048019409201</v>
      </c>
      <c r="AR61">
        <v>24.709547042846701</v>
      </c>
      <c r="AS61">
        <v>24.709547042846701</v>
      </c>
      <c r="AT61">
        <v>24.654781341552699</v>
      </c>
      <c r="AU61">
        <v>24.782426834106399</v>
      </c>
      <c r="AV61">
        <v>24.746006011962901</v>
      </c>
      <c r="AW61">
        <v>24.727781295776399</v>
      </c>
      <c r="AX61">
        <v>24.691301345825199</v>
      </c>
      <c r="AY61">
        <v>24.709547042846701</v>
      </c>
      <c r="AZ61">
        <v>24.654781341552699</v>
      </c>
      <c r="BA61">
        <v>24.654781341552699</v>
      </c>
      <c r="BB61">
        <v>24.709547042846701</v>
      </c>
      <c r="BC61">
        <v>24.709547042846701</v>
      </c>
      <c r="BD61">
        <v>24.709547042846701</v>
      </c>
      <c r="BE61">
        <v>24.782426834106399</v>
      </c>
      <c r="BF61">
        <v>24.727781295776399</v>
      </c>
      <c r="BG61">
        <v>24.691301345825199</v>
      </c>
      <c r="BH61">
        <v>24.746006011962901</v>
      </c>
      <c r="BI61">
        <v>24.673048019409201</v>
      </c>
      <c r="BJ61">
        <v>24.654781341552699</v>
      </c>
      <c r="BK61">
        <v>24.673048019409201</v>
      </c>
      <c r="BL61">
        <v>24.636510848998999</v>
      </c>
      <c r="BM61">
        <v>24.7642211914063</v>
      </c>
      <c r="BN61">
        <v>24.7642211914063</v>
      </c>
      <c r="BO61">
        <v>24.691301345825199</v>
      </c>
      <c r="BP61">
        <v>24.691301345825199</v>
      </c>
      <c r="BQ61">
        <v>24.673048019409201</v>
      </c>
      <c r="BR61">
        <v>24.654781341552699</v>
      </c>
      <c r="BS61">
        <v>24.691301345825199</v>
      </c>
      <c r="BT61">
        <v>24.709547042846701</v>
      </c>
      <c r="BU61">
        <v>24.8188076019287</v>
      </c>
      <c r="BV61">
        <v>24.636510848998999</v>
      </c>
      <c r="BW61">
        <v>24.746006011962901</v>
      </c>
      <c r="BX61">
        <v>24.691301345825199</v>
      </c>
      <c r="BY61">
        <v>24.727781295776399</v>
      </c>
      <c r="BZ61">
        <v>24.654781341552699</v>
      </c>
      <c r="CA61">
        <v>24.691301345825199</v>
      </c>
      <c r="CB61">
        <v>24.727781295776399</v>
      </c>
      <c r="CC61">
        <v>24.7642211914063</v>
      </c>
      <c r="CD61">
        <v>24.709547042846701</v>
      </c>
      <c r="CE61">
        <v>24.691301345825199</v>
      </c>
      <c r="CF61">
        <v>24.7642211914063</v>
      </c>
      <c r="CG61">
        <v>24.673048019409201</v>
      </c>
      <c r="CH61">
        <v>24.727781295776399</v>
      </c>
      <c r="CI61">
        <v>24.673048019409201</v>
      </c>
      <c r="CJ61">
        <v>24.746006011962901</v>
      </c>
      <c r="CK61">
        <v>24.709547042846701</v>
      </c>
      <c r="CL61">
        <v>24.691301345825199</v>
      </c>
      <c r="CM61">
        <v>24.673048019409201</v>
      </c>
      <c r="CN61">
        <v>4.6198432022766703E-2</v>
      </c>
      <c r="CO61">
        <f t="shared" si="0"/>
        <v>22.313842666996319</v>
      </c>
    </row>
    <row r="62" spans="1:93">
      <c r="A62">
        <v>60</v>
      </c>
      <c r="B62">
        <v>248</v>
      </c>
      <c r="C62">
        <v>459</v>
      </c>
      <c r="D62">
        <v>24.727781295776399</v>
      </c>
      <c r="E62">
        <v>24.673048019409201</v>
      </c>
      <c r="F62">
        <v>24.727781295776399</v>
      </c>
      <c r="G62">
        <v>24.618227005004901</v>
      </c>
      <c r="H62">
        <v>24.709547042846701</v>
      </c>
      <c r="I62">
        <v>24.691301345825199</v>
      </c>
      <c r="J62">
        <v>24.709547042846701</v>
      </c>
      <c r="K62">
        <v>24.691301345825199</v>
      </c>
      <c r="L62">
        <v>24.691301345825199</v>
      </c>
      <c r="M62">
        <v>24.691301345825199</v>
      </c>
      <c r="N62">
        <v>24.709547042846701</v>
      </c>
      <c r="O62">
        <v>24.8188076019287</v>
      </c>
      <c r="P62">
        <v>24.691301345825199</v>
      </c>
      <c r="Q62">
        <v>24.599931716918899</v>
      </c>
      <c r="R62">
        <v>24.691301345825199</v>
      </c>
      <c r="S62">
        <v>24.691301345825199</v>
      </c>
      <c r="T62">
        <v>24.727781295776399</v>
      </c>
      <c r="U62">
        <v>24.599931716918899</v>
      </c>
      <c r="V62">
        <v>24.691301345825199</v>
      </c>
      <c r="W62">
        <v>24.7642211914063</v>
      </c>
      <c r="X62">
        <v>24.691301345825199</v>
      </c>
      <c r="Y62">
        <v>24.673048019409201</v>
      </c>
      <c r="Z62">
        <v>24.654781341552699</v>
      </c>
      <c r="AA62">
        <v>24.691301345825199</v>
      </c>
      <c r="AB62">
        <v>24.727781295776399</v>
      </c>
      <c r="AC62">
        <v>24.709547042846701</v>
      </c>
      <c r="AD62">
        <v>24.636510848998999</v>
      </c>
      <c r="AE62">
        <v>24.727781295776399</v>
      </c>
      <c r="AF62">
        <v>24.7642211914063</v>
      </c>
      <c r="AG62">
        <v>24.673048019409201</v>
      </c>
      <c r="AH62">
        <v>24.709547042846701</v>
      </c>
      <c r="AI62">
        <v>24.7642211914063</v>
      </c>
      <c r="AJ62">
        <v>24.746006011962901</v>
      </c>
      <c r="AK62">
        <v>24.673048019409201</v>
      </c>
      <c r="AL62">
        <v>24.673048019409201</v>
      </c>
      <c r="AM62">
        <v>24.746006011962901</v>
      </c>
      <c r="AN62">
        <v>24.709547042846701</v>
      </c>
      <c r="AO62">
        <v>24.7642211914063</v>
      </c>
      <c r="AP62">
        <v>24.673048019409201</v>
      </c>
      <c r="AQ62">
        <v>24.673048019409201</v>
      </c>
      <c r="AR62">
        <v>24.709547042846701</v>
      </c>
      <c r="AS62">
        <v>24.746006011962901</v>
      </c>
      <c r="AT62">
        <v>24.746006011962901</v>
      </c>
      <c r="AU62">
        <v>24.691301345825199</v>
      </c>
      <c r="AV62">
        <v>24.709547042846701</v>
      </c>
      <c r="AW62">
        <v>24.673048019409201</v>
      </c>
      <c r="AX62">
        <v>24.691301345825199</v>
      </c>
      <c r="AY62">
        <v>24.8188076019287</v>
      </c>
      <c r="AZ62">
        <v>24.7642211914063</v>
      </c>
      <c r="BA62">
        <v>24.673048019409201</v>
      </c>
      <c r="BB62">
        <v>24.727781295776399</v>
      </c>
      <c r="BC62">
        <v>24.709547042846701</v>
      </c>
      <c r="BD62">
        <v>24.8006191253662</v>
      </c>
      <c r="BE62">
        <v>24.636510848998999</v>
      </c>
      <c r="BF62">
        <v>24.709547042846701</v>
      </c>
      <c r="BG62">
        <v>24.7642211914063</v>
      </c>
      <c r="BH62">
        <v>24.782426834106399</v>
      </c>
      <c r="BI62">
        <v>24.727781295776399</v>
      </c>
      <c r="BJ62">
        <v>24.7642211914063</v>
      </c>
      <c r="BK62">
        <v>24.727781295776399</v>
      </c>
      <c r="BL62">
        <v>24.727781295776399</v>
      </c>
      <c r="BM62">
        <v>24.727781295776399</v>
      </c>
      <c r="BN62">
        <v>24.636510848998999</v>
      </c>
      <c r="BO62">
        <v>24.691301345825199</v>
      </c>
      <c r="BP62">
        <v>24.691301345825199</v>
      </c>
      <c r="BQ62">
        <v>24.691301345825199</v>
      </c>
      <c r="BR62">
        <v>24.691301345825199</v>
      </c>
      <c r="BS62">
        <v>24.673048019409201</v>
      </c>
      <c r="BT62">
        <v>24.782426834106399</v>
      </c>
      <c r="BU62">
        <v>24.691301345825199</v>
      </c>
      <c r="BV62">
        <v>24.746006011962901</v>
      </c>
      <c r="BW62">
        <v>24.709547042846701</v>
      </c>
      <c r="BX62">
        <v>24.7642211914063</v>
      </c>
      <c r="BY62">
        <v>24.746006011962901</v>
      </c>
      <c r="BZ62">
        <v>24.7642211914063</v>
      </c>
      <c r="CA62">
        <v>24.691301345825199</v>
      </c>
      <c r="CB62">
        <v>24.782426834106399</v>
      </c>
      <c r="CC62">
        <v>24.855144500732401</v>
      </c>
      <c r="CD62">
        <v>24.709547042846701</v>
      </c>
      <c r="CE62">
        <v>24.636510848998999</v>
      </c>
      <c r="CF62">
        <v>24.782426834106399</v>
      </c>
      <c r="CG62">
        <v>24.7642211914063</v>
      </c>
      <c r="CH62">
        <v>24.691301345825199</v>
      </c>
      <c r="CI62">
        <v>24.7642211914063</v>
      </c>
      <c r="CJ62">
        <v>24.746006011962901</v>
      </c>
      <c r="CK62">
        <v>24.727781295776399</v>
      </c>
      <c r="CL62">
        <v>24.727781295776399</v>
      </c>
      <c r="CM62">
        <v>24.8006191253662</v>
      </c>
      <c r="CN62">
        <v>3.9845469761209097E-2</v>
      </c>
      <c r="CO62">
        <f t="shared" si="0"/>
        <v>19.245361894663993</v>
      </c>
    </row>
    <row r="63" spans="1:93">
      <c r="A63">
        <v>61</v>
      </c>
      <c r="B63">
        <v>248</v>
      </c>
      <c r="C63">
        <v>459</v>
      </c>
      <c r="D63">
        <v>24.654781341552699</v>
      </c>
      <c r="E63">
        <v>24.709547042846701</v>
      </c>
      <c r="F63">
        <v>24.654781341552699</v>
      </c>
      <c r="G63">
        <v>24.673048019409201</v>
      </c>
      <c r="H63">
        <v>24.727781295776399</v>
      </c>
      <c r="I63">
        <v>24.782426834106399</v>
      </c>
      <c r="J63">
        <v>24.673048019409201</v>
      </c>
      <c r="K63">
        <v>24.727781295776399</v>
      </c>
      <c r="L63">
        <v>24.709547042846701</v>
      </c>
      <c r="M63">
        <v>24.746006011962901</v>
      </c>
      <c r="N63">
        <v>24.7642211914063</v>
      </c>
      <c r="O63">
        <v>24.746006011962901</v>
      </c>
      <c r="P63">
        <v>24.8188076019287</v>
      </c>
      <c r="Q63">
        <v>24.746006011962901</v>
      </c>
      <c r="R63">
        <v>24.7642211914063</v>
      </c>
      <c r="S63">
        <v>24.746006011962901</v>
      </c>
      <c r="T63">
        <v>24.727781295776399</v>
      </c>
      <c r="U63">
        <v>24.727781295776399</v>
      </c>
      <c r="V63">
        <v>24.727781295776399</v>
      </c>
      <c r="W63">
        <v>24.782426834106399</v>
      </c>
      <c r="X63">
        <v>24.654781341552699</v>
      </c>
      <c r="Y63">
        <v>24.691301345825199</v>
      </c>
      <c r="Z63">
        <v>24.7642211914063</v>
      </c>
      <c r="AA63">
        <v>24.691301345825199</v>
      </c>
      <c r="AB63">
        <v>24.691301345825199</v>
      </c>
      <c r="AC63">
        <v>24.7642211914063</v>
      </c>
      <c r="AD63">
        <v>24.7642211914063</v>
      </c>
      <c r="AE63">
        <v>24.746006011962901</v>
      </c>
      <c r="AF63">
        <v>24.746006011962901</v>
      </c>
      <c r="AG63">
        <v>24.709547042846701</v>
      </c>
      <c r="AH63">
        <v>24.8188076019287</v>
      </c>
      <c r="AI63">
        <v>24.782426834106399</v>
      </c>
      <c r="AJ63">
        <v>24.782426834106399</v>
      </c>
      <c r="AK63">
        <v>24.709547042846701</v>
      </c>
      <c r="AL63">
        <v>24.654781341552699</v>
      </c>
      <c r="AM63">
        <v>24.709547042846701</v>
      </c>
      <c r="AN63">
        <v>24.746006011962901</v>
      </c>
      <c r="AO63">
        <v>24.8006191253662</v>
      </c>
      <c r="AP63">
        <v>24.727781295776399</v>
      </c>
      <c r="AQ63">
        <v>24.746006011962901</v>
      </c>
      <c r="AR63">
        <v>24.709547042846701</v>
      </c>
      <c r="AS63">
        <v>24.691301345825199</v>
      </c>
      <c r="AT63">
        <v>24.673048019409201</v>
      </c>
      <c r="AU63">
        <v>24.691301345825199</v>
      </c>
      <c r="AV63">
        <v>24.782426834106399</v>
      </c>
      <c r="AW63">
        <v>24.673048019409201</v>
      </c>
      <c r="AX63">
        <v>24.7642211914063</v>
      </c>
      <c r="AY63">
        <v>24.636510848998999</v>
      </c>
      <c r="AZ63">
        <v>24.7642211914063</v>
      </c>
      <c r="BA63">
        <v>24.691301345825199</v>
      </c>
      <c r="BB63">
        <v>24.746006011962901</v>
      </c>
      <c r="BC63">
        <v>24.673048019409201</v>
      </c>
      <c r="BD63">
        <v>24.691301345825199</v>
      </c>
      <c r="BE63">
        <v>24.709547042846701</v>
      </c>
      <c r="BF63">
        <v>24.709547042846701</v>
      </c>
      <c r="BG63">
        <v>24.673048019409201</v>
      </c>
      <c r="BH63">
        <v>24.7642211914063</v>
      </c>
      <c r="BI63">
        <v>24.746006011962901</v>
      </c>
      <c r="BJ63">
        <v>24.7642211914063</v>
      </c>
      <c r="BK63">
        <v>24.727781295776399</v>
      </c>
      <c r="BL63">
        <v>24.673048019409201</v>
      </c>
      <c r="BM63">
        <v>24.709547042846701</v>
      </c>
      <c r="BN63">
        <v>24.636510848998999</v>
      </c>
      <c r="BO63">
        <v>24.7642211914063</v>
      </c>
      <c r="BP63">
        <v>24.673048019409201</v>
      </c>
      <c r="BQ63">
        <v>24.709547042846701</v>
      </c>
      <c r="BR63">
        <v>24.727781295776399</v>
      </c>
      <c r="BS63">
        <v>24.636510848998999</v>
      </c>
      <c r="BT63">
        <v>24.673048019409201</v>
      </c>
      <c r="BU63">
        <v>24.673048019409201</v>
      </c>
      <c r="BV63">
        <v>24.691301345825199</v>
      </c>
      <c r="BW63">
        <v>24.8006191253662</v>
      </c>
      <c r="BX63">
        <v>24.618227005004901</v>
      </c>
      <c r="BY63">
        <v>24.654781341552699</v>
      </c>
      <c r="BZ63">
        <v>24.746006011962901</v>
      </c>
      <c r="CA63">
        <v>24.8006191253662</v>
      </c>
      <c r="CB63">
        <v>24.746006011962901</v>
      </c>
      <c r="CC63">
        <v>24.727781295776399</v>
      </c>
      <c r="CD63">
        <v>24.746006011962901</v>
      </c>
      <c r="CE63">
        <v>24.673048019409201</v>
      </c>
      <c r="CF63">
        <v>24.782426834106399</v>
      </c>
      <c r="CG63">
        <v>24.746006011962901</v>
      </c>
      <c r="CH63">
        <v>24.691301345825199</v>
      </c>
      <c r="CI63">
        <v>24.8006191253662</v>
      </c>
      <c r="CJ63">
        <v>24.709547042846701</v>
      </c>
      <c r="CK63">
        <v>24.727781295776399</v>
      </c>
      <c r="CL63">
        <v>24.673048019409201</v>
      </c>
      <c r="CM63">
        <v>24.673048019409201</v>
      </c>
      <c r="CN63">
        <v>-2.31082731991453E-2</v>
      </c>
      <c r="CO63">
        <f t="shared" si="0"/>
        <v>-11.16129595518718</v>
      </c>
    </row>
    <row r="64" spans="1:93">
      <c r="A64">
        <v>62</v>
      </c>
      <c r="B64">
        <v>248</v>
      </c>
      <c r="C64">
        <v>459</v>
      </c>
      <c r="D64">
        <v>24.691301345825199</v>
      </c>
      <c r="E64">
        <v>24.709547042846701</v>
      </c>
      <c r="F64">
        <v>24.782426834106399</v>
      </c>
      <c r="G64">
        <v>24.8006191253662</v>
      </c>
      <c r="H64">
        <v>24.673048019409201</v>
      </c>
      <c r="I64">
        <v>24.673048019409201</v>
      </c>
      <c r="J64">
        <v>24.7642211914063</v>
      </c>
      <c r="K64">
        <v>24.7642211914063</v>
      </c>
      <c r="L64">
        <v>24.8188076019287</v>
      </c>
      <c r="M64">
        <v>24.7642211914063</v>
      </c>
      <c r="N64">
        <v>24.836982727050799</v>
      </c>
      <c r="O64">
        <v>24.727781295776399</v>
      </c>
      <c r="P64">
        <v>24.727781295776399</v>
      </c>
      <c r="Q64">
        <v>24.727781295776399</v>
      </c>
      <c r="R64">
        <v>24.746006011962901</v>
      </c>
      <c r="S64">
        <v>24.782426834106399</v>
      </c>
      <c r="T64">
        <v>24.7642211914063</v>
      </c>
      <c r="U64">
        <v>24.8188076019287</v>
      </c>
      <c r="V64">
        <v>24.782426834106399</v>
      </c>
      <c r="W64">
        <v>24.7642211914063</v>
      </c>
      <c r="X64">
        <v>24.691301345825199</v>
      </c>
      <c r="Y64">
        <v>24.727781295776399</v>
      </c>
      <c r="Z64">
        <v>24.782426834106399</v>
      </c>
      <c r="AA64">
        <v>24.673048019409201</v>
      </c>
      <c r="AB64">
        <v>24.709547042846701</v>
      </c>
      <c r="AC64">
        <v>24.709547042846701</v>
      </c>
      <c r="AD64">
        <v>24.746006011962901</v>
      </c>
      <c r="AE64">
        <v>24.746006011962901</v>
      </c>
      <c r="AF64">
        <v>24.746006011962901</v>
      </c>
      <c r="AG64">
        <v>24.691301345825199</v>
      </c>
      <c r="AH64">
        <v>24.8188076019287</v>
      </c>
      <c r="AI64">
        <v>24.8006191253662</v>
      </c>
      <c r="AJ64">
        <v>24.8006191253662</v>
      </c>
      <c r="AK64">
        <v>24.7642211914063</v>
      </c>
      <c r="AL64">
        <v>24.7642211914063</v>
      </c>
      <c r="AM64">
        <v>24.691301345825199</v>
      </c>
      <c r="AN64">
        <v>24.7642211914063</v>
      </c>
      <c r="AO64">
        <v>24.8006191253662</v>
      </c>
      <c r="AP64">
        <v>24.636510848998999</v>
      </c>
      <c r="AQ64">
        <v>24.727781295776399</v>
      </c>
      <c r="AR64">
        <v>24.709547042846701</v>
      </c>
      <c r="AS64">
        <v>24.691301345825199</v>
      </c>
      <c r="AT64">
        <v>24.673048019409201</v>
      </c>
      <c r="AU64">
        <v>24.727781295776399</v>
      </c>
      <c r="AV64">
        <v>24.673048019409201</v>
      </c>
      <c r="AW64">
        <v>24.691301345825199</v>
      </c>
      <c r="AX64">
        <v>24.7642211914063</v>
      </c>
      <c r="AY64">
        <v>24.673048019409201</v>
      </c>
      <c r="AZ64">
        <v>24.7642211914063</v>
      </c>
      <c r="BA64">
        <v>24.709547042846701</v>
      </c>
      <c r="BB64">
        <v>24.8188076019287</v>
      </c>
      <c r="BC64">
        <v>24.727781295776399</v>
      </c>
      <c r="BD64">
        <v>24.727781295776399</v>
      </c>
      <c r="BE64">
        <v>24.727781295776399</v>
      </c>
      <c r="BF64">
        <v>24.7642211914063</v>
      </c>
      <c r="BG64">
        <v>24.746006011962901</v>
      </c>
      <c r="BH64">
        <v>24.636510848998999</v>
      </c>
      <c r="BI64">
        <v>24.7642211914063</v>
      </c>
      <c r="BJ64">
        <v>24.746006011962901</v>
      </c>
      <c r="BK64">
        <v>24.782426834106399</v>
      </c>
      <c r="BL64">
        <v>24.673048019409201</v>
      </c>
      <c r="BM64">
        <v>24.727781295776399</v>
      </c>
      <c r="BN64">
        <v>24.746006011962901</v>
      </c>
      <c r="BO64">
        <v>24.673048019409201</v>
      </c>
      <c r="BP64">
        <v>24.691301345825199</v>
      </c>
      <c r="BQ64">
        <v>24.746006011962901</v>
      </c>
      <c r="BR64">
        <v>24.709547042846701</v>
      </c>
      <c r="BS64">
        <v>24.709547042846701</v>
      </c>
      <c r="BT64">
        <v>24.727781295776399</v>
      </c>
      <c r="BU64">
        <v>24.709547042846701</v>
      </c>
      <c r="BV64">
        <v>24.7642211914063</v>
      </c>
      <c r="BW64">
        <v>24.8188076019287</v>
      </c>
      <c r="BX64">
        <v>24.782426834106399</v>
      </c>
      <c r="BY64">
        <v>24.746006011962901</v>
      </c>
      <c r="BZ64">
        <v>24.746006011962901</v>
      </c>
      <c r="CA64">
        <v>24.709547042846701</v>
      </c>
      <c r="CB64">
        <v>24.709547042846701</v>
      </c>
      <c r="CC64">
        <v>24.7642211914063</v>
      </c>
      <c r="CD64">
        <v>24.727781295776399</v>
      </c>
      <c r="CE64">
        <v>24.8188076019287</v>
      </c>
      <c r="CF64">
        <v>24.727781295776399</v>
      </c>
      <c r="CG64">
        <v>24.746006011962901</v>
      </c>
      <c r="CH64">
        <v>24.709547042846701</v>
      </c>
      <c r="CI64">
        <v>24.691301345825199</v>
      </c>
      <c r="CJ64">
        <v>24.746006011962901</v>
      </c>
      <c r="CK64">
        <v>24.7642211914063</v>
      </c>
      <c r="CL64">
        <v>24.8188076019287</v>
      </c>
      <c r="CM64">
        <v>24.8188076019287</v>
      </c>
      <c r="CN64">
        <v>-5.9445973741689999E-3</v>
      </c>
      <c r="CO64">
        <f t="shared" si="0"/>
        <v>-2.8712405317236271</v>
      </c>
    </row>
    <row r="65" spans="1:93">
      <c r="A65">
        <v>63</v>
      </c>
      <c r="B65">
        <v>248</v>
      </c>
      <c r="C65">
        <v>459</v>
      </c>
      <c r="D65">
        <v>24.782426834106399</v>
      </c>
      <c r="E65">
        <v>24.746006011962901</v>
      </c>
      <c r="F65">
        <v>24.709547042846701</v>
      </c>
      <c r="G65">
        <v>24.836982727050799</v>
      </c>
      <c r="H65">
        <v>24.8188076019287</v>
      </c>
      <c r="I65">
        <v>24.746006011962901</v>
      </c>
      <c r="J65">
        <v>24.8006191253662</v>
      </c>
      <c r="K65">
        <v>24.746006011962901</v>
      </c>
      <c r="L65">
        <v>24.7642211914063</v>
      </c>
      <c r="M65">
        <v>24.7642211914063</v>
      </c>
      <c r="N65">
        <v>24.746006011962901</v>
      </c>
      <c r="O65">
        <v>24.8006191253662</v>
      </c>
      <c r="P65">
        <v>24.7642211914063</v>
      </c>
      <c r="Q65">
        <v>24.691301345825199</v>
      </c>
      <c r="R65">
        <v>24.782426834106399</v>
      </c>
      <c r="S65">
        <v>24.8188076019287</v>
      </c>
      <c r="T65">
        <v>24.727781295776399</v>
      </c>
      <c r="U65">
        <v>24.746006011962901</v>
      </c>
      <c r="V65">
        <v>24.8006191253662</v>
      </c>
      <c r="W65">
        <v>24.7642211914063</v>
      </c>
      <c r="X65">
        <v>24.8188076019287</v>
      </c>
      <c r="Y65">
        <v>24.746006011962901</v>
      </c>
      <c r="Z65">
        <v>24.8006191253662</v>
      </c>
      <c r="AA65">
        <v>24.727781295776399</v>
      </c>
      <c r="AB65">
        <v>24.7642211914063</v>
      </c>
      <c r="AC65">
        <v>24.7642211914063</v>
      </c>
      <c r="AD65">
        <v>24.727781295776399</v>
      </c>
      <c r="AE65">
        <v>24.654781341552699</v>
      </c>
      <c r="AF65">
        <v>24.709547042846701</v>
      </c>
      <c r="AG65">
        <v>24.709547042846701</v>
      </c>
      <c r="AH65">
        <v>24.8188076019287</v>
      </c>
      <c r="AI65">
        <v>24.709547042846701</v>
      </c>
      <c r="AJ65">
        <v>24.8006191253662</v>
      </c>
      <c r="AK65">
        <v>24.673048019409201</v>
      </c>
      <c r="AL65">
        <v>24.782426834106399</v>
      </c>
      <c r="AM65">
        <v>24.782426834106399</v>
      </c>
      <c r="AN65">
        <v>24.746006011962901</v>
      </c>
      <c r="AO65">
        <v>24.8188076019287</v>
      </c>
      <c r="AP65">
        <v>24.782426834106399</v>
      </c>
      <c r="AQ65">
        <v>24.746006011962901</v>
      </c>
      <c r="AR65">
        <v>24.8006191253662</v>
      </c>
      <c r="AS65">
        <v>24.691301345825199</v>
      </c>
      <c r="AT65">
        <v>24.727781295776399</v>
      </c>
      <c r="AU65">
        <v>24.691301345825199</v>
      </c>
      <c r="AV65">
        <v>24.709547042846701</v>
      </c>
      <c r="AW65">
        <v>24.782426834106399</v>
      </c>
      <c r="AX65">
        <v>24.8188076019287</v>
      </c>
      <c r="AY65">
        <v>24.709547042846701</v>
      </c>
      <c r="AZ65">
        <v>24.636510848998999</v>
      </c>
      <c r="BA65">
        <v>24.7642211914063</v>
      </c>
      <c r="BB65">
        <v>24.746006011962901</v>
      </c>
      <c r="BC65">
        <v>24.782426834106399</v>
      </c>
      <c r="BD65">
        <v>24.746006011962901</v>
      </c>
      <c r="BE65">
        <v>24.7642211914063</v>
      </c>
      <c r="BF65">
        <v>24.8188076019287</v>
      </c>
      <c r="BG65">
        <v>24.8188076019287</v>
      </c>
      <c r="BH65">
        <v>24.709547042846701</v>
      </c>
      <c r="BI65">
        <v>24.673048019409201</v>
      </c>
      <c r="BJ65">
        <v>24.654781341552699</v>
      </c>
      <c r="BK65">
        <v>24.709547042846701</v>
      </c>
      <c r="BL65">
        <v>24.709547042846701</v>
      </c>
      <c r="BM65">
        <v>24.727781295776399</v>
      </c>
      <c r="BN65">
        <v>24.782426834106399</v>
      </c>
      <c r="BO65">
        <v>24.8188076019287</v>
      </c>
      <c r="BP65">
        <v>24.709547042846701</v>
      </c>
      <c r="BQ65">
        <v>24.8006191253662</v>
      </c>
      <c r="BR65">
        <v>24.7642211914063</v>
      </c>
      <c r="BS65">
        <v>24.782426834106399</v>
      </c>
      <c r="BT65">
        <v>24.8188076019287</v>
      </c>
      <c r="BU65">
        <v>24.7642211914063</v>
      </c>
      <c r="BV65">
        <v>24.709547042846701</v>
      </c>
      <c r="BW65">
        <v>24.782426834106399</v>
      </c>
      <c r="BX65">
        <v>24.8006191253662</v>
      </c>
      <c r="BY65">
        <v>24.782426834106399</v>
      </c>
      <c r="BZ65">
        <v>24.746006011962901</v>
      </c>
      <c r="CA65">
        <v>24.746006011962901</v>
      </c>
      <c r="CB65">
        <v>24.673048019409201</v>
      </c>
      <c r="CC65">
        <v>24.7642211914063</v>
      </c>
      <c r="CD65">
        <v>24.727781295776399</v>
      </c>
      <c r="CE65">
        <v>24.8188076019287</v>
      </c>
      <c r="CF65">
        <v>24.709547042846701</v>
      </c>
      <c r="CG65">
        <v>24.8006191253662</v>
      </c>
      <c r="CH65">
        <v>24.836982727050799</v>
      </c>
      <c r="CI65">
        <v>24.691301345825199</v>
      </c>
      <c r="CJ65">
        <v>24.7642211914063</v>
      </c>
      <c r="CK65">
        <v>24.782426834106399</v>
      </c>
      <c r="CL65">
        <v>24.727781295776399</v>
      </c>
      <c r="CM65">
        <v>24.782426834106399</v>
      </c>
      <c r="CN65">
        <v>-1.9345394240966301E-2</v>
      </c>
      <c r="CO65">
        <f t="shared" si="0"/>
        <v>-9.3438254183867233</v>
      </c>
    </row>
    <row r="66" spans="1:93">
      <c r="A66">
        <v>64</v>
      </c>
      <c r="B66">
        <v>248</v>
      </c>
      <c r="C66">
        <v>459</v>
      </c>
      <c r="D66">
        <v>24.727781295776399</v>
      </c>
      <c r="E66">
        <v>24.709547042846701</v>
      </c>
      <c r="F66">
        <v>24.7642211914063</v>
      </c>
      <c r="G66">
        <v>24.709547042846701</v>
      </c>
      <c r="H66">
        <v>24.709547042846701</v>
      </c>
      <c r="I66">
        <v>24.7642211914063</v>
      </c>
      <c r="J66">
        <v>24.782426834106399</v>
      </c>
      <c r="K66">
        <v>24.7642211914063</v>
      </c>
      <c r="L66">
        <v>24.782426834106399</v>
      </c>
      <c r="M66">
        <v>24.727781295776399</v>
      </c>
      <c r="N66">
        <v>24.709547042846701</v>
      </c>
      <c r="O66">
        <v>24.8188076019287</v>
      </c>
      <c r="P66">
        <v>24.8006191253662</v>
      </c>
      <c r="Q66">
        <v>24.7642211914063</v>
      </c>
      <c r="R66">
        <v>24.7642211914063</v>
      </c>
      <c r="S66">
        <v>24.7642211914063</v>
      </c>
      <c r="T66">
        <v>24.782426834106399</v>
      </c>
      <c r="U66">
        <v>24.746006011962901</v>
      </c>
      <c r="V66">
        <v>24.782426834106399</v>
      </c>
      <c r="W66">
        <v>24.727781295776399</v>
      </c>
      <c r="X66">
        <v>24.8006191253662</v>
      </c>
      <c r="Y66">
        <v>24.746006011962901</v>
      </c>
      <c r="Z66">
        <v>24.8006191253662</v>
      </c>
      <c r="AA66">
        <v>24.7642211914063</v>
      </c>
      <c r="AB66">
        <v>24.782426834106399</v>
      </c>
      <c r="AC66">
        <v>24.836982727050799</v>
      </c>
      <c r="AD66">
        <v>24.782426834106399</v>
      </c>
      <c r="AE66">
        <v>24.8188076019287</v>
      </c>
      <c r="AF66">
        <v>24.8006191253662</v>
      </c>
      <c r="AG66">
        <v>24.8188076019287</v>
      </c>
      <c r="AH66">
        <v>24.836982727050799</v>
      </c>
      <c r="AI66">
        <v>24.8006191253662</v>
      </c>
      <c r="AJ66">
        <v>24.8006191253662</v>
      </c>
      <c r="AK66">
        <v>24.8188076019287</v>
      </c>
      <c r="AL66">
        <v>24.654781341552699</v>
      </c>
      <c r="AM66">
        <v>24.8188076019287</v>
      </c>
      <c r="AN66">
        <v>24.8188076019287</v>
      </c>
      <c r="AO66">
        <v>24.7642211914063</v>
      </c>
      <c r="AP66">
        <v>24.746006011962901</v>
      </c>
      <c r="AQ66">
        <v>24.673048019409201</v>
      </c>
      <c r="AR66">
        <v>24.8188076019287</v>
      </c>
      <c r="AS66">
        <v>24.727781295776399</v>
      </c>
      <c r="AT66">
        <v>24.782426834106399</v>
      </c>
      <c r="AU66">
        <v>24.8006191253662</v>
      </c>
      <c r="AV66">
        <v>24.8006191253662</v>
      </c>
      <c r="AW66">
        <v>24.7642211914063</v>
      </c>
      <c r="AX66">
        <v>24.782426834106399</v>
      </c>
      <c r="AY66">
        <v>24.8006191253662</v>
      </c>
      <c r="AZ66">
        <v>24.8006191253662</v>
      </c>
      <c r="BA66">
        <v>24.727781295776399</v>
      </c>
      <c r="BB66">
        <v>24.727781295776399</v>
      </c>
      <c r="BC66">
        <v>24.8188076019287</v>
      </c>
      <c r="BD66">
        <v>24.8006191253662</v>
      </c>
      <c r="BE66">
        <v>24.673048019409201</v>
      </c>
      <c r="BF66">
        <v>24.746006011962901</v>
      </c>
      <c r="BG66">
        <v>24.8188076019287</v>
      </c>
      <c r="BH66">
        <v>24.8188076019287</v>
      </c>
      <c r="BI66">
        <v>24.782426834106399</v>
      </c>
      <c r="BJ66">
        <v>24.746006011962901</v>
      </c>
      <c r="BK66">
        <v>24.746006011962901</v>
      </c>
      <c r="BL66">
        <v>24.673048019409201</v>
      </c>
      <c r="BM66">
        <v>24.8188076019287</v>
      </c>
      <c r="BN66">
        <v>24.8188076019287</v>
      </c>
      <c r="BO66">
        <v>24.746006011962901</v>
      </c>
      <c r="BP66">
        <v>24.8188076019287</v>
      </c>
      <c r="BQ66">
        <v>24.7642211914063</v>
      </c>
      <c r="BR66">
        <v>24.709547042846701</v>
      </c>
      <c r="BS66">
        <v>24.836982727050799</v>
      </c>
      <c r="BT66">
        <v>24.7642211914063</v>
      </c>
      <c r="BU66">
        <v>24.8006191253662</v>
      </c>
      <c r="BV66">
        <v>24.8188076019287</v>
      </c>
      <c r="BW66">
        <v>24.782426834106399</v>
      </c>
      <c r="BX66">
        <v>24.8006191253662</v>
      </c>
      <c r="BY66">
        <v>24.782426834106399</v>
      </c>
      <c r="BZ66">
        <v>24.8006191253662</v>
      </c>
      <c r="CA66">
        <v>24.782426834106399</v>
      </c>
      <c r="CB66">
        <v>24.727781295776399</v>
      </c>
      <c r="CC66">
        <v>24.7642211914063</v>
      </c>
      <c r="CD66">
        <v>24.8188076019287</v>
      </c>
      <c r="CE66">
        <v>24.836982727050799</v>
      </c>
      <c r="CF66">
        <v>24.8188076019287</v>
      </c>
      <c r="CG66">
        <v>24.8006191253662</v>
      </c>
      <c r="CH66">
        <v>24.836982727050799</v>
      </c>
      <c r="CI66">
        <v>24.691301345825199</v>
      </c>
      <c r="CJ66">
        <v>24.7642211914063</v>
      </c>
      <c r="CK66">
        <v>24.7642211914063</v>
      </c>
      <c r="CL66">
        <v>24.782426834106399</v>
      </c>
      <c r="CM66">
        <v>24.7642211914063</v>
      </c>
      <c r="CN66">
        <v>3.6315286191702899E-2</v>
      </c>
      <c r="CO66">
        <f t="shared" si="0"/>
        <v>17.5402832305925</v>
      </c>
    </row>
    <row r="67" spans="1:93">
      <c r="A67">
        <v>65</v>
      </c>
      <c r="B67">
        <v>248</v>
      </c>
      <c r="C67">
        <v>459</v>
      </c>
      <c r="D67">
        <v>24.8188076019287</v>
      </c>
      <c r="E67">
        <v>24.746006011962901</v>
      </c>
      <c r="F67">
        <v>24.746006011962901</v>
      </c>
      <c r="G67">
        <v>24.746006011962901</v>
      </c>
      <c r="H67">
        <v>24.8006191253662</v>
      </c>
      <c r="I67">
        <v>24.836982727050799</v>
      </c>
      <c r="J67">
        <v>24.727781295776399</v>
      </c>
      <c r="K67">
        <v>24.746006011962901</v>
      </c>
      <c r="L67">
        <v>24.746006011962901</v>
      </c>
      <c r="M67">
        <v>24.8188076019287</v>
      </c>
      <c r="N67">
        <v>24.7642211914063</v>
      </c>
      <c r="O67">
        <v>24.746006011962901</v>
      </c>
      <c r="P67">
        <v>24.8188076019287</v>
      </c>
      <c r="Q67">
        <v>24.8188076019287</v>
      </c>
      <c r="R67">
        <v>24.7642211914063</v>
      </c>
      <c r="S67">
        <v>24.7642211914063</v>
      </c>
      <c r="T67">
        <v>24.8006191253662</v>
      </c>
      <c r="U67">
        <v>24.8188076019287</v>
      </c>
      <c r="V67">
        <v>24.8006191253662</v>
      </c>
      <c r="W67">
        <v>24.7642211914063</v>
      </c>
      <c r="X67">
        <v>24.8733024597168</v>
      </c>
      <c r="Y67">
        <v>24.782426834106399</v>
      </c>
      <c r="Z67">
        <v>24.7642211914063</v>
      </c>
      <c r="AA67">
        <v>24.782426834106399</v>
      </c>
      <c r="AB67">
        <v>24.746006011962901</v>
      </c>
      <c r="AC67">
        <v>24.836982727050799</v>
      </c>
      <c r="AD67">
        <v>24.836982727050799</v>
      </c>
      <c r="AE67">
        <v>24.8006191253662</v>
      </c>
      <c r="AF67">
        <v>24.8733024597168</v>
      </c>
      <c r="AG67">
        <v>24.782426834106399</v>
      </c>
      <c r="AH67">
        <v>24.7642211914063</v>
      </c>
      <c r="AI67">
        <v>24.746006011962901</v>
      </c>
      <c r="AJ67">
        <v>24.8188076019287</v>
      </c>
      <c r="AK67">
        <v>24.836982727050799</v>
      </c>
      <c r="AL67">
        <v>24.8188076019287</v>
      </c>
      <c r="AM67">
        <v>24.7642211914063</v>
      </c>
      <c r="AN67">
        <v>24.727781295776399</v>
      </c>
      <c r="AO67">
        <v>24.8006191253662</v>
      </c>
      <c r="AP67">
        <v>24.7642211914063</v>
      </c>
      <c r="AQ67">
        <v>24.746006011962901</v>
      </c>
      <c r="AR67">
        <v>24.8733024597168</v>
      </c>
      <c r="AS67">
        <v>24.8006191253662</v>
      </c>
      <c r="AT67">
        <v>24.8188076019287</v>
      </c>
      <c r="AU67">
        <v>24.746006011962901</v>
      </c>
      <c r="AV67">
        <v>24.746006011962901</v>
      </c>
      <c r="AW67">
        <v>24.8188076019287</v>
      </c>
      <c r="AX67">
        <v>24.7642211914063</v>
      </c>
      <c r="AY67">
        <v>24.8188076019287</v>
      </c>
      <c r="AZ67">
        <v>24.836982727050799</v>
      </c>
      <c r="BA67">
        <v>24.691301345825199</v>
      </c>
      <c r="BB67">
        <v>24.746006011962901</v>
      </c>
      <c r="BC67">
        <v>24.782426834106399</v>
      </c>
      <c r="BD67">
        <v>24.782426834106399</v>
      </c>
      <c r="BE67">
        <v>24.836982727050799</v>
      </c>
      <c r="BF67">
        <v>24.8188076019287</v>
      </c>
      <c r="BG67">
        <v>24.7642211914063</v>
      </c>
      <c r="BH67">
        <v>24.746006011962901</v>
      </c>
      <c r="BI67">
        <v>24.782426834106399</v>
      </c>
      <c r="BJ67">
        <v>24.782426834106399</v>
      </c>
      <c r="BK67">
        <v>24.8188076019287</v>
      </c>
      <c r="BL67">
        <v>24.8188076019287</v>
      </c>
      <c r="BM67">
        <v>24.782426834106399</v>
      </c>
      <c r="BN67">
        <v>24.7642211914063</v>
      </c>
      <c r="BO67">
        <v>24.8188076019287</v>
      </c>
      <c r="BP67">
        <v>24.8188076019287</v>
      </c>
      <c r="BQ67">
        <v>24.782426834106399</v>
      </c>
      <c r="BR67">
        <v>24.782426834106399</v>
      </c>
      <c r="BS67">
        <v>24.8188076019287</v>
      </c>
      <c r="BT67">
        <v>24.8188076019287</v>
      </c>
      <c r="BU67">
        <v>24.782426834106399</v>
      </c>
      <c r="BV67">
        <v>24.927711486816399</v>
      </c>
      <c r="BW67">
        <v>24.8188076019287</v>
      </c>
      <c r="BX67">
        <v>24.782426834106399</v>
      </c>
      <c r="BY67">
        <v>24.8006191253662</v>
      </c>
      <c r="BZ67">
        <v>24.782426834106399</v>
      </c>
      <c r="CA67">
        <v>24.836982727050799</v>
      </c>
      <c r="CB67">
        <v>24.7642211914063</v>
      </c>
      <c r="CC67">
        <v>24.8006191253662</v>
      </c>
      <c r="CD67">
        <v>24.7642211914063</v>
      </c>
      <c r="CE67">
        <v>24.8006191253662</v>
      </c>
      <c r="CF67">
        <v>24.746006011962901</v>
      </c>
      <c r="CG67">
        <v>24.855144500732401</v>
      </c>
      <c r="CH67">
        <v>24.8914470672607</v>
      </c>
      <c r="CI67">
        <v>24.7642211914063</v>
      </c>
      <c r="CJ67">
        <v>24.746006011962901</v>
      </c>
      <c r="CK67">
        <v>24.8188076019287</v>
      </c>
      <c r="CL67">
        <v>24.8006191253662</v>
      </c>
      <c r="CM67">
        <v>24.8188076019287</v>
      </c>
      <c r="CN67">
        <v>1.9700972553917E-2</v>
      </c>
      <c r="CO67">
        <f t="shared" ref="CO67:CO130" si="1">CN67*483</f>
        <v>9.51556974354191</v>
      </c>
    </row>
    <row r="68" spans="1:93">
      <c r="A68">
        <v>66</v>
      </c>
      <c r="B68">
        <v>248</v>
      </c>
      <c r="C68">
        <v>459</v>
      </c>
      <c r="D68">
        <v>24.782426834106399</v>
      </c>
      <c r="E68">
        <v>24.855144500732401</v>
      </c>
      <c r="F68">
        <v>24.8733024597168</v>
      </c>
      <c r="G68">
        <v>24.782426834106399</v>
      </c>
      <c r="H68">
        <v>24.727781295776399</v>
      </c>
      <c r="I68">
        <v>24.782426834106399</v>
      </c>
      <c r="J68">
        <v>24.8006191253662</v>
      </c>
      <c r="K68">
        <v>24.8188076019287</v>
      </c>
      <c r="L68">
        <v>24.8188076019287</v>
      </c>
      <c r="M68">
        <v>24.836982727050799</v>
      </c>
      <c r="N68">
        <v>24.782426834106399</v>
      </c>
      <c r="O68">
        <v>24.8188076019287</v>
      </c>
      <c r="P68">
        <v>24.727781295776399</v>
      </c>
      <c r="Q68">
        <v>24.8006191253662</v>
      </c>
      <c r="R68">
        <v>24.8188076019287</v>
      </c>
      <c r="S68">
        <v>24.836982727050799</v>
      </c>
      <c r="T68">
        <v>24.8188076019287</v>
      </c>
      <c r="U68">
        <v>24.691301345825199</v>
      </c>
      <c r="V68">
        <v>24.8188076019287</v>
      </c>
      <c r="W68">
        <v>24.746006011962901</v>
      </c>
      <c r="X68">
        <v>24.8188076019287</v>
      </c>
      <c r="Y68">
        <v>24.8188076019287</v>
      </c>
      <c r="Z68">
        <v>24.8188076019287</v>
      </c>
      <c r="AA68">
        <v>24.7642211914063</v>
      </c>
      <c r="AB68">
        <v>24.855144500732401</v>
      </c>
      <c r="AC68">
        <v>24.782426834106399</v>
      </c>
      <c r="AD68">
        <v>24.855144500732401</v>
      </c>
      <c r="AE68">
        <v>24.8188076019287</v>
      </c>
      <c r="AF68">
        <v>24.836982727050799</v>
      </c>
      <c r="AG68">
        <v>24.7642211914063</v>
      </c>
      <c r="AH68">
        <v>24.782426834106399</v>
      </c>
      <c r="AI68">
        <v>24.8188076019287</v>
      </c>
      <c r="AJ68">
        <v>24.8188076019287</v>
      </c>
      <c r="AK68">
        <v>24.8188076019287</v>
      </c>
      <c r="AL68">
        <v>24.782426834106399</v>
      </c>
      <c r="AM68">
        <v>24.8006191253662</v>
      </c>
      <c r="AN68">
        <v>24.8733024597168</v>
      </c>
      <c r="AO68">
        <v>24.8188076019287</v>
      </c>
      <c r="AP68">
        <v>24.8188076019287</v>
      </c>
      <c r="AQ68">
        <v>24.782426834106399</v>
      </c>
      <c r="AR68">
        <v>24.8006191253662</v>
      </c>
      <c r="AS68">
        <v>24.727781295776399</v>
      </c>
      <c r="AT68">
        <v>24.8006191253662</v>
      </c>
      <c r="AU68">
        <v>24.8006191253662</v>
      </c>
      <c r="AV68">
        <v>24.855144500732401</v>
      </c>
      <c r="AW68">
        <v>24.8006191253662</v>
      </c>
      <c r="AX68">
        <v>24.8188076019287</v>
      </c>
      <c r="AY68">
        <v>24.836982727050799</v>
      </c>
      <c r="AZ68">
        <v>24.8006191253662</v>
      </c>
      <c r="BA68">
        <v>24.8188076019287</v>
      </c>
      <c r="BB68">
        <v>24.8006191253662</v>
      </c>
      <c r="BC68">
        <v>24.8188076019287</v>
      </c>
      <c r="BD68">
        <v>24.855144500732401</v>
      </c>
      <c r="BE68">
        <v>24.727781295776399</v>
      </c>
      <c r="BF68">
        <v>24.782426834106399</v>
      </c>
      <c r="BG68">
        <v>24.855144500732401</v>
      </c>
      <c r="BH68">
        <v>24.855144500732401</v>
      </c>
      <c r="BI68">
        <v>24.7642211914063</v>
      </c>
      <c r="BJ68">
        <v>24.8733024597168</v>
      </c>
      <c r="BK68">
        <v>24.8733024597168</v>
      </c>
      <c r="BL68">
        <v>24.782426834106399</v>
      </c>
      <c r="BM68">
        <v>24.8006191253662</v>
      </c>
      <c r="BN68">
        <v>24.8006191253662</v>
      </c>
      <c r="BO68">
        <v>24.8188076019287</v>
      </c>
      <c r="BP68">
        <v>24.855144500732401</v>
      </c>
      <c r="BQ68">
        <v>24.782426834106399</v>
      </c>
      <c r="BR68">
        <v>24.855144500732401</v>
      </c>
      <c r="BS68">
        <v>24.8006191253662</v>
      </c>
      <c r="BT68">
        <v>24.836982727050799</v>
      </c>
      <c r="BU68">
        <v>24.8006191253662</v>
      </c>
      <c r="BV68">
        <v>24.746006011962901</v>
      </c>
      <c r="BW68">
        <v>24.855144500732401</v>
      </c>
      <c r="BX68">
        <v>24.8006191253662</v>
      </c>
      <c r="BY68">
        <v>24.746006011962901</v>
      </c>
      <c r="BZ68">
        <v>24.836982727050799</v>
      </c>
      <c r="CA68">
        <v>24.836982727050799</v>
      </c>
      <c r="CB68">
        <v>24.782426834106399</v>
      </c>
      <c r="CC68">
        <v>24.8188076019287</v>
      </c>
      <c r="CD68">
        <v>24.8188076019287</v>
      </c>
      <c r="CE68">
        <v>24.782426834106399</v>
      </c>
      <c r="CF68">
        <v>24.8188076019287</v>
      </c>
      <c r="CG68">
        <v>24.746006011962901</v>
      </c>
      <c r="CH68">
        <v>24.8188076019287</v>
      </c>
      <c r="CI68">
        <v>24.836982727050799</v>
      </c>
      <c r="CJ68">
        <v>24.782426834106399</v>
      </c>
      <c r="CK68">
        <v>24.8006191253662</v>
      </c>
      <c r="CL68">
        <v>24.782426834106399</v>
      </c>
      <c r="CM68">
        <v>24.782426834106399</v>
      </c>
      <c r="CN68">
        <v>2.7988592926659101E-3</v>
      </c>
      <c r="CO68">
        <f t="shared" si="1"/>
        <v>1.3518490383576345</v>
      </c>
    </row>
    <row r="69" spans="1:93">
      <c r="A69">
        <v>67</v>
      </c>
      <c r="B69">
        <v>248</v>
      </c>
      <c r="C69">
        <v>459</v>
      </c>
      <c r="D69">
        <v>24.8188076019287</v>
      </c>
      <c r="E69">
        <v>24.8188076019287</v>
      </c>
      <c r="F69">
        <v>24.8188076019287</v>
      </c>
      <c r="G69">
        <v>24.7642211914063</v>
      </c>
      <c r="H69">
        <v>24.8188076019287</v>
      </c>
      <c r="I69">
        <v>24.8006191253662</v>
      </c>
      <c r="J69">
        <v>24.855144500732401</v>
      </c>
      <c r="K69">
        <v>24.855144500732401</v>
      </c>
      <c r="L69">
        <v>24.8188076019287</v>
      </c>
      <c r="M69">
        <v>24.8188076019287</v>
      </c>
      <c r="N69">
        <v>24.8188076019287</v>
      </c>
      <c r="O69">
        <v>24.8188076019287</v>
      </c>
      <c r="P69">
        <v>24.8188076019287</v>
      </c>
      <c r="Q69">
        <v>24.8914470672607</v>
      </c>
      <c r="R69">
        <v>24.782426834106399</v>
      </c>
      <c r="S69">
        <v>24.8733024597168</v>
      </c>
      <c r="T69">
        <v>24.8188076019287</v>
      </c>
      <c r="U69">
        <v>24.836982727050799</v>
      </c>
      <c r="V69">
        <v>24.836982727050799</v>
      </c>
      <c r="W69">
        <v>24.8188076019287</v>
      </c>
      <c r="X69">
        <v>24.8188076019287</v>
      </c>
      <c r="Y69">
        <v>24.855144500732401</v>
      </c>
      <c r="Z69">
        <v>24.8188076019287</v>
      </c>
      <c r="AA69">
        <v>24.782426834106399</v>
      </c>
      <c r="AB69">
        <v>24.746006011962901</v>
      </c>
      <c r="AC69">
        <v>24.836982727050799</v>
      </c>
      <c r="AD69">
        <v>24.8914470672607</v>
      </c>
      <c r="AE69">
        <v>24.8188076019287</v>
      </c>
      <c r="AF69">
        <v>24.8188076019287</v>
      </c>
      <c r="AG69">
        <v>24.8188076019287</v>
      </c>
      <c r="AH69">
        <v>24.782426834106399</v>
      </c>
      <c r="AI69">
        <v>24.782426834106399</v>
      </c>
      <c r="AJ69">
        <v>24.855144500732401</v>
      </c>
      <c r="AK69">
        <v>24.9095859527588</v>
      </c>
      <c r="AL69">
        <v>24.8006191253662</v>
      </c>
      <c r="AM69">
        <v>24.8733024597168</v>
      </c>
      <c r="AN69">
        <v>24.836982727050799</v>
      </c>
      <c r="AO69">
        <v>24.836982727050799</v>
      </c>
      <c r="AP69">
        <v>24.8188076019287</v>
      </c>
      <c r="AQ69">
        <v>24.8188076019287</v>
      </c>
      <c r="AR69">
        <v>24.8006191253662</v>
      </c>
      <c r="AS69">
        <v>24.8188076019287</v>
      </c>
      <c r="AT69">
        <v>24.836982727050799</v>
      </c>
      <c r="AU69">
        <v>24.8188076019287</v>
      </c>
      <c r="AV69">
        <v>24.836982727050799</v>
      </c>
      <c r="AW69">
        <v>24.8188076019287</v>
      </c>
      <c r="AX69">
        <v>24.8006191253662</v>
      </c>
      <c r="AY69">
        <v>24.836982727050799</v>
      </c>
      <c r="AZ69">
        <v>24.8188076019287</v>
      </c>
      <c r="BA69">
        <v>24.8188076019287</v>
      </c>
      <c r="BB69">
        <v>24.855144500732401</v>
      </c>
      <c r="BC69">
        <v>24.782426834106399</v>
      </c>
      <c r="BD69">
        <v>24.8188076019287</v>
      </c>
      <c r="BE69">
        <v>24.9095859527588</v>
      </c>
      <c r="BF69">
        <v>24.782426834106399</v>
      </c>
      <c r="BG69">
        <v>24.8188076019287</v>
      </c>
      <c r="BH69">
        <v>24.8188076019287</v>
      </c>
      <c r="BI69">
        <v>24.8733024597168</v>
      </c>
      <c r="BJ69">
        <v>24.8188076019287</v>
      </c>
      <c r="BK69">
        <v>24.8188076019287</v>
      </c>
      <c r="BL69">
        <v>24.8006191253662</v>
      </c>
      <c r="BM69">
        <v>24.8006191253662</v>
      </c>
      <c r="BN69">
        <v>24.836982727050799</v>
      </c>
      <c r="BO69">
        <v>24.8006191253662</v>
      </c>
      <c r="BP69">
        <v>24.8914470672607</v>
      </c>
      <c r="BQ69">
        <v>24.8733024597168</v>
      </c>
      <c r="BR69">
        <v>24.855144500732401</v>
      </c>
      <c r="BS69">
        <v>24.8188076019287</v>
      </c>
      <c r="BT69">
        <v>24.8188076019287</v>
      </c>
      <c r="BU69">
        <v>24.7642211914063</v>
      </c>
      <c r="BV69">
        <v>24.836982727050799</v>
      </c>
      <c r="BW69">
        <v>24.8188076019287</v>
      </c>
      <c r="BX69">
        <v>24.8006191253662</v>
      </c>
      <c r="BY69">
        <v>24.8006191253662</v>
      </c>
      <c r="BZ69">
        <v>24.782426834106399</v>
      </c>
      <c r="CA69">
        <v>24.855144500732401</v>
      </c>
      <c r="CB69">
        <v>24.8188076019287</v>
      </c>
      <c r="CC69">
        <v>24.836982727050799</v>
      </c>
      <c r="CD69">
        <v>24.836982727050799</v>
      </c>
      <c r="CE69">
        <v>24.855144500732401</v>
      </c>
      <c r="CF69">
        <v>24.836982727050799</v>
      </c>
      <c r="CG69">
        <v>24.836982727050799</v>
      </c>
      <c r="CH69">
        <v>24.836982727050799</v>
      </c>
      <c r="CI69">
        <v>24.8188076019287</v>
      </c>
      <c r="CJ69">
        <v>24.8188076019287</v>
      </c>
      <c r="CK69">
        <v>24.8188076019287</v>
      </c>
      <c r="CL69">
        <v>24.8006191253662</v>
      </c>
      <c r="CM69">
        <v>24.8188076019287</v>
      </c>
      <c r="CN69">
        <v>4.8048898975580701E-3</v>
      </c>
      <c r="CO69">
        <f t="shared" si="1"/>
        <v>2.320761820520548</v>
      </c>
    </row>
    <row r="70" spans="1:93">
      <c r="A70">
        <v>68</v>
      </c>
      <c r="B70">
        <v>248</v>
      </c>
      <c r="C70">
        <v>459</v>
      </c>
      <c r="D70">
        <v>24.836982727050799</v>
      </c>
      <c r="E70">
        <v>24.727781295776399</v>
      </c>
      <c r="F70">
        <v>24.8188076019287</v>
      </c>
      <c r="G70">
        <v>24.782426834106399</v>
      </c>
      <c r="H70">
        <v>24.8006191253662</v>
      </c>
      <c r="I70">
        <v>24.855144500732401</v>
      </c>
      <c r="J70">
        <v>24.836982727050799</v>
      </c>
      <c r="K70">
        <v>24.8733024597168</v>
      </c>
      <c r="L70">
        <v>24.8188076019287</v>
      </c>
      <c r="M70">
        <v>24.855144500732401</v>
      </c>
      <c r="N70">
        <v>24.8188076019287</v>
      </c>
      <c r="O70">
        <v>24.8188076019287</v>
      </c>
      <c r="P70">
        <v>24.8006191253662</v>
      </c>
      <c r="Q70">
        <v>24.782426834106399</v>
      </c>
      <c r="R70">
        <v>24.7642211914063</v>
      </c>
      <c r="S70">
        <v>24.8188076019287</v>
      </c>
      <c r="T70">
        <v>24.855144500732401</v>
      </c>
      <c r="U70">
        <v>24.9095859527588</v>
      </c>
      <c r="V70">
        <v>24.782426834106399</v>
      </c>
      <c r="W70">
        <v>24.8914470672607</v>
      </c>
      <c r="X70">
        <v>24.782426834106399</v>
      </c>
      <c r="Y70">
        <v>24.836982727050799</v>
      </c>
      <c r="Z70">
        <v>24.8188076019287</v>
      </c>
      <c r="AA70">
        <v>24.8006191253662</v>
      </c>
      <c r="AB70">
        <v>24.8006191253662</v>
      </c>
      <c r="AC70">
        <v>24.836982727050799</v>
      </c>
      <c r="AD70">
        <v>24.927711486816399</v>
      </c>
      <c r="AE70">
        <v>24.8188076019287</v>
      </c>
      <c r="AF70">
        <v>24.836982727050799</v>
      </c>
      <c r="AG70">
        <v>24.8188076019287</v>
      </c>
      <c r="AH70">
        <v>24.8733024597168</v>
      </c>
      <c r="AI70">
        <v>24.8188076019287</v>
      </c>
      <c r="AJ70">
        <v>24.836982727050799</v>
      </c>
      <c r="AK70">
        <v>24.8914470672607</v>
      </c>
      <c r="AL70">
        <v>24.8188076019287</v>
      </c>
      <c r="AM70">
        <v>24.746006011962901</v>
      </c>
      <c r="AN70">
        <v>24.9095859527588</v>
      </c>
      <c r="AO70">
        <v>24.927711486816399</v>
      </c>
      <c r="AP70">
        <v>24.836982727050799</v>
      </c>
      <c r="AQ70">
        <v>24.8188076019287</v>
      </c>
      <c r="AR70">
        <v>24.8733024597168</v>
      </c>
      <c r="AS70">
        <v>24.8006191253662</v>
      </c>
      <c r="AT70">
        <v>24.9095859527588</v>
      </c>
      <c r="AU70">
        <v>24.7642211914063</v>
      </c>
      <c r="AV70">
        <v>24.8006191253662</v>
      </c>
      <c r="AW70">
        <v>24.836982727050799</v>
      </c>
      <c r="AX70">
        <v>24.8914470672607</v>
      </c>
      <c r="AY70">
        <v>24.855144500732401</v>
      </c>
      <c r="AZ70">
        <v>24.8188076019287</v>
      </c>
      <c r="BA70">
        <v>24.8006191253662</v>
      </c>
      <c r="BB70">
        <v>24.8188076019287</v>
      </c>
      <c r="BC70">
        <v>24.8188076019287</v>
      </c>
      <c r="BD70">
        <v>24.8006191253662</v>
      </c>
      <c r="BE70">
        <v>24.836982727050799</v>
      </c>
      <c r="BF70">
        <v>24.8188076019287</v>
      </c>
      <c r="BG70">
        <v>24.7642211914063</v>
      </c>
      <c r="BH70">
        <v>24.8188076019287</v>
      </c>
      <c r="BI70">
        <v>24.8733024597168</v>
      </c>
      <c r="BJ70">
        <v>24.8188076019287</v>
      </c>
      <c r="BK70">
        <v>24.836982727050799</v>
      </c>
      <c r="BL70">
        <v>24.855144500732401</v>
      </c>
      <c r="BM70">
        <v>24.8188076019287</v>
      </c>
      <c r="BN70">
        <v>24.8914470672607</v>
      </c>
      <c r="BO70">
        <v>24.8188076019287</v>
      </c>
      <c r="BP70">
        <v>24.8006191253662</v>
      </c>
      <c r="BQ70">
        <v>24.8188076019287</v>
      </c>
      <c r="BR70">
        <v>24.8188076019287</v>
      </c>
      <c r="BS70">
        <v>24.927711486816399</v>
      </c>
      <c r="BT70">
        <v>24.855144500732401</v>
      </c>
      <c r="BU70">
        <v>24.782426834106399</v>
      </c>
      <c r="BV70">
        <v>24.7642211914063</v>
      </c>
      <c r="BW70">
        <v>24.9095859527588</v>
      </c>
      <c r="BX70">
        <v>24.855144500732401</v>
      </c>
      <c r="BY70">
        <v>24.836982727050799</v>
      </c>
      <c r="BZ70">
        <v>24.7642211914063</v>
      </c>
      <c r="CA70">
        <v>24.8006191253662</v>
      </c>
      <c r="CB70">
        <v>24.8914470672607</v>
      </c>
      <c r="CC70">
        <v>24.855144500732401</v>
      </c>
      <c r="CD70">
        <v>24.8188076019287</v>
      </c>
      <c r="CE70">
        <v>24.8733024597168</v>
      </c>
      <c r="CF70">
        <v>24.8006191253662</v>
      </c>
      <c r="CG70">
        <v>24.727781295776399</v>
      </c>
      <c r="CH70">
        <v>24.727781295776399</v>
      </c>
      <c r="CI70">
        <v>24.8188076019287</v>
      </c>
      <c r="CJ70">
        <v>24.836982727050799</v>
      </c>
      <c r="CK70">
        <v>24.855144500732401</v>
      </c>
      <c r="CL70">
        <v>24.8733024597168</v>
      </c>
      <c r="CM70">
        <v>24.855144500732401</v>
      </c>
      <c r="CN70">
        <v>8.01162422149947E-3</v>
      </c>
      <c r="CO70">
        <f t="shared" si="1"/>
        <v>3.869614498984244</v>
      </c>
    </row>
    <row r="71" spans="1:93">
      <c r="A71">
        <v>69</v>
      </c>
      <c r="B71">
        <v>248</v>
      </c>
      <c r="C71">
        <v>459</v>
      </c>
      <c r="D71">
        <v>24.836982727050799</v>
      </c>
      <c r="E71">
        <v>24.782426834106399</v>
      </c>
      <c r="F71">
        <v>24.8733024597168</v>
      </c>
      <c r="G71">
        <v>24.8006191253662</v>
      </c>
      <c r="H71">
        <v>24.782426834106399</v>
      </c>
      <c r="I71">
        <v>24.8733024597168</v>
      </c>
      <c r="J71">
        <v>24.8733024597168</v>
      </c>
      <c r="K71">
        <v>24.855144500732401</v>
      </c>
      <c r="L71">
        <v>24.8733024597168</v>
      </c>
      <c r="M71">
        <v>24.8914470672607</v>
      </c>
      <c r="N71">
        <v>24.836982727050799</v>
      </c>
      <c r="O71">
        <v>24.836982727050799</v>
      </c>
      <c r="P71">
        <v>24.8733024597168</v>
      </c>
      <c r="Q71">
        <v>24.8733024597168</v>
      </c>
      <c r="R71">
        <v>24.9095859527588</v>
      </c>
      <c r="S71">
        <v>24.945829391479499</v>
      </c>
      <c r="T71">
        <v>24.836982727050799</v>
      </c>
      <c r="U71">
        <v>24.8733024597168</v>
      </c>
      <c r="V71">
        <v>24.8733024597168</v>
      </c>
      <c r="W71">
        <v>24.836982727050799</v>
      </c>
      <c r="X71">
        <v>24.8006191253662</v>
      </c>
      <c r="Y71">
        <v>24.8188076019287</v>
      </c>
      <c r="Z71">
        <v>24.855144500732401</v>
      </c>
      <c r="AA71">
        <v>24.855144500732401</v>
      </c>
      <c r="AB71">
        <v>24.836982727050799</v>
      </c>
      <c r="AC71">
        <v>24.8188076019287</v>
      </c>
      <c r="AD71">
        <v>24.855144500732401</v>
      </c>
      <c r="AE71">
        <v>24.8914470672607</v>
      </c>
      <c r="AF71">
        <v>24.8914470672607</v>
      </c>
      <c r="AG71">
        <v>24.9095859527588</v>
      </c>
      <c r="AH71">
        <v>24.8188076019287</v>
      </c>
      <c r="AI71">
        <v>24.8188076019287</v>
      </c>
      <c r="AJ71">
        <v>24.836982727050799</v>
      </c>
      <c r="AK71">
        <v>24.836982727050799</v>
      </c>
      <c r="AL71">
        <v>24.855144500732401</v>
      </c>
      <c r="AM71">
        <v>24.855144500732401</v>
      </c>
      <c r="AN71">
        <v>24.8914470672607</v>
      </c>
      <c r="AO71">
        <v>24.8188076019287</v>
      </c>
      <c r="AP71">
        <v>24.8188076019287</v>
      </c>
      <c r="AQ71">
        <v>24.927711486816399</v>
      </c>
      <c r="AR71">
        <v>24.746006011962901</v>
      </c>
      <c r="AS71">
        <v>24.836982727050799</v>
      </c>
      <c r="AT71">
        <v>24.927711486816399</v>
      </c>
      <c r="AU71">
        <v>24.836982727050799</v>
      </c>
      <c r="AV71">
        <v>24.7642211914063</v>
      </c>
      <c r="AW71">
        <v>24.9095859527588</v>
      </c>
      <c r="AX71">
        <v>24.855144500732401</v>
      </c>
      <c r="AY71">
        <v>24.8914470672607</v>
      </c>
      <c r="AZ71">
        <v>24.8188076019287</v>
      </c>
      <c r="BA71">
        <v>24.8188076019287</v>
      </c>
      <c r="BB71">
        <v>24.836982727050799</v>
      </c>
      <c r="BC71">
        <v>24.855144500732401</v>
      </c>
      <c r="BD71">
        <v>24.8006191253662</v>
      </c>
      <c r="BE71">
        <v>24.8188076019287</v>
      </c>
      <c r="BF71">
        <v>24.855144500732401</v>
      </c>
      <c r="BG71">
        <v>24.9820346832275</v>
      </c>
      <c r="BH71">
        <v>24.8914470672607</v>
      </c>
      <c r="BI71">
        <v>24.8188076019287</v>
      </c>
      <c r="BJ71">
        <v>24.8188076019287</v>
      </c>
      <c r="BK71">
        <v>24.855144500732401</v>
      </c>
      <c r="BL71">
        <v>24.8733024597168</v>
      </c>
      <c r="BM71">
        <v>24.8733024597168</v>
      </c>
      <c r="BN71">
        <v>24.963935852050799</v>
      </c>
      <c r="BO71">
        <v>24.8733024597168</v>
      </c>
      <c r="BP71">
        <v>24.8914470672607</v>
      </c>
      <c r="BQ71">
        <v>24.709547042846701</v>
      </c>
      <c r="BR71">
        <v>24.8733024597168</v>
      </c>
      <c r="BS71">
        <v>24.8188076019287</v>
      </c>
      <c r="BT71">
        <v>24.836982727050799</v>
      </c>
      <c r="BU71">
        <v>24.8188076019287</v>
      </c>
      <c r="BV71">
        <v>24.8914470672607</v>
      </c>
      <c r="BW71">
        <v>24.8733024597168</v>
      </c>
      <c r="BX71">
        <v>24.8733024597168</v>
      </c>
      <c r="BY71">
        <v>24.8188076019287</v>
      </c>
      <c r="BZ71">
        <v>24.8188076019287</v>
      </c>
      <c r="CA71">
        <v>24.836982727050799</v>
      </c>
      <c r="CB71">
        <v>24.8006191253662</v>
      </c>
      <c r="CC71">
        <v>24.8188076019287</v>
      </c>
      <c r="CD71">
        <v>24.8733024597168</v>
      </c>
      <c r="CE71">
        <v>24.8188076019287</v>
      </c>
      <c r="CF71">
        <v>24.8188076019287</v>
      </c>
      <c r="CG71">
        <v>24.836982727050799</v>
      </c>
      <c r="CH71">
        <v>24.8188076019287</v>
      </c>
      <c r="CI71">
        <v>24.8733024597168</v>
      </c>
      <c r="CJ71">
        <v>24.836982727050799</v>
      </c>
      <c r="CK71">
        <v>24.836982727050799</v>
      </c>
      <c r="CL71">
        <v>24.8188076019287</v>
      </c>
      <c r="CM71">
        <v>24.855144500732401</v>
      </c>
      <c r="CN71">
        <v>2.5693010432594099E-3</v>
      </c>
      <c r="CO71">
        <f t="shared" si="1"/>
        <v>1.2409724038942951</v>
      </c>
    </row>
    <row r="72" spans="1:93">
      <c r="A72">
        <v>70</v>
      </c>
      <c r="B72">
        <v>248</v>
      </c>
      <c r="C72">
        <v>459</v>
      </c>
      <c r="D72">
        <v>24.9095859527588</v>
      </c>
      <c r="E72">
        <v>24.8188076019287</v>
      </c>
      <c r="F72">
        <v>24.8188076019287</v>
      </c>
      <c r="G72">
        <v>24.782426834106399</v>
      </c>
      <c r="H72">
        <v>24.8733024597168</v>
      </c>
      <c r="I72">
        <v>24.9095859527588</v>
      </c>
      <c r="J72">
        <v>24.8733024597168</v>
      </c>
      <c r="K72">
        <v>24.8733024597168</v>
      </c>
      <c r="L72">
        <v>24.8733024597168</v>
      </c>
      <c r="M72">
        <v>24.855144500732401</v>
      </c>
      <c r="N72">
        <v>24.8733024597168</v>
      </c>
      <c r="O72">
        <v>24.8733024597168</v>
      </c>
      <c r="P72">
        <v>24.855144500732401</v>
      </c>
      <c r="Q72">
        <v>24.855144500732401</v>
      </c>
      <c r="R72">
        <v>24.8188076019287</v>
      </c>
      <c r="S72">
        <v>24.7642211914063</v>
      </c>
      <c r="T72">
        <v>24.855144500732401</v>
      </c>
      <c r="U72">
        <v>24.8733024597168</v>
      </c>
      <c r="V72">
        <v>24.7642211914063</v>
      </c>
      <c r="W72">
        <v>24.8733024597168</v>
      </c>
      <c r="X72">
        <v>24.8006191253662</v>
      </c>
      <c r="Y72">
        <v>24.8914470672607</v>
      </c>
      <c r="Z72">
        <v>24.8733024597168</v>
      </c>
      <c r="AA72">
        <v>24.9095859527588</v>
      </c>
      <c r="AB72">
        <v>24.927711486816399</v>
      </c>
      <c r="AC72">
        <v>24.8733024597168</v>
      </c>
      <c r="AD72">
        <v>24.8188076019287</v>
      </c>
      <c r="AE72">
        <v>24.746006011962901</v>
      </c>
      <c r="AF72">
        <v>24.945829391479499</v>
      </c>
      <c r="AG72">
        <v>24.8733024597168</v>
      </c>
      <c r="AH72">
        <v>24.8188076019287</v>
      </c>
      <c r="AI72">
        <v>24.8733024597168</v>
      </c>
      <c r="AJ72">
        <v>24.8733024597168</v>
      </c>
      <c r="AK72">
        <v>24.855144500732401</v>
      </c>
      <c r="AL72">
        <v>24.836982727050799</v>
      </c>
      <c r="AM72">
        <v>24.8188076019287</v>
      </c>
      <c r="AN72">
        <v>24.8733024597168</v>
      </c>
      <c r="AO72">
        <v>24.9095859527588</v>
      </c>
      <c r="AP72">
        <v>24.836982727050799</v>
      </c>
      <c r="AQ72">
        <v>24.855144500732401</v>
      </c>
      <c r="AR72">
        <v>24.8006191253662</v>
      </c>
      <c r="AS72">
        <v>24.8188076019287</v>
      </c>
      <c r="AT72">
        <v>24.836982727050799</v>
      </c>
      <c r="AU72">
        <v>24.855144500732401</v>
      </c>
      <c r="AV72">
        <v>24.782426834106399</v>
      </c>
      <c r="AW72">
        <v>24.8006191253662</v>
      </c>
      <c r="AX72">
        <v>24.8188076019287</v>
      </c>
      <c r="AY72">
        <v>24.782426834106399</v>
      </c>
      <c r="AZ72">
        <v>24.855144500732401</v>
      </c>
      <c r="BA72">
        <v>24.927711486816399</v>
      </c>
      <c r="BB72">
        <v>24.8188076019287</v>
      </c>
      <c r="BC72">
        <v>24.8188076019287</v>
      </c>
      <c r="BD72">
        <v>24.8188076019287</v>
      </c>
      <c r="BE72">
        <v>24.9095859527588</v>
      </c>
      <c r="BF72">
        <v>24.8733024597168</v>
      </c>
      <c r="BG72">
        <v>24.927711486816399</v>
      </c>
      <c r="BH72">
        <v>24.836982727050799</v>
      </c>
      <c r="BI72">
        <v>24.855144500732401</v>
      </c>
      <c r="BJ72">
        <v>24.927711486816399</v>
      </c>
      <c r="BK72">
        <v>24.836982727050799</v>
      </c>
      <c r="BL72">
        <v>24.8733024597168</v>
      </c>
      <c r="BM72">
        <v>24.8188076019287</v>
      </c>
      <c r="BN72">
        <v>24.855144500732401</v>
      </c>
      <c r="BO72">
        <v>24.8733024597168</v>
      </c>
      <c r="BP72">
        <v>24.836982727050799</v>
      </c>
      <c r="BQ72">
        <v>24.8733024597168</v>
      </c>
      <c r="BR72">
        <v>24.8733024597168</v>
      </c>
      <c r="BS72">
        <v>24.836982727050799</v>
      </c>
      <c r="BT72">
        <v>24.8188076019287</v>
      </c>
      <c r="BU72">
        <v>24.855144500732401</v>
      </c>
      <c r="BV72">
        <v>24.927711486816399</v>
      </c>
      <c r="BW72">
        <v>24.963935852050799</v>
      </c>
      <c r="BX72">
        <v>24.8733024597168</v>
      </c>
      <c r="BY72">
        <v>24.8914470672607</v>
      </c>
      <c r="BZ72">
        <v>24.8733024597168</v>
      </c>
      <c r="CA72">
        <v>24.855144500732401</v>
      </c>
      <c r="CB72">
        <v>24.855144500732401</v>
      </c>
      <c r="CC72">
        <v>24.836982727050799</v>
      </c>
      <c r="CD72">
        <v>24.8188076019287</v>
      </c>
      <c r="CE72">
        <v>24.836982727050799</v>
      </c>
      <c r="CF72">
        <v>24.9095859527588</v>
      </c>
      <c r="CG72">
        <v>24.836982727050799</v>
      </c>
      <c r="CH72">
        <v>24.8188076019287</v>
      </c>
      <c r="CI72">
        <v>24.8188076019287</v>
      </c>
      <c r="CJ72">
        <v>24.8733024597168</v>
      </c>
      <c r="CK72">
        <v>24.8733024597168</v>
      </c>
      <c r="CL72">
        <v>24.855144500732401</v>
      </c>
      <c r="CM72">
        <v>24.836982727050799</v>
      </c>
      <c r="CN72">
        <v>-5.3940872297713899E-3</v>
      </c>
      <c r="CO72">
        <f t="shared" si="1"/>
        <v>-2.6053441319795811</v>
      </c>
    </row>
    <row r="73" spans="1:93">
      <c r="A73">
        <v>71</v>
      </c>
      <c r="B73">
        <v>248</v>
      </c>
      <c r="C73">
        <v>459</v>
      </c>
      <c r="D73">
        <v>24.945829391479499</v>
      </c>
      <c r="E73">
        <v>24.927711486816399</v>
      </c>
      <c r="F73">
        <v>24.927711486816399</v>
      </c>
      <c r="G73">
        <v>24.8188076019287</v>
      </c>
      <c r="H73">
        <v>24.8188076019287</v>
      </c>
      <c r="I73">
        <v>24.8733024597168</v>
      </c>
      <c r="J73">
        <v>24.855144500732401</v>
      </c>
      <c r="K73">
        <v>24.927711486816399</v>
      </c>
      <c r="L73">
        <v>24.855144500732401</v>
      </c>
      <c r="M73">
        <v>24.836982727050799</v>
      </c>
      <c r="N73">
        <v>24.8188076019287</v>
      </c>
      <c r="O73">
        <v>24.8733024597168</v>
      </c>
      <c r="P73">
        <v>24.8733024597168</v>
      </c>
      <c r="Q73">
        <v>24.8914470672607</v>
      </c>
      <c r="R73">
        <v>24.9095859527588</v>
      </c>
      <c r="S73">
        <v>24.836982727050799</v>
      </c>
      <c r="T73">
        <v>24.855144500732401</v>
      </c>
      <c r="U73">
        <v>24.836982727050799</v>
      </c>
      <c r="V73">
        <v>24.8188076019287</v>
      </c>
      <c r="W73">
        <v>24.9095859527588</v>
      </c>
      <c r="X73">
        <v>24.8914470672607</v>
      </c>
      <c r="Y73">
        <v>24.8914470672607</v>
      </c>
      <c r="Z73">
        <v>24.8188076019287</v>
      </c>
      <c r="AA73">
        <v>24.855144500732401</v>
      </c>
      <c r="AB73">
        <v>24.9095859527588</v>
      </c>
      <c r="AC73">
        <v>24.8188076019287</v>
      </c>
      <c r="AD73">
        <v>24.8733024597168</v>
      </c>
      <c r="AE73">
        <v>24.8914470672607</v>
      </c>
      <c r="AF73">
        <v>24.8733024597168</v>
      </c>
      <c r="AG73">
        <v>24.927711486816399</v>
      </c>
      <c r="AH73">
        <v>24.855144500732401</v>
      </c>
      <c r="AI73">
        <v>24.836982727050799</v>
      </c>
      <c r="AJ73">
        <v>24.8914470672607</v>
      </c>
      <c r="AK73">
        <v>24.9095859527588</v>
      </c>
      <c r="AL73">
        <v>24.8914470672607</v>
      </c>
      <c r="AM73">
        <v>24.8188076019287</v>
      </c>
      <c r="AN73">
        <v>24.8006191253662</v>
      </c>
      <c r="AO73">
        <v>24.8733024597168</v>
      </c>
      <c r="AP73">
        <v>24.836982727050799</v>
      </c>
      <c r="AQ73">
        <v>24.855144500732401</v>
      </c>
      <c r="AR73">
        <v>24.855144500732401</v>
      </c>
      <c r="AS73">
        <v>24.8914470672607</v>
      </c>
      <c r="AT73">
        <v>24.8733024597168</v>
      </c>
      <c r="AU73">
        <v>24.855144500732401</v>
      </c>
      <c r="AV73">
        <v>24.8914470672607</v>
      </c>
      <c r="AW73">
        <v>24.8733024597168</v>
      </c>
      <c r="AX73">
        <v>24.9095859527588</v>
      </c>
      <c r="AY73">
        <v>24.8914470672607</v>
      </c>
      <c r="AZ73">
        <v>24.8188076019287</v>
      </c>
      <c r="BA73">
        <v>24.963935852050799</v>
      </c>
      <c r="BB73">
        <v>24.8733024597168</v>
      </c>
      <c r="BC73">
        <v>24.855144500732401</v>
      </c>
      <c r="BD73">
        <v>24.9095859527588</v>
      </c>
      <c r="BE73">
        <v>24.963935852050799</v>
      </c>
      <c r="BF73">
        <v>24.8733024597168</v>
      </c>
      <c r="BG73">
        <v>24.927711486816399</v>
      </c>
      <c r="BH73">
        <v>24.8733024597168</v>
      </c>
      <c r="BI73">
        <v>24.782426834106399</v>
      </c>
      <c r="BJ73">
        <v>24.8188076019287</v>
      </c>
      <c r="BK73">
        <v>24.8733024597168</v>
      </c>
      <c r="BL73">
        <v>24.9095859527588</v>
      </c>
      <c r="BM73">
        <v>24.8914470672607</v>
      </c>
      <c r="BN73">
        <v>24.836982727050799</v>
      </c>
      <c r="BO73">
        <v>24.927711486816399</v>
      </c>
      <c r="BP73">
        <v>24.855144500732401</v>
      </c>
      <c r="BQ73">
        <v>24.8914470672607</v>
      </c>
      <c r="BR73">
        <v>24.8006191253662</v>
      </c>
      <c r="BS73">
        <v>24.855144500732401</v>
      </c>
      <c r="BT73">
        <v>24.8733024597168</v>
      </c>
      <c r="BU73">
        <v>24.8188076019287</v>
      </c>
      <c r="BV73">
        <v>24.927711486816399</v>
      </c>
      <c r="BW73">
        <v>24.8006191253662</v>
      </c>
      <c r="BX73">
        <v>24.8733024597168</v>
      </c>
      <c r="BY73">
        <v>24.855144500732401</v>
      </c>
      <c r="BZ73">
        <v>24.927711486816399</v>
      </c>
      <c r="CA73">
        <v>24.8733024597168</v>
      </c>
      <c r="CB73">
        <v>24.8733024597168</v>
      </c>
      <c r="CC73">
        <v>24.855144500732401</v>
      </c>
      <c r="CD73">
        <v>24.8914470672607</v>
      </c>
      <c r="CE73">
        <v>24.8914470672607</v>
      </c>
      <c r="CF73">
        <v>25.000118255615199</v>
      </c>
      <c r="CG73">
        <v>24.8188076019287</v>
      </c>
      <c r="CH73">
        <v>24.8733024597168</v>
      </c>
      <c r="CI73">
        <v>24.8914470672607</v>
      </c>
      <c r="CJ73">
        <v>24.945829391479499</v>
      </c>
      <c r="CK73">
        <v>24.8733024597168</v>
      </c>
      <c r="CL73">
        <v>24.927711486816399</v>
      </c>
      <c r="CM73">
        <v>24.855144500732401</v>
      </c>
      <c r="CN73">
        <v>1.23592151237806E-2</v>
      </c>
      <c r="CO73">
        <f t="shared" si="1"/>
        <v>5.9695009047860301</v>
      </c>
    </row>
    <row r="74" spans="1:93">
      <c r="A74">
        <v>72</v>
      </c>
      <c r="B74">
        <v>248</v>
      </c>
      <c r="C74">
        <v>459</v>
      </c>
      <c r="D74">
        <v>24.927711486816399</v>
      </c>
      <c r="E74">
        <v>24.836982727050799</v>
      </c>
      <c r="F74">
        <v>24.9095859527588</v>
      </c>
      <c r="G74">
        <v>24.9095859527588</v>
      </c>
      <c r="H74">
        <v>24.945829391479499</v>
      </c>
      <c r="I74">
        <v>24.9095859527588</v>
      </c>
      <c r="J74">
        <v>24.855144500732401</v>
      </c>
      <c r="K74">
        <v>24.855144500732401</v>
      </c>
      <c r="L74">
        <v>24.8006191253662</v>
      </c>
      <c r="M74">
        <v>24.963935852050799</v>
      </c>
      <c r="N74">
        <v>24.855144500732401</v>
      </c>
      <c r="O74">
        <v>24.8914470672607</v>
      </c>
      <c r="P74">
        <v>24.927711486816399</v>
      </c>
      <c r="Q74">
        <v>24.963935852050799</v>
      </c>
      <c r="R74">
        <v>24.9095859527588</v>
      </c>
      <c r="S74">
        <v>24.927711486816399</v>
      </c>
      <c r="T74">
        <v>24.8914470672607</v>
      </c>
      <c r="U74">
        <v>24.927711486816399</v>
      </c>
      <c r="V74">
        <v>24.836982727050799</v>
      </c>
      <c r="W74">
        <v>24.8006191253662</v>
      </c>
      <c r="X74">
        <v>24.855144500732401</v>
      </c>
      <c r="Y74">
        <v>24.8188076019287</v>
      </c>
      <c r="Z74">
        <v>24.855144500732401</v>
      </c>
      <c r="AA74">
        <v>24.836982727050799</v>
      </c>
      <c r="AB74">
        <v>24.836982727050799</v>
      </c>
      <c r="AC74">
        <v>24.8914470672607</v>
      </c>
      <c r="AD74">
        <v>24.8733024597168</v>
      </c>
      <c r="AE74">
        <v>24.9095859527588</v>
      </c>
      <c r="AF74">
        <v>24.8914470672607</v>
      </c>
      <c r="AG74">
        <v>24.8914470672607</v>
      </c>
      <c r="AH74">
        <v>24.8733024597168</v>
      </c>
      <c r="AI74">
        <v>24.855144500732401</v>
      </c>
      <c r="AJ74">
        <v>24.8733024597168</v>
      </c>
      <c r="AK74">
        <v>24.855144500732401</v>
      </c>
      <c r="AL74">
        <v>24.945829391479499</v>
      </c>
      <c r="AM74">
        <v>24.927711486816399</v>
      </c>
      <c r="AN74">
        <v>24.963935852050799</v>
      </c>
      <c r="AO74">
        <v>24.8733024597168</v>
      </c>
      <c r="AP74">
        <v>24.855144500732401</v>
      </c>
      <c r="AQ74">
        <v>24.8188076019287</v>
      </c>
      <c r="AR74">
        <v>24.8733024597168</v>
      </c>
      <c r="AS74">
        <v>24.8914470672607</v>
      </c>
      <c r="AT74">
        <v>24.945829391479499</v>
      </c>
      <c r="AU74">
        <v>24.8733024597168</v>
      </c>
      <c r="AV74">
        <v>24.8733024597168</v>
      </c>
      <c r="AW74">
        <v>24.8914470672607</v>
      </c>
      <c r="AX74">
        <v>24.836982727050799</v>
      </c>
      <c r="AY74">
        <v>24.9095859527588</v>
      </c>
      <c r="AZ74">
        <v>24.855144500732401</v>
      </c>
      <c r="BA74">
        <v>24.927711486816399</v>
      </c>
      <c r="BB74">
        <v>24.963935852050799</v>
      </c>
      <c r="BC74">
        <v>24.945829391479499</v>
      </c>
      <c r="BD74">
        <v>24.836982727050799</v>
      </c>
      <c r="BE74">
        <v>24.963935852050799</v>
      </c>
      <c r="BF74">
        <v>24.8188076019287</v>
      </c>
      <c r="BG74">
        <v>24.855144500732401</v>
      </c>
      <c r="BH74">
        <v>24.927711486816399</v>
      </c>
      <c r="BI74">
        <v>24.945829391479499</v>
      </c>
      <c r="BJ74">
        <v>24.855144500732401</v>
      </c>
      <c r="BK74">
        <v>24.8733024597168</v>
      </c>
      <c r="BL74">
        <v>24.8914470672607</v>
      </c>
      <c r="BM74">
        <v>24.8188076019287</v>
      </c>
      <c r="BN74">
        <v>24.927711486816399</v>
      </c>
      <c r="BO74">
        <v>24.927711486816399</v>
      </c>
      <c r="BP74">
        <v>24.855144500732401</v>
      </c>
      <c r="BQ74">
        <v>24.8914470672607</v>
      </c>
      <c r="BR74">
        <v>24.963935852050799</v>
      </c>
      <c r="BS74">
        <v>24.8733024597168</v>
      </c>
      <c r="BT74">
        <v>24.945829391479499</v>
      </c>
      <c r="BU74">
        <v>24.8914470672607</v>
      </c>
      <c r="BV74">
        <v>24.927711486816399</v>
      </c>
      <c r="BW74">
        <v>24.963935852050799</v>
      </c>
      <c r="BX74">
        <v>24.8914470672607</v>
      </c>
      <c r="BY74">
        <v>24.945829391479499</v>
      </c>
      <c r="BZ74">
        <v>24.836982727050799</v>
      </c>
      <c r="CA74">
        <v>24.8914470672607</v>
      </c>
      <c r="CB74">
        <v>24.8188076019287</v>
      </c>
      <c r="CC74">
        <v>24.8188076019287</v>
      </c>
      <c r="CD74">
        <v>24.855144500732401</v>
      </c>
      <c r="CE74">
        <v>24.8733024597168</v>
      </c>
      <c r="CF74">
        <v>24.855144500732401</v>
      </c>
      <c r="CG74">
        <v>24.9095859527588</v>
      </c>
      <c r="CH74">
        <v>24.8733024597168</v>
      </c>
      <c r="CI74">
        <v>24.855144500732401</v>
      </c>
      <c r="CJ74">
        <v>24.8914470672607</v>
      </c>
      <c r="CK74">
        <v>24.9095859527588</v>
      </c>
      <c r="CL74">
        <v>24.927711486816399</v>
      </c>
      <c r="CM74">
        <v>24.9095859527588</v>
      </c>
      <c r="CN74">
        <v>1.1855445035429399E-3</v>
      </c>
      <c r="CO74">
        <f t="shared" si="1"/>
        <v>0.57261799521124002</v>
      </c>
    </row>
    <row r="75" spans="1:93">
      <c r="A75">
        <v>73</v>
      </c>
      <c r="B75">
        <v>248</v>
      </c>
      <c r="C75">
        <v>459</v>
      </c>
      <c r="D75">
        <v>24.9095859527588</v>
      </c>
      <c r="E75">
        <v>24.855144500732401</v>
      </c>
      <c r="F75">
        <v>24.836982727050799</v>
      </c>
      <c r="G75">
        <v>24.855144500732401</v>
      </c>
      <c r="H75">
        <v>24.836982727050799</v>
      </c>
      <c r="I75">
        <v>24.9095859527588</v>
      </c>
      <c r="J75">
        <v>24.8733024597168</v>
      </c>
      <c r="K75">
        <v>24.927711486816399</v>
      </c>
      <c r="L75">
        <v>24.9095859527588</v>
      </c>
      <c r="M75">
        <v>24.945829391479499</v>
      </c>
      <c r="N75">
        <v>24.9095859527588</v>
      </c>
      <c r="O75">
        <v>24.8914470672607</v>
      </c>
      <c r="P75">
        <v>24.927711486816399</v>
      </c>
      <c r="Q75">
        <v>24.9095859527588</v>
      </c>
      <c r="R75">
        <v>24.9820346832275</v>
      </c>
      <c r="S75">
        <v>24.927711486816399</v>
      </c>
      <c r="T75">
        <v>24.8733024597168</v>
      </c>
      <c r="U75">
        <v>24.927711486816399</v>
      </c>
      <c r="V75">
        <v>24.855144500732401</v>
      </c>
      <c r="W75">
        <v>24.9095859527588</v>
      </c>
      <c r="X75">
        <v>25.0181980133057</v>
      </c>
      <c r="Y75">
        <v>24.927711486816399</v>
      </c>
      <c r="Z75">
        <v>24.945829391479499</v>
      </c>
      <c r="AA75">
        <v>24.9820346832275</v>
      </c>
      <c r="AB75">
        <v>24.963935852050799</v>
      </c>
      <c r="AC75">
        <v>24.963935852050799</v>
      </c>
      <c r="AD75">
        <v>25.054323196411101</v>
      </c>
      <c r="AE75">
        <v>24.9095859527588</v>
      </c>
      <c r="AF75">
        <v>24.8733024597168</v>
      </c>
      <c r="AG75">
        <v>24.8914470672607</v>
      </c>
      <c r="AH75">
        <v>24.945829391479499</v>
      </c>
      <c r="AI75">
        <v>24.8914470672607</v>
      </c>
      <c r="AJ75">
        <v>24.945829391479499</v>
      </c>
      <c r="AK75">
        <v>24.8188076019287</v>
      </c>
      <c r="AL75">
        <v>24.855144500732401</v>
      </c>
      <c r="AM75">
        <v>24.8914470672607</v>
      </c>
      <c r="AN75">
        <v>24.9095859527588</v>
      </c>
      <c r="AO75">
        <v>24.9095859527588</v>
      </c>
      <c r="AP75">
        <v>24.945829391479499</v>
      </c>
      <c r="AQ75">
        <v>24.782426834106399</v>
      </c>
      <c r="AR75">
        <v>24.8188076019287</v>
      </c>
      <c r="AS75">
        <v>24.8733024597168</v>
      </c>
      <c r="AT75">
        <v>24.8188076019287</v>
      </c>
      <c r="AU75">
        <v>24.945829391479499</v>
      </c>
      <c r="AV75">
        <v>24.8733024597168</v>
      </c>
      <c r="AW75">
        <v>24.9820346832275</v>
      </c>
      <c r="AX75">
        <v>24.945829391479499</v>
      </c>
      <c r="AY75">
        <v>24.9095859527588</v>
      </c>
      <c r="AZ75">
        <v>24.927711486816399</v>
      </c>
      <c r="BA75">
        <v>24.945829391479499</v>
      </c>
      <c r="BB75">
        <v>25.0181980133057</v>
      </c>
      <c r="BC75">
        <v>24.9095859527588</v>
      </c>
      <c r="BD75">
        <v>24.8733024597168</v>
      </c>
      <c r="BE75">
        <v>24.855144500732401</v>
      </c>
      <c r="BF75">
        <v>25.0181980133057</v>
      </c>
      <c r="BG75">
        <v>24.945829391479499</v>
      </c>
      <c r="BH75">
        <v>24.8914470672607</v>
      </c>
      <c r="BI75">
        <v>24.9095859527588</v>
      </c>
      <c r="BJ75">
        <v>24.927711486816399</v>
      </c>
      <c r="BK75">
        <v>24.963935852050799</v>
      </c>
      <c r="BL75">
        <v>24.8733024597168</v>
      </c>
      <c r="BM75">
        <v>25.000118255615199</v>
      </c>
      <c r="BN75">
        <v>24.9095859527588</v>
      </c>
      <c r="BO75">
        <v>24.963935852050799</v>
      </c>
      <c r="BP75">
        <v>24.927711486816399</v>
      </c>
      <c r="BQ75">
        <v>24.8733024597168</v>
      </c>
      <c r="BR75">
        <v>24.8733024597168</v>
      </c>
      <c r="BS75">
        <v>24.8914470672607</v>
      </c>
      <c r="BT75">
        <v>24.8914470672607</v>
      </c>
      <c r="BU75">
        <v>24.836982727050799</v>
      </c>
      <c r="BV75">
        <v>24.8914470672607</v>
      </c>
      <c r="BW75">
        <v>24.945829391479499</v>
      </c>
      <c r="BX75">
        <v>24.945829391479499</v>
      </c>
      <c r="BY75">
        <v>24.963935852050799</v>
      </c>
      <c r="BZ75">
        <v>24.8733024597168</v>
      </c>
      <c r="CA75">
        <v>24.8914470672607</v>
      </c>
      <c r="CB75">
        <v>24.945829391479499</v>
      </c>
      <c r="CC75">
        <v>24.8914470672607</v>
      </c>
      <c r="CD75">
        <v>24.8914470672607</v>
      </c>
      <c r="CE75">
        <v>24.9095859527588</v>
      </c>
      <c r="CF75">
        <v>24.927711486816399</v>
      </c>
      <c r="CG75">
        <v>24.927711486816399</v>
      </c>
      <c r="CH75">
        <v>24.963935852050799</v>
      </c>
      <c r="CI75">
        <v>24.927711486816399</v>
      </c>
      <c r="CJ75">
        <v>24.8188076019287</v>
      </c>
      <c r="CK75">
        <v>25.000118255615199</v>
      </c>
      <c r="CL75">
        <v>24.963935852050799</v>
      </c>
      <c r="CM75">
        <v>24.8733024597168</v>
      </c>
      <c r="CN75">
        <v>1.16510720285879E-2</v>
      </c>
      <c r="CO75">
        <f t="shared" si="1"/>
        <v>5.6274677898079553</v>
      </c>
    </row>
    <row r="76" spans="1:93">
      <c r="A76">
        <v>74</v>
      </c>
      <c r="B76">
        <v>248</v>
      </c>
      <c r="C76">
        <v>459</v>
      </c>
      <c r="D76">
        <v>24.8914470672607</v>
      </c>
      <c r="E76">
        <v>24.9820346832275</v>
      </c>
      <c r="F76">
        <v>24.927711486816399</v>
      </c>
      <c r="G76">
        <v>24.8733024597168</v>
      </c>
      <c r="H76">
        <v>25.000118255615199</v>
      </c>
      <c r="I76">
        <v>24.9820346832275</v>
      </c>
      <c r="J76">
        <v>24.8733024597168</v>
      </c>
      <c r="K76">
        <v>24.963935852050799</v>
      </c>
      <c r="L76">
        <v>24.9095859527588</v>
      </c>
      <c r="M76">
        <v>25.054323196411101</v>
      </c>
      <c r="N76">
        <v>24.8914470672607</v>
      </c>
      <c r="O76">
        <v>24.8914470672607</v>
      </c>
      <c r="P76">
        <v>24.9095859527588</v>
      </c>
      <c r="Q76">
        <v>24.963935852050799</v>
      </c>
      <c r="R76">
        <v>24.8914470672607</v>
      </c>
      <c r="S76">
        <v>24.9820346832275</v>
      </c>
      <c r="T76">
        <v>24.927711486816399</v>
      </c>
      <c r="U76">
        <v>24.9820346832275</v>
      </c>
      <c r="V76">
        <v>24.8914470672607</v>
      </c>
      <c r="W76">
        <v>24.927711486816399</v>
      </c>
      <c r="X76">
        <v>24.927711486816399</v>
      </c>
      <c r="Y76">
        <v>24.9820346832275</v>
      </c>
      <c r="Z76">
        <v>24.9820346832275</v>
      </c>
      <c r="AA76">
        <v>24.836982727050799</v>
      </c>
      <c r="AB76">
        <v>24.945829391479499</v>
      </c>
      <c r="AC76">
        <v>24.8914470672607</v>
      </c>
      <c r="AD76">
        <v>24.963935852050799</v>
      </c>
      <c r="AE76">
        <v>24.927711486816399</v>
      </c>
      <c r="AF76">
        <v>24.836982727050799</v>
      </c>
      <c r="AG76">
        <v>24.963935852050799</v>
      </c>
      <c r="AH76">
        <v>24.8188076019287</v>
      </c>
      <c r="AI76">
        <v>24.945829391479499</v>
      </c>
      <c r="AJ76">
        <v>24.9095859527588</v>
      </c>
      <c r="AK76">
        <v>24.8733024597168</v>
      </c>
      <c r="AL76">
        <v>24.963935852050799</v>
      </c>
      <c r="AM76">
        <v>24.9820346832275</v>
      </c>
      <c r="AN76">
        <v>24.963935852050799</v>
      </c>
      <c r="AO76">
        <v>24.945829391479499</v>
      </c>
      <c r="AP76">
        <v>24.9095859527588</v>
      </c>
      <c r="AQ76">
        <v>24.8188076019287</v>
      </c>
      <c r="AR76">
        <v>24.927711486816399</v>
      </c>
      <c r="AS76">
        <v>24.963935852050799</v>
      </c>
      <c r="AT76">
        <v>24.963935852050799</v>
      </c>
      <c r="AU76">
        <v>24.8914470672607</v>
      </c>
      <c r="AV76">
        <v>24.945829391479499</v>
      </c>
      <c r="AW76">
        <v>24.927711486816399</v>
      </c>
      <c r="AX76">
        <v>24.963935852050799</v>
      </c>
      <c r="AY76">
        <v>25.0181980133057</v>
      </c>
      <c r="AZ76">
        <v>24.9095859527588</v>
      </c>
      <c r="BA76">
        <v>25.0181980133057</v>
      </c>
      <c r="BB76">
        <v>24.945829391479499</v>
      </c>
      <c r="BC76">
        <v>25.000118255615199</v>
      </c>
      <c r="BD76">
        <v>24.855144500732401</v>
      </c>
      <c r="BE76">
        <v>24.855144500732401</v>
      </c>
      <c r="BF76">
        <v>25.0362644195557</v>
      </c>
      <c r="BG76">
        <v>24.8733024597168</v>
      </c>
      <c r="BH76">
        <v>24.855144500732401</v>
      </c>
      <c r="BI76">
        <v>24.9820346832275</v>
      </c>
      <c r="BJ76">
        <v>24.927711486816399</v>
      </c>
      <c r="BK76">
        <v>24.8733024597168</v>
      </c>
      <c r="BL76">
        <v>24.927711486816399</v>
      </c>
      <c r="BM76">
        <v>24.927711486816399</v>
      </c>
      <c r="BN76">
        <v>24.9095859527588</v>
      </c>
      <c r="BO76">
        <v>24.8914470672607</v>
      </c>
      <c r="BP76">
        <v>24.963935852050799</v>
      </c>
      <c r="BQ76">
        <v>25.054323196411101</v>
      </c>
      <c r="BR76">
        <v>24.8733024597168</v>
      </c>
      <c r="BS76">
        <v>24.8733024597168</v>
      </c>
      <c r="BT76">
        <v>24.9095859527588</v>
      </c>
      <c r="BU76">
        <v>24.963935852050799</v>
      </c>
      <c r="BV76">
        <v>24.927711486816399</v>
      </c>
      <c r="BW76">
        <v>24.945829391479499</v>
      </c>
      <c r="BX76">
        <v>24.9095859527588</v>
      </c>
      <c r="BY76">
        <v>24.927711486816399</v>
      </c>
      <c r="BZ76">
        <v>24.945829391479499</v>
      </c>
      <c r="CA76">
        <v>24.8914470672607</v>
      </c>
      <c r="CB76">
        <v>24.836982727050799</v>
      </c>
      <c r="CC76">
        <v>24.855144500732401</v>
      </c>
      <c r="CD76">
        <v>24.836982727050799</v>
      </c>
      <c r="CE76">
        <v>25.000118255615199</v>
      </c>
      <c r="CF76">
        <v>24.9820346832275</v>
      </c>
      <c r="CG76">
        <v>24.9095859527588</v>
      </c>
      <c r="CH76">
        <v>24.9820346832275</v>
      </c>
      <c r="CI76">
        <v>24.9095859527588</v>
      </c>
      <c r="CJ76">
        <v>24.8914470672607</v>
      </c>
      <c r="CK76">
        <v>24.927711486816399</v>
      </c>
      <c r="CL76">
        <v>24.945829391479499</v>
      </c>
      <c r="CM76">
        <v>24.963935852050799</v>
      </c>
      <c r="CN76">
        <v>-7.0671221174874402E-3</v>
      </c>
      <c r="CO76">
        <f t="shared" si="1"/>
        <v>-3.4134199827464338</v>
      </c>
    </row>
    <row r="77" spans="1:93">
      <c r="A77">
        <v>75</v>
      </c>
      <c r="B77">
        <v>248</v>
      </c>
      <c r="C77">
        <v>459</v>
      </c>
      <c r="D77">
        <v>24.9095859527588</v>
      </c>
      <c r="E77">
        <v>25.000118255615199</v>
      </c>
      <c r="F77">
        <v>24.9820346832275</v>
      </c>
      <c r="G77">
        <v>24.8733024597168</v>
      </c>
      <c r="H77">
        <v>24.945829391479499</v>
      </c>
      <c r="I77">
        <v>24.945829391479499</v>
      </c>
      <c r="J77">
        <v>24.9095859527588</v>
      </c>
      <c r="K77">
        <v>24.945829391479499</v>
      </c>
      <c r="L77">
        <v>24.8914470672607</v>
      </c>
      <c r="M77">
        <v>24.963935852050799</v>
      </c>
      <c r="N77">
        <v>24.8733024597168</v>
      </c>
      <c r="O77">
        <v>24.8914470672607</v>
      </c>
      <c r="P77">
        <v>24.9095859527588</v>
      </c>
      <c r="Q77">
        <v>24.8914470672607</v>
      </c>
      <c r="R77">
        <v>24.927711486816399</v>
      </c>
      <c r="S77">
        <v>24.945829391479499</v>
      </c>
      <c r="T77">
        <v>25.000118255615199</v>
      </c>
      <c r="U77">
        <v>24.963935852050799</v>
      </c>
      <c r="V77">
        <v>24.927711486816399</v>
      </c>
      <c r="W77">
        <v>24.9820346832275</v>
      </c>
      <c r="X77">
        <v>24.963935852050799</v>
      </c>
      <c r="Y77">
        <v>25.0362644195557</v>
      </c>
      <c r="Z77">
        <v>24.927711486816399</v>
      </c>
      <c r="AA77">
        <v>24.963935852050799</v>
      </c>
      <c r="AB77">
        <v>24.9820346832275</v>
      </c>
      <c r="AC77">
        <v>25.0181980133057</v>
      </c>
      <c r="AD77">
        <v>24.927711486816399</v>
      </c>
      <c r="AE77">
        <v>24.927711486816399</v>
      </c>
      <c r="AF77">
        <v>24.8914470672607</v>
      </c>
      <c r="AG77">
        <v>24.945829391479499</v>
      </c>
      <c r="AH77">
        <v>24.855144500732401</v>
      </c>
      <c r="AI77">
        <v>24.927711486816399</v>
      </c>
      <c r="AJ77">
        <v>24.963935852050799</v>
      </c>
      <c r="AK77">
        <v>24.855144500732401</v>
      </c>
      <c r="AL77">
        <v>24.8733024597168</v>
      </c>
      <c r="AM77">
        <v>24.945829391479499</v>
      </c>
      <c r="AN77">
        <v>24.9095859527588</v>
      </c>
      <c r="AO77">
        <v>24.963935852050799</v>
      </c>
      <c r="AP77">
        <v>24.963935852050799</v>
      </c>
      <c r="AQ77">
        <v>24.927711486816399</v>
      </c>
      <c r="AR77">
        <v>24.9820346832275</v>
      </c>
      <c r="AS77">
        <v>24.963935852050799</v>
      </c>
      <c r="AT77">
        <v>24.927711486816399</v>
      </c>
      <c r="AU77">
        <v>24.945829391479499</v>
      </c>
      <c r="AV77">
        <v>24.9095859527588</v>
      </c>
      <c r="AW77">
        <v>24.963935852050799</v>
      </c>
      <c r="AX77">
        <v>24.9095859527588</v>
      </c>
      <c r="AY77">
        <v>24.855144500732401</v>
      </c>
      <c r="AZ77">
        <v>25.0181980133057</v>
      </c>
      <c r="BA77">
        <v>24.963935852050799</v>
      </c>
      <c r="BB77">
        <v>24.9095859527588</v>
      </c>
      <c r="BC77">
        <v>24.9095859527588</v>
      </c>
      <c r="BD77">
        <v>24.8733024597168</v>
      </c>
      <c r="BE77">
        <v>24.9095859527588</v>
      </c>
      <c r="BF77">
        <v>24.8914470672607</v>
      </c>
      <c r="BG77">
        <v>24.9820346832275</v>
      </c>
      <c r="BH77">
        <v>24.927711486816399</v>
      </c>
      <c r="BI77">
        <v>24.9095859527588</v>
      </c>
      <c r="BJ77">
        <v>24.855144500732401</v>
      </c>
      <c r="BK77">
        <v>24.8914470672607</v>
      </c>
      <c r="BL77">
        <v>24.9820346832275</v>
      </c>
      <c r="BM77">
        <v>24.9820346832275</v>
      </c>
      <c r="BN77">
        <v>24.945829391479499</v>
      </c>
      <c r="BO77">
        <v>24.945829391479499</v>
      </c>
      <c r="BP77">
        <v>25.0362644195557</v>
      </c>
      <c r="BQ77">
        <v>24.963935852050799</v>
      </c>
      <c r="BR77">
        <v>24.8733024597168</v>
      </c>
      <c r="BS77">
        <v>25.000118255615199</v>
      </c>
      <c r="BT77">
        <v>24.8914470672607</v>
      </c>
      <c r="BU77">
        <v>24.963935852050799</v>
      </c>
      <c r="BV77">
        <v>24.927711486816399</v>
      </c>
      <c r="BW77">
        <v>24.963935852050799</v>
      </c>
      <c r="BX77">
        <v>24.927711486816399</v>
      </c>
      <c r="BY77">
        <v>25.000118255615199</v>
      </c>
      <c r="BZ77">
        <v>24.963935852050799</v>
      </c>
      <c r="CA77">
        <v>24.8733024597168</v>
      </c>
      <c r="CB77">
        <v>24.963935852050799</v>
      </c>
      <c r="CC77">
        <v>24.963935852050799</v>
      </c>
      <c r="CD77">
        <v>24.8914470672607</v>
      </c>
      <c r="CE77">
        <v>25.000118255615199</v>
      </c>
      <c r="CF77">
        <v>25.000118255615199</v>
      </c>
      <c r="CG77">
        <v>24.945829391479499</v>
      </c>
      <c r="CH77">
        <v>25.0181980133057</v>
      </c>
      <c r="CI77">
        <v>24.963935852050799</v>
      </c>
      <c r="CJ77">
        <v>25.000118255615199</v>
      </c>
      <c r="CK77">
        <v>24.963935852050799</v>
      </c>
      <c r="CL77">
        <v>24.8733024597168</v>
      </c>
      <c r="CM77">
        <v>24.9095859527588</v>
      </c>
      <c r="CN77">
        <v>1.4285452974619599E-2</v>
      </c>
      <c r="CO77">
        <f t="shared" si="1"/>
        <v>6.8998737867412663</v>
      </c>
    </row>
    <row r="78" spans="1:93">
      <c r="A78">
        <v>76</v>
      </c>
      <c r="B78">
        <v>248</v>
      </c>
      <c r="C78">
        <v>459</v>
      </c>
      <c r="D78">
        <v>24.9095859527588</v>
      </c>
      <c r="E78">
        <v>24.963935852050799</v>
      </c>
      <c r="F78">
        <v>24.963935852050799</v>
      </c>
      <c r="G78">
        <v>24.963935852050799</v>
      </c>
      <c r="H78">
        <v>24.927711486816399</v>
      </c>
      <c r="I78">
        <v>24.9095859527588</v>
      </c>
      <c r="J78">
        <v>24.855144500732401</v>
      </c>
      <c r="K78">
        <v>24.8914470672607</v>
      </c>
      <c r="L78">
        <v>25.000118255615199</v>
      </c>
      <c r="M78">
        <v>24.9095859527588</v>
      </c>
      <c r="N78">
        <v>24.9820346832275</v>
      </c>
      <c r="O78">
        <v>25.054323196411101</v>
      </c>
      <c r="P78">
        <v>24.8914470672607</v>
      </c>
      <c r="Q78">
        <v>25.054323196411101</v>
      </c>
      <c r="R78">
        <v>25.0181980133057</v>
      </c>
      <c r="S78">
        <v>24.8914470672607</v>
      </c>
      <c r="T78">
        <v>24.927711486816399</v>
      </c>
      <c r="U78">
        <v>24.945829391479499</v>
      </c>
      <c r="V78">
        <v>24.963935852050799</v>
      </c>
      <c r="W78">
        <v>24.927711486816399</v>
      </c>
      <c r="X78">
        <v>24.9095859527588</v>
      </c>
      <c r="Y78">
        <v>24.945829391479499</v>
      </c>
      <c r="Z78">
        <v>24.9820346832275</v>
      </c>
      <c r="AA78">
        <v>24.963935852050799</v>
      </c>
      <c r="AB78">
        <v>25.0181980133057</v>
      </c>
      <c r="AC78">
        <v>25.000118255615199</v>
      </c>
      <c r="AD78">
        <v>24.9095859527588</v>
      </c>
      <c r="AE78">
        <v>24.8733024597168</v>
      </c>
      <c r="AF78">
        <v>24.963935852050799</v>
      </c>
      <c r="AG78">
        <v>24.945829391479499</v>
      </c>
      <c r="AH78">
        <v>24.945829391479499</v>
      </c>
      <c r="AI78">
        <v>25.0181980133057</v>
      </c>
      <c r="AJ78">
        <v>24.963935852050799</v>
      </c>
      <c r="AK78">
        <v>24.9095859527588</v>
      </c>
      <c r="AL78">
        <v>25.054323196411101</v>
      </c>
      <c r="AM78">
        <v>25.0181980133057</v>
      </c>
      <c r="AN78">
        <v>25.0181980133057</v>
      </c>
      <c r="AO78">
        <v>25.000118255615199</v>
      </c>
      <c r="AP78">
        <v>24.8914470672607</v>
      </c>
      <c r="AQ78">
        <v>24.9095859527588</v>
      </c>
      <c r="AR78">
        <v>24.8914470672607</v>
      </c>
      <c r="AS78">
        <v>25.000118255615199</v>
      </c>
      <c r="AT78">
        <v>24.9095859527588</v>
      </c>
      <c r="AU78">
        <v>24.927711486816399</v>
      </c>
      <c r="AV78">
        <v>25.0362644195557</v>
      </c>
      <c r="AW78">
        <v>24.9820346832275</v>
      </c>
      <c r="AX78">
        <v>25.000118255615199</v>
      </c>
      <c r="AY78">
        <v>25.000118255615199</v>
      </c>
      <c r="AZ78">
        <v>24.8914470672607</v>
      </c>
      <c r="BA78">
        <v>24.927711486816399</v>
      </c>
      <c r="BB78">
        <v>25.054323196411101</v>
      </c>
      <c r="BC78">
        <v>24.945829391479499</v>
      </c>
      <c r="BD78">
        <v>25.0181980133057</v>
      </c>
      <c r="BE78">
        <v>24.963935852050799</v>
      </c>
      <c r="BF78">
        <v>24.963935852050799</v>
      </c>
      <c r="BG78">
        <v>24.9820346832275</v>
      </c>
      <c r="BH78">
        <v>24.9820346832275</v>
      </c>
      <c r="BI78">
        <v>24.963935852050799</v>
      </c>
      <c r="BJ78">
        <v>25.054323196411101</v>
      </c>
      <c r="BK78">
        <v>25.000118255615199</v>
      </c>
      <c r="BL78">
        <v>24.927711486816399</v>
      </c>
      <c r="BM78">
        <v>24.8733024597168</v>
      </c>
      <c r="BN78">
        <v>24.9095859527588</v>
      </c>
      <c r="BO78">
        <v>24.9820346832275</v>
      </c>
      <c r="BP78">
        <v>24.927711486816399</v>
      </c>
      <c r="BQ78">
        <v>24.9820346832275</v>
      </c>
      <c r="BR78">
        <v>25.0181980133057</v>
      </c>
      <c r="BS78">
        <v>25.000118255615199</v>
      </c>
      <c r="BT78">
        <v>24.8733024597168</v>
      </c>
      <c r="BU78">
        <v>25.0181980133057</v>
      </c>
      <c r="BV78">
        <v>24.8733024597168</v>
      </c>
      <c r="BW78">
        <v>24.9820346832275</v>
      </c>
      <c r="BX78">
        <v>24.927711486816399</v>
      </c>
      <c r="BY78">
        <v>25.054323196411101</v>
      </c>
      <c r="BZ78">
        <v>24.945829391479499</v>
      </c>
      <c r="CA78">
        <v>24.945829391479499</v>
      </c>
      <c r="CB78">
        <v>24.945829391479499</v>
      </c>
      <c r="CC78">
        <v>25.000118255615199</v>
      </c>
      <c r="CD78">
        <v>25.0181980133057</v>
      </c>
      <c r="CE78">
        <v>25.0181980133057</v>
      </c>
      <c r="CF78">
        <v>24.963935852050799</v>
      </c>
      <c r="CG78">
        <v>25.000118255615199</v>
      </c>
      <c r="CH78">
        <v>24.855144500732401</v>
      </c>
      <c r="CI78">
        <v>24.945829391479499</v>
      </c>
      <c r="CJ78">
        <v>24.8914470672607</v>
      </c>
      <c r="CK78">
        <v>24.9095859527588</v>
      </c>
      <c r="CL78">
        <v>24.927711486816399</v>
      </c>
      <c r="CM78">
        <v>24.927711486816399</v>
      </c>
      <c r="CN78" s="1">
        <v>5.7858336340203299E-3</v>
      </c>
      <c r="CO78">
        <f t="shared" si="1"/>
        <v>2.7945576452318193</v>
      </c>
    </row>
    <row r="79" spans="1:93">
      <c r="A79">
        <v>77</v>
      </c>
      <c r="B79">
        <v>248</v>
      </c>
      <c r="C79">
        <v>459</v>
      </c>
      <c r="D79">
        <v>24.9820346832275</v>
      </c>
      <c r="E79">
        <v>25.0181980133057</v>
      </c>
      <c r="F79">
        <v>24.945829391479499</v>
      </c>
      <c r="G79">
        <v>24.9820346832275</v>
      </c>
      <c r="H79">
        <v>24.945829391479499</v>
      </c>
      <c r="I79">
        <v>24.963935852050799</v>
      </c>
      <c r="J79">
        <v>25.0362644195557</v>
      </c>
      <c r="K79">
        <v>25.0181980133057</v>
      </c>
      <c r="L79">
        <v>24.9820346832275</v>
      </c>
      <c r="M79">
        <v>25.0362644195557</v>
      </c>
      <c r="N79">
        <v>25.054323196411101</v>
      </c>
      <c r="O79">
        <v>25.0362644195557</v>
      </c>
      <c r="P79">
        <v>24.9820346832275</v>
      </c>
      <c r="Q79">
        <v>24.927711486816399</v>
      </c>
      <c r="R79">
        <v>24.9820346832275</v>
      </c>
      <c r="S79">
        <v>24.8914470672607</v>
      </c>
      <c r="T79">
        <v>24.945829391479499</v>
      </c>
      <c r="U79">
        <v>24.945829391479499</v>
      </c>
      <c r="V79">
        <v>24.927711486816399</v>
      </c>
      <c r="W79">
        <v>24.855144500732401</v>
      </c>
      <c r="X79">
        <v>25.0181980133057</v>
      </c>
      <c r="Y79">
        <v>25.0181980133057</v>
      </c>
      <c r="Z79">
        <v>24.927711486816399</v>
      </c>
      <c r="AA79">
        <v>24.9095859527588</v>
      </c>
      <c r="AB79">
        <v>24.9095859527588</v>
      </c>
      <c r="AC79">
        <v>24.8914470672607</v>
      </c>
      <c r="AD79">
        <v>24.945829391479499</v>
      </c>
      <c r="AE79">
        <v>25.000118255615199</v>
      </c>
      <c r="AF79">
        <v>24.963935852050799</v>
      </c>
      <c r="AG79">
        <v>24.927711486816399</v>
      </c>
      <c r="AH79">
        <v>25.000118255615199</v>
      </c>
      <c r="AI79">
        <v>25.000118255615199</v>
      </c>
      <c r="AJ79">
        <v>24.945829391479499</v>
      </c>
      <c r="AK79">
        <v>24.945829391479499</v>
      </c>
      <c r="AL79">
        <v>24.8914470672607</v>
      </c>
      <c r="AM79">
        <v>24.945829391479499</v>
      </c>
      <c r="AN79">
        <v>25.0181980133057</v>
      </c>
      <c r="AO79">
        <v>24.963935852050799</v>
      </c>
      <c r="AP79">
        <v>24.963935852050799</v>
      </c>
      <c r="AQ79">
        <v>24.963935852050799</v>
      </c>
      <c r="AR79">
        <v>24.9820346832275</v>
      </c>
      <c r="AS79">
        <v>24.963935852050799</v>
      </c>
      <c r="AT79">
        <v>24.963935852050799</v>
      </c>
      <c r="AU79">
        <v>25.0362644195557</v>
      </c>
      <c r="AV79">
        <v>25.000118255615199</v>
      </c>
      <c r="AW79">
        <v>24.945829391479499</v>
      </c>
      <c r="AX79">
        <v>24.9820346832275</v>
      </c>
      <c r="AY79">
        <v>24.9820346832275</v>
      </c>
      <c r="AZ79">
        <v>24.9820346832275</v>
      </c>
      <c r="BA79">
        <v>24.8914470672607</v>
      </c>
      <c r="BB79">
        <v>24.945829391479499</v>
      </c>
      <c r="BC79">
        <v>24.9095859527588</v>
      </c>
      <c r="BD79">
        <v>25.000118255615199</v>
      </c>
      <c r="BE79">
        <v>25.000118255615199</v>
      </c>
      <c r="BF79">
        <v>25.0181980133057</v>
      </c>
      <c r="BG79">
        <v>24.9820346832275</v>
      </c>
      <c r="BH79">
        <v>24.927711486816399</v>
      </c>
      <c r="BI79">
        <v>24.945829391479499</v>
      </c>
      <c r="BJ79">
        <v>25.0181980133057</v>
      </c>
      <c r="BK79">
        <v>24.8733024597168</v>
      </c>
      <c r="BL79">
        <v>24.927711486816399</v>
      </c>
      <c r="BM79">
        <v>24.963935852050799</v>
      </c>
      <c r="BN79">
        <v>25.072370529174801</v>
      </c>
      <c r="BO79">
        <v>24.9820346832275</v>
      </c>
      <c r="BP79">
        <v>25.000118255615199</v>
      </c>
      <c r="BQ79">
        <v>24.927711486816399</v>
      </c>
      <c r="BR79">
        <v>25.000118255615199</v>
      </c>
      <c r="BS79">
        <v>24.927711486816399</v>
      </c>
      <c r="BT79">
        <v>25.0362644195557</v>
      </c>
      <c r="BU79">
        <v>24.855144500732401</v>
      </c>
      <c r="BV79">
        <v>25.000118255615199</v>
      </c>
      <c r="BW79">
        <v>24.927711486816399</v>
      </c>
      <c r="BX79">
        <v>25.0181980133057</v>
      </c>
      <c r="BY79">
        <v>24.9820346832275</v>
      </c>
      <c r="BZ79">
        <v>24.945829391479499</v>
      </c>
      <c r="CA79">
        <v>24.8733024597168</v>
      </c>
      <c r="CB79">
        <v>25.000118255615199</v>
      </c>
      <c r="CC79">
        <v>24.963935852050799</v>
      </c>
      <c r="CD79">
        <v>24.8914470672607</v>
      </c>
      <c r="CE79">
        <v>24.8914470672607</v>
      </c>
      <c r="CF79">
        <v>25.000118255615199</v>
      </c>
      <c r="CG79">
        <v>24.8914470672607</v>
      </c>
      <c r="CH79">
        <v>24.9095859527588</v>
      </c>
      <c r="CI79">
        <v>24.945829391479499</v>
      </c>
      <c r="CJ79">
        <v>24.927711486816399</v>
      </c>
      <c r="CK79">
        <v>24.9820346832275</v>
      </c>
      <c r="CL79">
        <v>24.8914470672607</v>
      </c>
      <c r="CM79">
        <v>25.0181980133057</v>
      </c>
      <c r="CN79">
        <v>-2.08916639802437E-2</v>
      </c>
      <c r="CO79">
        <f t="shared" si="1"/>
        <v>-10.090673702457707</v>
      </c>
    </row>
    <row r="80" spans="1:93">
      <c r="A80">
        <v>78</v>
      </c>
      <c r="B80">
        <v>248</v>
      </c>
      <c r="C80">
        <v>459</v>
      </c>
      <c r="D80">
        <v>24.927711486816399</v>
      </c>
      <c r="E80">
        <v>24.945829391479499</v>
      </c>
      <c r="F80">
        <v>24.927711486816399</v>
      </c>
      <c r="G80">
        <v>24.9095859527588</v>
      </c>
      <c r="H80">
        <v>24.963935852050799</v>
      </c>
      <c r="I80">
        <v>24.836982727050799</v>
      </c>
      <c r="J80">
        <v>24.927711486816399</v>
      </c>
      <c r="K80">
        <v>24.927711486816399</v>
      </c>
      <c r="L80">
        <v>25.0362644195557</v>
      </c>
      <c r="M80">
        <v>24.9820346832275</v>
      </c>
      <c r="N80">
        <v>24.8733024597168</v>
      </c>
      <c r="O80">
        <v>24.9820346832275</v>
      </c>
      <c r="P80">
        <v>24.9820346832275</v>
      </c>
      <c r="Q80">
        <v>24.963935852050799</v>
      </c>
      <c r="R80">
        <v>24.945829391479499</v>
      </c>
      <c r="S80">
        <v>24.8914470672607</v>
      </c>
      <c r="T80">
        <v>24.945829391479499</v>
      </c>
      <c r="U80">
        <v>24.963935852050799</v>
      </c>
      <c r="V80">
        <v>25.054323196411101</v>
      </c>
      <c r="W80">
        <v>24.9820346832275</v>
      </c>
      <c r="X80">
        <v>24.9820346832275</v>
      </c>
      <c r="Y80">
        <v>24.9820346832275</v>
      </c>
      <c r="Z80">
        <v>25.0362644195557</v>
      </c>
      <c r="AA80">
        <v>24.963935852050799</v>
      </c>
      <c r="AB80">
        <v>24.9820346832275</v>
      </c>
      <c r="AC80">
        <v>25.000118255615199</v>
      </c>
      <c r="AD80">
        <v>24.8733024597168</v>
      </c>
      <c r="AE80">
        <v>25.0181980133057</v>
      </c>
      <c r="AF80">
        <v>25.000118255615199</v>
      </c>
      <c r="AG80">
        <v>25.0362644195557</v>
      </c>
      <c r="AH80">
        <v>25.0362644195557</v>
      </c>
      <c r="AI80">
        <v>24.963935852050799</v>
      </c>
      <c r="AJ80">
        <v>24.963935852050799</v>
      </c>
      <c r="AK80">
        <v>24.945829391479499</v>
      </c>
      <c r="AL80">
        <v>25.000118255615199</v>
      </c>
      <c r="AM80">
        <v>24.963935852050799</v>
      </c>
      <c r="AN80">
        <v>25.000118255615199</v>
      </c>
      <c r="AO80">
        <v>25.054323196411101</v>
      </c>
      <c r="AP80">
        <v>25.0181980133057</v>
      </c>
      <c r="AQ80">
        <v>24.9820346832275</v>
      </c>
      <c r="AR80">
        <v>24.963935852050799</v>
      </c>
      <c r="AS80">
        <v>24.9820346832275</v>
      </c>
      <c r="AT80">
        <v>25.0181980133057</v>
      </c>
      <c r="AU80">
        <v>25.054323196411101</v>
      </c>
      <c r="AV80">
        <v>25.0181980133057</v>
      </c>
      <c r="AW80">
        <v>24.963935852050799</v>
      </c>
      <c r="AX80">
        <v>24.927711486816399</v>
      </c>
      <c r="AY80">
        <v>24.963935852050799</v>
      </c>
      <c r="AZ80">
        <v>24.9820346832275</v>
      </c>
      <c r="BA80">
        <v>24.963935852050799</v>
      </c>
      <c r="BB80">
        <v>25.0181980133057</v>
      </c>
      <c r="BC80">
        <v>25.0362644195557</v>
      </c>
      <c r="BD80">
        <v>25.000118255615199</v>
      </c>
      <c r="BE80">
        <v>25.000118255615199</v>
      </c>
      <c r="BF80">
        <v>24.945829391479499</v>
      </c>
      <c r="BG80">
        <v>24.9820346832275</v>
      </c>
      <c r="BH80">
        <v>25.054323196411101</v>
      </c>
      <c r="BI80">
        <v>25.000118255615199</v>
      </c>
      <c r="BJ80">
        <v>25.072370529174801</v>
      </c>
      <c r="BK80">
        <v>25.0181980133057</v>
      </c>
      <c r="BL80">
        <v>25.0181980133057</v>
      </c>
      <c r="BM80">
        <v>24.927711486816399</v>
      </c>
      <c r="BN80">
        <v>24.963935852050799</v>
      </c>
      <c r="BO80">
        <v>25.054323196411101</v>
      </c>
      <c r="BP80">
        <v>24.8914470672607</v>
      </c>
      <c r="BQ80">
        <v>25.0904140472412</v>
      </c>
      <c r="BR80">
        <v>24.963935852050799</v>
      </c>
      <c r="BS80">
        <v>25.0362644195557</v>
      </c>
      <c r="BT80">
        <v>24.9820346832275</v>
      </c>
      <c r="BU80">
        <v>25.000118255615199</v>
      </c>
      <c r="BV80">
        <v>25.0181980133057</v>
      </c>
      <c r="BW80">
        <v>24.963935852050799</v>
      </c>
      <c r="BX80">
        <v>25.054323196411101</v>
      </c>
      <c r="BY80">
        <v>24.9820346832275</v>
      </c>
      <c r="BZ80">
        <v>25.0181980133057</v>
      </c>
      <c r="CA80">
        <v>25.054323196411101</v>
      </c>
      <c r="CB80">
        <v>24.8914470672607</v>
      </c>
      <c r="CC80">
        <v>25.0181980133057</v>
      </c>
      <c r="CD80">
        <v>25.0181980133057</v>
      </c>
      <c r="CE80">
        <v>25.0362644195557</v>
      </c>
      <c r="CF80">
        <v>24.9095859527588</v>
      </c>
      <c r="CG80">
        <v>24.9820346832275</v>
      </c>
      <c r="CH80">
        <v>25.0362644195557</v>
      </c>
      <c r="CI80">
        <v>25.054323196411101</v>
      </c>
      <c r="CJ80">
        <v>24.963935852050799</v>
      </c>
      <c r="CK80">
        <v>24.9820346832275</v>
      </c>
      <c r="CL80">
        <v>25.000118255615199</v>
      </c>
      <c r="CM80">
        <v>24.963935852050799</v>
      </c>
      <c r="CN80">
        <v>4.7707350233311498E-2</v>
      </c>
      <c r="CO80">
        <f t="shared" si="1"/>
        <v>23.042650162689455</v>
      </c>
    </row>
    <row r="81" spans="1:93">
      <c r="A81">
        <v>79</v>
      </c>
      <c r="B81">
        <v>248</v>
      </c>
      <c r="C81">
        <v>459</v>
      </c>
      <c r="D81">
        <v>25.0181980133057</v>
      </c>
      <c r="E81">
        <v>25.072370529174801</v>
      </c>
      <c r="F81">
        <v>25.072370529174801</v>
      </c>
      <c r="G81">
        <v>24.963935852050799</v>
      </c>
      <c r="H81">
        <v>25.000118255615199</v>
      </c>
      <c r="I81">
        <v>24.9820346832275</v>
      </c>
      <c r="J81">
        <v>24.945829391479499</v>
      </c>
      <c r="K81">
        <v>24.9820346832275</v>
      </c>
      <c r="L81">
        <v>25.000118255615199</v>
      </c>
      <c r="M81">
        <v>24.9095859527588</v>
      </c>
      <c r="N81">
        <v>25.054323196411101</v>
      </c>
      <c r="O81">
        <v>25.0181980133057</v>
      </c>
      <c r="P81">
        <v>24.963935852050799</v>
      </c>
      <c r="Q81">
        <v>25.0181980133057</v>
      </c>
      <c r="R81">
        <v>25.0181980133057</v>
      </c>
      <c r="S81">
        <v>25.054323196411101</v>
      </c>
      <c r="T81">
        <v>24.927711486816399</v>
      </c>
      <c r="U81">
        <v>25.000118255615199</v>
      </c>
      <c r="V81">
        <v>25.0181980133057</v>
      </c>
      <c r="W81">
        <v>25.000118255615199</v>
      </c>
      <c r="X81">
        <v>24.963935852050799</v>
      </c>
      <c r="Y81">
        <v>25.0181980133057</v>
      </c>
      <c r="Z81">
        <v>25.000118255615199</v>
      </c>
      <c r="AA81">
        <v>24.963935852050799</v>
      </c>
      <c r="AB81">
        <v>24.927711486816399</v>
      </c>
      <c r="AC81">
        <v>24.963935852050799</v>
      </c>
      <c r="AD81">
        <v>25.000118255615199</v>
      </c>
      <c r="AE81">
        <v>25.0362644195557</v>
      </c>
      <c r="AF81">
        <v>24.963935852050799</v>
      </c>
      <c r="AG81">
        <v>25.072370529174801</v>
      </c>
      <c r="AH81">
        <v>25.054323196411101</v>
      </c>
      <c r="AI81">
        <v>25.054323196411101</v>
      </c>
      <c r="AJ81">
        <v>24.945829391479499</v>
      </c>
      <c r="AK81">
        <v>24.963935852050799</v>
      </c>
      <c r="AL81">
        <v>24.9820346832275</v>
      </c>
      <c r="AM81">
        <v>24.9820346832275</v>
      </c>
      <c r="AN81">
        <v>25.0362644195557</v>
      </c>
      <c r="AO81">
        <v>24.9820346832275</v>
      </c>
      <c r="AP81">
        <v>24.963935852050799</v>
      </c>
      <c r="AQ81">
        <v>25.0362644195557</v>
      </c>
      <c r="AR81">
        <v>25.0181980133057</v>
      </c>
      <c r="AS81">
        <v>25.0362644195557</v>
      </c>
      <c r="AT81">
        <v>24.8914470672607</v>
      </c>
      <c r="AU81">
        <v>25.000118255615199</v>
      </c>
      <c r="AV81">
        <v>24.9820346832275</v>
      </c>
      <c r="AW81">
        <v>25.0181980133057</v>
      </c>
      <c r="AX81">
        <v>25.0362644195557</v>
      </c>
      <c r="AY81">
        <v>24.945829391479499</v>
      </c>
      <c r="AZ81">
        <v>25.054323196411101</v>
      </c>
      <c r="BA81">
        <v>25.072370529174801</v>
      </c>
      <c r="BB81">
        <v>25.000118255615199</v>
      </c>
      <c r="BC81">
        <v>25.0181980133057</v>
      </c>
      <c r="BD81">
        <v>25.000118255615199</v>
      </c>
      <c r="BE81">
        <v>24.9820346832275</v>
      </c>
      <c r="BF81">
        <v>25.000118255615199</v>
      </c>
      <c r="BG81">
        <v>25.000118255615199</v>
      </c>
      <c r="BH81">
        <v>24.963935852050799</v>
      </c>
      <c r="BI81">
        <v>24.945829391479499</v>
      </c>
      <c r="BJ81">
        <v>24.9820346832275</v>
      </c>
      <c r="BK81">
        <v>24.9820346832275</v>
      </c>
      <c r="BL81">
        <v>25.000118255615199</v>
      </c>
      <c r="BM81">
        <v>24.945829391479499</v>
      </c>
      <c r="BN81">
        <v>24.9820346832275</v>
      </c>
      <c r="BO81">
        <v>24.963935852050799</v>
      </c>
      <c r="BP81">
        <v>25.054323196411101</v>
      </c>
      <c r="BQ81">
        <v>25.000118255615199</v>
      </c>
      <c r="BR81">
        <v>25.0181980133057</v>
      </c>
      <c r="BS81">
        <v>25.0362644195557</v>
      </c>
      <c r="BT81">
        <v>25.054323196411101</v>
      </c>
      <c r="BU81">
        <v>24.945829391479499</v>
      </c>
      <c r="BV81">
        <v>24.9820346832275</v>
      </c>
      <c r="BW81">
        <v>25.0362644195557</v>
      </c>
      <c r="BX81">
        <v>25.0181980133057</v>
      </c>
      <c r="BY81">
        <v>24.9820346832275</v>
      </c>
      <c r="BZ81">
        <v>25.0362644195557</v>
      </c>
      <c r="CA81">
        <v>25.054323196411101</v>
      </c>
      <c r="CB81">
        <v>24.927711486816399</v>
      </c>
      <c r="CC81">
        <v>25.0362644195557</v>
      </c>
      <c r="CD81">
        <v>25.0362644195557</v>
      </c>
      <c r="CE81">
        <v>25.0362644195557</v>
      </c>
      <c r="CF81">
        <v>25.0181980133057</v>
      </c>
      <c r="CG81">
        <v>25.000118255615199</v>
      </c>
      <c r="CH81">
        <v>24.963935852050799</v>
      </c>
      <c r="CI81">
        <v>24.963935852050799</v>
      </c>
      <c r="CJ81">
        <v>24.9820346832275</v>
      </c>
      <c r="CK81">
        <v>25.0362644195557</v>
      </c>
      <c r="CL81">
        <v>24.9820346832275</v>
      </c>
      <c r="CM81">
        <v>25.054323196411101</v>
      </c>
      <c r="CN81">
        <v>1.5259315543354301E-3</v>
      </c>
      <c r="CO81">
        <f t="shared" si="1"/>
        <v>0.7370249407440127</v>
      </c>
    </row>
    <row r="82" spans="1:93">
      <c r="A82">
        <v>80</v>
      </c>
      <c r="B82">
        <v>248</v>
      </c>
      <c r="C82">
        <v>459</v>
      </c>
      <c r="D82">
        <v>24.9820346832275</v>
      </c>
      <c r="E82">
        <v>25.000118255615199</v>
      </c>
      <c r="F82">
        <v>25.0181980133057</v>
      </c>
      <c r="G82">
        <v>25.000118255615199</v>
      </c>
      <c r="H82">
        <v>24.9820346832275</v>
      </c>
      <c r="I82">
        <v>25.0362644195557</v>
      </c>
      <c r="J82">
        <v>25.0362644195557</v>
      </c>
      <c r="K82">
        <v>25.0362644195557</v>
      </c>
      <c r="L82">
        <v>25.0181980133057</v>
      </c>
      <c r="M82">
        <v>25.000118255615199</v>
      </c>
      <c r="N82">
        <v>24.9820346832275</v>
      </c>
      <c r="O82">
        <v>25.0181980133057</v>
      </c>
      <c r="P82">
        <v>25.072370529174801</v>
      </c>
      <c r="Q82">
        <v>24.945829391479499</v>
      </c>
      <c r="R82">
        <v>25.0362644195557</v>
      </c>
      <c r="S82">
        <v>25.0362644195557</v>
      </c>
      <c r="T82">
        <v>25.000118255615199</v>
      </c>
      <c r="U82">
        <v>25.0181980133057</v>
      </c>
      <c r="V82">
        <v>25.0181980133057</v>
      </c>
      <c r="W82">
        <v>24.9095859527588</v>
      </c>
      <c r="X82">
        <v>25.054323196411101</v>
      </c>
      <c r="Y82">
        <v>24.9820346832275</v>
      </c>
      <c r="Z82">
        <v>25.0362644195557</v>
      </c>
      <c r="AA82">
        <v>24.9820346832275</v>
      </c>
      <c r="AB82">
        <v>24.927711486816399</v>
      </c>
      <c r="AC82">
        <v>25.0181980133057</v>
      </c>
      <c r="AD82">
        <v>25.072370529174801</v>
      </c>
      <c r="AE82">
        <v>25.072370529174801</v>
      </c>
      <c r="AF82">
        <v>25.0362644195557</v>
      </c>
      <c r="AG82">
        <v>24.9820346832275</v>
      </c>
      <c r="AH82">
        <v>25.000118255615199</v>
      </c>
      <c r="AI82">
        <v>25.000118255615199</v>
      </c>
      <c r="AJ82">
        <v>25.0181980133057</v>
      </c>
      <c r="AK82">
        <v>25.054323196411101</v>
      </c>
      <c r="AL82">
        <v>25.0181980133057</v>
      </c>
      <c r="AM82">
        <v>25.054323196411101</v>
      </c>
      <c r="AN82">
        <v>25.000118255615199</v>
      </c>
      <c r="AO82">
        <v>24.945829391479499</v>
      </c>
      <c r="AP82">
        <v>25.0362644195557</v>
      </c>
      <c r="AQ82">
        <v>24.945829391479499</v>
      </c>
      <c r="AR82">
        <v>25.000118255615199</v>
      </c>
      <c r="AS82">
        <v>24.9820346832275</v>
      </c>
      <c r="AT82">
        <v>25.000118255615199</v>
      </c>
      <c r="AU82">
        <v>25.054323196411101</v>
      </c>
      <c r="AV82">
        <v>25.0362644195557</v>
      </c>
      <c r="AW82">
        <v>24.963935852050799</v>
      </c>
      <c r="AX82">
        <v>24.9820346832275</v>
      </c>
      <c r="AY82">
        <v>24.9820346832275</v>
      </c>
      <c r="AZ82">
        <v>24.963935852050799</v>
      </c>
      <c r="BA82">
        <v>25.0362644195557</v>
      </c>
      <c r="BB82">
        <v>25.072370529174801</v>
      </c>
      <c r="BC82">
        <v>25.0181980133057</v>
      </c>
      <c r="BD82">
        <v>24.963935852050799</v>
      </c>
      <c r="BE82">
        <v>25.0181980133057</v>
      </c>
      <c r="BF82">
        <v>25.054323196411101</v>
      </c>
      <c r="BG82">
        <v>25.0181980133057</v>
      </c>
      <c r="BH82">
        <v>25.000118255615199</v>
      </c>
      <c r="BI82">
        <v>25.0181980133057</v>
      </c>
      <c r="BJ82">
        <v>25.000118255615199</v>
      </c>
      <c r="BK82">
        <v>25.000118255615199</v>
      </c>
      <c r="BL82">
        <v>24.9820346832275</v>
      </c>
      <c r="BM82">
        <v>25.0362644195557</v>
      </c>
      <c r="BN82">
        <v>25.0362644195557</v>
      </c>
      <c r="BO82">
        <v>25.000118255615199</v>
      </c>
      <c r="BP82">
        <v>25.0362644195557</v>
      </c>
      <c r="BQ82">
        <v>25.054323196411101</v>
      </c>
      <c r="BR82">
        <v>25.000118255615199</v>
      </c>
      <c r="BS82">
        <v>25.000118255615199</v>
      </c>
      <c r="BT82">
        <v>24.963935852050799</v>
      </c>
      <c r="BU82">
        <v>25.054323196411101</v>
      </c>
      <c r="BV82">
        <v>25.0181980133057</v>
      </c>
      <c r="BW82">
        <v>25.054323196411101</v>
      </c>
      <c r="BX82">
        <v>24.9820346832275</v>
      </c>
      <c r="BY82">
        <v>25.0181980133057</v>
      </c>
      <c r="BZ82">
        <v>25.054323196411101</v>
      </c>
      <c r="CA82">
        <v>25.0181980133057</v>
      </c>
      <c r="CB82">
        <v>24.9820346832275</v>
      </c>
      <c r="CC82">
        <v>24.9820346832275</v>
      </c>
      <c r="CD82">
        <v>25.108442306518601</v>
      </c>
      <c r="CE82">
        <v>25.000118255615199</v>
      </c>
      <c r="CF82">
        <v>25.0181980133057</v>
      </c>
      <c r="CG82">
        <v>25.054323196411101</v>
      </c>
      <c r="CH82">
        <v>25.072370529174801</v>
      </c>
      <c r="CI82">
        <v>24.9820346832275</v>
      </c>
      <c r="CJ82">
        <v>24.945829391479499</v>
      </c>
      <c r="CK82">
        <v>25.0362644195557</v>
      </c>
      <c r="CL82">
        <v>24.963935852050799</v>
      </c>
      <c r="CM82">
        <v>25.054323196411101</v>
      </c>
      <c r="CN82">
        <v>1.10674634052738E-2</v>
      </c>
      <c r="CO82">
        <f t="shared" si="1"/>
        <v>5.3455848247472453</v>
      </c>
    </row>
    <row r="83" spans="1:93">
      <c r="A83">
        <v>81</v>
      </c>
      <c r="B83">
        <v>248</v>
      </c>
      <c r="C83">
        <v>459</v>
      </c>
      <c r="D83">
        <v>24.927711486816399</v>
      </c>
      <c r="E83">
        <v>25.000118255615199</v>
      </c>
      <c r="F83">
        <v>24.945829391479499</v>
      </c>
      <c r="G83">
        <v>25.054323196411101</v>
      </c>
      <c r="H83">
        <v>24.945829391479499</v>
      </c>
      <c r="I83">
        <v>24.963935852050799</v>
      </c>
      <c r="J83">
        <v>25.054323196411101</v>
      </c>
      <c r="K83">
        <v>25.0181980133057</v>
      </c>
      <c r="L83">
        <v>24.963935852050799</v>
      </c>
      <c r="M83">
        <v>25.054323196411101</v>
      </c>
      <c r="N83">
        <v>24.963935852050799</v>
      </c>
      <c r="O83">
        <v>25.126462936401399</v>
      </c>
      <c r="P83">
        <v>25.0181980133057</v>
      </c>
      <c r="Q83">
        <v>25.0362644195557</v>
      </c>
      <c r="R83">
        <v>25.0181980133057</v>
      </c>
      <c r="S83">
        <v>25.054323196411101</v>
      </c>
      <c r="T83">
        <v>25.054323196411101</v>
      </c>
      <c r="U83">
        <v>25.000118255615199</v>
      </c>
      <c r="V83">
        <v>24.963935852050799</v>
      </c>
      <c r="W83">
        <v>24.927711486816399</v>
      </c>
      <c r="X83">
        <v>25.0181980133057</v>
      </c>
      <c r="Y83">
        <v>25.0181980133057</v>
      </c>
      <c r="Z83">
        <v>25.054323196411101</v>
      </c>
      <c r="AA83">
        <v>25.054323196411101</v>
      </c>
      <c r="AB83">
        <v>24.9820346832275</v>
      </c>
      <c r="AC83">
        <v>25.0181980133057</v>
      </c>
      <c r="AD83">
        <v>24.9820346832275</v>
      </c>
      <c r="AE83">
        <v>25.0181980133057</v>
      </c>
      <c r="AF83">
        <v>25.054323196411101</v>
      </c>
      <c r="AG83">
        <v>25.0362644195557</v>
      </c>
      <c r="AH83">
        <v>25.0181980133057</v>
      </c>
      <c r="AI83">
        <v>25.0904140472412</v>
      </c>
      <c r="AJ83">
        <v>25.000118255615199</v>
      </c>
      <c r="AK83">
        <v>25.0904140472412</v>
      </c>
      <c r="AL83">
        <v>25.054323196411101</v>
      </c>
      <c r="AM83">
        <v>25.0904140472412</v>
      </c>
      <c r="AN83">
        <v>25.0181980133057</v>
      </c>
      <c r="AO83">
        <v>25.0181980133057</v>
      </c>
      <c r="AP83">
        <v>25.0181980133057</v>
      </c>
      <c r="AQ83">
        <v>24.963935852050799</v>
      </c>
      <c r="AR83">
        <v>25.054323196411101</v>
      </c>
      <c r="AS83">
        <v>25.0181980133057</v>
      </c>
      <c r="AT83">
        <v>24.9820346832275</v>
      </c>
      <c r="AU83">
        <v>25.0362644195557</v>
      </c>
      <c r="AV83">
        <v>25.126462936401399</v>
      </c>
      <c r="AW83">
        <v>25.054323196411101</v>
      </c>
      <c r="AX83">
        <v>24.9820346832275</v>
      </c>
      <c r="AY83">
        <v>25.054323196411101</v>
      </c>
      <c r="AZ83">
        <v>24.963935852050799</v>
      </c>
      <c r="BA83">
        <v>25.0181980133057</v>
      </c>
      <c r="BB83">
        <v>25.072370529174801</v>
      </c>
      <c r="BC83">
        <v>25.0904140472412</v>
      </c>
      <c r="BD83">
        <v>24.963935852050799</v>
      </c>
      <c r="BE83">
        <v>25.054323196411101</v>
      </c>
      <c r="BF83">
        <v>25.0181980133057</v>
      </c>
      <c r="BG83">
        <v>25.054323196411101</v>
      </c>
      <c r="BH83">
        <v>25.0181980133057</v>
      </c>
      <c r="BI83">
        <v>24.9820346832275</v>
      </c>
      <c r="BJ83">
        <v>25.000118255615199</v>
      </c>
      <c r="BK83">
        <v>25.072370529174801</v>
      </c>
      <c r="BL83">
        <v>25.000118255615199</v>
      </c>
      <c r="BM83">
        <v>25.000118255615199</v>
      </c>
      <c r="BN83">
        <v>25.0904140472412</v>
      </c>
      <c r="BO83">
        <v>25.0362644195557</v>
      </c>
      <c r="BP83">
        <v>25.0181980133057</v>
      </c>
      <c r="BQ83">
        <v>25.054323196411101</v>
      </c>
      <c r="BR83">
        <v>25.0362644195557</v>
      </c>
      <c r="BS83">
        <v>25.0904140472412</v>
      </c>
      <c r="BT83">
        <v>25.0181980133057</v>
      </c>
      <c r="BU83">
        <v>25.0362644195557</v>
      </c>
      <c r="BV83">
        <v>25.054323196411101</v>
      </c>
      <c r="BW83">
        <v>25.126462936401399</v>
      </c>
      <c r="BX83">
        <v>25.0181980133057</v>
      </c>
      <c r="BY83">
        <v>24.9820346832275</v>
      </c>
      <c r="BZ83">
        <v>25.0181980133057</v>
      </c>
      <c r="CA83">
        <v>24.963935852050799</v>
      </c>
      <c r="CB83">
        <v>25.0362644195557</v>
      </c>
      <c r="CC83">
        <v>25.0362644195557</v>
      </c>
      <c r="CD83">
        <v>25.054323196411101</v>
      </c>
      <c r="CE83">
        <v>25.054323196411101</v>
      </c>
      <c r="CF83">
        <v>24.945829391479499</v>
      </c>
      <c r="CG83">
        <v>24.963935852050799</v>
      </c>
      <c r="CH83">
        <v>25.000118255615199</v>
      </c>
      <c r="CI83">
        <v>25.054323196411101</v>
      </c>
      <c r="CJ83">
        <v>25.0362644195557</v>
      </c>
      <c r="CK83">
        <v>25.072370529174801</v>
      </c>
      <c r="CL83">
        <v>25.0362644195557</v>
      </c>
      <c r="CM83">
        <v>25.0904140472412</v>
      </c>
      <c r="CN83">
        <v>3.8273892315377402E-2</v>
      </c>
      <c r="CO83">
        <f t="shared" si="1"/>
        <v>18.486289988327286</v>
      </c>
    </row>
    <row r="84" spans="1:93">
      <c r="A84">
        <v>82</v>
      </c>
      <c r="B84">
        <v>248</v>
      </c>
      <c r="C84">
        <v>459</v>
      </c>
      <c r="D84">
        <v>25.0181980133057</v>
      </c>
      <c r="E84">
        <v>25.054323196411101</v>
      </c>
      <c r="F84">
        <v>25.054323196411101</v>
      </c>
      <c r="G84">
        <v>25.000118255615199</v>
      </c>
      <c r="H84">
        <v>25.054323196411101</v>
      </c>
      <c r="I84">
        <v>25.072370529174801</v>
      </c>
      <c r="J84">
        <v>24.9820346832275</v>
      </c>
      <c r="K84">
        <v>25.054323196411101</v>
      </c>
      <c r="L84">
        <v>25.000118255615199</v>
      </c>
      <c r="M84">
        <v>25.072370529174801</v>
      </c>
      <c r="N84">
        <v>25.108442306518601</v>
      </c>
      <c r="O84">
        <v>25.0362644195557</v>
      </c>
      <c r="P84">
        <v>25.0362644195557</v>
      </c>
      <c r="Q84">
        <v>25.0181980133057</v>
      </c>
      <c r="R84">
        <v>24.9820346832275</v>
      </c>
      <c r="S84">
        <v>25.0904140472412</v>
      </c>
      <c r="T84">
        <v>25.000118255615199</v>
      </c>
      <c r="U84">
        <v>25.0904140472412</v>
      </c>
      <c r="V84">
        <v>24.9820346832275</v>
      </c>
      <c r="W84">
        <v>25.000118255615199</v>
      </c>
      <c r="X84">
        <v>25.0181980133057</v>
      </c>
      <c r="Y84">
        <v>25.054323196411101</v>
      </c>
      <c r="Z84">
        <v>24.9820346832275</v>
      </c>
      <c r="AA84">
        <v>25.108442306518601</v>
      </c>
      <c r="AB84">
        <v>25.0362644195557</v>
      </c>
      <c r="AC84">
        <v>25.054323196411101</v>
      </c>
      <c r="AD84">
        <v>25.0904140472412</v>
      </c>
      <c r="AE84">
        <v>25.054323196411101</v>
      </c>
      <c r="AF84">
        <v>25.072370529174801</v>
      </c>
      <c r="AG84">
        <v>25.0904140472412</v>
      </c>
      <c r="AH84">
        <v>25.054323196411101</v>
      </c>
      <c r="AI84">
        <v>25.054323196411101</v>
      </c>
      <c r="AJ84">
        <v>25.144472122192401</v>
      </c>
      <c r="AK84">
        <v>25.054323196411101</v>
      </c>
      <c r="AL84">
        <v>25.0181980133057</v>
      </c>
      <c r="AM84">
        <v>25.054323196411101</v>
      </c>
      <c r="AN84">
        <v>25.0904140472412</v>
      </c>
      <c r="AO84">
        <v>24.963935852050799</v>
      </c>
      <c r="AP84">
        <v>25.0181980133057</v>
      </c>
      <c r="AQ84">
        <v>25.108442306518601</v>
      </c>
      <c r="AR84">
        <v>25.126462936401399</v>
      </c>
      <c r="AS84">
        <v>25.054323196411101</v>
      </c>
      <c r="AT84">
        <v>25.0362644195557</v>
      </c>
      <c r="AU84">
        <v>25.054323196411101</v>
      </c>
      <c r="AV84">
        <v>25.054323196411101</v>
      </c>
      <c r="AW84">
        <v>25.0362644195557</v>
      </c>
      <c r="AX84">
        <v>25.0362644195557</v>
      </c>
      <c r="AY84">
        <v>25.054323196411101</v>
      </c>
      <c r="AZ84">
        <v>25.054323196411101</v>
      </c>
      <c r="BA84">
        <v>25.072370529174801</v>
      </c>
      <c r="BB84">
        <v>24.9820346832275</v>
      </c>
      <c r="BC84">
        <v>25.0181980133057</v>
      </c>
      <c r="BD84">
        <v>25.000118255615199</v>
      </c>
      <c r="BE84">
        <v>25.054323196411101</v>
      </c>
      <c r="BF84">
        <v>25.000118255615199</v>
      </c>
      <c r="BG84">
        <v>25.0181980133057</v>
      </c>
      <c r="BH84">
        <v>25.054323196411101</v>
      </c>
      <c r="BI84">
        <v>25.072370529174801</v>
      </c>
      <c r="BJ84">
        <v>25.0181980133057</v>
      </c>
      <c r="BK84">
        <v>25.054323196411101</v>
      </c>
      <c r="BL84">
        <v>25.162473678588899</v>
      </c>
      <c r="BM84">
        <v>25.054323196411101</v>
      </c>
      <c r="BN84">
        <v>25.0904140472412</v>
      </c>
      <c r="BO84">
        <v>25.0362644195557</v>
      </c>
      <c r="BP84">
        <v>25.054323196411101</v>
      </c>
      <c r="BQ84">
        <v>25.0181980133057</v>
      </c>
      <c r="BR84">
        <v>25.0362644195557</v>
      </c>
      <c r="BS84">
        <v>24.963935852050799</v>
      </c>
      <c r="BT84">
        <v>24.9095859527588</v>
      </c>
      <c r="BU84">
        <v>25.054323196411101</v>
      </c>
      <c r="BV84">
        <v>25.054323196411101</v>
      </c>
      <c r="BW84">
        <v>25.054323196411101</v>
      </c>
      <c r="BX84">
        <v>25.0362644195557</v>
      </c>
      <c r="BY84">
        <v>24.9820346832275</v>
      </c>
      <c r="BZ84">
        <v>25.054323196411101</v>
      </c>
      <c r="CA84">
        <v>25.054323196411101</v>
      </c>
      <c r="CB84">
        <v>25.0362644195557</v>
      </c>
      <c r="CC84">
        <v>25.054323196411101</v>
      </c>
      <c r="CD84">
        <v>25.054323196411101</v>
      </c>
      <c r="CE84">
        <v>25.126462936401399</v>
      </c>
      <c r="CF84">
        <v>25.0362644195557</v>
      </c>
      <c r="CG84">
        <v>25.0362644195557</v>
      </c>
      <c r="CH84">
        <v>25.144472122192401</v>
      </c>
      <c r="CI84">
        <v>25.0362644195557</v>
      </c>
      <c r="CJ84">
        <v>25.126462936401399</v>
      </c>
      <c r="CK84">
        <v>25.054323196411101</v>
      </c>
      <c r="CL84">
        <v>25.0181980133057</v>
      </c>
      <c r="CM84">
        <v>25.0362644195557</v>
      </c>
      <c r="CN84">
        <v>2.9753608600614299E-3</v>
      </c>
      <c r="CO84">
        <f t="shared" si="1"/>
        <v>1.4370992954096706</v>
      </c>
    </row>
    <row r="85" spans="1:93">
      <c r="A85">
        <v>83</v>
      </c>
      <c r="B85">
        <v>248</v>
      </c>
      <c r="C85">
        <v>459</v>
      </c>
      <c r="D85">
        <v>25.0181980133057</v>
      </c>
      <c r="E85">
        <v>25.0362644195557</v>
      </c>
      <c r="F85">
        <v>25.0181980133057</v>
      </c>
      <c r="G85">
        <v>25.0181980133057</v>
      </c>
      <c r="H85">
        <v>25.054323196411101</v>
      </c>
      <c r="I85">
        <v>25.108442306518601</v>
      </c>
      <c r="J85">
        <v>25.0362644195557</v>
      </c>
      <c r="K85">
        <v>25.108442306518601</v>
      </c>
      <c r="L85">
        <v>25.072370529174801</v>
      </c>
      <c r="M85">
        <v>25.0181980133057</v>
      </c>
      <c r="N85">
        <v>25.0904140472412</v>
      </c>
      <c r="O85">
        <v>25.0181980133057</v>
      </c>
      <c r="P85">
        <v>25.072370529174801</v>
      </c>
      <c r="Q85">
        <v>25.072370529174801</v>
      </c>
      <c r="R85">
        <v>25.0181980133057</v>
      </c>
      <c r="S85">
        <v>25.072370529174801</v>
      </c>
      <c r="T85">
        <v>25.054323196411101</v>
      </c>
      <c r="U85">
        <v>25.0362644195557</v>
      </c>
      <c r="V85">
        <v>25.054323196411101</v>
      </c>
      <c r="W85">
        <v>25.0362644195557</v>
      </c>
      <c r="X85">
        <v>25.126462936401399</v>
      </c>
      <c r="Y85">
        <v>25.072370529174801</v>
      </c>
      <c r="Z85">
        <v>25.0362644195557</v>
      </c>
      <c r="AA85">
        <v>25.054323196411101</v>
      </c>
      <c r="AB85">
        <v>25.072370529174801</v>
      </c>
      <c r="AC85">
        <v>25.0362644195557</v>
      </c>
      <c r="AD85">
        <v>25.126462936401399</v>
      </c>
      <c r="AE85">
        <v>25.126462936401399</v>
      </c>
      <c r="AF85">
        <v>25.054323196411101</v>
      </c>
      <c r="AG85">
        <v>25.054323196411101</v>
      </c>
      <c r="AH85">
        <v>24.945829391479499</v>
      </c>
      <c r="AI85">
        <v>25.0362644195557</v>
      </c>
      <c r="AJ85">
        <v>25.0362644195557</v>
      </c>
      <c r="AK85">
        <v>25.0362644195557</v>
      </c>
      <c r="AL85">
        <v>25.0904140472412</v>
      </c>
      <c r="AM85">
        <v>25.126462936401399</v>
      </c>
      <c r="AN85">
        <v>25.0362644195557</v>
      </c>
      <c r="AO85">
        <v>25.0362644195557</v>
      </c>
      <c r="AP85">
        <v>25.0904140472412</v>
      </c>
      <c r="AQ85">
        <v>25.054323196411101</v>
      </c>
      <c r="AR85">
        <v>25.054323196411101</v>
      </c>
      <c r="AS85">
        <v>25.108442306518601</v>
      </c>
      <c r="AT85">
        <v>25.144472122192401</v>
      </c>
      <c r="AU85">
        <v>25.054323196411101</v>
      </c>
      <c r="AV85">
        <v>25.108442306518601</v>
      </c>
      <c r="AW85">
        <v>25.0181980133057</v>
      </c>
      <c r="AX85">
        <v>25.072370529174801</v>
      </c>
      <c r="AY85">
        <v>25.0362644195557</v>
      </c>
      <c r="AZ85">
        <v>25.072370529174801</v>
      </c>
      <c r="BA85">
        <v>25.000118255615199</v>
      </c>
      <c r="BB85">
        <v>25.0904140472412</v>
      </c>
      <c r="BC85">
        <v>25.054323196411101</v>
      </c>
      <c r="BD85">
        <v>25.0904140472412</v>
      </c>
      <c r="BE85">
        <v>25.0181980133057</v>
      </c>
      <c r="BF85">
        <v>25.054323196411101</v>
      </c>
      <c r="BG85">
        <v>25.054323196411101</v>
      </c>
      <c r="BH85">
        <v>25.144472122192401</v>
      </c>
      <c r="BI85">
        <v>24.9820346832275</v>
      </c>
      <c r="BJ85">
        <v>25.0904140472412</v>
      </c>
      <c r="BK85">
        <v>25.054323196411101</v>
      </c>
      <c r="BL85">
        <v>25.0362644195557</v>
      </c>
      <c r="BM85">
        <v>25.072370529174801</v>
      </c>
      <c r="BN85">
        <v>25.0904140472412</v>
      </c>
      <c r="BO85">
        <v>25.000118255615199</v>
      </c>
      <c r="BP85">
        <v>25.072370529174801</v>
      </c>
      <c r="BQ85">
        <v>25.054323196411101</v>
      </c>
      <c r="BR85">
        <v>25.108442306518601</v>
      </c>
      <c r="BS85">
        <v>25.054323196411101</v>
      </c>
      <c r="BT85">
        <v>25.054323196411101</v>
      </c>
      <c r="BU85">
        <v>25.054323196411101</v>
      </c>
      <c r="BV85">
        <v>25.072370529174801</v>
      </c>
      <c r="BW85">
        <v>25.054323196411101</v>
      </c>
      <c r="BX85">
        <v>24.927711486816399</v>
      </c>
      <c r="BY85">
        <v>25.0904140472412</v>
      </c>
      <c r="BZ85">
        <v>25.054323196411101</v>
      </c>
      <c r="CA85">
        <v>25.072370529174801</v>
      </c>
      <c r="CB85">
        <v>25.054323196411101</v>
      </c>
      <c r="CC85">
        <v>25.054323196411101</v>
      </c>
      <c r="CD85">
        <v>25.0904140472412</v>
      </c>
      <c r="CE85">
        <v>25.0181980133057</v>
      </c>
      <c r="CF85">
        <v>25.126462936401399</v>
      </c>
      <c r="CG85">
        <v>24.9820346832275</v>
      </c>
      <c r="CH85">
        <v>24.945829391479499</v>
      </c>
      <c r="CI85">
        <v>25.0904140472412</v>
      </c>
      <c r="CJ85">
        <v>25.072370529174801</v>
      </c>
      <c r="CK85">
        <v>25.054323196411101</v>
      </c>
      <c r="CL85">
        <v>25.054323196411101</v>
      </c>
      <c r="CM85">
        <v>25.000118255615199</v>
      </c>
      <c r="CN85">
        <v>-1.2002424760314699E-3</v>
      </c>
      <c r="CO85">
        <f t="shared" si="1"/>
        <v>-0.57971711592319997</v>
      </c>
    </row>
    <row r="86" spans="1:93">
      <c r="A86">
        <v>84</v>
      </c>
      <c r="B86">
        <v>248</v>
      </c>
      <c r="C86">
        <v>459</v>
      </c>
      <c r="D86">
        <v>25.0362644195557</v>
      </c>
      <c r="E86">
        <v>24.9820346832275</v>
      </c>
      <c r="F86">
        <v>25.054323196411101</v>
      </c>
      <c r="G86">
        <v>25.072370529174801</v>
      </c>
      <c r="H86">
        <v>24.945829391479499</v>
      </c>
      <c r="I86">
        <v>25.072370529174801</v>
      </c>
      <c r="J86">
        <v>25.072370529174801</v>
      </c>
      <c r="K86">
        <v>25.054323196411101</v>
      </c>
      <c r="L86">
        <v>25.000118255615199</v>
      </c>
      <c r="M86">
        <v>25.054323196411101</v>
      </c>
      <c r="N86">
        <v>25.0904140472412</v>
      </c>
      <c r="O86">
        <v>25.054323196411101</v>
      </c>
      <c r="P86">
        <v>25.054323196411101</v>
      </c>
      <c r="Q86">
        <v>25.054323196411101</v>
      </c>
      <c r="R86">
        <v>25.072370529174801</v>
      </c>
      <c r="S86">
        <v>25.0904140472412</v>
      </c>
      <c r="T86">
        <v>25.108442306518601</v>
      </c>
      <c r="U86">
        <v>25.126462936401399</v>
      </c>
      <c r="V86">
        <v>25.054323196411101</v>
      </c>
      <c r="W86">
        <v>24.9820346832275</v>
      </c>
      <c r="X86">
        <v>25.054323196411101</v>
      </c>
      <c r="Y86">
        <v>25.054323196411101</v>
      </c>
      <c r="Z86">
        <v>25.072370529174801</v>
      </c>
      <c r="AA86">
        <v>25.0181980133057</v>
      </c>
      <c r="AB86">
        <v>25.108442306518601</v>
      </c>
      <c r="AC86">
        <v>25.126462936401399</v>
      </c>
      <c r="AD86">
        <v>25.0904140472412</v>
      </c>
      <c r="AE86">
        <v>25.072370529174801</v>
      </c>
      <c r="AF86">
        <v>25.0181980133057</v>
      </c>
      <c r="AG86">
        <v>25.162473678588899</v>
      </c>
      <c r="AH86">
        <v>25.054323196411101</v>
      </c>
      <c r="AI86">
        <v>25.072370529174801</v>
      </c>
      <c r="AJ86">
        <v>25.0904140472412</v>
      </c>
      <c r="AK86">
        <v>25.108442306518601</v>
      </c>
      <c r="AL86">
        <v>25.108442306518601</v>
      </c>
      <c r="AM86">
        <v>25.126462936401399</v>
      </c>
      <c r="AN86">
        <v>25.126462936401399</v>
      </c>
      <c r="AO86">
        <v>25.054323196411101</v>
      </c>
      <c r="AP86">
        <v>25.054323196411101</v>
      </c>
      <c r="AQ86">
        <v>25.126462936401399</v>
      </c>
      <c r="AR86">
        <v>25.054323196411101</v>
      </c>
      <c r="AS86">
        <v>25.054323196411101</v>
      </c>
      <c r="AT86">
        <v>25.072370529174801</v>
      </c>
      <c r="AU86">
        <v>25.054323196411101</v>
      </c>
      <c r="AV86">
        <v>25.0904140472412</v>
      </c>
      <c r="AW86">
        <v>25.054323196411101</v>
      </c>
      <c r="AX86">
        <v>25.054323196411101</v>
      </c>
      <c r="AY86">
        <v>25.054323196411101</v>
      </c>
      <c r="AZ86">
        <v>25.0362644195557</v>
      </c>
      <c r="BA86">
        <v>25.126462936401399</v>
      </c>
      <c r="BB86">
        <v>25.0181980133057</v>
      </c>
      <c r="BC86">
        <v>25.072370529174801</v>
      </c>
      <c r="BD86">
        <v>25.054323196411101</v>
      </c>
      <c r="BE86">
        <v>25.072370529174801</v>
      </c>
      <c r="BF86">
        <v>25.072370529174801</v>
      </c>
      <c r="BG86">
        <v>25.054323196411101</v>
      </c>
      <c r="BH86">
        <v>25.054323196411101</v>
      </c>
      <c r="BI86">
        <v>25.0904140472412</v>
      </c>
      <c r="BJ86">
        <v>25.072370529174801</v>
      </c>
      <c r="BK86">
        <v>25.0904140472412</v>
      </c>
      <c r="BL86">
        <v>25.0904140472412</v>
      </c>
      <c r="BM86">
        <v>25.000118255615199</v>
      </c>
      <c r="BN86">
        <v>25.054323196411101</v>
      </c>
      <c r="BO86">
        <v>25.072370529174801</v>
      </c>
      <c r="BP86">
        <v>25.0181980133057</v>
      </c>
      <c r="BQ86">
        <v>25.144472122192401</v>
      </c>
      <c r="BR86">
        <v>25.162473678588899</v>
      </c>
      <c r="BS86">
        <v>25.072370529174801</v>
      </c>
      <c r="BT86">
        <v>25.054323196411101</v>
      </c>
      <c r="BU86">
        <v>25.054323196411101</v>
      </c>
      <c r="BV86">
        <v>25.054323196411101</v>
      </c>
      <c r="BW86">
        <v>25.054323196411101</v>
      </c>
      <c r="BX86">
        <v>25.0904140472412</v>
      </c>
      <c r="BY86">
        <v>25.054323196411101</v>
      </c>
      <c r="BZ86">
        <v>25.054323196411101</v>
      </c>
      <c r="CA86">
        <v>25.072370529174801</v>
      </c>
      <c r="CB86">
        <v>25.072370529174801</v>
      </c>
      <c r="CC86">
        <v>25.072370529174801</v>
      </c>
      <c r="CD86">
        <v>25.0904140472412</v>
      </c>
      <c r="CE86">
        <v>25.0904140472412</v>
      </c>
      <c r="CF86">
        <v>25.072370529174801</v>
      </c>
      <c r="CG86">
        <v>25.054323196411101</v>
      </c>
      <c r="CH86">
        <v>25.072370529174801</v>
      </c>
      <c r="CI86">
        <v>25.054323196411101</v>
      </c>
      <c r="CJ86">
        <v>25.054323196411101</v>
      </c>
      <c r="CK86">
        <v>24.9820346832275</v>
      </c>
      <c r="CL86">
        <v>25.054323196411101</v>
      </c>
      <c r="CM86">
        <v>25.108442306518601</v>
      </c>
      <c r="CN86">
        <v>4.0881720313115898E-3</v>
      </c>
      <c r="CO86">
        <f t="shared" si="1"/>
        <v>1.974587091123498</v>
      </c>
    </row>
    <row r="87" spans="1:93">
      <c r="A87">
        <v>85</v>
      </c>
      <c r="B87">
        <v>248</v>
      </c>
      <c r="C87">
        <v>459</v>
      </c>
      <c r="D87">
        <v>25.108442306518601</v>
      </c>
      <c r="E87">
        <v>25.0181980133057</v>
      </c>
      <c r="F87">
        <v>24.9820346832275</v>
      </c>
      <c r="G87">
        <v>25.072370529174801</v>
      </c>
      <c r="H87">
        <v>25.072370529174801</v>
      </c>
      <c r="I87">
        <v>25.054323196411101</v>
      </c>
      <c r="J87">
        <v>25.108442306518601</v>
      </c>
      <c r="K87">
        <v>25.072370529174801</v>
      </c>
      <c r="L87">
        <v>25.054323196411101</v>
      </c>
      <c r="M87">
        <v>25.0181980133057</v>
      </c>
      <c r="N87">
        <v>25.054323196411101</v>
      </c>
      <c r="O87">
        <v>25.072370529174801</v>
      </c>
      <c r="P87">
        <v>25.108442306518601</v>
      </c>
      <c r="Q87">
        <v>25.108442306518601</v>
      </c>
      <c r="R87">
        <v>25.108442306518601</v>
      </c>
      <c r="S87">
        <v>25.054323196411101</v>
      </c>
      <c r="T87">
        <v>25.054323196411101</v>
      </c>
      <c r="U87">
        <v>25.054323196411101</v>
      </c>
      <c r="V87">
        <v>25.054323196411101</v>
      </c>
      <c r="W87">
        <v>25.054323196411101</v>
      </c>
      <c r="X87">
        <v>25.0904140472412</v>
      </c>
      <c r="Y87">
        <v>25.072370529174801</v>
      </c>
      <c r="Z87">
        <v>25.054323196411101</v>
      </c>
      <c r="AA87">
        <v>25.054323196411101</v>
      </c>
      <c r="AB87">
        <v>25.072370529174801</v>
      </c>
      <c r="AC87">
        <v>25.072370529174801</v>
      </c>
      <c r="AD87">
        <v>25.108442306518601</v>
      </c>
      <c r="AE87">
        <v>25.126462936401399</v>
      </c>
      <c r="AF87">
        <v>25.054323196411101</v>
      </c>
      <c r="AG87">
        <v>25.108442306518601</v>
      </c>
      <c r="AH87">
        <v>25.0904140472412</v>
      </c>
      <c r="AI87">
        <v>25.054323196411101</v>
      </c>
      <c r="AJ87">
        <v>25.0904140472412</v>
      </c>
      <c r="AK87">
        <v>25.126462936401399</v>
      </c>
      <c r="AL87">
        <v>25.144472122192401</v>
      </c>
      <c r="AM87">
        <v>25.072370529174801</v>
      </c>
      <c r="AN87">
        <v>25.054323196411101</v>
      </c>
      <c r="AO87">
        <v>25.000118255615199</v>
      </c>
      <c r="AP87">
        <v>25.0362644195557</v>
      </c>
      <c r="AQ87">
        <v>25.072370529174801</v>
      </c>
      <c r="AR87">
        <v>25.0904140472412</v>
      </c>
      <c r="AS87">
        <v>25.0362644195557</v>
      </c>
      <c r="AT87">
        <v>25.0181980133057</v>
      </c>
      <c r="AU87">
        <v>25.054323196411101</v>
      </c>
      <c r="AV87">
        <v>25.054323196411101</v>
      </c>
      <c r="AW87">
        <v>25.144472122192401</v>
      </c>
      <c r="AX87">
        <v>25.0904140472412</v>
      </c>
      <c r="AY87">
        <v>25.0904140472412</v>
      </c>
      <c r="AZ87">
        <v>25.0904140472412</v>
      </c>
      <c r="BA87">
        <v>25.072370529174801</v>
      </c>
      <c r="BB87">
        <v>25.126462936401399</v>
      </c>
      <c r="BC87">
        <v>25.0362644195557</v>
      </c>
      <c r="BD87">
        <v>25.054323196411101</v>
      </c>
      <c r="BE87">
        <v>25.126462936401399</v>
      </c>
      <c r="BF87">
        <v>25.0181980133057</v>
      </c>
      <c r="BG87">
        <v>25.000118255615199</v>
      </c>
      <c r="BH87">
        <v>25.054323196411101</v>
      </c>
      <c r="BI87">
        <v>25.054323196411101</v>
      </c>
      <c r="BJ87">
        <v>25.0181980133057</v>
      </c>
      <c r="BK87">
        <v>25.126462936401399</v>
      </c>
      <c r="BL87">
        <v>25.000118255615199</v>
      </c>
      <c r="BM87">
        <v>25.054323196411101</v>
      </c>
      <c r="BN87">
        <v>25.054323196411101</v>
      </c>
      <c r="BO87">
        <v>25.126462936401399</v>
      </c>
      <c r="BP87">
        <v>25.126462936401399</v>
      </c>
      <c r="BQ87">
        <v>25.054323196411101</v>
      </c>
      <c r="BR87">
        <v>25.0904140472412</v>
      </c>
      <c r="BS87">
        <v>25.0362644195557</v>
      </c>
      <c r="BT87">
        <v>25.108442306518601</v>
      </c>
      <c r="BU87">
        <v>25.072370529174801</v>
      </c>
      <c r="BV87">
        <v>25.0904140472412</v>
      </c>
      <c r="BW87">
        <v>25.000118255615199</v>
      </c>
      <c r="BX87">
        <v>25.108442306518601</v>
      </c>
      <c r="BY87">
        <v>25.144472122192401</v>
      </c>
      <c r="BZ87">
        <v>25.0904140472412</v>
      </c>
      <c r="CA87">
        <v>25.0904140472412</v>
      </c>
      <c r="CB87">
        <v>25.0904140472412</v>
      </c>
      <c r="CC87">
        <v>25.0904140472412</v>
      </c>
      <c r="CD87">
        <v>25.144472122192401</v>
      </c>
      <c r="CE87">
        <v>25.162473678588899</v>
      </c>
      <c r="CF87">
        <v>25.0181980133057</v>
      </c>
      <c r="CG87">
        <v>25.0904140472412</v>
      </c>
      <c r="CH87">
        <v>25.0904140472412</v>
      </c>
      <c r="CI87">
        <v>25.054323196411101</v>
      </c>
      <c r="CJ87">
        <v>25.0362644195557</v>
      </c>
      <c r="CK87">
        <v>25.126462936401399</v>
      </c>
      <c r="CL87">
        <v>25.054323196411101</v>
      </c>
      <c r="CM87">
        <v>25.0904140472412</v>
      </c>
      <c r="CN87">
        <v>-1.952473766055E-3</v>
      </c>
      <c r="CO87">
        <f t="shared" si="1"/>
        <v>-0.94304482900456499</v>
      </c>
    </row>
    <row r="88" spans="1:93">
      <c r="A88">
        <v>86</v>
      </c>
      <c r="B88">
        <v>248</v>
      </c>
      <c r="C88">
        <v>459</v>
      </c>
      <c r="D88">
        <v>25.054323196411101</v>
      </c>
      <c r="E88">
        <v>25.162473678588899</v>
      </c>
      <c r="F88">
        <v>25.054323196411101</v>
      </c>
      <c r="G88">
        <v>25.216415405273398</v>
      </c>
      <c r="H88">
        <v>25.054323196411101</v>
      </c>
      <c r="I88">
        <v>25.054323196411101</v>
      </c>
      <c r="J88">
        <v>25.126462936401399</v>
      </c>
      <c r="K88">
        <v>25.0904140472412</v>
      </c>
      <c r="L88">
        <v>25.126462936401399</v>
      </c>
      <c r="M88">
        <v>25.0904140472412</v>
      </c>
      <c r="N88">
        <v>25.054323196411101</v>
      </c>
      <c r="O88">
        <v>25.0181980133057</v>
      </c>
      <c r="P88">
        <v>25.144472122192401</v>
      </c>
      <c r="Q88">
        <v>25.054323196411101</v>
      </c>
      <c r="R88">
        <v>25.072370529174801</v>
      </c>
      <c r="S88">
        <v>25.054323196411101</v>
      </c>
      <c r="T88">
        <v>25.162473678588899</v>
      </c>
      <c r="U88">
        <v>25.054323196411101</v>
      </c>
      <c r="V88">
        <v>25.072370529174801</v>
      </c>
      <c r="W88">
        <v>25.108442306518601</v>
      </c>
      <c r="X88">
        <v>25.054323196411101</v>
      </c>
      <c r="Y88">
        <v>25.054323196411101</v>
      </c>
      <c r="Z88">
        <v>25.054323196411101</v>
      </c>
      <c r="AA88">
        <v>25.054323196411101</v>
      </c>
      <c r="AB88">
        <v>25.0904140472412</v>
      </c>
      <c r="AC88">
        <v>25.144472122192401</v>
      </c>
      <c r="AD88">
        <v>25.126462936401399</v>
      </c>
      <c r="AE88">
        <v>25.108442306518601</v>
      </c>
      <c r="AF88">
        <v>25.054323196411101</v>
      </c>
      <c r="AG88">
        <v>25.144472122192401</v>
      </c>
      <c r="AH88">
        <v>25.108442306518601</v>
      </c>
      <c r="AI88">
        <v>25.108442306518601</v>
      </c>
      <c r="AJ88">
        <v>25.144472122192401</v>
      </c>
      <c r="AK88">
        <v>25.144472122192401</v>
      </c>
      <c r="AL88">
        <v>25.144472122192401</v>
      </c>
      <c r="AM88">
        <v>25.0904140472412</v>
      </c>
      <c r="AN88">
        <v>25.0904140472412</v>
      </c>
      <c r="AO88">
        <v>25.162473678588899</v>
      </c>
      <c r="AP88">
        <v>25.0904140472412</v>
      </c>
      <c r="AQ88">
        <v>25.126462936401399</v>
      </c>
      <c r="AR88">
        <v>25.234380722045898</v>
      </c>
      <c r="AS88">
        <v>25.0904140472412</v>
      </c>
      <c r="AT88">
        <v>25.180463790893601</v>
      </c>
      <c r="AU88">
        <v>25.126462936401399</v>
      </c>
      <c r="AV88">
        <v>25.054323196411101</v>
      </c>
      <c r="AW88">
        <v>25.054323196411101</v>
      </c>
      <c r="AX88">
        <v>25.144472122192401</v>
      </c>
      <c r="AY88">
        <v>25.0904140472412</v>
      </c>
      <c r="AZ88">
        <v>25.072370529174801</v>
      </c>
      <c r="BA88">
        <v>25.144472122192401</v>
      </c>
      <c r="BB88">
        <v>25.108442306518601</v>
      </c>
      <c r="BC88">
        <v>25.0362644195557</v>
      </c>
      <c r="BD88">
        <v>25.054323196411101</v>
      </c>
      <c r="BE88">
        <v>25.0362644195557</v>
      </c>
      <c r="BF88">
        <v>25.072370529174801</v>
      </c>
      <c r="BG88">
        <v>25.000118255615199</v>
      </c>
      <c r="BH88">
        <v>25.0362644195557</v>
      </c>
      <c r="BI88">
        <v>25.144472122192401</v>
      </c>
      <c r="BJ88">
        <v>25.126462936401399</v>
      </c>
      <c r="BK88">
        <v>25.072370529174801</v>
      </c>
      <c r="BL88">
        <v>25.0904140472412</v>
      </c>
      <c r="BM88">
        <v>25.108442306518601</v>
      </c>
      <c r="BN88">
        <v>25.0904140472412</v>
      </c>
      <c r="BO88">
        <v>25.0362644195557</v>
      </c>
      <c r="BP88">
        <v>25.054323196411101</v>
      </c>
      <c r="BQ88">
        <v>25.000118255615199</v>
      </c>
      <c r="BR88">
        <v>25.0362644195557</v>
      </c>
      <c r="BS88">
        <v>25.072370529174801</v>
      </c>
      <c r="BT88">
        <v>25.072370529174801</v>
      </c>
      <c r="BU88">
        <v>25.0904140472412</v>
      </c>
      <c r="BV88">
        <v>25.108442306518601</v>
      </c>
      <c r="BW88">
        <v>25.072370529174801</v>
      </c>
      <c r="BX88">
        <v>25.054323196411101</v>
      </c>
      <c r="BY88">
        <v>25.108442306518601</v>
      </c>
      <c r="BZ88">
        <v>25.054323196411101</v>
      </c>
      <c r="CA88">
        <v>25.162473678588899</v>
      </c>
      <c r="CB88">
        <v>25.108442306518601</v>
      </c>
      <c r="CC88">
        <v>25.0904140472412</v>
      </c>
      <c r="CD88">
        <v>25.0904140472412</v>
      </c>
      <c r="CE88">
        <v>25.144472122192401</v>
      </c>
      <c r="CF88">
        <v>25.054323196411101</v>
      </c>
      <c r="CG88">
        <v>25.000118255615199</v>
      </c>
      <c r="CH88">
        <v>25.072370529174801</v>
      </c>
      <c r="CI88">
        <v>25.0362644195557</v>
      </c>
      <c r="CJ88">
        <v>25.0904140472412</v>
      </c>
      <c r="CK88">
        <v>25.054323196411101</v>
      </c>
      <c r="CL88">
        <v>25.162473678588899</v>
      </c>
      <c r="CM88">
        <v>25.0904140472412</v>
      </c>
      <c r="CN88">
        <v>-1.8635413040815601E-2</v>
      </c>
      <c r="CO88">
        <f t="shared" si="1"/>
        <v>-9.0009044987139344</v>
      </c>
    </row>
    <row r="89" spans="1:93">
      <c r="A89">
        <v>87</v>
      </c>
      <c r="B89">
        <v>248</v>
      </c>
      <c r="C89">
        <v>459</v>
      </c>
      <c r="D89">
        <v>25.0904140472412</v>
      </c>
      <c r="E89">
        <v>25.162473678588899</v>
      </c>
      <c r="F89">
        <v>25.0362644195557</v>
      </c>
      <c r="G89">
        <v>25.0904140472412</v>
      </c>
      <c r="H89">
        <v>25.0904140472412</v>
      </c>
      <c r="I89">
        <v>25.054323196411101</v>
      </c>
      <c r="J89">
        <v>25.108442306518601</v>
      </c>
      <c r="K89">
        <v>25.072370529174801</v>
      </c>
      <c r="L89">
        <v>25.072370529174801</v>
      </c>
      <c r="M89">
        <v>25.162473678588899</v>
      </c>
      <c r="N89">
        <v>25.0904140472412</v>
      </c>
      <c r="O89">
        <v>25.126462936401399</v>
      </c>
      <c r="P89">
        <v>25.180463790893601</v>
      </c>
      <c r="Q89">
        <v>25.0904140472412</v>
      </c>
      <c r="R89">
        <v>25.0904140472412</v>
      </c>
      <c r="S89">
        <v>25.144472122192401</v>
      </c>
      <c r="T89">
        <v>25.252332687377901</v>
      </c>
      <c r="U89">
        <v>25.126462936401399</v>
      </c>
      <c r="V89">
        <v>25.0181980133057</v>
      </c>
      <c r="W89">
        <v>25.072370529174801</v>
      </c>
      <c r="X89">
        <v>25.126462936401399</v>
      </c>
      <c r="Y89">
        <v>25.054323196411101</v>
      </c>
      <c r="Z89">
        <v>25.054323196411101</v>
      </c>
      <c r="AA89">
        <v>25.144472122192401</v>
      </c>
      <c r="AB89">
        <v>25.0904140472412</v>
      </c>
      <c r="AC89">
        <v>25.0904140472412</v>
      </c>
      <c r="AD89">
        <v>25.072370529174801</v>
      </c>
      <c r="AE89">
        <v>25.2702732086182</v>
      </c>
      <c r="AF89">
        <v>25.144472122192401</v>
      </c>
      <c r="AG89">
        <v>25.108442306518601</v>
      </c>
      <c r="AH89">
        <v>25.0904140472412</v>
      </c>
      <c r="AI89">
        <v>25.126462936401399</v>
      </c>
      <c r="AJ89">
        <v>25.0362644195557</v>
      </c>
      <c r="AK89">
        <v>25.144472122192401</v>
      </c>
      <c r="AL89">
        <v>25.0904140472412</v>
      </c>
      <c r="AM89">
        <v>25.072370529174801</v>
      </c>
      <c r="AN89">
        <v>25.0181980133057</v>
      </c>
      <c r="AO89">
        <v>25.162473678588899</v>
      </c>
      <c r="AP89">
        <v>25.162473678588899</v>
      </c>
      <c r="AQ89">
        <v>25.144472122192401</v>
      </c>
      <c r="AR89">
        <v>25.0904140472412</v>
      </c>
      <c r="AS89">
        <v>25.162473678588899</v>
      </c>
      <c r="AT89">
        <v>25.0904140472412</v>
      </c>
      <c r="AU89">
        <v>25.072370529174801</v>
      </c>
      <c r="AV89">
        <v>25.0904140472412</v>
      </c>
      <c r="AW89">
        <v>25.0362644195557</v>
      </c>
      <c r="AX89">
        <v>25.144472122192401</v>
      </c>
      <c r="AY89">
        <v>25.126462936401399</v>
      </c>
      <c r="AZ89">
        <v>25.072370529174801</v>
      </c>
      <c r="BA89">
        <v>25.126462936401399</v>
      </c>
      <c r="BB89">
        <v>25.108442306518601</v>
      </c>
      <c r="BC89">
        <v>25.0362644195557</v>
      </c>
      <c r="BD89">
        <v>25.126462936401399</v>
      </c>
      <c r="BE89">
        <v>25.0904140472412</v>
      </c>
      <c r="BF89">
        <v>25.054323196411101</v>
      </c>
      <c r="BG89">
        <v>25.144472122192401</v>
      </c>
      <c r="BH89">
        <v>25.0362644195557</v>
      </c>
      <c r="BI89">
        <v>25.144472122192401</v>
      </c>
      <c r="BJ89">
        <v>25.162473678588899</v>
      </c>
      <c r="BK89">
        <v>25.0904140472412</v>
      </c>
      <c r="BL89">
        <v>25.126462936401399</v>
      </c>
      <c r="BM89">
        <v>25.108442306518601</v>
      </c>
      <c r="BN89">
        <v>25.0362644195557</v>
      </c>
      <c r="BO89">
        <v>25.144472122192401</v>
      </c>
      <c r="BP89">
        <v>25.108442306518601</v>
      </c>
      <c r="BQ89">
        <v>25.144472122192401</v>
      </c>
      <c r="BR89">
        <v>25.108442306518601</v>
      </c>
      <c r="BS89">
        <v>25.108442306518601</v>
      </c>
      <c r="BT89">
        <v>25.054323196411101</v>
      </c>
      <c r="BU89">
        <v>25.072370529174801</v>
      </c>
      <c r="BV89">
        <v>25.108442306518601</v>
      </c>
      <c r="BW89">
        <v>25.054323196411101</v>
      </c>
      <c r="BX89">
        <v>25.108442306518601</v>
      </c>
      <c r="BY89">
        <v>25.072370529174801</v>
      </c>
      <c r="BZ89">
        <v>25.108442306518601</v>
      </c>
      <c r="CA89">
        <v>25.162473678588899</v>
      </c>
      <c r="CB89">
        <v>25.0904140472412</v>
      </c>
      <c r="CC89">
        <v>25.054323196411101</v>
      </c>
      <c r="CD89">
        <v>25.126462936401399</v>
      </c>
      <c r="CE89">
        <v>25.072370529174801</v>
      </c>
      <c r="CF89">
        <v>25.072370529174801</v>
      </c>
      <c r="CG89">
        <v>25.0904140472412</v>
      </c>
      <c r="CH89">
        <v>25.0904140472412</v>
      </c>
      <c r="CI89">
        <v>25.054323196411101</v>
      </c>
      <c r="CJ89">
        <v>25.108442306518601</v>
      </c>
      <c r="CK89">
        <v>25.072370529174801</v>
      </c>
      <c r="CL89">
        <v>25.054323196411101</v>
      </c>
      <c r="CM89">
        <v>25.072370529174801</v>
      </c>
      <c r="CN89">
        <v>-2.9208665419154602E-2</v>
      </c>
      <c r="CO89">
        <f t="shared" si="1"/>
        <v>-14.107785397451673</v>
      </c>
    </row>
    <row r="90" spans="1:93">
      <c r="A90">
        <v>88</v>
      </c>
      <c r="B90">
        <v>248</v>
      </c>
      <c r="C90">
        <v>459</v>
      </c>
      <c r="D90">
        <v>25.126462936401399</v>
      </c>
      <c r="E90">
        <v>25.180463790893601</v>
      </c>
      <c r="F90">
        <v>25.0904140472412</v>
      </c>
      <c r="G90">
        <v>25.0904140472412</v>
      </c>
      <c r="H90">
        <v>25.0904140472412</v>
      </c>
      <c r="I90">
        <v>25.234380722045898</v>
      </c>
      <c r="J90">
        <v>25.072370529174801</v>
      </c>
      <c r="K90">
        <v>25.0904140472412</v>
      </c>
      <c r="L90">
        <v>25.162473678588899</v>
      </c>
      <c r="M90">
        <v>25.072370529174801</v>
      </c>
      <c r="N90">
        <v>25.144472122192401</v>
      </c>
      <c r="O90">
        <v>25.126462936401399</v>
      </c>
      <c r="P90">
        <v>25.108442306518601</v>
      </c>
      <c r="Q90">
        <v>25.144472122192401</v>
      </c>
      <c r="R90">
        <v>25.144472122192401</v>
      </c>
      <c r="S90">
        <v>25.198442459106399</v>
      </c>
      <c r="T90">
        <v>25.144472122192401</v>
      </c>
      <c r="U90">
        <v>25.0904140472412</v>
      </c>
      <c r="V90">
        <v>25.072370529174801</v>
      </c>
      <c r="W90">
        <v>25.054323196411101</v>
      </c>
      <c r="X90">
        <v>25.0904140472412</v>
      </c>
      <c r="Y90">
        <v>25.0904140472412</v>
      </c>
      <c r="Z90">
        <v>25.072370529174801</v>
      </c>
      <c r="AA90">
        <v>25.108442306518601</v>
      </c>
      <c r="AB90">
        <v>25.072370529174801</v>
      </c>
      <c r="AC90">
        <v>25.108442306518601</v>
      </c>
      <c r="AD90">
        <v>25.0904140472412</v>
      </c>
      <c r="AE90">
        <v>25.0904140472412</v>
      </c>
      <c r="AF90">
        <v>25.126462936401399</v>
      </c>
      <c r="AG90">
        <v>25.216415405273398</v>
      </c>
      <c r="AH90">
        <v>25.054323196411101</v>
      </c>
      <c r="AI90">
        <v>25.054323196411101</v>
      </c>
      <c r="AJ90">
        <v>25.126462936401399</v>
      </c>
      <c r="AK90">
        <v>25.162473678588899</v>
      </c>
      <c r="AL90">
        <v>25.144472122192401</v>
      </c>
      <c r="AM90">
        <v>25.0362644195557</v>
      </c>
      <c r="AN90">
        <v>25.108442306518601</v>
      </c>
      <c r="AO90">
        <v>25.180463790893601</v>
      </c>
      <c r="AP90">
        <v>25.126462936401399</v>
      </c>
      <c r="AQ90">
        <v>25.144472122192401</v>
      </c>
      <c r="AR90">
        <v>25.126462936401399</v>
      </c>
      <c r="AS90">
        <v>25.0904140472412</v>
      </c>
      <c r="AT90">
        <v>25.216415405273398</v>
      </c>
      <c r="AU90">
        <v>25.108442306518601</v>
      </c>
      <c r="AV90">
        <v>25.108442306518601</v>
      </c>
      <c r="AW90">
        <v>25.126462936401399</v>
      </c>
      <c r="AX90">
        <v>25.0904140472412</v>
      </c>
      <c r="AY90">
        <v>25.0904140472412</v>
      </c>
      <c r="AZ90">
        <v>25.108442306518601</v>
      </c>
      <c r="BA90">
        <v>25.054323196411101</v>
      </c>
      <c r="BB90">
        <v>25.144472122192401</v>
      </c>
      <c r="BC90">
        <v>25.108442306518601</v>
      </c>
      <c r="BD90">
        <v>25.0904140472412</v>
      </c>
      <c r="BE90">
        <v>25.108442306518601</v>
      </c>
      <c r="BF90">
        <v>25.072370529174801</v>
      </c>
      <c r="BG90">
        <v>25.072370529174801</v>
      </c>
      <c r="BH90">
        <v>25.180463790893601</v>
      </c>
      <c r="BI90">
        <v>25.108442306518601</v>
      </c>
      <c r="BJ90">
        <v>25.108442306518601</v>
      </c>
      <c r="BK90">
        <v>25.126462936401399</v>
      </c>
      <c r="BL90">
        <v>25.072370529174801</v>
      </c>
      <c r="BM90">
        <v>25.144472122192401</v>
      </c>
      <c r="BN90">
        <v>25.0362644195557</v>
      </c>
      <c r="BO90">
        <v>25.144472122192401</v>
      </c>
      <c r="BP90">
        <v>25.144472122192401</v>
      </c>
      <c r="BQ90">
        <v>25.162473678588899</v>
      </c>
      <c r="BR90">
        <v>25.054323196411101</v>
      </c>
      <c r="BS90">
        <v>25.144472122192401</v>
      </c>
      <c r="BT90">
        <v>25.054323196411101</v>
      </c>
      <c r="BU90">
        <v>25.126462936401399</v>
      </c>
      <c r="BV90">
        <v>25.054323196411101</v>
      </c>
      <c r="BW90">
        <v>25.0904140472412</v>
      </c>
      <c r="BX90">
        <v>25.108442306518601</v>
      </c>
      <c r="BY90">
        <v>25.072370529174801</v>
      </c>
      <c r="BZ90">
        <v>25.144472122192401</v>
      </c>
      <c r="CA90">
        <v>25.216415405273398</v>
      </c>
      <c r="CB90">
        <v>25.0904140472412</v>
      </c>
      <c r="CC90">
        <v>25.198442459106399</v>
      </c>
      <c r="CD90">
        <v>25.108442306518601</v>
      </c>
      <c r="CE90">
        <v>25.072370529174801</v>
      </c>
      <c r="CF90">
        <v>25.0904140472412</v>
      </c>
      <c r="CG90">
        <v>25.072370529174801</v>
      </c>
      <c r="CH90">
        <v>25.072370529174801</v>
      </c>
      <c r="CI90">
        <v>25.126462936401399</v>
      </c>
      <c r="CJ90">
        <v>25.072370529174801</v>
      </c>
      <c r="CK90">
        <v>25.0904140472412</v>
      </c>
      <c r="CL90">
        <v>25.108442306518601</v>
      </c>
      <c r="CM90">
        <v>25.144472122192401</v>
      </c>
      <c r="CN90">
        <v>-6.2196344146137504E-3</v>
      </c>
      <c r="CO90">
        <f t="shared" si="1"/>
        <v>-3.0040834222584416</v>
      </c>
    </row>
    <row r="91" spans="1:93">
      <c r="A91">
        <v>89</v>
      </c>
      <c r="B91">
        <v>248</v>
      </c>
      <c r="C91">
        <v>459</v>
      </c>
      <c r="D91">
        <v>25.0904140472412</v>
      </c>
      <c r="E91">
        <v>25.234380722045898</v>
      </c>
      <c r="F91">
        <v>25.054323196411101</v>
      </c>
      <c r="G91">
        <v>25.072370529174801</v>
      </c>
      <c r="H91">
        <v>25.108442306518601</v>
      </c>
      <c r="I91">
        <v>25.180463790893601</v>
      </c>
      <c r="J91">
        <v>25.126462936401399</v>
      </c>
      <c r="K91">
        <v>25.180463790893601</v>
      </c>
      <c r="L91">
        <v>25.162473678588899</v>
      </c>
      <c r="M91">
        <v>25.0904140472412</v>
      </c>
      <c r="N91">
        <v>25.126462936401399</v>
      </c>
      <c r="O91">
        <v>25.054323196411101</v>
      </c>
      <c r="P91">
        <v>25.072370529174801</v>
      </c>
      <c r="Q91">
        <v>25.108442306518601</v>
      </c>
      <c r="R91">
        <v>25.180463790893601</v>
      </c>
      <c r="S91">
        <v>25.198442459106399</v>
      </c>
      <c r="T91">
        <v>25.162473678588899</v>
      </c>
      <c r="U91">
        <v>25.0904140472412</v>
      </c>
      <c r="V91">
        <v>25.054323196411101</v>
      </c>
      <c r="W91">
        <v>25.162473678588899</v>
      </c>
      <c r="X91">
        <v>25.0904140472412</v>
      </c>
      <c r="Y91">
        <v>25.126462936401399</v>
      </c>
      <c r="Z91">
        <v>25.0904140472412</v>
      </c>
      <c r="AA91">
        <v>25.144472122192401</v>
      </c>
      <c r="AB91">
        <v>25.108442306518601</v>
      </c>
      <c r="AC91">
        <v>25.162473678588899</v>
      </c>
      <c r="AD91">
        <v>25.126462936401399</v>
      </c>
      <c r="AE91">
        <v>25.0904140472412</v>
      </c>
      <c r="AF91">
        <v>25.108442306518601</v>
      </c>
      <c r="AG91">
        <v>25.054323196411101</v>
      </c>
      <c r="AH91">
        <v>25.144472122192401</v>
      </c>
      <c r="AI91">
        <v>25.144472122192401</v>
      </c>
      <c r="AJ91">
        <v>25.144472122192401</v>
      </c>
      <c r="AK91">
        <v>25.162473678588899</v>
      </c>
      <c r="AL91">
        <v>25.162473678588899</v>
      </c>
      <c r="AM91">
        <v>25.126462936401399</v>
      </c>
      <c r="AN91">
        <v>25.126462936401399</v>
      </c>
      <c r="AO91">
        <v>25.288209915161101</v>
      </c>
      <c r="AP91">
        <v>25.108442306518601</v>
      </c>
      <c r="AQ91">
        <v>25.198442459106399</v>
      </c>
      <c r="AR91">
        <v>25.216415405273398</v>
      </c>
      <c r="AS91">
        <v>25.144472122192401</v>
      </c>
      <c r="AT91">
        <v>25.180463790893601</v>
      </c>
      <c r="AU91">
        <v>25.180463790893601</v>
      </c>
      <c r="AV91">
        <v>25.126462936401399</v>
      </c>
      <c r="AW91">
        <v>25.054323196411101</v>
      </c>
      <c r="AX91">
        <v>25.180463790893601</v>
      </c>
      <c r="AY91">
        <v>25.162473678588899</v>
      </c>
      <c r="AZ91">
        <v>25.072370529174801</v>
      </c>
      <c r="BA91">
        <v>25.180463790893601</v>
      </c>
      <c r="BB91">
        <v>25.054323196411101</v>
      </c>
      <c r="BC91">
        <v>25.054323196411101</v>
      </c>
      <c r="BD91">
        <v>25.198442459106399</v>
      </c>
      <c r="BE91">
        <v>25.162473678588899</v>
      </c>
      <c r="BF91">
        <v>25.126462936401399</v>
      </c>
      <c r="BG91">
        <v>25.072370529174801</v>
      </c>
      <c r="BH91">
        <v>25.180463790893601</v>
      </c>
      <c r="BI91">
        <v>25.198442459106399</v>
      </c>
      <c r="BJ91">
        <v>25.162473678588899</v>
      </c>
      <c r="BK91">
        <v>25.180463790893601</v>
      </c>
      <c r="BL91">
        <v>25.180463790893601</v>
      </c>
      <c r="BM91">
        <v>25.0904140472412</v>
      </c>
      <c r="BN91">
        <v>25.072370529174801</v>
      </c>
      <c r="BO91">
        <v>25.126462936401399</v>
      </c>
      <c r="BP91">
        <v>25.0904140472412</v>
      </c>
      <c r="BQ91">
        <v>25.162473678588899</v>
      </c>
      <c r="BR91">
        <v>25.162473678588899</v>
      </c>
      <c r="BS91">
        <v>25.162473678588899</v>
      </c>
      <c r="BT91">
        <v>25.144472122192401</v>
      </c>
      <c r="BU91">
        <v>25.216415405273398</v>
      </c>
      <c r="BV91">
        <v>25.054323196411101</v>
      </c>
      <c r="BW91">
        <v>25.0904140472412</v>
      </c>
      <c r="BX91">
        <v>25.054323196411101</v>
      </c>
      <c r="BY91">
        <v>25.144472122192401</v>
      </c>
      <c r="BZ91">
        <v>25.144472122192401</v>
      </c>
      <c r="CA91">
        <v>25.144472122192401</v>
      </c>
      <c r="CB91">
        <v>25.072370529174801</v>
      </c>
      <c r="CC91">
        <v>25.198442459106399</v>
      </c>
      <c r="CD91">
        <v>25.126462936401399</v>
      </c>
      <c r="CE91">
        <v>25.162473678588899</v>
      </c>
      <c r="CF91">
        <v>25.108442306518601</v>
      </c>
      <c r="CG91">
        <v>25.108442306518601</v>
      </c>
      <c r="CH91">
        <v>25.0904140472412</v>
      </c>
      <c r="CI91">
        <v>25.054323196411101</v>
      </c>
      <c r="CJ91">
        <v>25.2702732086182</v>
      </c>
      <c r="CK91">
        <v>25.162473678588899</v>
      </c>
      <c r="CL91">
        <v>25.162473678588899</v>
      </c>
      <c r="CM91">
        <v>25.198442459106399</v>
      </c>
      <c r="CN91">
        <v>6.0383762070038201E-3</v>
      </c>
      <c r="CO91">
        <f t="shared" si="1"/>
        <v>2.9165357079828453</v>
      </c>
    </row>
    <row r="92" spans="1:93">
      <c r="A92">
        <v>90</v>
      </c>
      <c r="B92">
        <v>248</v>
      </c>
      <c r="C92">
        <v>459</v>
      </c>
      <c r="D92">
        <v>25.180463790893601</v>
      </c>
      <c r="E92">
        <v>25.126462936401399</v>
      </c>
      <c r="F92">
        <v>25.126462936401399</v>
      </c>
      <c r="G92">
        <v>25.0904140472412</v>
      </c>
      <c r="H92">
        <v>25.162473678588899</v>
      </c>
      <c r="I92">
        <v>25.144472122192401</v>
      </c>
      <c r="J92">
        <v>25.126462936401399</v>
      </c>
      <c r="K92">
        <v>25.216415405273398</v>
      </c>
      <c r="L92">
        <v>25.162473678588899</v>
      </c>
      <c r="M92">
        <v>25.162473678588899</v>
      </c>
      <c r="N92">
        <v>25.0362644195557</v>
      </c>
      <c r="O92">
        <v>25.198442459106399</v>
      </c>
      <c r="P92">
        <v>25.198442459106399</v>
      </c>
      <c r="Q92">
        <v>25.162473678588899</v>
      </c>
      <c r="R92">
        <v>25.126462936401399</v>
      </c>
      <c r="S92">
        <v>25.108442306518601</v>
      </c>
      <c r="T92">
        <v>25.198442459106399</v>
      </c>
      <c r="U92">
        <v>25.144472122192401</v>
      </c>
      <c r="V92">
        <v>25.216415405273398</v>
      </c>
      <c r="W92">
        <v>25.126462936401399</v>
      </c>
      <c r="X92">
        <v>25.144472122192401</v>
      </c>
      <c r="Y92">
        <v>25.0904140472412</v>
      </c>
      <c r="Z92">
        <v>25.0904140472412</v>
      </c>
      <c r="AA92">
        <v>25.126462936401399</v>
      </c>
      <c r="AB92">
        <v>25.144472122192401</v>
      </c>
      <c r="AC92">
        <v>25.0904140472412</v>
      </c>
      <c r="AD92">
        <v>25.144472122192401</v>
      </c>
      <c r="AE92">
        <v>25.0904140472412</v>
      </c>
      <c r="AF92">
        <v>25.144472122192401</v>
      </c>
      <c r="AG92">
        <v>25.144472122192401</v>
      </c>
      <c r="AH92">
        <v>25.144472122192401</v>
      </c>
      <c r="AI92">
        <v>25.162473678588899</v>
      </c>
      <c r="AJ92">
        <v>25.180463790893601</v>
      </c>
      <c r="AK92">
        <v>25.0904140472412</v>
      </c>
      <c r="AL92">
        <v>25.0904140472412</v>
      </c>
      <c r="AM92">
        <v>25.144472122192401</v>
      </c>
      <c r="AN92">
        <v>25.162473678588899</v>
      </c>
      <c r="AO92">
        <v>25.108442306518601</v>
      </c>
      <c r="AP92">
        <v>25.108442306518601</v>
      </c>
      <c r="AQ92">
        <v>25.054323196411101</v>
      </c>
      <c r="AR92">
        <v>25.162473678588899</v>
      </c>
      <c r="AS92">
        <v>25.0904140472412</v>
      </c>
      <c r="AT92">
        <v>25.2702732086182</v>
      </c>
      <c r="AU92">
        <v>25.216415405273398</v>
      </c>
      <c r="AV92">
        <v>25.144472122192401</v>
      </c>
      <c r="AW92">
        <v>25.126462936401399</v>
      </c>
      <c r="AX92">
        <v>25.144472122192401</v>
      </c>
      <c r="AY92">
        <v>25.144472122192401</v>
      </c>
      <c r="AZ92">
        <v>25.072370529174801</v>
      </c>
      <c r="BA92">
        <v>25.144472122192401</v>
      </c>
      <c r="BB92">
        <v>25.180463790893601</v>
      </c>
      <c r="BC92">
        <v>25.180463790893601</v>
      </c>
      <c r="BD92">
        <v>25.126462936401399</v>
      </c>
      <c r="BE92">
        <v>25.126462936401399</v>
      </c>
      <c r="BF92">
        <v>25.198442459106399</v>
      </c>
      <c r="BG92">
        <v>25.054323196411101</v>
      </c>
      <c r="BH92">
        <v>25.108442306518601</v>
      </c>
      <c r="BI92">
        <v>25.126462936401399</v>
      </c>
      <c r="BJ92">
        <v>25.252332687377901</v>
      </c>
      <c r="BK92">
        <v>25.162473678588899</v>
      </c>
      <c r="BL92">
        <v>25.072370529174801</v>
      </c>
      <c r="BM92">
        <v>25.072370529174801</v>
      </c>
      <c r="BN92">
        <v>25.0904140472412</v>
      </c>
      <c r="BO92">
        <v>25.162473678588899</v>
      </c>
      <c r="BP92">
        <v>25.144472122192401</v>
      </c>
      <c r="BQ92">
        <v>25.0904140472412</v>
      </c>
      <c r="BR92">
        <v>25.234380722045898</v>
      </c>
      <c r="BS92">
        <v>25.108442306518601</v>
      </c>
      <c r="BT92">
        <v>25.162473678588899</v>
      </c>
      <c r="BU92">
        <v>25.162473678588899</v>
      </c>
      <c r="BV92">
        <v>25.108442306518601</v>
      </c>
      <c r="BW92">
        <v>25.072370529174801</v>
      </c>
      <c r="BX92">
        <v>25.0904140472412</v>
      </c>
      <c r="BY92">
        <v>25.162473678588899</v>
      </c>
      <c r="BZ92">
        <v>25.108442306518601</v>
      </c>
      <c r="CA92">
        <v>25.162473678588899</v>
      </c>
      <c r="CB92">
        <v>25.0904140472412</v>
      </c>
      <c r="CC92">
        <v>25.108442306518601</v>
      </c>
      <c r="CD92">
        <v>25.126462936401399</v>
      </c>
      <c r="CE92">
        <v>25.234380722045898</v>
      </c>
      <c r="CF92">
        <v>25.144472122192401</v>
      </c>
      <c r="CG92">
        <v>25.108442306518601</v>
      </c>
      <c r="CH92">
        <v>25.198442459106399</v>
      </c>
      <c r="CI92">
        <v>25.198442459106399</v>
      </c>
      <c r="CJ92">
        <v>25.180463790893601</v>
      </c>
      <c r="CK92">
        <v>25.0904140472412</v>
      </c>
      <c r="CL92">
        <v>25.144472122192401</v>
      </c>
      <c r="CM92">
        <v>25.0362644195557</v>
      </c>
      <c r="CN92">
        <v>-7.9229533976375496E-3</v>
      </c>
      <c r="CO92">
        <f t="shared" si="1"/>
        <v>-3.8267864910589364</v>
      </c>
    </row>
    <row r="93" spans="1:93">
      <c r="A93">
        <v>91</v>
      </c>
      <c r="B93">
        <v>248</v>
      </c>
      <c r="C93">
        <v>459</v>
      </c>
      <c r="D93">
        <v>25.144472122192401</v>
      </c>
      <c r="E93">
        <v>25.180463790893601</v>
      </c>
      <c r="F93">
        <v>25.144472122192401</v>
      </c>
      <c r="G93">
        <v>25.162473678588899</v>
      </c>
      <c r="H93">
        <v>25.180463790893601</v>
      </c>
      <c r="I93">
        <v>25.162473678588899</v>
      </c>
      <c r="J93">
        <v>25.144472122192401</v>
      </c>
      <c r="K93">
        <v>25.144472122192401</v>
      </c>
      <c r="L93">
        <v>25.0904140472412</v>
      </c>
      <c r="M93">
        <v>25.126462936401399</v>
      </c>
      <c r="N93">
        <v>25.180463790893601</v>
      </c>
      <c r="O93">
        <v>25.180463790893601</v>
      </c>
      <c r="P93">
        <v>25.180463790893601</v>
      </c>
      <c r="Q93">
        <v>25.198442459106399</v>
      </c>
      <c r="R93">
        <v>25.162473678588899</v>
      </c>
      <c r="S93">
        <v>25.0904140472412</v>
      </c>
      <c r="T93">
        <v>25.072370529174801</v>
      </c>
      <c r="U93">
        <v>25.180463790893601</v>
      </c>
      <c r="V93">
        <v>25.162473678588899</v>
      </c>
      <c r="W93">
        <v>25.126462936401399</v>
      </c>
      <c r="X93">
        <v>25.198442459106399</v>
      </c>
      <c r="Y93">
        <v>25.108442306518601</v>
      </c>
      <c r="Z93">
        <v>25.162473678588899</v>
      </c>
      <c r="AA93">
        <v>25.180463790893601</v>
      </c>
      <c r="AB93">
        <v>25.180463790893601</v>
      </c>
      <c r="AC93">
        <v>25.180463790893601</v>
      </c>
      <c r="AD93">
        <v>25.162473678588899</v>
      </c>
      <c r="AE93">
        <v>25.216415405273398</v>
      </c>
      <c r="AF93">
        <v>25.126462936401399</v>
      </c>
      <c r="AG93">
        <v>25.180463790893601</v>
      </c>
      <c r="AH93">
        <v>25.126462936401399</v>
      </c>
      <c r="AI93">
        <v>25.216415405273398</v>
      </c>
      <c r="AJ93">
        <v>25.252332687377901</v>
      </c>
      <c r="AK93">
        <v>25.180463790893601</v>
      </c>
      <c r="AL93">
        <v>25.144472122192401</v>
      </c>
      <c r="AM93">
        <v>25.108442306518601</v>
      </c>
      <c r="AN93">
        <v>25.162473678588899</v>
      </c>
      <c r="AO93">
        <v>25.216415405273398</v>
      </c>
      <c r="AP93">
        <v>25.162473678588899</v>
      </c>
      <c r="AQ93">
        <v>25.144472122192401</v>
      </c>
      <c r="AR93">
        <v>25.0904140472412</v>
      </c>
      <c r="AS93">
        <v>25.252332687377901</v>
      </c>
      <c r="AT93">
        <v>25.108442306518601</v>
      </c>
      <c r="AU93">
        <v>25.216415405273398</v>
      </c>
      <c r="AV93">
        <v>25.144472122192401</v>
      </c>
      <c r="AW93">
        <v>25.234380722045898</v>
      </c>
      <c r="AX93">
        <v>25.180463790893601</v>
      </c>
      <c r="AY93">
        <v>25.162473678588899</v>
      </c>
      <c r="AZ93">
        <v>25.162473678588899</v>
      </c>
      <c r="BA93">
        <v>25.126462936401399</v>
      </c>
      <c r="BB93">
        <v>25.180463790893601</v>
      </c>
      <c r="BC93">
        <v>25.180463790893601</v>
      </c>
      <c r="BD93">
        <v>25.144472122192401</v>
      </c>
      <c r="BE93">
        <v>25.0904140472412</v>
      </c>
      <c r="BF93">
        <v>25.108442306518601</v>
      </c>
      <c r="BG93">
        <v>25.162473678588899</v>
      </c>
      <c r="BH93">
        <v>25.180463790893601</v>
      </c>
      <c r="BI93">
        <v>25.198442459106399</v>
      </c>
      <c r="BJ93">
        <v>25.108442306518601</v>
      </c>
      <c r="BK93">
        <v>25.126462936401399</v>
      </c>
      <c r="BL93">
        <v>25.108442306518601</v>
      </c>
      <c r="BM93">
        <v>25.180463790893601</v>
      </c>
      <c r="BN93">
        <v>25.216415405273398</v>
      </c>
      <c r="BO93">
        <v>25.180463790893601</v>
      </c>
      <c r="BP93">
        <v>25.126462936401399</v>
      </c>
      <c r="BQ93">
        <v>25.198442459106399</v>
      </c>
      <c r="BR93">
        <v>25.198442459106399</v>
      </c>
      <c r="BS93">
        <v>25.180463790893601</v>
      </c>
      <c r="BT93">
        <v>25.162473678588899</v>
      </c>
      <c r="BU93">
        <v>25.162473678588899</v>
      </c>
      <c r="BV93">
        <v>25.162473678588899</v>
      </c>
      <c r="BW93">
        <v>25.126462936401399</v>
      </c>
      <c r="BX93">
        <v>25.234380722045898</v>
      </c>
      <c r="BY93">
        <v>25.144472122192401</v>
      </c>
      <c r="BZ93">
        <v>25.162473678588899</v>
      </c>
      <c r="CA93">
        <v>25.108442306518601</v>
      </c>
      <c r="CB93">
        <v>25.180463790893601</v>
      </c>
      <c r="CC93">
        <v>25.126462936401399</v>
      </c>
      <c r="CD93">
        <v>25.198442459106399</v>
      </c>
      <c r="CE93">
        <v>25.126462936401399</v>
      </c>
      <c r="CF93">
        <v>25.306135177612301</v>
      </c>
      <c r="CG93">
        <v>25.162473678588899</v>
      </c>
      <c r="CH93">
        <v>25.162473678588899</v>
      </c>
      <c r="CI93">
        <v>25.126462936401399</v>
      </c>
      <c r="CJ93">
        <v>25.144472122192401</v>
      </c>
      <c r="CK93">
        <v>25.126462936401399</v>
      </c>
      <c r="CL93">
        <v>25.198442459106399</v>
      </c>
      <c r="CM93">
        <v>25.144472122192401</v>
      </c>
      <c r="CN93">
        <v>-5.9213498101529398E-3</v>
      </c>
      <c r="CO93">
        <f t="shared" si="1"/>
        <v>-2.8600119583038701</v>
      </c>
    </row>
    <row r="94" spans="1:93">
      <c r="A94">
        <v>92</v>
      </c>
      <c r="B94">
        <v>248</v>
      </c>
      <c r="C94">
        <v>459</v>
      </c>
      <c r="D94">
        <v>25.108442306518601</v>
      </c>
      <c r="E94">
        <v>25.234380722045898</v>
      </c>
      <c r="F94">
        <v>25.216415405273398</v>
      </c>
      <c r="G94">
        <v>25.198442459106399</v>
      </c>
      <c r="H94">
        <v>25.144472122192401</v>
      </c>
      <c r="I94">
        <v>25.144472122192401</v>
      </c>
      <c r="J94">
        <v>25.144472122192401</v>
      </c>
      <c r="K94">
        <v>25.144472122192401</v>
      </c>
      <c r="L94">
        <v>25.216415405273398</v>
      </c>
      <c r="M94">
        <v>25.198442459106399</v>
      </c>
      <c r="N94">
        <v>25.180463790893601</v>
      </c>
      <c r="O94">
        <v>25.180463790893601</v>
      </c>
      <c r="P94">
        <v>25.252332687377901</v>
      </c>
      <c r="Q94">
        <v>25.234380722045898</v>
      </c>
      <c r="R94">
        <v>25.162473678588899</v>
      </c>
      <c r="S94">
        <v>25.162473678588899</v>
      </c>
      <c r="T94">
        <v>25.216415405273398</v>
      </c>
      <c r="U94">
        <v>25.198442459106399</v>
      </c>
      <c r="V94">
        <v>25.144472122192401</v>
      </c>
      <c r="W94">
        <v>25.198442459106399</v>
      </c>
      <c r="X94">
        <v>25.144472122192401</v>
      </c>
      <c r="Y94">
        <v>25.216415405273398</v>
      </c>
      <c r="Z94">
        <v>25.108442306518601</v>
      </c>
      <c r="AA94">
        <v>25.2702732086182</v>
      </c>
      <c r="AB94">
        <v>25.216415405273398</v>
      </c>
      <c r="AC94">
        <v>25.198442459106399</v>
      </c>
      <c r="AD94">
        <v>25.144472122192401</v>
      </c>
      <c r="AE94">
        <v>25.144472122192401</v>
      </c>
      <c r="AF94">
        <v>25.144472122192401</v>
      </c>
      <c r="AG94">
        <v>25.234380722045898</v>
      </c>
      <c r="AH94">
        <v>25.162473678588899</v>
      </c>
      <c r="AI94">
        <v>25.2702732086182</v>
      </c>
      <c r="AJ94">
        <v>25.162473678588899</v>
      </c>
      <c r="AK94">
        <v>25.126462936401399</v>
      </c>
      <c r="AL94">
        <v>25.0904140472412</v>
      </c>
      <c r="AM94">
        <v>25.198442459106399</v>
      </c>
      <c r="AN94">
        <v>25.252332687377901</v>
      </c>
      <c r="AO94">
        <v>25.180463790893601</v>
      </c>
      <c r="AP94">
        <v>25.216415405273398</v>
      </c>
      <c r="AQ94">
        <v>25.216415405273398</v>
      </c>
      <c r="AR94">
        <v>25.198442459106399</v>
      </c>
      <c r="AS94">
        <v>25.198442459106399</v>
      </c>
      <c r="AT94">
        <v>25.108442306518601</v>
      </c>
      <c r="AU94">
        <v>25.252332687377901</v>
      </c>
      <c r="AV94">
        <v>25.126462936401399</v>
      </c>
      <c r="AW94">
        <v>25.162473678588899</v>
      </c>
      <c r="AX94">
        <v>25.198442459106399</v>
      </c>
      <c r="AY94">
        <v>25.198442459106399</v>
      </c>
      <c r="AZ94">
        <v>25.2702732086182</v>
      </c>
      <c r="BA94">
        <v>25.216415405273398</v>
      </c>
      <c r="BB94">
        <v>25.216415405273398</v>
      </c>
      <c r="BC94">
        <v>25.180463790893601</v>
      </c>
      <c r="BD94">
        <v>25.144472122192401</v>
      </c>
      <c r="BE94">
        <v>25.180463790893601</v>
      </c>
      <c r="BF94">
        <v>25.216415405273398</v>
      </c>
      <c r="BG94">
        <v>25.324047088623001</v>
      </c>
      <c r="BH94">
        <v>25.162473678588899</v>
      </c>
      <c r="BI94">
        <v>25.216415405273398</v>
      </c>
      <c r="BJ94">
        <v>25.162473678588899</v>
      </c>
      <c r="BK94">
        <v>25.180463790893601</v>
      </c>
      <c r="BL94">
        <v>25.162473678588899</v>
      </c>
      <c r="BM94">
        <v>25.216415405273398</v>
      </c>
      <c r="BN94">
        <v>25.162473678588899</v>
      </c>
      <c r="BO94">
        <v>25.144472122192401</v>
      </c>
      <c r="BP94">
        <v>25.216415405273398</v>
      </c>
      <c r="BQ94">
        <v>25.162473678588899</v>
      </c>
      <c r="BR94">
        <v>25.162473678588899</v>
      </c>
      <c r="BS94">
        <v>25.216415405273398</v>
      </c>
      <c r="BT94">
        <v>25.180463790893601</v>
      </c>
      <c r="BU94">
        <v>25.180463790893601</v>
      </c>
      <c r="BV94">
        <v>25.198442459106399</v>
      </c>
      <c r="BW94">
        <v>25.2702732086182</v>
      </c>
      <c r="BX94">
        <v>25.162473678588899</v>
      </c>
      <c r="BY94">
        <v>25.180463790893601</v>
      </c>
      <c r="BZ94">
        <v>25.126462936401399</v>
      </c>
      <c r="CA94">
        <v>25.216415405273398</v>
      </c>
      <c r="CB94">
        <v>25.234380722045898</v>
      </c>
      <c r="CC94">
        <v>25.054323196411101</v>
      </c>
      <c r="CD94">
        <v>25.216415405273398</v>
      </c>
      <c r="CE94">
        <v>25.2702732086182</v>
      </c>
      <c r="CF94">
        <v>25.180463790893601</v>
      </c>
      <c r="CG94">
        <v>25.216415405273398</v>
      </c>
      <c r="CH94">
        <v>25.180463790893601</v>
      </c>
      <c r="CI94">
        <v>25.180463790893601</v>
      </c>
      <c r="CJ94">
        <v>25.180463790893601</v>
      </c>
      <c r="CK94">
        <v>25.108442306518601</v>
      </c>
      <c r="CL94">
        <v>25.252332687377901</v>
      </c>
      <c r="CM94">
        <v>25.180463790893601</v>
      </c>
      <c r="CN94">
        <v>1.80933059889231E-2</v>
      </c>
      <c r="CO94">
        <f t="shared" si="1"/>
        <v>8.739066792649858</v>
      </c>
    </row>
    <row r="95" spans="1:93">
      <c r="A95">
        <v>93</v>
      </c>
      <c r="B95">
        <v>248</v>
      </c>
      <c r="C95">
        <v>459</v>
      </c>
      <c r="D95">
        <v>25.198442459106399</v>
      </c>
      <c r="E95">
        <v>25.144472122192401</v>
      </c>
      <c r="F95">
        <v>25.162473678588899</v>
      </c>
      <c r="G95">
        <v>25.144472122192401</v>
      </c>
      <c r="H95">
        <v>25.216415405273398</v>
      </c>
      <c r="I95">
        <v>25.108442306518601</v>
      </c>
      <c r="J95">
        <v>25.216415405273398</v>
      </c>
      <c r="K95">
        <v>25.162473678588899</v>
      </c>
      <c r="L95">
        <v>25.144472122192401</v>
      </c>
      <c r="M95">
        <v>25.2702732086182</v>
      </c>
      <c r="N95">
        <v>25.2702732086182</v>
      </c>
      <c r="O95">
        <v>25.180463790893601</v>
      </c>
      <c r="P95">
        <v>25.252332687377901</v>
      </c>
      <c r="Q95">
        <v>25.162473678588899</v>
      </c>
      <c r="R95">
        <v>25.126462936401399</v>
      </c>
      <c r="S95">
        <v>25.198442459106399</v>
      </c>
      <c r="T95">
        <v>25.162473678588899</v>
      </c>
      <c r="U95">
        <v>25.2702732086182</v>
      </c>
      <c r="V95">
        <v>25.144472122192401</v>
      </c>
      <c r="W95">
        <v>25.108442306518601</v>
      </c>
      <c r="X95">
        <v>25.162473678588899</v>
      </c>
      <c r="Y95">
        <v>25.144472122192401</v>
      </c>
      <c r="Z95">
        <v>25.126462936401399</v>
      </c>
      <c r="AA95">
        <v>25.162473678588899</v>
      </c>
      <c r="AB95">
        <v>25.144472122192401</v>
      </c>
      <c r="AC95">
        <v>25.234380722045898</v>
      </c>
      <c r="AD95">
        <v>25.216415405273398</v>
      </c>
      <c r="AE95">
        <v>25.144472122192401</v>
      </c>
      <c r="AF95">
        <v>25.144472122192401</v>
      </c>
      <c r="AG95">
        <v>25.198442459106399</v>
      </c>
      <c r="AH95">
        <v>25.252332687377901</v>
      </c>
      <c r="AI95">
        <v>25.2702732086182</v>
      </c>
      <c r="AJ95">
        <v>25.180463790893601</v>
      </c>
      <c r="AK95">
        <v>25.162473678588899</v>
      </c>
      <c r="AL95">
        <v>25.180463790893601</v>
      </c>
      <c r="AM95">
        <v>25.252332687377901</v>
      </c>
      <c r="AN95">
        <v>25.216415405273398</v>
      </c>
      <c r="AO95">
        <v>25.162473678588899</v>
      </c>
      <c r="AP95">
        <v>25.2702732086182</v>
      </c>
      <c r="AQ95">
        <v>25.162473678588899</v>
      </c>
      <c r="AR95">
        <v>25.162473678588899</v>
      </c>
      <c r="AS95">
        <v>25.144472122192401</v>
      </c>
      <c r="AT95">
        <v>25.198442459106399</v>
      </c>
      <c r="AU95">
        <v>25.144472122192401</v>
      </c>
      <c r="AV95">
        <v>25.234380722045898</v>
      </c>
      <c r="AW95">
        <v>25.198442459106399</v>
      </c>
      <c r="AX95">
        <v>25.198442459106399</v>
      </c>
      <c r="AY95">
        <v>25.216415405273398</v>
      </c>
      <c r="AZ95">
        <v>25.162473678588899</v>
      </c>
      <c r="BA95">
        <v>25.234380722045898</v>
      </c>
      <c r="BB95">
        <v>25.234380722045898</v>
      </c>
      <c r="BC95">
        <v>25.180463790893601</v>
      </c>
      <c r="BD95">
        <v>25.216415405273398</v>
      </c>
      <c r="BE95">
        <v>25.198442459106399</v>
      </c>
      <c r="BF95">
        <v>25.216415405273398</v>
      </c>
      <c r="BG95">
        <v>25.198442459106399</v>
      </c>
      <c r="BH95">
        <v>25.162473678588899</v>
      </c>
      <c r="BI95">
        <v>25.162473678588899</v>
      </c>
      <c r="BJ95">
        <v>25.216415405273398</v>
      </c>
      <c r="BK95">
        <v>25.180463790893601</v>
      </c>
      <c r="BL95">
        <v>25.180463790893601</v>
      </c>
      <c r="BM95">
        <v>25.234380722045898</v>
      </c>
      <c r="BN95">
        <v>25.234380722045898</v>
      </c>
      <c r="BO95">
        <v>25.180463790893601</v>
      </c>
      <c r="BP95">
        <v>25.216415405273398</v>
      </c>
      <c r="BQ95">
        <v>25.216415405273398</v>
      </c>
      <c r="BR95">
        <v>25.0904140472412</v>
      </c>
      <c r="BS95">
        <v>25.198442459106399</v>
      </c>
      <c r="BT95">
        <v>25.180463790893601</v>
      </c>
      <c r="BU95">
        <v>25.144472122192401</v>
      </c>
      <c r="BV95">
        <v>25.126462936401399</v>
      </c>
      <c r="BW95">
        <v>25.180463790893601</v>
      </c>
      <c r="BX95">
        <v>25.198442459106399</v>
      </c>
      <c r="BY95">
        <v>25.198442459106399</v>
      </c>
      <c r="BZ95">
        <v>25.216415405273398</v>
      </c>
      <c r="CA95">
        <v>25.198442459106399</v>
      </c>
      <c r="CB95">
        <v>25.162473678588899</v>
      </c>
      <c r="CC95">
        <v>25.162473678588899</v>
      </c>
      <c r="CD95">
        <v>25.198442459106399</v>
      </c>
      <c r="CE95">
        <v>25.162473678588899</v>
      </c>
      <c r="CF95">
        <v>25.216415405273398</v>
      </c>
      <c r="CG95">
        <v>25.216415405273398</v>
      </c>
      <c r="CH95">
        <v>25.234380722045898</v>
      </c>
      <c r="CI95">
        <v>25.162473678588899</v>
      </c>
      <c r="CJ95">
        <v>25.234380722045898</v>
      </c>
      <c r="CK95">
        <v>25.198442459106399</v>
      </c>
      <c r="CL95">
        <v>25.234380722045898</v>
      </c>
      <c r="CM95">
        <v>25.162473678588899</v>
      </c>
      <c r="CN95">
        <v>4.1370351787359599E-3</v>
      </c>
      <c r="CO95">
        <f t="shared" si="1"/>
        <v>1.9981879913294687</v>
      </c>
    </row>
    <row r="96" spans="1:93">
      <c r="A96">
        <v>94</v>
      </c>
      <c r="B96">
        <v>248</v>
      </c>
      <c r="C96">
        <v>459</v>
      </c>
      <c r="D96">
        <v>25.2702732086182</v>
      </c>
      <c r="E96">
        <v>25.216415405273398</v>
      </c>
      <c r="F96">
        <v>25.216415405273398</v>
      </c>
      <c r="G96">
        <v>25.234380722045898</v>
      </c>
      <c r="H96">
        <v>25.162473678588899</v>
      </c>
      <c r="I96">
        <v>25.252332687377901</v>
      </c>
      <c r="J96">
        <v>25.198442459106399</v>
      </c>
      <c r="K96">
        <v>25.198442459106399</v>
      </c>
      <c r="L96">
        <v>25.252332687377901</v>
      </c>
      <c r="M96">
        <v>25.126462936401399</v>
      </c>
      <c r="N96">
        <v>25.2702732086182</v>
      </c>
      <c r="O96">
        <v>25.252332687377901</v>
      </c>
      <c r="P96">
        <v>25.216415405273398</v>
      </c>
      <c r="Q96">
        <v>25.288209915161101</v>
      </c>
      <c r="R96">
        <v>25.2702732086182</v>
      </c>
      <c r="S96">
        <v>25.234380722045898</v>
      </c>
      <c r="T96">
        <v>25.180463790893601</v>
      </c>
      <c r="U96">
        <v>25.252332687377901</v>
      </c>
      <c r="V96">
        <v>25.126462936401399</v>
      </c>
      <c r="W96">
        <v>25.234380722045898</v>
      </c>
      <c r="X96">
        <v>25.2702732086182</v>
      </c>
      <c r="Y96">
        <v>25.234380722045898</v>
      </c>
      <c r="Z96">
        <v>25.252332687377901</v>
      </c>
      <c r="AA96">
        <v>25.180463790893601</v>
      </c>
      <c r="AB96">
        <v>25.162473678588899</v>
      </c>
      <c r="AC96">
        <v>25.180463790893601</v>
      </c>
      <c r="AD96">
        <v>25.180463790893601</v>
      </c>
      <c r="AE96">
        <v>25.198442459106399</v>
      </c>
      <c r="AF96">
        <v>25.252332687377901</v>
      </c>
      <c r="AG96">
        <v>25.2702732086182</v>
      </c>
      <c r="AH96">
        <v>25.180463790893601</v>
      </c>
      <c r="AI96">
        <v>25.216415405273398</v>
      </c>
      <c r="AJ96">
        <v>25.198442459106399</v>
      </c>
      <c r="AK96">
        <v>25.234380722045898</v>
      </c>
      <c r="AL96">
        <v>25.234380722045898</v>
      </c>
      <c r="AM96">
        <v>25.252332687377901</v>
      </c>
      <c r="AN96">
        <v>25.144472122192401</v>
      </c>
      <c r="AO96">
        <v>25.180463790893601</v>
      </c>
      <c r="AP96">
        <v>25.180463790893601</v>
      </c>
      <c r="AQ96">
        <v>25.180463790893601</v>
      </c>
      <c r="AR96">
        <v>25.180463790893601</v>
      </c>
      <c r="AS96">
        <v>25.252332687377901</v>
      </c>
      <c r="AT96">
        <v>25.2702732086182</v>
      </c>
      <c r="AU96">
        <v>25.252332687377901</v>
      </c>
      <c r="AV96">
        <v>25.288209915161101</v>
      </c>
      <c r="AW96">
        <v>25.216415405273398</v>
      </c>
      <c r="AX96">
        <v>25.162473678588899</v>
      </c>
      <c r="AY96">
        <v>25.144472122192401</v>
      </c>
      <c r="AZ96">
        <v>25.234380722045898</v>
      </c>
      <c r="BA96">
        <v>25.252332687377901</v>
      </c>
      <c r="BB96">
        <v>25.198442459106399</v>
      </c>
      <c r="BC96">
        <v>25.180463790893601</v>
      </c>
      <c r="BD96">
        <v>25.180463790893601</v>
      </c>
      <c r="BE96">
        <v>25.252332687377901</v>
      </c>
      <c r="BF96">
        <v>25.162473678588899</v>
      </c>
      <c r="BG96">
        <v>25.180463790893601</v>
      </c>
      <c r="BH96">
        <v>25.198442459106399</v>
      </c>
      <c r="BI96">
        <v>25.2702732086182</v>
      </c>
      <c r="BJ96">
        <v>25.144472122192401</v>
      </c>
      <c r="BK96">
        <v>25.216415405273398</v>
      </c>
      <c r="BL96">
        <v>25.234380722045898</v>
      </c>
      <c r="BM96">
        <v>25.306135177612301</v>
      </c>
      <c r="BN96">
        <v>25.234380722045898</v>
      </c>
      <c r="BO96">
        <v>25.180463790893601</v>
      </c>
      <c r="BP96">
        <v>25.216415405273398</v>
      </c>
      <c r="BQ96">
        <v>25.234380722045898</v>
      </c>
      <c r="BR96">
        <v>25.288209915161101</v>
      </c>
      <c r="BS96">
        <v>25.234380722045898</v>
      </c>
      <c r="BT96">
        <v>25.216415405273398</v>
      </c>
      <c r="BU96">
        <v>25.234380722045898</v>
      </c>
      <c r="BV96">
        <v>25.198442459106399</v>
      </c>
      <c r="BW96">
        <v>25.216415405273398</v>
      </c>
      <c r="BX96">
        <v>25.162473678588899</v>
      </c>
      <c r="BY96">
        <v>25.2702732086182</v>
      </c>
      <c r="BZ96">
        <v>25.162473678588899</v>
      </c>
      <c r="CA96">
        <v>25.144472122192401</v>
      </c>
      <c r="CB96">
        <v>25.216415405273398</v>
      </c>
      <c r="CC96">
        <v>25.2702732086182</v>
      </c>
      <c r="CD96">
        <v>25.108442306518601</v>
      </c>
      <c r="CE96">
        <v>25.216415405273398</v>
      </c>
      <c r="CF96">
        <v>25.288209915161101</v>
      </c>
      <c r="CG96">
        <v>25.162473678588899</v>
      </c>
      <c r="CH96">
        <v>25.216415405273398</v>
      </c>
      <c r="CI96">
        <v>25.234380722045898</v>
      </c>
      <c r="CJ96">
        <v>25.234380722045898</v>
      </c>
      <c r="CK96">
        <v>25.126462936401399</v>
      </c>
      <c r="CL96">
        <v>25.252332687377901</v>
      </c>
      <c r="CM96">
        <v>25.234380722045898</v>
      </c>
      <c r="CN96">
        <v>-1.05952524115947E-2</v>
      </c>
      <c r="CO96">
        <f t="shared" si="1"/>
        <v>-5.1175069148002406</v>
      </c>
    </row>
    <row r="97" spans="1:93">
      <c r="A97">
        <v>95</v>
      </c>
      <c r="B97">
        <v>248</v>
      </c>
      <c r="C97">
        <v>459</v>
      </c>
      <c r="D97">
        <v>25.180463790893601</v>
      </c>
      <c r="E97">
        <v>25.198442459106399</v>
      </c>
      <c r="F97">
        <v>25.198442459106399</v>
      </c>
      <c r="G97">
        <v>25.234380722045898</v>
      </c>
      <c r="H97">
        <v>25.234380722045898</v>
      </c>
      <c r="I97">
        <v>25.234380722045898</v>
      </c>
      <c r="J97">
        <v>25.162473678588899</v>
      </c>
      <c r="K97">
        <v>25.180463790893601</v>
      </c>
      <c r="L97">
        <v>25.288209915161101</v>
      </c>
      <c r="M97">
        <v>25.216415405273398</v>
      </c>
      <c r="N97">
        <v>25.180463790893601</v>
      </c>
      <c r="O97">
        <v>25.252332687377901</v>
      </c>
      <c r="P97">
        <v>25.234380722045898</v>
      </c>
      <c r="Q97">
        <v>25.252332687377901</v>
      </c>
      <c r="R97">
        <v>25.144472122192401</v>
      </c>
      <c r="S97">
        <v>25.252332687377901</v>
      </c>
      <c r="T97">
        <v>25.234380722045898</v>
      </c>
      <c r="U97">
        <v>25.216415405273398</v>
      </c>
      <c r="V97">
        <v>25.252332687377901</v>
      </c>
      <c r="W97">
        <v>25.216415405273398</v>
      </c>
      <c r="X97">
        <v>25.234380722045898</v>
      </c>
      <c r="Y97">
        <v>25.180463790893601</v>
      </c>
      <c r="Z97">
        <v>25.234380722045898</v>
      </c>
      <c r="AA97">
        <v>25.252332687377901</v>
      </c>
      <c r="AB97">
        <v>25.198442459106399</v>
      </c>
      <c r="AC97">
        <v>25.216415405273398</v>
      </c>
      <c r="AD97">
        <v>25.216415405273398</v>
      </c>
      <c r="AE97">
        <v>25.234380722045898</v>
      </c>
      <c r="AF97">
        <v>25.252332687377901</v>
      </c>
      <c r="AG97">
        <v>25.216415405273398</v>
      </c>
      <c r="AH97">
        <v>25.162473678588899</v>
      </c>
      <c r="AI97">
        <v>25.252332687377901</v>
      </c>
      <c r="AJ97">
        <v>25.252332687377901</v>
      </c>
      <c r="AK97">
        <v>25.162473678588899</v>
      </c>
      <c r="AL97">
        <v>25.252332687377901</v>
      </c>
      <c r="AM97">
        <v>25.162473678588899</v>
      </c>
      <c r="AN97">
        <v>25.2702732086182</v>
      </c>
      <c r="AO97">
        <v>25.2702732086182</v>
      </c>
      <c r="AP97">
        <v>25.198442459106399</v>
      </c>
      <c r="AQ97">
        <v>25.2702732086182</v>
      </c>
      <c r="AR97">
        <v>25.198442459106399</v>
      </c>
      <c r="AS97">
        <v>25.252332687377901</v>
      </c>
      <c r="AT97">
        <v>25.198442459106399</v>
      </c>
      <c r="AU97">
        <v>25.126462936401399</v>
      </c>
      <c r="AV97">
        <v>25.306135177612301</v>
      </c>
      <c r="AW97">
        <v>25.216415405273398</v>
      </c>
      <c r="AX97">
        <v>25.234380722045898</v>
      </c>
      <c r="AY97">
        <v>25.252332687377901</v>
      </c>
      <c r="AZ97">
        <v>25.198442459106399</v>
      </c>
      <c r="BA97">
        <v>25.216415405273398</v>
      </c>
      <c r="BB97">
        <v>25.126462936401399</v>
      </c>
      <c r="BC97">
        <v>25.2702732086182</v>
      </c>
      <c r="BD97">
        <v>25.234380722045898</v>
      </c>
      <c r="BE97">
        <v>25.252332687377901</v>
      </c>
      <c r="BF97">
        <v>25.2702732086182</v>
      </c>
      <c r="BG97">
        <v>25.2702732086182</v>
      </c>
      <c r="BH97">
        <v>25.144472122192401</v>
      </c>
      <c r="BI97">
        <v>25.216415405273398</v>
      </c>
      <c r="BJ97">
        <v>25.216415405273398</v>
      </c>
      <c r="BK97">
        <v>25.216415405273398</v>
      </c>
      <c r="BL97">
        <v>25.198442459106399</v>
      </c>
      <c r="BM97">
        <v>25.216415405273398</v>
      </c>
      <c r="BN97">
        <v>25.234380722045898</v>
      </c>
      <c r="BO97">
        <v>25.2702732086182</v>
      </c>
      <c r="BP97">
        <v>25.198442459106399</v>
      </c>
      <c r="BQ97">
        <v>25.252332687377901</v>
      </c>
      <c r="BR97">
        <v>25.198442459106399</v>
      </c>
      <c r="BS97">
        <v>25.252332687377901</v>
      </c>
      <c r="BT97">
        <v>25.144472122192401</v>
      </c>
      <c r="BU97">
        <v>25.2702732086182</v>
      </c>
      <c r="BV97">
        <v>25.252332687377901</v>
      </c>
      <c r="BW97">
        <v>25.108442306518601</v>
      </c>
      <c r="BX97">
        <v>25.234380722045898</v>
      </c>
      <c r="BY97">
        <v>25.2702732086182</v>
      </c>
      <c r="BZ97">
        <v>25.2702732086182</v>
      </c>
      <c r="CA97">
        <v>25.2702732086182</v>
      </c>
      <c r="CB97">
        <v>25.234380722045898</v>
      </c>
      <c r="CC97">
        <v>25.234380722045898</v>
      </c>
      <c r="CD97">
        <v>25.234380722045898</v>
      </c>
      <c r="CE97">
        <v>25.162473678588899</v>
      </c>
      <c r="CF97">
        <v>25.288209915161101</v>
      </c>
      <c r="CG97">
        <v>25.2702732086182</v>
      </c>
      <c r="CH97">
        <v>25.198442459106399</v>
      </c>
      <c r="CI97">
        <v>25.216415405273398</v>
      </c>
      <c r="CJ97">
        <v>25.198442459106399</v>
      </c>
      <c r="CK97">
        <v>25.216415405273398</v>
      </c>
      <c r="CL97">
        <v>25.198442459106399</v>
      </c>
      <c r="CM97">
        <v>25.180463790893601</v>
      </c>
      <c r="CN97">
        <v>1.6530307892235901E-2</v>
      </c>
      <c r="CO97">
        <f t="shared" si="1"/>
        <v>7.9841387119499405</v>
      </c>
    </row>
    <row r="98" spans="1:93">
      <c r="A98">
        <v>96</v>
      </c>
      <c r="B98">
        <v>248</v>
      </c>
      <c r="C98">
        <v>459</v>
      </c>
      <c r="D98">
        <v>25.234380722045898</v>
      </c>
      <c r="E98">
        <v>25.306135177612301</v>
      </c>
      <c r="F98">
        <v>25.216415405273398</v>
      </c>
      <c r="G98">
        <v>25.216415405273398</v>
      </c>
      <c r="H98">
        <v>25.2702732086182</v>
      </c>
      <c r="I98">
        <v>25.198442459106399</v>
      </c>
      <c r="J98">
        <v>25.252332687377901</v>
      </c>
      <c r="K98">
        <v>25.234380722045898</v>
      </c>
      <c r="L98">
        <v>25.252332687377901</v>
      </c>
      <c r="M98">
        <v>25.252332687377901</v>
      </c>
      <c r="N98">
        <v>25.252332687377901</v>
      </c>
      <c r="O98">
        <v>25.2702732086182</v>
      </c>
      <c r="P98">
        <v>25.306135177612301</v>
      </c>
      <c r="Q98">
        <v>25.252332687377901</v>
      </c>
      <c r="R98">
        <v>25.216415405273398</v>
      </c>
      <c r="S98">
        <v>25.216415405273398</v>
      </c>
      <c r="T98">
        <v>25.252332687377901</v>
      </c>
      <c r="U98">
        <v>25.252332687377901</v>
      </c>
      <c r="V98">
        <v>25.144472122192401</v>
      </c>
      <c r="W98">
        <v>25.288209915161101</v>
      </c>
      <c r="X98">
        <v>25.162473678588899</v>
      </c>
      <c r="Y98">
        <v>25.234380722045898</v>
      </c>
      <c r="Z98">
        <v>25.288209915161101</v>
      </c>
      <c r="AA98">
        <v>25.2702732086182</v>
      </c>
      <c r="AB98">
        <v>25.216415405273398</v>
      </c>
      <c r="AC98">
        <v>25.198442459106399</v>
      </c>
      <c r="AD98">
        <v>25.252332687377901</v>
      </c>
      <c r="AE98">
        <v>25.162473678588899</v>
      </c>
      <c r="AF98">
        <v>25.252332687377901</v>
      </c>
      <c r="AG98">
        <v>25.216415405273398</v>
      </c>
      <c r="AH98">
        <v>25.306135177612301</v>
      </c>
      <c r="AI98">
        <v>25.288209915161101</v>
      </c>
      <c r="AJ98">
        <v>25.2702732086182</v>
      </c>
      <c r="AK98">
        <v>25.216415405273398</v>
      </c>
      <c r="AL98">
        <v>25.2702732086182</v>
      </c>
      <c r="AM98">
        <v>25.252332687377901</v>
      </c>
      <c r="AN98">
        <v>25.2702732086182</v>
      </c>
      <c r="AO98">
        <v>25.198442459106399</v>
      </c>
      <c r="AP98">
        <v>25.216415405273398</v>
      </c>
      <c r="AQ98">
        <v>25.252332687377901</v>
      </c>
      <c r="AR98">
        <v>25.234380722045898</v>
      </c>
      <c r="AS98">
        <v>25.2702732086182</v>
      </c>
      <c r="AT98">
        <v>25.306135177612301</v>
      </c>
      <c r="AU98">
        <v>25.144472122192401</v>
      </c>
      <c r="AV98">
        <v>25.2702732086182</v>
      </c>
      <c r="AW98">
        <v>25.288209915161101</v>
      </c>
      <c r="AX98">
        <v>25.216415405273398</v>
      </c>
      <c r="AY98">
        <v>25.234380722045898</v>
      </c>
      <c r="AZ98">
        <v>25.2702732086182</v>
      </c>
      <c r="BA98">
        <v>25.2702732086182</v>
      </c>
      <c r="BB98">
        <v>25.252332687377901</v>
      </c>
      <c r="BC98">
        <v>25.234380722045898</v>
      </c>
      <c r="BD98">
        <v>25.234380722045898</v>
      </c>
      <c r="BE98">
        <v>25.252332687377901</v>
      </c>
      <c r="BF98">
        <v>25.198442459106399</v>
      </c>
      <c r="BG98">
        <v>25.288209915161101</v>
      </c>
      <c r="BH98">
        <v>25.198442459106399</v>
      </c>
      <c r="BI98">
        <v>25.2702732086182</v>
      </c>
      <c r="BJ98">
        <v>25.198442459106399</v>
      </c>
      <c r="BK98">
        <v>25.252332687377901</v>
      </c>
      <c r="BL98">
        <v>25.2702732086182</v>
      </c>
      <c r="BM98">
        <v>25.234380722045898</v>
      </c>
      <c r="BN98">
        <v>25.2702732086182</v>
      </c>
      <c r="BO98">
        <v>25.234380722045898</v>
      </c>
      <c r="BP98">
        <v>25.198442459106399</v>
      </c>
      <c r="BQ98">
        <v>25.252332687377901</v>
      </c>
      <c r="BR98">
        <v>25.2702732086182</v>
      </c>
      <c r="BS98">
        <v>25.234380722045898</v>
      </c>
      <c r="BT98">
        <v>25.306135177612301</v>
      </c>
      <c r="BU98">
        <v>25.234380722045898</v>
      </c>
      <c r="BV98">
        <v>25.2702732086182</v>
      </c>
      <c r="BW98">
        <v>25.2702732086182</v>
      </c>
      <c r="BX98">
        <v>25.216415405273398</v>
      </c>
      <c r="BY98">
        <v>25.306135177612301</v>
      </c>
      <c r="BZ98">
        <v>25.2702732086182</v>
      </c>
      <c r="CA98">
        <v>25.2702732086182</v>
      </c>
      <c r="CB98">
        <v>25.324047088623001</v>
      </c>
      <c r="CC98">
        <v>25.2702732086182</v>
      </c>
      <c r="CD98">
        <v>25.216415405273398</v>
      </c>
      <c r="CE98">
        <v>25.306135177612301</v>
      </c>
      <c r="CF98">
        <v>25.2702732086182</v>
      </c>
      <c r="CG98">
        <v>25.234380722045898</v>
      </c>
      <c r="CH98">
        <v>25.2702732086182</v>
      </c>
      <c r="CI98">
        <v>25.180463790893601</v>
      </c>
      <c r="CJ98">
        <v>25.180463790893601</v>
      </c>
      <c r="CK98">
        <v>25.2702732086182</v>
      </c>
      <c r="CL98">
        <v>25.234380722045898</v>
      </c>
      <c r="CM98">
        <v>25.144472122192401</v>
      </c>
      <c r="CN98">
        <v>3.2885402950666798E-3</v>
      </c>
      <c r="CO98">
        <f t="shared" si="1"/>
        <v>1.5883649625172063</v>
      </c>
    </row>
    <row r="99" spans="1:93">
      <c r="A99">
        <v>97</v>
      </c>
      <c r="B99">
        <v>248</v>
      </c>
      <c r="C99">
        <v>459</v>
      </c>
      <c r="D99">
        <v>25.306135177612301</v>
      </c>
      <c r="E99">
        <v>25.2702732086182</v>
      </c>
      <c r="F99">
        <v>25.216415405273398</v>
      </c>
      <c r="G99">
        <v>25.216415405273398</v>
      </c>
      <c r="H99">
        <v>25.216415405273398</v>
      </c>
      <c r="I99">
        <v>25.2702732086182</v>
      </c>
      <c r="J99">
        <v>25.180463790893601</v>
      </c>
      <c r="K99">
        <v>25.234380722045898</v>
      </c>
      <c r="L99">
        <v>25.252332687377901</v>
      </c>
      <c r="M99">
        <v>25.162473678588899</v>
      </c>
      <c r="N99">
        <v>25.162473678588899</v>
      </c>
      <c r="O99">
        <v>25.234380722045898</v>
      </c>
      <c r="P99">
        <v>25.198442459106399</v>
      </c>
      <c r="Q99">
        <v>25.234380722045898</v>
      </c>
      <c r="R99">
        <v>25.2702732086182</v>
      </c>
      <c r="S99">
        <v>25.216415405273398</v>
      </c>
      <c r="T99">
        <v>25.2702732086182</v>
      </c>
      <c r="U99">
        <v>25.252332687377901</v>
      </c>
      <c r="V99">
        <v>25.198442459106399</v>
      </c>
      <c r="W99">
        <v>25.162473678588899</v>
      </c>
      <c r="X99">
        <v>25.252332687377901</v>
      </c>
      <c r="Y99">
        <v>25.234380722045898</v>
      </c>
      <c r="Z99">
        <v>25.198442459106399</v>
      </c>
      <c r="AA99">
        <v>25.234380722045898</v>
      </c>
      <c r="AB99">
        <v>25.252332687377901</v>
      </c>
      <c r="AC99">
        <v>25.252332687377901</v>
      </c>
      <c r="AD99">
        <v>25.252332687377901</v>
      </c>
      <c r="AE99">
        <v>25.216415405273398</v>
      </c>
      <c r="AF99">
        <v>25.234380722045898</v>
      </c>
      <c r="AG99">
        <v>25.2702732086182</v>
      </c>
      <c r="AH99">
        <v>25.180463790893601</v>
      </c>
      <c r="AI99">
        <v>25.395612716674801</v>
      </c>
      <c r="AJ99">
        <v>25.234380722045898</v>
      </c>
      <c r="AK99">
        <v>25.234380722045898</v>
      </c>
      <c r="AL99">
        <v>25.252332687377901</v>
      </c>
      <c r="AM99">
        <v>25.306135177612301</v>
      </c>
      <c r="AN99">
        <v>25.2702732086182</v>
      </c>
      <c r="AO99">
        <v>25.252332687377901</v>
      </c>
      <c r="AP99">
        <v>25.162473678588899</v>
      </c>
      <c r="AQ99">
        <v>25.216415405273398</v>
      </c>
      <c r="AR99">
        <v>25.216415405273398</v>
      </c>
      <c r="AS99">
        <v>25.234380722045898</v>
      </c>
      <c r="AT99">
        <v>25.2702732086182</v>
      </c>
      <c r="AU99">
        <v>25.3419513702393</v>
      </c>
      <c r="AV99">
        <v>25.216415405273398</v>
      </c>
      <c r="AW99">
        <v>25.234380722045898</v>
      </c>
      <c r="AX99">
        <v>25.252332687377901</v>
      </c>
      <c r="AY99">
        <v>25.306135177612301</v>
      </c>
      <c r="AZ99">
        <v>25.162473678588899</v>
      </c>
      <c r="BA99">
        <v>25.2702732086182</v>
      </c>
      <c r="BB99">
        <v>25.252332687377901</v>
      </c>
      <c r="BC99">
        <v>25.234380722045898</v>
      </c>
      <c r="BD99">
        <v>25.216415405273398</v>
      </c>
      <c r="BE99">
        <v>25.2702732086182</v>
      </c>
      <c r="BF99">
        <v>25.2702732086182</v>
      </c>
      <c r="BG99">
        <v>25.198442459106399</v>
      </c>
      <c r="BH99">
        <v>25.234380722045898</v>
      </c>
      <c r="BI99">
        <v>25.216415405273398</v>
      </c>
      <c r="BJ99">
        <v>25.216415405273398</v>
      </c>
      <c r="BK99">
        <v>25.216415405273398</v>
      </c>
      <c r="BL99">
        <v>25.234380722045898</v>
      </c>
      <c r="BM99">
        <v>25.2702732086182</v>
      </c>
      <c r="BN99">
        <v>25.198442459106399</v>
      </c>
      <c r="BO99">
        <v>25.306135177612301</v>
      </c>
      <c r="BP99">
        <v>25.288209915161101</v>
      </c>
      <c r="BQ99">
        <v>25.198442459106399</v>
      </c>
      <c r="BR99">
        <v>25.306135177612301</v>
      </c>
      <c r="BS99">
        <v>25.162473678588899</v>
      </c>
      <c r="BT99">
        <v>25.2702732086182</v>
      </c>
      <c r="BU99">
        <v>25.3419513702393</v>
      </c>
      <c r="BV99">
        <v>25.252332687377901</v>
      </c>
      <c r="BW99">
        <v>25.198442459106399</v>
      </c>
      <c r="BX99">
        <v>25.216415405273398</v>
      </c>
      <c r="BY99">
        <v>25.288209915161101</v>
      </c>
      <c r="BZ99">
        <v>25.306135177612301</v>
      </c>
      <c r="CA99">
        <v>25.198442459106399</v>
      </c>
      <c r="CB99">
        <v>25.2702732086182</v>
      </c>
      <c r="CC99">
        <v>25.252332687377901</v>
      </c>
      <c r="CD99">
        <v>25.2702732086182</v>
      </c>
      <c r="CE99">
        <v>25.216415405273398</v>
      </c>
      <c r="CF99">
        <v>25.2702732086182</v>
      </c>
      <c r="CG99">
        <v>25.2702732086182</v>
      </c>
      <c r="CH99">
        <v>25.198442459106399</v>
      </c>
      <c r="CI99">
        <v>25.234380722045898</v>
      </c>
      <c r="CJ99">
        <v>25.216415405273398</v>
      </c>
      <c r="CK99">
        <v>25.2702732086182</v>
      </c>
      <c r="CL99">
        <v>25.216415405273398</v>
      </c>
      <c r="CM99">
        <v>25.2702732086182</v>
      </c>
      <c r="CN99">
        <v>1.4125012507331699E-3</v>
      </c>
      <c r="CO99">
        <f t="shared" si="1"/>
        <v>0.68223810410412111</v>
      </c>
    </row>
    <row r="100" spans="1:93">
      <c r="A100">
        <v>98</v>
      </c>
      <c r="B100">
        <v>248</v>
      </c>
      <c r="C100">
        <v>459</v>
      </c>
      <c r="D100">
        <v>25.2702732086182</v>
      </c>
      <c r="E100">
        <v>25.288209915161101</v>
      </c>
      <c r="F100">
        <v>25.234380722045898</v>
      </c>
      <c r="G100">
        <v>25.216415405273398</v>
      </c>
      <c r="H100">
        <v>25.216415405273398</v>
      </c>
      <c r="I100">
        <v>25.2702732086182</v>
      </c>
      <c r="J100">
        <v>25.216415405273398</v>
      </c>
      <c r="K100">
        <v>25.234380722045898</v>
      </c>
      <c r="L100">
        <v>25.234380722045898</v>
      </c>
      <c r="M100">
        <v>25.180463790893601</v>
      </c>
      <c r="N100">
        <v>25.252332687377901</v>
      </c>
      <c r="O100">
        <v>25.2702732086182</v>
      </c>
      <c r="P100">
        <v>25.234380722045898</v>
      </c>
      <c r="Q100">
        <v>25.306135177612301</v>
      </c>
      <c r="R100">
        <v>25.216415405273398</v>
      </c>
      <c r="S100">
        <v>25.144472122192401</v>
      </c>
      <c r="T100">
        <v>25.2702732086182</v>
      </c>
      <c r="U100">
        <v>25.2702732086182</v>
      </c>
      <c r="V100">
        <v>25.306135177612301</v>
      </c>
      <c r="W100">
        <v>25.180463790893601</v>
      </c>
      <c r="X100">
        <v>25.2702732086182</v>
      </c>
      <c r="Y100">
        <v>25.2702732086182</v>
      </c>
      <c r="Z100">
        <v>25.252332687377901</v>
      </c>
      <c r="AA100">
        <v>25.198442459106399</v>
      </c>
      <c r="AB100">
        <v>25.234380722045898</v>
      </c>
      <c r="AC100">
        <v>25.234380722045898</v>
      </c>
      <c r="AD100">
        <v>25.252332687377901</v>
      </c>
      <c r="AE100">
        <v>25.252332687377901</v>
      </c>
      <c r="AF100">
        <v>25.288209915161101</v>
      </c>
      <c r="AG100">
        <v>25.2702732086182</v>
      </c>
      <c r="AH100">
        <v>25.2702732086182</v>
      </c>
      <c r="AI100">
        <v>25.252332687377901</v>
      </c>
      <c r="AJ100">
        <v>25.2702732086182</v>
      </c>
      <c r="AK100">
        <v>25.108442306518601</v>
      </c>
      <c r="AL100">
        <v>25.234380722045898</v>
      </c>
      <c r="AM100">
        <v>25.234380722045898</v>
      </c>
      <c r="AN100">
        <v>25.2702732086182</v>
      </c>
      <c r="AO100">
        <v>25.234380722045898</v>
      </c>
      <c r="AP100">
        <v>25.306135177612301</v>
      </c>
      <c r="AQ100">
        <v>25.2702732086182</v>
      </c>
      <c r="AR100">
        <v>25.306135177612301</v>
      </c>
      <c r="AS100">
        <v>25.2702732086182</v>
      </c>
      <c r="AT100">
        <v>25.234380722045898</v>
      </c>
      <c r="AU100">
        <v>25.2702732086182</v>
      </c>
      <c r="AV100">
        <v>25.252332687377901</v>
      </c>
      <c r="AW100">
        <v>25.2702732086182</v>
      </c>
      <c r="AX100">
        <v>25.216415405273398</v>
      </c>
      <c r="AY100">
        <v>25.288209915161101</v>
      </c>
      <c r="AZ100">
        <v>25.3419513702393</v>
      </c>
      <c r="BA100">
        <v>25.252332687377901</v>
      </c>
      <c r="BB100">
        <v>25.288209915161101</v>
      </c>
      <c r="BC100">
        <v>25.288209915161101</v>
      </c>
      <c r="BD100">
        <v>25.2702732086182</v>
      </c>
      <c r="BE100">
        <v>25.234380722045898</v>
      </c>
      <c r="BF100">
        <v>25.2702732086182</v>
      </c>
      <c r="BG100">
        <v>25.2702732086182</v>
      </c>
      <c r="BH100">
        <v>25.234380722045898</v>
      </c>
      <c r="BI100">
        <v>25.234380722045898</v>
      </c>
      <c r="BJ100">
        <v>25.234380722045898</v>
      </c>
      <c r="BK100">
        <v>25.180463790893601</v>
      </c>
      <c r="BL100">
        <v>25.234380722045898</v>
      </c>
      <c r="BM100">
        <v>25.2702732086182</v>
      </c>
      <c r="BN100">
        <v>25.216415405273398</v>
      </c>
      <c r="BO100">
        <v>25.234380722045898</v>
      </c>
      <c r="BP100">
        <v>25.198442459106399</v>
      </c>
      <c r="BQ100">
        <v>25.306135177612301</v>
      </c>
      <c r="BR100">
        <v>25.2702732086182</v>
      </c>
      <c r="BS100">
        <v>25.2702732086182</v>
      </c>
      <c r="BT100">
        <v>25.2702732086182</v>
      </c>
      <c r="BU100">
        <v>25.234380722045898</v>
      </c>
      <c r="BV100">
        <v>25.324047088623001</v>
      </c>
      <c r="BW100">
        <v>25.306135177612301</v>
      </c>
      <c r="BX100">
        <v>25.2702732086182</v>
      </c>
      <c r="BY100">
        <v>25.2702732086182</v>
      </c>
      <c r="BZ100">
        <v>25.288209915161101</v>
      </c>
      <c r="CA100">
        <v>25.2702732086182</v>
      </c>
      <c r="CB100">
        <v>25.144472122192401</v>
      </c>
      <c r="CC100">
        <v>25.234380722045898</v>
      </c>
      <c r="CD100">
        <v>25.216415405273398</v>
      </c>
      <c r="CE100">
        <v>25.252332687377901</v>
      </c>
      <c r="CF100">
        <v>25.306135177612301</v>
      </c>
      <c r="CG100">
        <v>25.216415405273398</v>
      </c>
      <c r="CH100">
        <v>25.216415405273398</v>
      </c>
      <c r="CI100">
        <v>25.216415405273398</v>
      </c>
      <c r="CJ100">
        <v>25.306135177612301</v>
      </c>
      <c r="CK100">
        <v>25.306135177612301</v>
      </c>
      <c r="CL100">
        <v>25.216415405273398</v>
      </c>
      <c r="CM100">
        <v>25.2702732086182</v>
      </c>
      <c r="CN100">
        <v>6.8596382953702503E-3</v>
      </c>
      <c r="CO100">
        <f t="shared" si="1"/>
        <v>3.3132052966638308</v>
      </c>
    </row>
    <row r="101" spans="1:93">
      <c r="A101">
        <v>99</v>
      </c>
      <c r="B101">
        <v>248</v>
      </c>
      <c r="C101">
        <v>459</v>
      </c>
      <c r="D101">
        <v>25.234380722045898</v>
      </c>
      <c r="E101">
        <v>25.2702732086182</v>
      </c>
      <c r="F101">
        <v>25.288209915161101</v>
      </c>
      <c r="G101">
        <v>25.3419513702393</v>
      </c>
      <c r="H101">
        <v>25.395612716674801</v>
      </c>
      <c r="I101">
        <v>25.216415405273398</v>
      </c>
      <c r="J101">
        <v>25.288209915161101</v>
      </c>
      <c r="K101">
        <v>25.234380722045898</v>
      </c>
      <c r="L101">
        <v>25.288209915161101</v>
      </c>
      <c r="M101">
        <v>25.288209915161101</v>
      </c>
      <c r="N101">
        <v>25.162473678588899</v>
      </c>
      <c r="O101">
        <v>25.162473678588899</v>
      </c>
      <c r="P101">
        <v>25.2702732086182</v>
      </c>
      <c r="Q101">
        <v>25.2702732086182</v>
      </c>
      <c r="R101">
        <v>25.2702732086182</v>
      </c>
      <c r="S101">
        <v>25.252332687377901</v>
      </c>
      <c r="T101">
        <v>25.198442459106399</v>
      </c>
      <c r="U101">
        <v>25.252332687377901</v>
      </c>
      <c r="V101">
        <v>25.162473678588899</v>
      </c>
      <c r="W101">
        <v>25.2702732086182</v>
      </c>
      <c r="X101">
        <v>25.377735137939499</v>
      </c>
      <c r="Y101">
        <v>25.216415405273398</v>
      </c>
      <c r="Z101">
        <v>25.324047088623001</v>
      </c>
      <c r="AA101">
        <v>25.324047088623001</v>
      </c>
      <c r="AB101">
        <v>25.3419513702393</v>
      </c>
      <c r="AC101">
        <v>25.2702732086182</v>
      </c>
      <c r="AD101">
        <v>25.216415405273398</v>
      </c>
      <c r="AE101">
        <v>25.288209915161101</v>
      </c>
      <c r="AF101">
        <v>25.306135177612301</v>
      </c>
      <c r="AG101">
        <v>25.234380722045898</v>
      </c>
      <c r="AH101">
        <v>25.395612716674801</v>
      </c>
      <c r="AI101">
        <v>25.234380722045898</v>
      </c>
      <c r="AJ101">
        <v>25.252332687377901</v>
      </c>
      <c r="AK101">
        <v>25.2702732086182</v>
      </c>
      <c r="AL101">
        <v>25.2702732086182</v>
      </c>
      <c r="AM101">
        <v>25.2702732086182</v>
      </c>
      <c r="AN101">
        <v>25.324047088623001</v>
      </c>
      <c r="AO101">
        <v>25.324047088623001</v>
      </c>
      <c r="AP101">
        <v>25.288209915161101</v>
      </c>
      <c r="AQ101">
        <v>25.288209915161101</v>
      </c>
      <c r="AR101">
        <v>25.359849929809599</v>
      </c>
      <c r="AS101">
        <v>25.2702732086182</v>
      </c>
      <c r="AT101">
        <v>25.234380722045898</v>
      </c>
      <c r="AU101">
        <v>25.198442459106399</v>
      </c>
      <c r="AV101">
        <v>25.2702732086182</v>
      </c>
      <c r="AW101">
        <v>25.288209915161101</v>
      </c>
      <c r="AX101">
        <v>25.252332687377901</v>
      </c>
      <c r="AY101">
        <v>25.2702732086182</v>
      </c>
      <c r="AZ101">
        <v>25.252332687377901</v>
      </c>
      <c r="BA101">
        <v>25.324047088623001</v>
      </c>
      <c r="BB101">
        <v>25.2702732086182</v>
      </c>
      <c r="BC101">
        <v>25.252332687377901</v>
      </c>
      <c r="BD101">
        <v>25.288209915161101</v>
      </c>
      <c r="BE101">
        <v>25.2702732086182</v>
      </c>
      <c r="BF101">
        <v>25.2702732086182</v>
      </c>
      <c r="BG101">
        <v>25.3419513702393</v>
      </c>
      <c r="BH101">
        <v>25.252332687377901</v>
      </c>
      <c r="BI101">
        <v>25.306135177612301</v>
      </c>
      <c r="BJ101">
        <v>25.2702732086182</v>
      </c>
      <c r="BK101">
        <v>25.234380722045898</v>
      </c>
      <c r="BL101">
        <v>25.3419513702393</v>
      </c>
      <c r="BM101">
        <v>25.2702732086182</v>
      </c>
      <c r="BN101">
        <v>25.252332687377901</v>
      </c>
      <c r="BO101">
        <v>25.288209915161101</v>
      </c>
      <c r="BP101">
        <v>25.2702732086182</v>
      </c>
      <c r="BQ101">
        <v>25.288209915161101</v>
      </c>
      <c r="BR101">
        <v>25.234380722045898</v>
      </c>
      <c r="BS101">
        <v>25.252332687377901</v>
      </c>
      <c r="BT101">
        <v>25.3419513702393</v>
      </c>
      <c r="BU101">
        <v>25.324047088623001</v>
      </c>
      <c r="BV101">
        <v>25.306135177612301</v>
      </c>
      <c r="BW101">
        <v>25.324047088623001</v>
      </c>
      <c r="BX101">
        <v>25.3419513702393</v>
      </c>
      <c r="BY101">
        <v>25.3419513702393</v>
      </c>
      <c r="BZ101">
        <v>25.252332687377901</v>
      </c>
      <c r="CA101">
        <v>25.288209915161101</v>
      </c>
      <c r="CB101">
        <v>25.324047088623001</v>
      </c>
      <c r="CC101">
        <v>25.3419513702393</v>
      </c>
      <c r="CD101">
        <v>25.234380722045898</v>
      </c>
      <c r="CE101">
        <v>25.306135177612301</v>
      </c>
      <c r="CF101">
        <v>25.234380722045898</v>
      </c>
      <c r="CG101">
        <v>25.2702732086182</v>
      </c>
      <c r="CH101">
        <v>25.288209915161101</v>
      </c>
      <c r="CI101">
        <v>25.234380722045898</v>
      </c>
      <c r="CJ101">
        <v>25.2702732086182</v>
      </c>
      <c r="CK101">
        <v>25.3419513702393</v>
      </c>
      <c r="CL101">
        <v>25.306135177612301</v>
      </c>
      <c r="CM101">
        <v>25.306135177612301</v>
      </c>
      <c r="CN101">
        <v>2.4942111368118799E-2</v>
      </c>
      <c r="CO101">
        <f t="shared" si="1"/>
        <v>12.04703979080138</v>
      </c>
    </row>
    <row r="102" spans="1:93">
      <c r="A102">
        <v>100</v>
      </c>
      <c r="B102">
        <v>248</v>
      </c>
      <c r="C102">
        <v>459</v>
      </c>
      <c r="D102">
        <v>25.2702732086182</v>
      </c>
      <c r="E102">
        <v>25.252332687377901</v>
      </c>
      <c r="F102">
        <v>25.2702732086182</v>
      </c>
      <c r="G102">
        <v>25.2702732086182</v>
      </c>
      <c r="H102">
        <v>25.306135177612301</v>
      </c>
      <c r="I102">
        <v>25.162473678588899</v>
      </c>
      <c r="J102">
        <v>25.306135177612301</v>
      </c>
      <c r="K102">
        <v>25.288209915161101</v>
      </c>
      <c r="L102">
        <v>25.359849929809599</v>
      </c>
      <c r="M102">
        <v>25.216415405273398</v>
      </c>
      <c r="N102">
        <v>25.2702732086182</v>
      </c>
      <c r="O102">
        <v>25.252332687377901</v>
      </c>
      <c r="P102">
        <v>25.252332687377901</v>
      </c>
      <c r="Q102">
        <v>25.324047088623001</v>
      </c>
      <c r="R102">
        <v>25.198442459106399</v>
      </c>
      <c r="S102">
        <v>25.288209915161101</v>
      </c>
      <c r="T102">
        <v>25.288209915161101</v>
      </c>
      <c r="U102">
        <v>25.2702732086182</v>
      </c>
      <c r="V102">
        <v>25.288209915161101</v>
      </c>
      <c r="W102">
        <v>25.3419513702393</v>
      </c>
      <c r="X102">
        <v>25.3419513702393</v>
      </c>
      <c r="Y102">
        <v>25.288209915161101</v>
      </c>
      <c r="Z102">
        <v>25.288209915161101</v>
      </c>
      <c r="AA102">
        <v>25.306135177612301</v>
      </c>
      <c r="AB102">
        <v>25.288209915161101</v>
      </c>
      <c r="AC102">
        <v>25.252332687377901</v>
      </c>
      <c r="AD102">
        <v>25.288209915161101</v>
      </c>
      <c r="AE102">
        <v>25.288209915161101</v>
      </c>
      <c r="AF102">
        <v>25.234380722045898</v>
      </c>
      <c r="AG102">
        <v>25.216415405273398</v>
      </c>
      <c r="AH102">
        <v>25.252332687377901</v>
      </c>
      <c r="AI102">
        <v>25.252332687377901</v>
      </c>
      <c r="AJ102">
        <v>25.3419513702393</v>
      </c>
      <c r="AK102">
        <v>25.2702732086182</v>
      </c>
      <c r="AL102">
        <v>25.2702732086182</v>
      </c>
      <c r="AM102">
        <v>25.2702732086182</v>
      </c>
      <c r="AN102">
        <v>25.252332687377901</v>
      </c>
      <c r="AO102">
        <v>25.377735137939499</v>
      </c>
      <c r="AP102">
        <v>25.288209915161101</v>
      </c>
      <c r="AQ102">
        <v>25.2702732086182</v>
      </c>
      <c r="AR102">
        <v>25.306135177612301</v>
      </c>
      <c r="AS102">
        <v>25.234380722045898</v>
      </c>
      <c r="AT102">
        <v>25.252332687377901</v>
      </c>
      <c r="AU102">
        <v>25.3419513702393</v>
      </c>
      <c r="AV102">
        <v>25.288209915161101</v>
      </c>
      <c r="AW102">
        <v>25.234380722045898</v>
      </c>
      <c r="AX102">
        <v>25.234380722045898</v>
      </c>
      <c r="AY102">
        <v>25.252332687377901</v>
      </c>
      <c r="AZ102">
        <v>25.288209915161101</v>
      </c>
      <c r="BA102">
        <v>25.288209915161101</v>
      </c>
      <c r="BB102">
        <v>25.306135177612301</v>
      </c>
      <c r="BC102">
        <v>25.2702732086182</v>
      </c>
      <c r="BD102">
        <v>25.306135177612301</v>
      </c>
      <c r="BE102">
        <v>25.234380722045898</v>
      </c>
      <c r="BF102">
        <v>25.377735137939499</v>
      </c>
      <c r="BG102">
        <v>25.2702732086182</v>
      </c>
      <c r="BH102">
        <v>25.359849929809599</v>
      </c>
      <c r="BI102">
        <v>25.377735137939499</v>
      </c>
      <c r="BJ102">
        <v>25.198442459106399</v>
      </c>
      <c r="BK102">
        <v>25.359849929809599</v>
      </c>
      <c r="BL102">
        <v>25.359849929809599</v>
      </c>
      <c r="BM102">
        <v>25.2702732086182</v>
      </c>
      <c r="BN102">
        <v>25.3419513702393</v>
      </c>
      <c r="BO102">
        <v>25.306135177612301</v>
      </c>
      <c r="BP102">
        <v>25.288209915161101</v>
      </c>
      <c r="BQ102">
        <v>25.306135177612301</v>
      </c>
      <c r="BR102">
        <v>25.288209915161101</v>
      </c>
      <c r="BS102">
        <v>25.288209915161101</v>
      </c>
      <c r="BT102">
        <v>25.252332687377901</v>
      </c>
      <c r="BU102">
        <v>25.306135177612301</v>
      </c>
      <c r="BV102">
        <v>25.198442459106399</v>
      </c>
      <c r="BW102">
        <v>25.288209915161101</v>
      </c>
      <c r="BX102">
        <v>25.288209915161101</v>
      </c>
      <c r="BY102">
        <v>25.306135177612301</v>
      </c>
      <c r="BZ102">
        <v>25.3419513702393</v>
      </c>
      <c r="CA102">
        <v>25.216415405273398</v>
      </c>
      <c r="CB102">
        <v>25.2702732086182</v>
      </c>
      <c r="CC102">
        <v>25.306135177612301</v>
      </c>
      <c r="CD102">
        <v>25.3419513702393</v>
      </c>
      <c r="CE102">
        <v>25.2702732086182</v>
      </c>
      <c r="CF102">
        <v>25.306135177612301</v>
      </c>
      <c r="CG102">
        <v>25.431337356567401</v>
      </c>
      <c r="CH102">
        <v>25.377735137939499</v>
      </c>
      <c r="CI102">
        <v>25.324047088623001</v>
      </c>
      <c r="CJ102">
        <v>25.324047088623001</v>
      </c>
      <c r="CK102">
        <v>25.324047088623001</v>
      </c>
      <c r="CL102">
        <v>25.359849929809599</v>
      </c>
      <c r="CM102">
        <v>25.324047088623001</v>
      </c>
      <c r="CN102">
        <v>3.0638312778419802E-2</v>
      </c>
      <c r="CO102">
        <f t="shared" si="1"/>
        <v>14.798305071976765</v>
      </c>
    </row>
    <row r="103" spans="1:93">
      <c r="A103">
        <v>101</v>
      </c>
      <c r="B103">
        <v>248</v>
      </c>
      <c r="C103">
        <v>459</v>
      </c>
      <c r="D103">
        <v>25.288209915161101</v>
      </c>
      <c r="E103">
        <v>25.288209915161101</v>
      </c>
      <c r="F103">
        <v>25.3419513702393</v>
      </c>
      <c r="G103">
        <v>25.377735137939499</v>
      </c>
      <c r="H103">
        <v>25.324047088623001</v>
      </c>
      <c r="I103">
        <v>25.324047088623001</v>
      </c>
      <c r="J103">
        <v>25.306135177612301</v>
      </c>
      <c r="K103">
        <v>25.288209915161101</v>
      </c>
      <c r="L103">
        <v>25.3419513702393</v>
      </c>
      <c r="M103">
        <v>25.288209915161101</v>
      </c>
      <c r="N103">
        <v>25.306135177612301</v>
      </c>
      <c r="O103">
        <v>25.306135177612301</v>
      </c>
      <c r="P103">
        <v>25.288209915161101</v>
      </c>
      <c r="Q103">
        <v>25.288209915161101</v>
      </c>
      <c r="R103">
        <v>25.306135177612301</v>
      </c>
      <c r="S103">
        <v>25.324047088623001</v>
      </c>
      <c r="T103">
        <v>25.288209915161101</v>
      </c>
      <c r="U103">
        <v>25.3419513702393</v>
      </c>
      <c r="V103">
        <v>25.288209915161101</v>
      </c>
      <c r="W103">
        <v>25.2702732086182</v>
      </c>
      <c r="X103">
        <v>25.216415405273398</v>
      </c>
      <c r="Y103">
        <v>25.288209915161101</v>
      </c>
      <c r="Z103">
        <v>25.3419513702393</v>
      </c>
      <c r="AA103">
        <v>25.306135177612301</v>
      </c>
      <c r="AB103">
        <v>25.306135177612301</v>
      </c>
      <c r="AC103">
        <v>25.359849929809599</v>
      </c>
      <c r="AD103">
        <v>25.395612716674801</v>
      </c>
      <c r="AE103">
        <v>25.306135177612301</v>
      </c>
      <c r="AF103">
        <v>25.324047088623001</v>
      </c>
      <c r="AG103">
        <v>25.359849929809599</v>
      </c>
      <c r="AH103">
        <v>25.288209915161101</v>
      </c>
      <c r="AI103">
        <v>25.306135177612301</v>
      </c>
      <c r="AJ103">
        <v>25.324047088623001</v>
      </c>
      <c r="AK103">
        <v>25.288209915161101</v>
      </c>
      <c r="AL103">
        <v>25.306135177612301</v>
      </c>
      <c r="AM103">
        <v>25.288209915161101</v>
      </c>
      <c r="AN103">
        <v>25.288209915161101</v>
      </c>
      <c r="AO103">
        <v>25.306135177612301</v>
      </c>
      <c r="AP103">
        <v>25.377735137939499</v>
      </c>
      <c r="AQ103">
        <v>25.359849929809599</v>
      </c>
      <c r="AR103">
        <v>25.288209915161101</v>
      </c>
      <c r="AS103">
        <v>25.359849929809599</v>
      </c>
      <c r="AT103">
        <v>25.306135177612301</v>
      </c>
      <c r="AU103">
        <v>25.3419513702393</v>
      </c>
      <c r="AV103">
        <v>25.324047088623001</v>
      </c>
      <c r="AW103">
        <v>25.288209915161101</v>
      </c>
      <c r="AX103">
        <v>25.288209915161101</v>
      </c>
      <c r="AY103">
        <v>25.324047088623001</v>
      </c>
      <c r="AZ103">
        <v>25.431337356567401</v>
      </c>
      <c r="BA103">
        <v>25.306135177612301</v>
      </c>
      <c r="BB103">
        <v>25.359849929809599</v>
      </c>
      <c r="BC103">
        <v>25.324047088623001</v>
      </c>
      <c r="BD103">
        <v>25.288209915161101</v>
      </c>
      <c r="BE103">
        <v>25.288209915161101</v>
      </c>
      <c r="BF103">
        <v>25.395612716674801</v>
      </c>
      <c r="BG103">
        <v>25.2702732086182</v>
      </c>
      <c r="BH103">
        <v>25.324047088623001</v>
      </c>
      <c r="BI103">
        <v>25.359849929809599</v>
      </c>
      <c r="BJ103">
        <v>25.252332687377901</v>
      </c>
      <c r="BK103">
        <v>25.306135177612301</v>
      </c>
      <c r="BL103">
        <v>25.288209915161101</v>
      </c>
      <c r="BM103">
        <v>25.3419513702393</v>
      </c>
      <c r="BN103">
        <v>25.359849929809599</v>
      </c>
      <c r="BO103">
        <v>25.252332687377901</v>
      </c>
      <c r="BP103">
        <v>25.180463790893601</v>
      </c>
      <c r="BQ103">
        <v>25.377735137939499</v>
      </c>
      <c r="BR103">
        <v>25.288209915161101</v>
      </c>
      <c r="BS103">
        <v>25.359849929809599</v>
      </c>
      <c r="BT103">
        <v>25.377735137939499</v>
      </c>
      <c r="BU103">
        <v>25.252332687377901</v>
      </c>
      <c r="BV103">
        <v>25.306135177612301</v>
      </c>
      <c r="BW103">
        <v>25.324047088623001</v>
      </c>
      <c r="BX103">
        <v>25.2702732086182</v>
      </c>
      <c r="BY103">
        <v>25.324047088623001</v>
      </c>
      <c r="BZ103">
        <v>25.413480758666999</v>
      </c>
      <c r="CA103">
        <v>25.288209915161101</v>
      </c>
      <c r="CB103">
        <v>25.3419513702393</v>
      </c>
      <c r="CC103">
        <v>25.359849929809599</v>
      </c>
      <c r="CD103">
        <v>25.288209915161101</v>
      </c>
      <c r="CE103">
        <v>25.288209915161101</v>
      </c>
      <c r="CF103">
        <v>25.377735137939499</v>
      </c>
      <c r="CG103">
        <v>25.377735137939499</v>
      </c>
      <c r="CH103">
        <v>25.395612716674801</v>
      </c>
      <c r="CI103">
        <v>25.324047088623001</v>
      </c>
      <c r="CJ103">
        <v>25.306135177612301</v>
      </c>
      <c r="CK103">
        <v>25.288209915161101</v>
      </c>
      <c r="CL103">
        <v>25.306135177612301</v>
      </c>
      <c r="CM103">
        <v>25.288209915161101</v>
      </c>
      <c r="CN103">
        <v>-3.0743484199510702E-3</v>
      </c>
      <c r="CO103">
        <f t="shared" si="1"/>
        <v>-1.4849102868363668</v>
      </c>
    </row>
    <row r="104" spans="1:93">
      <c r="A104">
        <v>102</v>
      </c>
      <c r="B104">
        <v>248</v>
      </c>
      <c r="C104">
        <v>459</v>
      </c>
      <c r="D104">
        <v>25.467025756835898</v>
      </c>
      <c r="E104">
        <v>25.288209915161101</v>
      </c>
      <c r="F104">
        <v>25.2702732086182</v>
      </c>
      <c r="G104">
        <v>25.288209915161101</v>
      </c>
      <c r="H104">
        <v>25.377735137939499</v>
      </c>
      <c r="I104">
        <v>25.4491863250732</v>
      </c>
      <c r="J104">
        <v>25.324047088623001</v>
      </c>
      <c r="K104">
        <v>25.324047088623001</v>
      </c>
      <c r="L104">
        <v>25.3419513702393</v>
      </c>
      <c r="M104">
        <v>25.359849929809599</v>
      </c>
      <c r="N104">
        <v>25.324047088623001</v>
      </c>
      <c r="O104">
        <v>25.377735137939499</v>
      </c>
      <c r="P104">
        <v>25.395612716674801</v>
      </c>
      <c r="Q104">
        <v>25.395612716674801</v>
      </c>
      <c r="R104">
        <v>25.3419513702393</v>
      </c>
      <c r="S104">
        <v>25.395612716674801</v>
      </c>
      <c r="T104">
        <v>25.359849929809599</v>
      </c>
      <c r="U104">
        <v>25.395612716674801</v>
      </c>
      <c r="V104">
        <v>25.324047088623001</v>
      </c>
      <c r="W104">
        <v>25.306135177612301</v>
      </c>
      <c r="X104">
        <v>25.324047088623001</v>
      </c>
      <c r="Y104">
        <v>25.288209915161101</v>
      </c>
      <c r="Z104">
        <v>25.324047088623001</v>
      </c>
      <c r="AA104">
        <v>25.377735137939499</v>
      </c>
      <c r="AB104">
        <v>25.3419513702393</v>
      </c>
      <c r="AC104">
        <v>25.324047088623001</v>
      </c>
      <c r="AD104">
        <v>25.377735137939499</v>
      </c>
      <c r="AE104">
        <v>25.3419513702393</v>
      </c>
      <c r="AF104">
        <v>25.359849929809599</v>
      </c>
      <c r="AG104">
        <v>25.306135177612301</v>
      </c>
      <c r="AH104">
        <v>25.324047088623001</v>
      </c>
      <c r="AI104">
        <v>25.3419513702393</v>
      </c>
      <c r="AJ104">
        <v>25.324047088623001</v>
      </c>
      <c r="AK104">
        <v>25.359849929809599</v>
      </c>
      <c r="AL104">
        <v>25.359849929809599</v>
      </c>
      <c r="AM104">
        <v>25.3419513702393</v>
      </c>
      <c r="AN104">
        <v>25.3419513702393</v>
      </c>
      <c r="AO104">
        <v>25.359849929809599</v>
      </c>
      <c r="AP104">
        <v>25.324047088623001</v>
      </c>
      <c r="AQ104">
        <v>25.306135177612301</v>
      </c>
      <c r="AR104">
        <v>25.288209915161101</v>
      </c>
      <c r="AS104">
        <v>25.306135177612301</v>
      </c>
      <c r="AT104">
        <v>25.3419513702393</v>
      </c>
      <c r="AU104">
        <v>25.324047088623001</v>
      </c>
      <c r="AV104">
        <v>25.324047088623001</v>
      </c>
      <c r="AW104">
        <v>25.288209915161101</v>
      </c>
      <c r="AX104">
        <v>25.288209915161101</v>
      </c>
      <c r="AY104">
        <v>25.288209915161101</v>
      </c>
      <c r="AZ104">
        <v>25.306135177612301</v>
      </c>
      <c r="BA104">
        <v>25.395612716674801</v>
      </c>
      <c r="BB104">
        <v>25.4491863250732</v>
      </c>
      <c r="BC104">
        <v>25.324047088623001</v>
      </c>
      <c r="BD104">
        <v>25.3419513702393</v>
      </c>
      <c r="BE104">
        <v>25.306135177612301</v>
      </c>
      <c r="BF104">
        <v>25.3419513702393</v>
      </c>
      <c r="BG104">
        <v>25.359849929809599</v>
      </c>
      <c r="BH104">
        <v>25.3419513702393</v>
      </c>
      <c r="BI104">
        <v>25.324047088623001</v>
      </c>
      <c r="BJ104">
        <v>25.395612716674801</v>
      </c>
      <c r="BK104">
        <v>25.467025756835898</v>
      </c>
      <c r="BL104">
        <v>25.413480758666999</v>
      </c>
      <c r="BM104">
        <v>25.413480758666999</v>
      </c>
      <c r="BN104">
        <v>25.3419513702393</v>
      </c>
      <c r="BO104">
        <v>25.3419513702393</v>
      </c>
      <c r="BP104">
        <v>25.252332687377901</v>
      </c>
      <c r="BQ104">
        <v>25.324047088623001</v>
      </c>
      <c r="BR104">
        <v>25.359849929809599</v>
      </c>
      <c r="BS104">
        <v>25.395612716674801</v>
      </c>
      <c r="BT104">
        <v>25.359849929809599</v>
      </c>
      <c r="BU104">
        <v>25.306135177612301</v>
      </c>
      <c r="BV104">
        <v>25.288209915161101</v>
      </c>
      <c r="BW104">
        <v>25.377735137939499</v>
      </c>
      <c r="BX104">
        <v>25.395612716674801</v>
      </c>
      <c r="BY104">
        <v>25.306135177612301</v>
      </c>
      <c r="BZ104">
        <v>25.3419513702393</v>
      </c>
      <c r="CA104">
        <v>25.252332687377901</v>
      </c>
      <c r="CB104">
        <v>25.324047088623001</v>
      </c>
      <c r="CC104">
        <v>25.288209915161101</v>
      </c>
      <c r="CD104">
        <v>25.395612716674801</v>
      </c>
      <c r="CE104">
        <v>25.288209915161101</v>
      </c>
      <c r="CF104">
        <v>25.3419513702393</v>
      </c>
      <c r="CG104">
        <v>25.413480758666999</v>
      </c>
      <c r="CH104">
        <v>25.234380722045898</v>
      </c>
      <c r="CI104">
        <v>25.377735137939499</v>
      </c>
      <c r="CJ104">
        <v>25.377735137939499</v>
      </c>
      <c r="CK104">
        <v>25.306135177612301</v>
      </c>
      <c r="CL104">
        <v>25.377735137939499</v>
      </c>
      <c r="CM104">
        <v>25.359849929809599</v>
      </c>
      <c r="CN104">
        <v>3.4795120747416002E-3</v>
      </c>
      <c r="CO104">
        <f t="shared" si="1"/>
        <v>1.6806043321001929</v>
      </c>
    </row>
    <row r="105" spans="1:93">
      <c r="A105">
        <v>103</v>
      </c>
      <c r="B105">
        <v>248</v>
      </c>
      <c r="C105">
        <v>459</v>
      </c>
      <c r="D105">
        <v>25.324047088623001</v>
      </c>
      <c r="E105">
        <v>25.377735137939499</v>
      </c>
      <c r="F105">
        <v>25.3419513702393</v>
      </c>
      <c r="G105">
        <v>25.377735137939499</v>
      </c>
      <c r="H105">
        <v>25.2702732086182</v>
      </c>
      <c r="I105">
        <v>25.2702732086182</v>
      </c>
      <c r="J105">
        <v>25.2702732086182</v>
      </c>
      <c r="K105">
        <v>25.306135177612301</v>
      </c>
      <c r="L105">
        <v>25.377735137939499</v>
      </c>
      <c r="M105">
        <v>25.377735137939499</v>
      </c>
      <c r="N105">
        <v>25.3419513702393</v>
      </c>
      <c r="O105">
        <v>25.395612716674801</v>
      </c>
      <c r="P105">
        <v>25.413480758666999</v>
      </c>
      <c r="Q105">
        <v>25.3419513702393</v>
      </c>
      <c r="R105">
        <v>25.288209915161101</v>
      </c>
      <c r="S105">
        <v>25.3419513702393</v>
      </c>
      <c r="T105">
        <v>25.395612716674801</v>
      </c>
      <c r="U105">
        <v>25.395612716674801</v>
      </c>
      <c r="V105">
        <v>25.216415405273398</v>
      </c>
      <c r="W105">
        <v>25.324047088623001</v>
      </c>
      <c r="X105">
        <v>25.359849929809599</v>
      </c>
      <c r="Y105">
        <v>25.377735137939499</v>
      </c>
      <c r="Z105">
        <v>25.306135177612301</v>
      </c>
      <c r="AA105">
        <v>25.413480758666999</v>
      </c>
      <c r="AB105">
        <v>25.377735137939499</v>
      </c>
      <c r="AC105">
        <v>25.395612716674801</v>
      </c>
      <c r="AD105">
        <v>25.306135177612301</v>
      </c>
      <c r="AE105">
        <v>25.306135177612301</v>
      </c>
      <c r="AF105">
        <v>25.359849929809599</v>
      </c>
      <c r="AG105">
        <v>25.359849929809599</v>
      </c>
      <c r="AH105">
        <v>25.3419513702393</v>
      </c>
      <c r="AI105">
        <v>25.324047088623001</v>
      </c>
      <c r="AJ105">
        <v>25.2702732086182</v>
      </c>
      <c r="AK105">
        <v>25.3419513702393</v>
      </c>
      <c r="AL105">
        <v>25.3419513702393</v>
      </c>
      <c r="AM105">
        <v>25.395612716674801</v>
      </c>
      <c r="AN105">
        <v>25.288209915161101</v>
      </c>
      <c r="AO105">
        <v>25.324047088623001</v>
      </c>
      <c r="AP105">
        <v>25.252332687377901</v>
      </c>
      <c r="AQ105">
        <v>25.3419513702393</v>
      </c>
      <c r="AR105">
        <v>25.359849929809599</v>
      </c>
      <c r="AS105">
        <v>25.395612716674801</v>
      </c>
      <c r="AT105">
        <v>25.413480758666999</v>
      </c>
      <c r="AU105">
        <v>25.377735137939499</v>
      </c>
      <c r="AV105">
        <v>25.467025756835898</v>
      </c>
      <c r="AW105">
        <v>25.359849929809599</v>
      </c>
      <c r="AX105">
        <v>25.413480758666999</v>
      </c>
      <c r="AY105">
        <v>25.306135177612301</v>
      </c>
      <c r="AZ105">
        <v>25.3419513702393</v>
      </c>
      <c r="BA105">
        <v>25.359849929809599</v>
      </c>
      <c r="BB105">
        <v>25.377735137939499</v>
      </c>
      <c r="BC105">
        <v>25.4491863250732</v>
      </c>
      <c r="BD105">
        <v>25.431337356567401</v>
      </c>
      <c r="BE105">
        <v>25.377735137939499</v>
      </c>
      <c r="BF105">
        <v>25.395612716674801</v>
      </c>
      <c r="BG105">
        <v>25.324047088623001</v>
      </c>
      <c r="BH105">
        <v>25.377735137939499</v>
      </c>
      <c r="BI105">
        <v>25.413480758666999</v>
      </c>
      <c r="BJ105">
        <v>25.359849929809599</v>
      </c>
      <c r="BK105">
        <v>25.413480758666999</v>
      </c>
      <c r="BL105">
        <v>25.377735137939499</v>
      </c>
      <c r="BM105">
        <v>25.377735137939499</v>
      </c>
      <c r="BN105">
        <v>25.413480758666999</v>
      </c>
      <c r="BO105">
        <v>25.324047088623001</v>
      </c>
      <c r="BP105">
        <v>25.377735137939499</v>
      </c>
      <c r="BQ105">
        <v>25.377735137939499</v>
      </c>
      <c r="BR105">
        <v>25.306135177612301</v>
      </c>
      <c r="BS105">
        <v>25.3419513702393</v>
      </c>
      <c r="BT105">
        <v>25.3419513702393</v>
      </c>
      <c r="BU105">
        <v>25.431337356567401</v>
      </c>
      <c r="BV105">
        <v>25.3419513702393</v>
      </c>
      <c r="BW105">
        <v>25.359849929809599</v>
      </c>
      <c r="BX105">
        <v>25.324047088623001</v>
      </c>
      <c r="BY105">
        <v>25.3419513702393</v>
      </c>
      <c r="BZ105">
        <v>25.395612716674801</v>
      </c>
      <c r="CA105">
        <v>25.377735137939499</v>
      </c>
      <c r="CB105">
        <v>25.377735137939499</v>
      </c>
      <c r="CC105">
        <v>25.288209915161101</v>
      </c>
      <c r="CD105">
        <v>25.359849929809599</v>
      </c>
      <c r="CE105">
        <v>25.4491863250732</v>
      </c>
      <c r="CF105">
        <v>25.306135177612301</v>
      </c>
      <c r="CG105">
        <v>25.359849929809599</v>
      </c>
      <c r="CH105">
        <v>25.413480758666999</v>
      </c>
      <c r="CI105">
        <v>25.484855651855501</v>
      </c>
      <c r="CJ105">
        <v>25.395612716674801</v>
      </c>
      <c r="CK105">
        <v>25.359849929809599</v>
      </c>
      <c r="CL105">
        <v>25.324047088623001</v>
      </c>
      <c r="CM105">
        <v>25.359849929809599</v>
      </c>
      <c r="CN105">
        <v>2.81385094991429E-2</v>
      </c>
      <c r="CO105">
        <f t="shared" si="1"/>
        <v>13.59090008808602</v>
      </c>
    </row>
    <row r="106" spans="1:93">
      <c r="A106">
        <v>104</v>
      </c>
      <c r="B106">
        <v>248</v>
      </c>
      <c r="C106">
        <v>459</v>
      </c>
      <c r="D106">
        <v>25.3419513702393</v>
      </c>
      <c r="E106">
        <v>25.3419513702393</v>
      </c>
      <c r="F106">
        <v>25.4491863250732</v>
      </c>
      <c r="G106">
        <v>25.377735137939499</v>
      </c>
      <c r="H106">
        <v>25.395612716674801</v>
      </c>
      <c r="I106">
        <v>25.288209915161101</v>
      </c>
      <c r="J106">
        <v>25.306135177612301</v>
      </c>
      <c r="K106">
        <v>25.395612716674801</v>
      </c>
      <c r="L106">
        <v>25.359849929809599</v>
      </c>
      <c r="M106">
        <v>25.395612716674801</v>
      </c>
      <c r="N106">
        <v>25.359849929809599</v>
      </c>
      <c r="O106">
        <v>25.288209915161101</v>
      </c>
      <c r="P106">
        <v>25.252332687377901</v>
      </c>
      <c r="Q106">
        <v>25.413480758666999</v>
      </c>
      <c r="R106">
        <v>25.413480758666999</v>
      </c>
      <c r="S106">
        <v>25.467025756835898</v>
      </c>
      <c r="T106">
        <v>25.324047088623001</v>
      </c>
      <c r="U106">
        <v>25.324047088623001</v>
      </c>
      <c r="V106">
        <v>25.359849929809599</v>
      </c>
      <c r="W106">
        <v>25.3419513702393</v>
      </c>
      <c r="X106">
        <v>25.359849929809599</v>
      </c>
      <c r="Y106">
        <v>25.377735137939499</v>
      </c>
      <c r="Z106">
        <v>25.359849929809599</v>
      </c>
      <c r="AA106">
        <v>25.3419513702393</v>
      </c>
      <c r="AB106">
        <v>25.359849929809599</v>
      </c>
      <c r="AC106">
        <v>25.377735137939499</v>
      </c>
      <c r="AD106">
        <v>25.395612716674801</v>
      </c>
      <c r="AE106">
        <v>25.413480758666999</v>
      </c>
      <c r="AF106">
        <v>25.306135177612301</v>
      </c>
      <c r="AG106">
        <v>25.359849929809599</v>
      </c>
      <c r="AH106">
        <v>25.3419513702393</v>
      </c>
      <c r="AI106">
        <v>25.359849929809599</v>
      </c>
      <c r="AJ106">
        <v>25.359849929809599</v>
      </c>
      <c r="AK106">
        <v>25.324047088623001</v>
      </c>
      <c r="AL106">
        <v>25.4491863250732</v>
      </c>
      <c r="AM106">
        <v>25.377735137939499</v>
      </c>
      <c r="AN106">
        <v>25.3419513702393</v>
      </c>
      <c r="AO106">
        <v>25.377735137939499</v>
      </c>
      <c r="AP106">
        <v>25.377735137939499</v>
      </c>
      <c r="AQ106">
        <v>25.288209915161101</v>
      </c>
      <c r="AR106">
        <v>25.359849929809599</v>
      </c>
      <c r="AS106">
        <v>25.4491863250732</v>
      </c>
      <c r="AT106">
        <v>25.324047088623001</v>
      </c>
      <c r="AU106">
        <v>25.359849929809599</v>
      </c>
      <c r="AV106">
        <v>25.359849929809599</v>
      </c>
      <c r="AW106">
        <v>25.359849929809599</v>
      </c>
      <c r="AX106">
        <v>25.395612716674801</v>
      </c>
      <c r="AY106">
        <v>25.3419513702393</v>
      </c>
      <c r="AZ106">
        <v>25.359849929809599</v>
      </c>
      <c r="BA106">
        <v>25.377735137939499</v>
      </c>
      <c r="BB106">
        <v>25.467025756835898</v>
      </c>
      <c r="BC106">
        <v>25.395612716674801</v>
      </c>
      <c r="BD106">
        <v>25.359849929809599</v>
      </c>
      <c r="BE106">
        <v>25.288209915161101</v>
      </c>
      <c r="BF106">
        <v>25.359849929809599</v>
      </c>
      <c r="BG106">
        <v>25.5026760101318</v>
      </c>
      <c r="BH106">
        <v>25.467025756835898</v>
      </c>
      <c r="BI106">
        <v>25.413480758666999</v>
      </c>
      <c r="BJ106">
        <v>25.359849929809599</v>
      </c>
      <c r="BK106">
        <v>25.324047088623001</v>
      </c>
      <c r="BL106">
        <v>25.324047088623001</v>
      </c>
      <c r="BM106">
        <v>25.359849929809599</v>
      </c>
      <c r="BN106">
        <v>25.3419513702393</v>
      </c>
      <c r="BO106">
        <v>25.359849929809599</v>
      </c>
      <c r="BP106">
        <v>25.377735137939499</v>
      </c>
      <c r="BQ106">
        <v>25.324047088623001</v>
      </c>
      <c r="BR106">
        <v>25.288209915161101</v>
      </c>
      <c r="BS106">
        <v>25.359849929809599</v>
      </c>
      <c r="BT106">
        <v>25.413480758666999</v>
      </c>
      <c r="BU106">
        <v>25.377735137939499</v>
      </c>
      <c r="BV106">
        <v>25.413480758666999</v>
      </c>
      <c r="BW106">
        <v>25.3419513702393</v>
      </c>
      <c r="BX106">
        <v>25.377735137939499</v>
      </c>
      <c r="BY106">
        <v>25.359849929809599</v>
      </c>
      <c r="BZ106">
        <v>25.2702732086182</v>
      </c>
      <c r="CA106">
        <v>25.3419513702393</v>
      </c>
      <c r="CB106">
        <v>25.431337356567401</v>
      </c>
      <c r="CC106">
        <v>25.324047088623001</v>
      </c>
      <c r="CD106">
        <v>25.306135177612301</v>
      </c>
      <c r="CE106">
        <v>25.377735137939499</v>
      </c>
      <c r="CF106">
        <v>25.4491863250732</v>
      </c>
      <c r="CG106">
        <v>25.377735137939499</v>
      </c>
      <c r="CH106">
        <v>25.359849929809599</v>
      </c>
      <c r="CI106">
        <v>25.324047088623001</v>
      </c>
      <c r="CJ106">
        <v>25.306135177612301</v>
      </c>
      <c r="CK106">
        <v>25.395612716674801</v>
      </c>
      <c r="CL106">
        <v>25.413480758666999</v>
      </c>
      <c r="CM106">
        <v>25.377735137939499</v>
      </c>
      <c r="CN106">
        <v>6.6491661220555104E-3</v>
      </c>
      <c r="CO106">
        <f t="shared" si="1"/>
        <v>3.2115472369528115</v>
      </c>
    </row>
    <row r="107" spans="1:93">
      <c r="A107">
        <v>105</v>
      </c>
      <c r="B107">
        <v>248</v>
      </c>
      <c r="C107">
        <v>459</v>
      </c>
      <c r="D107">
        <v>25.431337356567401</v>
      </c>
      <c r="E107">
        <v>25.359849929809599</v>
      </c>
      <c r="F107">
        <v>25.359849929809599</v>
      </c>
      <c r="G107">
        <v>25.306135177612301</v>
      </c>
      <c r="H107">
        <v>25.395612716674801</v>
      </c>
      <c r="I107">
        <v>25.3419513702393</v>
      </c>
      <c r="J107">
        <v>25.395612716674801</v>
      </c>
      <c r="K107">
        <v>25.395612716674801</v>
      </c>
      <c r="L107">
        <v>25.359849929809599</v>
      </c>
      <c r="M107">
        <v>25.324047088623001</v>
      </c>
      <c r="N107">
        <v>25.3419513702393</v>
      </c>
      <c r="O107">
        <v>25.413480758666999</v>
      </c>
      <c r="P107">
        <v>25.359849929809599</v>
      </c>
      <c r="Q107">
        <v>25.4491863250732</v>
      </c>
      <c r="R107">
        <v>25.395612716674801</v>
      </c>
      <c r="S107">
        <v>25.395612716674801</v>
      </c>
      <c r="T107">
        <v>25.288209915161101</v>
      </c>
      <c r="U107">
        <v>25.377735137939499</v>
      </c>
      <c r="V107">
        <v>25.4491863250732</v>
      </c>
      <c r="W107">
        <v>25.359849929809599</v>
      </c>
      <c r="X107">
        <v>25.377735137939499</v>
      </c>
      <c r="Y107">
        <v>25.484855651855501</v>
      </c>
      <c r="Z107">
        <v>25.3419513702393</v>
      </c>
      <c r="AA107">
        <v>25.413480758666999</v>
      </c>
      <c r="AB107">
        <v>25.306135177612301</v>
      </c>
      <c r="AC107">
        <v>25.306135177612301</v>
      </c>
      <c r="AD107">
        <v>25.395612716674801</v>
      </c>
      <c r="AE107">
        <v>25.359849929809599</v>
      </c>
      <c r="AF107">
        <v>25.3419513702393</v>
      </c>
      <c r="AG107">
        <v>25.4491863250732</v>
      </c>
      <c r="AH107">
        <v>25.3419513702393</v>
      </c>
      <c r="AI107">
        <v>25.377735137939499</v>
      </c>
      <c r="AJ107">
        <v>25.4491863250732</v>
      </c>
      <c r="AK107">
        <v>25.395612716674801</v>
      </c>
      <c r="AL107">
        <v>25.413480758666999</v>
      </c>
      <c r="AM107">
        <v>25.324047088623001</v>
      </c>
      <c r="AN107">
        <v>25.431337356567401</v>
      </c>
      <c r="AO107">
        <v>25.395612716674801</v>
      </c>
      <c r="AP107">
        <v>25.3419513702393</v>
      </c>
      <c r="AQ107">
        <v>25.377735137939499</v>
      </c>
      <c r="AR107">
        <v>25.3419513702393</v>
      </c>
      <c r="AS107">
        <v>25.377735137939499</v>
      </c>
      <c r="AT107">
        <v>25.413480758666999</v>
      </c>
      <c r="AU107">
        <v>25.359849929809599</v>
      </c>
      <c r="AV107">
        <v>25.3419513702393</v>
      </c>
      <c r="AW107">
        <v>25.431337356567401</v>
      </c>
      <c r="AX107">
        <v>25.591636657714801</v>
      </c>
      <c r="AY107">
        <v>25.377735137939499</v>
      </c>
      <c r="AZ107">
        <v>25.467025756835898</v>
      </c>
      <c r="BA107">
        <v>25.431337356567401</v>
      </c>
      <c r="BB107">
        <v>25.377735137939499</v>
      </c>
      <c r="BC107">
        <v>25.395612716674801</v>
      </c>
      <c r="BD107">
        <v>25.306135177612301</v>
      </c>
      <c r="BE107">
        <v>25.377735137939499</v>
      </c>
      <c r="BF107">
        <v>25.324047088623001</v>
      </c>
      <c r="BG107">
        <v>25.359849929809599</v>
      </c>
      <c r="BH107">
        <v>25.306135177612301</v>
      </c>
      <c r="BI107">
        <v>25.431337356567401</v>
      </c>
      <c r="BJ107">
        <v>25.288209915161101</v>
      </c>
      <c r="BK107">
        <v>25.431337356567401</v>
      </c>
      <c r="BL107">
        <v>25.431337356567401</v>
      </c>
      <c r="BM107">
        <v>25.377735137939499</v>
      </c>
      <c r="BN107">
        <v>25.3419513702393</v>
      </c>
      <c r="BO107">
        <v>25.2702732086182</v>
      </c>
      <c r="BP107">
        <v>25.395612716674801</v>
      </c>
      <c r="BQ107">
        <v>25.324047088623001</v>
      </c>
      <c r="BR107">
        <v>25.377735137939499</v>
      </c>
      <c r="BS107">
        <v>25.395612716674801</v>
      </c>
      <c r="BT107">
        <v>25.4491863250732</v>
      </c>
      <c r="BU107">
        <v>25.4491863250732</v>
      </c>
      <c r="BV107">
        <v>25.306135177612301</v>
      </c>
      <c r="BW107">
        <v>25.395612716674801</v>
      </c>
      <c r="BX107">
        <v>25.431337356567401</v>
      </c>
      <c r="BY107">
        <v>25.467025756835898</v>
      </c>
      <c r="BZ107">
        <v>25.395612716674801</v>
      </c>
      <c r="CA107">
        <v>25.395612716674801</v>
      </c>
      <c r="CB107">
        <v>25.377735137939499</v>
      </c>
      <c r="CC107">
        <v>25.431337356567401</v>
      </c>
      <c r="CD107">
        <v>25.413480758666999</v>
      </c>
      <c r="CE107">
        <v>25.395612716674801</v>
      </c>
      <c r="CF107">
        <v>25.359849929809599</v>
      </c>
      <c r="CG107">
        <v>25.324047088623001</v>
      </c>
      <c r="CH107">
        <v>25.395612716674801</v>
      </c>
      <c r="CI107">
        <v>25.431337356567401</v>
      </c>
      <c r="CJ107">
        <v>25.306135177612301</v>
      </c>
      <c r="CK107">
        <v>25.395612716674801</v>
      </c>
      <c r="CL107">
        <v>25.431337356567401</v>
      </c>
      <c r="CM107">
        <v>25.413480758666999</v>
      </c>
      <c r="CN107">
        <v>9.6856021966938606E-3</v>
      </c>
      <c r="CO107">
        <f t="shared" si="1"/>
        <v>4.6781458610031343</v>
      </c>
    </row>
    <row r="108" spans="1:93">
      <c r="A108">
        <v>106</v>
      </c>
      <c r="B108">
        <v>248</v>
      </c>
      <c r="C108">
        <v>459</v>
      </c>
      <c r="D108">
        <v>25.359849929809599</v>
      </c>
      <c r="E108">
        <v>25.413480758666999</v>
      </c>
      <c r="F108">
        <v>25.413480758666999</v>
      </c>
      <c r="G108">
        <v>25.413480758666999</v>
      </c>
      <c r="H108">
        <v>25.377735137939499</v>
      </c>
      <c r="I108">
        <v>25.431337356567401</v>
      </c>
      <c r="J108">
        <v>25.431337356567401</v>
      </c>
      <c r="K108">
        <v>25.324047088623001</v>
      </c>
      <c r="L108">
        <v>25.306135177612301</v>
      </c>
      <c r="M108">
        <v>25.395612716674801</v>
      </c>
      <c r="N108">
        <v>25.413480758666999</v>
      </c>
      <c r="O108">
        <v>25.3419513702393</v>
      </c>
      <c r="P108">
        <v>25.324047088623001</v>
      </c>
      <c r="Q108">
        <v>25.377735137939499</v>
      </c>
      <c r="R108">
        <v>25.467025756835898</v>
      </c>
      <c r="S108">
        <v>25.377735137939499</v>
      </c>
      <c r="T108">
        <v>25.467025756835898</v>
      </c>
      <c r="U108">
        <v>25.359849929809599</v>
      </c>
      <c r="V108">
        <v>25.413480758666999</v>
      </c>
      <c r="W108">
        <v>25.431337356567401</v>
      </c>
      <c r="X108">
        <v>25.395612716674801</v>
      </c>
      <c r="Y108">
        <v>25.3419513702393</v>
      </c>
      <c r="Z108">
        <v>25.359849929809599</v>
      </c>
      <c r="AA108">
        <v>25.324047088623001</v>
      </c>
      <c r="AB108">
        <v>25.377735137939499</v>
      </c>
      <c r="AC108">
        <v>25.377735137939499</v>
      </c>
      <c r="AD108">
        <v>25.431337356567401</v>
      </c>
      <c r="AE108">
        <v>25.377735137939499</v>
      </c>
      <c r="AF108">
        <v>25.413480758666999</v>
      </c>
      <c r="AG108">
        <v>25.395612716674801</v>
      </c>
      <c r="AH108">
        <v>25.359849929809599</v>
      </c>
      <c r="AI108">
        <v>25.377735137939499</v>
      </c>
      <c r="AJ108">
        <v>25.288209915161101</v>
      </c>
      <c r="AK108">
        <v>25.359849929809599</v>
      </c>
      <c r="AL108">
        <v>25.359849929809599</v>
      </c>
      <c r="AM108">
        <v>25.377735137939499</v>
      </c>
      <c r="AN108">
        <v>25.377735137939499</v>
      </c>
      <c r="AO108">
        <v>25.467025756835898</v>
      </c>
      <c r="AP108">
        <v>25.324047088623001</v>
      </c>
      <c r="AQ108">
        <v>25.324047088623001</v>
      </c>
      <c r="AR108">
        <v>25.288209915161101</v>
      </c>
      <c r="AS108">
        <v>25.359849929809599</v>
      </c>
      <c r="AT108">
        <v>25.4491863250732</v>
      </c>
      <c r="AU108">
        <v>25.413480758666999</v>
      </c>
      <c r="AV108">
        <v>25.377735137939499</v>
      </c>
      <c r="AW108">
        <v>25.377735137939499</v>
      </c>
      <c r="AX108">
        <v>25.395612716674801</v>
      </c>
      <c r="AY108">
        <v>25.395612716674801</v>
      </c>
      <c r="AZ108">
        <v>25.377735137939499</v>
      </c>
      <c r="BA108">
        <v>25.377735137939499</v>
      </c>
      <c r="BB108">
        <v>25.395612716674801</v>
      </c>
      <c r="BC108">
        <v>25.5026760101318</v>
      </c>
      <c r="BD108">
        <v>25.395612716674801</v>
      </c>
      <c r="BE108">
        <v>25.395612716674801</v>
      </c>
      <c r="BF108">
        <v>25.431337356567401</v>
      </c>
      <c r="BG108">
        <v>25.324047088623001</v>
      </c>
      <c r="BH108">
        <v>25.467025756835898</v>
      </c>
      <c r="BI108">
        <v>25.431337356567401</v>
      </c>
      <c r="BJ108">
        <v>25.3419513702393</v>
      </c>
      <c r="BK108">
        <v>25.431337356567401</v>
      </c>
      <c r="BL108">
        <v>25.377735137939499</v>
      </c>
      <c r="BM108">
        <v>25.431337356567401</v>
      </c>
      <c r="BN108">
        <v>25.395612716674801</v>
      </c>
      <c r="BO108">
        <v>25.413480758666999</v>
      </c>
      <c r="BP108">
        <v>25.4491863250732</v>
      </c>
      <c r="BQ108">
        <v>25.306135177612301</v>
      </c>
      <c r="BR108">
        <v>25.395612716674801</v>
      </c>
      <c r="BS108">
        <v>25.324047088623001</v>
      </c>
      <c r="BT108">
        <v>25.377735137939499</v>
      </c>
      <c r="BU108">
        <v>25.413480758666999</v>
      </c>
      <c r="BV108">
        <v>25.359849929809599</v>
      </c>
      <c r="BW108">
        <v>25.359849929809599</v>
      </c>
      <c r="BX108">
        <v>25.395612716674801</v>
      </c>
      <c r="BY108">
        <v>25.413480758666999</v>
      </c>
      <c r="BZ108">
        <v>25.4491863250732</v>
      </c>
      <c r="CA108">
        <v>25.359849929809599</v>
      </c>
      <c r="CB108">
        <v>25.324047088623001</v>
      </c>
      <c r="CC108">
        <v>25.413480758666999</v>
      </c>
      <c r="CD108">
        <v>25.395612716674801</v>
      </c>
      <c r="CE108">
        <v>25.359849929809599</v>
      </c>
      <c r="CF108">
        <v>25.413480758666999</v>
      </c>
      <c r="CG108">
        <v>25.359849929809599</v>
      </c>
      <c r="CH108">
        <v>25.413480758666999</v>
      </c>
      <c r="CI108">
        <v>25.359849929809599</v>
      </c>
      <c r="CJ108">
        <v>25.467025756835898</v>
      </c>
      <c r="CK108">
        <v>25.413480758666999</v>
      </c>
      <c r="CL108">
        <v>25.377735137939499</v>
      </c>
      <c r="CM108">
        <v>25.431337356567401</v>
      </c>
      <c r="CN108">
        <v>1.7489086784041701E-2</v>
      </c>
      <c r="CO108">
        <f t="shared" si="1"/>
        <v>8.4472289166921417</v>
      </c>
    </row>
    <row r="109" spans="1:93">
      <c r="A109">
        <v>107</v>
      </c>
      <c r="B109">
        <v>248</v>
      </c>
      <c r="C109">
        <v>459</v>
      </c>
      <c r="D109">
        <v>25.413480758666999</v>
      </c>
      <c r="E109">
        <v>25.395612716674801</v>
      </c>
      <c r="F109">
        <v>25.484855651855501</v>
      </c>
      <c r="G109">
        <v>25.3419513702393</v>
      </c>
      <c r="H109">
        <v>25.359849929809599</v>
      </c>
      <c r="I109">
        <v>25.431337356567401</v>
      </c>
      <c r="J109">
        <v>25.377735137939499</v>
      </c>
      <c r="K109">
        <v>25.395612716674801</v>
      </c>
      <c r="L109">
        <v>25.413480758666999</v>
      </c>
      <c r="M109">
        <v>25.413480758666999</v>
      </c>
      <c r="N109">
        <v>25.377735137939499</v>
      </c>
      <c r="O109">
        <v>25.377735137939499</v>
      </c>
      <c r="P109">
        <v>25.3419513702393</v>
      </c>
      <c r="Q109">
        <v>25.413480758666999</v>
      </c>
      <c r="R109">
        <v>25.3419513702393</v>
      </c>
      <c r="S109">
        <v>25.3419513702393</v>
      </c>
      <c r="T109">
        <v>25.377735137939499</v>
      </c>
      <c r="U109">
        <v>25.4491863250732</v>
      </c>
      <c r="V109">
        <v>25.395612716674801</v>
      </c>
      <c r="W109">
        <v>25.359849929809599</v>
      </c>
      <c r="X109">
        <v>25.395612716674801</v>
      </c>
      <c r="Y109">
        <v>25.377735137939499</v>
      </c>
      <c r="Z109">
        <v>25.4491863250732</v>
      </c>
      <c r="AA109">
        <v>25.467025756835898</v>
      </c>
      <c r="AB109">
        <v>25.4491863250732</v>
      </c>
      <c r="AC109">
        <v>25.377735137939499</v>
      </c>
      <c r="AD109">
        <v>25.359849929809599</v>
      </c>
      <c r="AE109">
        <v>25.377735137939499</v>
      </c>
      <c r="AF109">
        <v>25.413480758666999</v>
      </c>
      <c r="AG109">
        <v>25.395612716674801</v>
      </c>
      <c r="AH109">
        <v>25.484855651855501</v>
      </c>
      <c r="AI109">
        <v>25.359849929809599</v>
      </c>
      <c r="AJ109">
        <v>25.395612716674801</v>
      </c>
      <c r="AK109">
        <v>25.467025756835898</v>
      </c>
      <c r="AL109">
        <v>25.395612716674801</v>
      </c>
      <c r="AM109">
        <v>25.3419513702393</v>
      </c>
      <c r="AN109">
        <v>25.288209915161101</v>
      </c>
      <c r="AO109">
        <v>25.3419513702393</v>
      </c>
      <c r="AP109">
        <v>25.413480758666999</v>
      </c>
      <c r="AQ109">
        <v>25.377735137939499</v>
      </c>
      <c r="AR109">
        <v>25.377735137939499</v>
      </c>
      <c r="AS109">
        <v>25.395612716674801</v>
      </c>
      <c r="AT109">
        <v>25.413480758666999</v>
      </c>
      <c r="AU109">
        <v>25.467025756835898</v>
      </c>
      <c r="AV109">
        <v>25.413480758666999</v>
      </c>
      <c r="AW109">
        <v>25.413480758666999</v>
      </c>
      <c r="AX109">
        <v>25.359849929809599</v>
      </c>
      <c r="AY109">
        <v>25.359849929809599</v>
      </c>
      <c r="AZ109">
        <v>25.431337356567401</v>
      </c>
      <c r="BA109">
        <v>25.377735137939499</v>
      </c>
      <c r="BB109">
        <v>25.413480758666999</v>
      </c>
      <c r="BC109">
        <v>25.395612716674801</v>
      </c>
      <c r="BD109">
        <v>25.3419513702393</v>
      </c>
      <c r="BE109">
        <v>25.395612716674801</v>
      </c>
      <c r="BF109">
        <v>25.377735137939499</v>
      </c>
      <c r="BG109">
        <v>25.4491863250732</v>
      </c>
      <c r="BH109">
        <v>25.413480758666999</v>
      </c>
      <c r="BI109">
        <v>25.431337356567401</v>
      </c>
      <c r="BJ109">
        <v>25.377735137939499</v>
      </c>
      <c r="BK109">
        <v>25.4491863250732</v>
      </c>
      <c r="BL109">
        <v>25.413480758666999</v>
      </c>
      <c r="BM109">
        <v>25.520486831665</v>
      </c>
      <c r="BN109">
        <v>25.377735137939499</v>
      </c>
      <c r="BO109">
        <v>25.431337356567401</v>
      </c>
      <c r="BP109">
        <v>25.395612716674801</v>
      </c>
      <c r="BQ109">
        <v>25.413480758666999</v>
      </c>
      <c r="BR109">
        <v>25.5026760101318</v>
      </c>
      <c r="BS109">
        <v>25.413480758666999</v>
      </c>
      <c r="BT109">
        <v>25.3419513702393</v>
      </c>
      <c r="BU109">
        <v>25.4491863250732</v>
      </c>
      <c r="BV109">
        <v>25.377735137939499</v>
      </c>
      <c r="BW109">
        <v>25.413480758666999</v>
      </c>
      <c r="BX109">
        <v>25.413480758666999</v>
      </c>
      <c r="BY109">
        <v>25.431337356567401</v>
      </c>
      <c r="BZ109">
        <v>25.395612716674801</v>
      </c>
      <c r="CA109">
        <v>25.377735137939499</v>
      </c>
      <c r="CB109">
        <v>25.431337356567401</v>
      </c>
      <c r="CC109">
        <v>25.359849929809599</v>
      </c>
      <c r="CD109">
        <v>25.413480758666999</v>
      </c>
      <c r="CE109">
        <v>25.377735137939499</v>
      </c>
      <c r="CF109">
        <v>25.5026760101318</v>
      </c>
      <c r="CG109">
        <v>25.377735137939499</v>
      </c>
      <c r="CH109">
        <v>25.413480758666999</v>
      </c>
      <c r="CI109">
        <v>25.359849929809599</v>
      </c>
      <c r="CJ109">
        <v>25.431337356567401</v>
      </c>
      <c r="CK109">
        <v>25.431337356567401</v>
      </c>
      <c r="CL109">
        <v>25.377735137939499</v>
      </c>
      <c r="CM109">
        <v>25.4491863250732</v>
      </c>
      <c r="CN109">
        <v>2.25838456037976E-2</v>
      </c>
      <c r="CO109">
        <f t="shared" si="1"/>
        <v>10.907997426634241</v>
      </c>
    </row>
    <row r="110" spans="1:93">
      <c r="A110">
        <v>108</v>
      </c>
      <c r="B110">
        <v>248</v>
      </c>
      <c r="C110">
        <v>459</v>
      </c>
      <c r="D110">
        <v>25.395612716674801</v>
      </c>
      <c r="E110">
        <v>25.413480758666999</v>
      </c>
      <c r="F110">
        <v>25.5026760101318</v>
      </c>
      <c r="G110">
        <v>25.395612716674801</v>
      </c>
      <c r="H110">
        <v>25.467025756835898</v>
      </c>
      <c r="I110">
        <v>25.467025756835898</v>
      </c>
      <c r="J110">
        <v>25.3419513702393</v>
      </c>
      <c r="K110">
        <v>25.377735137939499</v>
      </c>
      <c r="L110">
        <v>25.359849929809599</v>
      </c>
      <c r="M110">
        <v>25.413480758666999</v>
      </c>
      <c r="N110">
        <v>25.431337356567401</v>
      </c>
      <c r="O110">
        <v>25.467025756835898</v>
      </c>
      <c r="P110">
        <v>25.431337356567401</v>
      </c>
      <c r="Q110">
        <v>25.413480758666999</v>
      </c>
      <c r="R110">
        <v>25.4491863250732</v>
      </c>
      <c r="S110">
        <v>25.413480758666999</v>
      </c>
      <c r="T110">
        <v>25.359849929809599</v>
      </c>
      <c r="U110">
        <v>25.395612716674801</v>
      </c>
      <c r="V110">
        <v>25.377735137939499</v>
      </c>
      <c r="W110">
        <v>25.377735137939499</v>
      </c>
      <c r="X110">
        <v>25.4491863250732</v>
      </c>
      <c r="Y110">
        <v>25.377735137939499</v>
      </c>
      <c r="Z110">
        <v>25.5026760101318</v>
      </c>
      <c r="AA110">
        <v>25.4491863250732</v>
      </c>
      <c r="AB110">
        <v>25.413480758666999</v>
      </c>
      <c r="AC110">
        <v>25.395612716674801</v>
      </c>
      <c r="AD110">
        <v>25.467025756835898</v>
      </c>
      <c r="AE110">
        <v>25.377735137939499</v>
      </c>
      <c r="AF110">
        <v>25.4491863250732</v>
      </c>
      <c r="AG110">
        <v>25.413480758666999</v>
      </c>
      <c r="AH110">
        <v>25.431337356567401</v>
      </c>
      <c r="AI110">
        <v>25.4491863250732</v>
      </c>
      <c r="AJ110">
        <v>25.288209915161101</v>
      </c>
      <c r="AK110">
        <v>25.467025756835898</v>
      </c>
      <c r="AL110">
        <v>25.359849929809599</v>
      </c>
      <c r="AM110">
        <v>25.377735137939499</v>
      </c>
      <c r="AN110">
        <v>25.413480758666999</v>
      </c>
      <c r="AO110">
        <v>25.431337356567401</v>
      </c>
      <c r="AP110">
        <v>25.4491863250732</v>
      </c>
      <c r="AQ110">
        <v>25.431337356567401</v>
      </c>
      <c r="AR110">
        <v>25.467025756835898</v>
      </c>
      <c r="AS110">
        <v>25.413480758666999</v>
      </c>
      <c r="AT110">
        <v>25.395612716674801</v>
      </c>
      <c r="AU110">
        <v>25.431337356567401</v>
      </c>
      <c r="AV110">
        <v>25.431337356567401</v>
      </c>
      <c r="AW110">
        <v>25.413480758666999</v>
      </c>
      <c r="AX110">
        <v>25.431337356567401</v>
      </c>
      <c r="AY110">
        <v>25.413480758666999</v>
      </c>
      <c r="AZ110">
        <v>25.413480758666999</v>
      </c>
      <c r="BA110">
        <v>25.4491863250732</v>
      </c>
      <c r="BB110">
        <v>25.413480758666999</v>
      </c>
      <c r="BC110">
        <v>25.5026760101318</v>
      </c>
      <c r="BD110">
        <v>25.413480758666999</v>
      </c>
      <c r="BE110">
        <v>25.359849929809599</v>
      </c>
      <c r="BF110">
        <v>25.5026760101318</v>
      </c>
      <c r="BG110">
        <v>25.467025756835898</v>
      </c>
      <c r="BH110">
        <v>25.395612716674801</v>
      </c>
      <c r="BI110">
        <v>25.413480758666999</v>
      </c>
      <c r="BJ110">
        <v>25.395612716674801</v>
      </c>
      <c r="BK110">
        <v>25.4491863250732</v>
      </c>
      <c r="BL110">
        <v>25.359849929809599</v>
      </c>
      <c r="BM110">
        <v>25.431337356567401</v>
      </c>
      <c r="BN110">
        <v>25.395612716674801</v>
      </c>
      <c r="BO110">
        <v>25.5026760101318</v>
      </c>
      <c r="BP110">
        <v>25.413480758666999</v>
      </c>
      <c r="BQ110">
        <v>25.395612716674801</v>
      </c>
      <c r="BR110">
        <v>25.413480758666999</v>
      </c>
      <c r="BS110">
        <v>25.4491863250732</v>
      </c>
      <c r="BT110">
        <v>25.484855651855501</v>
      </c>
      <c r="BU110">
        <v>25.431337356567401</v>
      </c>
      <c r="BV110">
        <v>25.431337356567401</v>
      </c>
      <c r="BW110">
        <v>25.431337356567401</v>
      </c>
      <c r="BX110">
        <v>25.467025756835898</v>
      </c>
      <c r="BY110">
        <v>25.467025756835898</v>
      </c>
      <c r="BZ110">
        <v>25.5026760101318</v>
      </c>
      <c r="CA110">
        <v>25.431337356567401</v>
      </c>
      <c r="CB110">
        <v>25.395612716674801</v>
      </c>
      <c r="CC110">
        <v>25.359849929809599</v>
      </c>
      <c r="CD110">
        <v>25.467025756835898</v>
      </c>
      <c r="CE110">
        <v>25.5026760101318</v>
      </c>
      <c r="CF110">
        <v>25.431337356567401</v>
      </c>
      <c r="CG110">
        <v>25.4491863250732</v>
      </c>
      <c r="CH110">
        <v>25.413480758666999</v>
      </c>
      <c r="CI110">
        <v>25.413480758666999</v>
      </c>
      <c r="CJ110">
        <v>25.484855651855501</v>
      </c>
      <c r="CK110">
        <v>25.395612716674801</v>
      </c>
      <c r="CL110">
        <v>25.288209915161101</v>
      </c>
      <c r="CM110">
        <v>25.431337356567401</v>
      </c>
      <c r="CN110">
        <v>4.2691715765816804E-3</v>
      </c>
      <c r="CO110">
        <f t="shared" si="1"/>
        <v>2.0620098714889514</v>
      </c>
    </row>
    <row r="111" spans="1:93">
      <c r="A111">
        <v>109</v>
      </c>
      <c r="B111">
        <v>248</v>
      </c>
      <c r="C111">
        <v>459</v>
      </c>
      <c r="D111">
        <v>25.413480758666999</v>
      </c>
      <c r="E111">
        <v>25.484855651855501</v>
      </c>
      <c r="F111">
        <v>25.5026760101318</v>
      </c>
      <c r="G111">
        <v>25.5026760101318</v>
      </c>
      <c r="H111">
        <v>25.467025756835898</v>
      </c>
      <c r="I111">
        <v>25.395612716674801</v>
      </c>
      <c r="J111">
        <v>25.467025756835898</v>
      </c>
      <c r="K111">
        <v>25.431337356567401</v>
      </c>
      <c r="L111">
        <v>25.5026760101318</v>
      </c>
      <c r="M111">
        <v>25.4491863250732</v>
      </c>
      <c r="N111">
        <v>25.413480758666999</v>
      </c>
      <c r="O111">
        <v>25.5026760101318</v>
      </c>
      <c r="P111">
        <v>25.377735137939499</v>
      </c>
      <c r="Q111">
        <v>25.5026760101318</v>
      </c>
      <c r="R111">
        <v>25.413480758666999</v>
      </c>
      <c r="S111">
        <v>25.413480758666999</v>
      </c>
      <c r="T111">
        <v>25.4491863250732</v>
      </c>
      <c r="U111">
        <v>25.4491863250732</v>
      </c>
      <c r="V111">
        <v>25.4491863250732</v>
      </c>
      <c r="W111">
        <v>25.484855651855501</v>
      </c>
      <c r="X111">
        <v>25.4491863250732</v>
      </c>
      <c r="Y111">
        <v>25.359849929809599</v>
      </c>
      <c r="Z111">
        <v>25.413480758666999</v>
      </c>
      <c r="AA111">
        <v>25.324047088623001</v>
      </c>
      <c r="AB111">
        <v>25.5026760101318</v>
      </c>
      <c r="AC111">
        <v>25.467025756835898</v>
      </c>
      <c r="AD111">
        <v>25.4491863250732</v>
      </c>
      <c r="AE111">
        <v>25.413480758666999</v>
      </c>
      <c r="AF111">
        <v>25.3419513702393</v>
      </c>
      <c r="AG111">
        <v>25.413480758666999</v>
      </c>
      <c r="AH111">
        <v>25.467025756835898</v>
      </c>
      <c r="AI111">
        <v>25.377735137939499</v>
      </c>
      <c r="AJ111">
        <v>25.467025756835898</v>
      </c>
      <c r="AK111">
        <v>25.395612716674801</v>
      </c>
      <c r="AL111">
        <v>25.3419513702393</v>
      </c>
      <c r="AM111">
        <v>25.467025756835898</v>
      </c>
      <c r="AN111">
        <v>25.431337356567401</v>
      </c>
      <c r="AO111">
        <v>25.467025756835898</v>
      </c>
      <c r="AP111">
        <v>25.5026760101318</v>
      </c>
      <c r="AQ111">
        <v>25.359849929809599</v>
      </c>
      <c r="AR111">
        <v>25.395612716674801</v>
      </c>
      <c r="AS111">
        <v>25.4491863250732</v>
      </c>
      <c r="AT111">
        <v>25.520486831665</v>
      </c>
      <c r="AU111">
        <v>25.413480758666999</v>
      </c>
      <c r="AV111">
        <v>25.431337356567401</v>
      </c>
      <c r="AW111">
        <v>25.5026760101318</v>
      </c>
      <c r="AX111">
        <v>25.467025756835898</v>
      </c>
      <c r="AY111">
        <v>25.467025756835898</v>
      </c>
      <c r="AZ111">
        <v>25.5026760101318</v>
      </c>
      <c r="BA111">
        <v>25.4491863250732</v>
      </c>
      <c r="BB111">
        <v>25.5026760101318</v>
      </c>
      <c r="BC111">
        <v>25.431337356567401</v>
      </c>
      <c r="BD111">
        <v>25.377735137939499</v>
      </c>
      <c r="BE111">
        <v>25.4491863250732</v>
      </c>
      <c r="BF111">
        <v>25.538288116455099</v>
      </c>
      <c r="BG111">
        <v>25.431337356567401</v>
      </c>
      <c r="BH111">
        <v>25.5026760101318</v>
      </c>
      <c r="BI111">
        <v>25.467025756835898</v>
      </c>
      <c r="BJ111">
        <v>25.431337356567401</v>
      </c>
      <c r="BK111">
        <v>25.431337356567401</v>
      </c>
      <c r="BL111">
        <v>25.5026760101318</v>
      </c>
      <c r="BM111">
        <v>25.413480758666999</v>
      </c>
      <c r="BN111">
        <v>25.467025756835898</v>
      </c>
      <c r="BO111">
        <v>25.395612716674801</v>
      </c>
      <c r="BP111">
        <v>25.5026760101318</v>
      </c>
      <c r="BQ111">
        <v>25.4491863250732</v>
      </c>
      <c r="BR111">
        <v>25.484855651855501</v>
      </c>
      <c r="BS111">
        <v>25.484855651855501</v>
      </c>
      <c r="BT111">
        <v>25.5026760101318</v>
      </c>
      <c r="BU111">
        <v>25.395612716674801</v>
      </c>
      <c r="BV111">
        <v>25.359849929809599</v>
      </c>
      <c r="BW111">
        <v>25.413480758666999</v>
      </c>
      <c r="BX111">
        <v>25.5026760101318</v>
      </c>
      <c r="BY111">
        <v>25.484855651855501</v>
      </c>
      <c r="BZ111">
        <v>25.395612716674801</v>
      </c>
      <c r="CA111">
        <v>25.5026760101318</v>
      </c>
      <c r="CB111">
        <v>25.467025756835898</v>
      </c>
      <c r="CC111">
        <v>25.467025756835898</v>
      </c>
      <c r="CD111">
        <v>25.413480758666999</v>
      </c>
      <c r="CE111">
        <v>25.377735137939499</v>
      </c>
      <c r="CF111">
        <v>25.377735137939499</v>
      </c>
      <c r="CG111">
        <v>25.413480758666999</v>
      </c>
      <c r="CH111">
        <v>25.431337356567401</v>
      </c>
      <c r="CI111">
        <v>25.538288116455099</v>
      </c>
      <c r="CJ111">
        <v>25.413480758666999</v>
      </c>
      <c r="CK111">
        <v>25.4491863250732</v>
      </c>
      <c r="CL111">
        <v>25.4491863250732</v>
      </c>
      <c r="CM111">
        <v>25.484855651855501</v>
      </c>
      <c r="CN111">
        <v>6.9428863662507096E-4</v>
      </c>
      <c r="CO111">
        <f t="shared" si="1"/>
        <v>0.33534141148990926</v>
      </c>
    </row>
    <row r="112" spans="1:93">
      <c r="A112">
        <v>110</v>
      </c>
      <c r="B112">
        <v>248</v>
      </c>
      <c r="C112">
        <v>459</v>
      </c>
      <c r="D112">
        <v>25.4491863250732</v>
      </c>
      <c r="E112">
        <v>25.467025756835898</v>
      </c>
      <c r="F112">
        <v>25.413480758666999</v>
      </c>
      <c r="G112">
        <v>25.431337356567401</v>
      </c>
      <c r="H112">
        <v>25.413480758666999</v>
      </c>
      <c r="I112">
        <v>25.395612716674801</v>
      </c>
      <c r="J112">
        <v>25.467025756835898</v>
      </c>
      <c r="K112">
        <v>25.467025756835898</v>
      </c>
      <c r="L112">
        <v>25.431337356567401</v>
      </c>
      <c r="M112">
        <v>25.413480758666999</v>
      </c>
      <c r="N112">
        <v>25.413480758666999</v>
      </c>
      <c r="O112">
        <v>25.4491863250732</v>
      </c>
      <c r="P112">
        <v>25.413480758666999</v>
      </c>
      <c r="Q112">
        <v>25.395612716674801</v>
      </c>
      <c r="R112">
        <v>25.4491863250732</v>
      </c>
      <c r="S112">
        <v>25.413480758666999</v>
      </c>
      <c r="T112">
        <v>25.413480758666999</v>
      </c>
      <c r="U112">
        <v>25.413480758666999</v>
      </c>
      <c r="V112">
        <v>25.413480758666999</v>
      </c>
      <c r="W112">
        <v>25.413480758666999</v>
      </c>
      <c r="X112">
        <v>25.4491863250732</v>
      </c>
      <c r="Y112">
        <v>25.413480758666999</v>
      </c>
      <c r="Z112">
        <v>25.413480758666999</v>
      </c>
      <c r="AA112">
        <v>25.5026760101318</v>
      </c>
      <c r="AB112">
        <v>25.4491863250732</v>
      </c>
      <c r="AC112">
        <v>25.395612716674801</v>
      </c>
      <c r="AD112">
        <v>25.413480758666999</v>
      </c>
      <c r="AE112">
        <v>25.413480758666999</v>
      </c>
      <c r="AF112">
        <v>25.4491863250732</v>
      </c>
      <c r="AG112">
        <v>25.5026760101318</v>
      </c>
      <c r="AH112">
        <v>25.484855651855501</v>
      </c>
      <c r="AI112">
        <v>25.413480758666999</v>
      </c>
      <c r="AJ112">
        <v>25.467025756835898</v>
      </c>
      <c r="AK112">
        <v>25.467025756835898</v>
      </c>
      <c r="AL112">
        <v>25.377735137939499</v>
      </c>
      <c r="AM112">
        <v>25.431337356567401</v>
      </c>
      <c r="AN112">
        <v>25.5026760101318</v>
      </c>
      <c r="AO112">
        <v>25.484855651855501</v>
      </c>
      <c r="AP112">
        <v>25.431337356567401</v>
      </c>
      <c r="AQ112">
        <v>25.395612716674801</v>
      </c>
      <c r="AR112">
        <v>25.5026760101318</v>
      </c>
      <c r="AS112">
        <v>25.413480758666999</v>
      </c>
      <c r="AT112">
        <v>25.4491863250732</v>
      </c>
      <c r="AU112">
        <v>25.484855651855501</v>
      </c>
      <c r="AV112">
        <v>25.395612716674801</v>
      </c>
      <c r="AW112">
        <v>25.467025756835898</v>
      </c>
      <c r="AX112">
        <v>25.377735137939499</v>
      </c>
      <c r="AY112">
        <v>25.395612716674801</v>
      </c>
      <c r="AZ112">
        <v>25.4491863250732</v>
      </c>
      <c r="BA112">
        <v>25.431337356567401</v>
      </c>
      <c r="BB112">
        <v>25.431337356567401</v>
      </c>
      <c r="BC112">
        <v>25.467025756835898</v>
      </c>
      <c r="BD112">
        <v>25.467025756835898</v>
      </c>
      <c r="BE112">
        <v>25.413480758666999</v>
      </c>
      <c r="BF112">
        <v>25.4491863250732</v>
      </c>
      <c r="BG112">
        <v>25.4491863250732</v>
      </c>
      <c r="BH112">
        <v>25.4491863250732</v>
      </c>
      <c r="BI112">
        <v>25.359849929809599</v>
      </c>
      <c r="BJ112">
        <v>25.5026760101318</v>
      </c>
      <c r="BK112">
        <v>25.4491863250732</v>
      </c>
      <c r="BL112">
        <v>25.467025756835898</v>
      </c>
      <c r="BM112">
        <v>25.431337356567401</v>
      </c>
      <c r="BN112">
        <v>25.484855651855501</v>
      </c>
      <c r="BO112">
        <v>25.431337356567401</v>
      </c>
      <c r="BP112">
        <v>25.467025756835898</v>
      </c>
      <c r="BQ112">
        <v>25.484855651855501</v>
      </c>
      <c r="BR112">
        <v>25.4491863250732</v>
      </c>
      <c r="BS112">
        <v>25.4491863250732</v>
      </c>
      <c r="BT112">
        <v>25.431337356567401</v>
      </c>
      <c r="BU112">
        <v>25.413480758666999</v>
      </c>
      <c r="BV112">
        <v>25.431337356567401</v>
      </c>
      <c r="BW112">
        <v>25.413480758666999</v>
      </c>
      <c r="BX112">
        <v>25.467025756835898</v>
      </c>
      <c r="BY112">
        <v>25.431337356567401</v>
      </c>
      <c r="BZ112">
        <v>25.5026760101318</v>
      </c>
      <c r="CA112">
        <v>25.520486831665</v>
      </c>
      <c r="CB112">
        <v>25.4491863250732</v>
      </c>
      <c r="CC112">
        <v>25.431337356567401</v>
      </c>
      <c r="CD112">
        <v>25.4491863250732</v>
      </c>
      <c r="CE112">
        <v>25.467025756835898</v>
      </c>
      <c r="CF112">
        <v>25.484855651855501</v>
      </c>
      <c r="CG112">
        <v>25.413480758666999</v>
      </c>
      <c r="CH112">
        <v>25.5026760101318</v>
      </c>
      <c r="CI112">
        <v>25.4491863250732</v>
      </c>
      <c r="CJ112">
        <v>25.359849929809599</v>
      </c>
      <c r="CK112">
        <v>25.431337356567401</v>
      </c>
      <c r="CL112">
        <v>25.431337356567401</v>
      </c>
      <c r="CM112">
        <v>25.431337356567401</v>
      </c>
      <c r="CN112">
        <v>2.0544038961985201E-3</v>
      </c>
      <c r="CO112">
        <f t="shared" si="1"/>
        <v>0.99227708186388519</v>
      </c>
    </row>
    <row r="113" spans="1:93">
      <c r="A113">
        <v>111</v>
      </c>
      <c r="B113">
        <v>248</v>
      </c>
      <c r="C113">
        <v>459</v>
      </c>
      <c r="D113">
        <v>25.484855651855501</v>
      </c>
      <c r="E113">
        <v>25.467025756835898</v>
      </c>
      <c r="F113">
        <v>25.467025756835898</v>
      </c>
      <c r="G113">
        <v>25.520486831665</v>
      </c>
      <c r="H113">
        <v>25.467025756835898</v>
      </c>
      <c r="I113">
        <v>25.395612716674801</v>
      </c>
      <c r="J113">
        <v>25.4491863250732</v>
      </c>
      <c r="K113">
        <v>25.484855651855501</v>
      </c>
      <c r="L113">
        <v>25.4491863250732</v>
      </c>
      <c r="M113">
        <v>25.520486831665</v>
      </c>
      <c r="N113">
        <v>25.431337356567401</v>
      </c>
      <c r="O113">
        <v>25.5026760101318</v>
      </c>
      <c r="P113">
        <v>25.5026760101318</v>
      </c>
      <c r="Q113">
        <v>25.4491863250732</v>
      </c>
      <c r="R113">
        <v>25.484855651855501</v>
      </c>
      <c r="S113">
        <v>25.431337356567401</v>
      </c>
      <c r="T113">
        <v>25.538288116455099</v>
      </c>
      <c r="U113">
        <v>25.467025756835898</v>
      </c>
      <c r="V113">
        <v>25.395612716674801</v>
      </c>
      <c r="W113">
        <v>25.5026760101318</v>
      </c>
      <c r="X113">
        <v>25.484855651855501</v>
      </c>
      <c r="Y113">
        <v>25.413480758666999</v>
      </c>
      <c r="Z113">
        <v>25.4491863250732</v>
      </c>
      <c r="AA113">
        <v>25.484855651855501</v>
      </c>
      <c r="AB113">
        <v>25.377735137939499</v>
      </c>
      <c r="AC113">
        <v>25.431337356567401</v>
      </c>
      <c r="AD113">
        <v>25.467025756835898</v>
      </c>
      <c r="AE113">
        <v>25.467025756835898</v>
      </c>
      <c r="AF113">
        <v>25.395612716674801</v>
      </c>
      <c r="AG113">
        <v>25.484855651855501</v>
      </c>
      <c r="AH113">
        <v>25.467025756835898</v>
      </c>
      <c r="AI113">
        <v>25.467025756835898</v>
      </c>
      <c r="AJ113">
        <v>25.467025756835898</v>
      </c>
      <c r="AK113">
        <v>25.467025756835898</v>
      </c>
      <c r="AL113">
        <v>25.5026760101318</v>
      </c>
      <c r="AM113">
        <v>25.484855651855501</v>
      </c>
      <c r="AN113">
        <v>25.484855651855501</v>
      </c>
      <c r="AO113">
        <v>25.467025756835898</v>
      </c>
      <c r="AP113">
        <v>25.467025756835898</v>
      </c>
      <c r="AQ113">
        <v>25.4491863250732</v>
      </c>
      <c r="AR113">
        <v>25.5026760101318</v>
      </c>
      <c r="AS113">
        <v>25.5026760101318</v>
      </c>
      <c r="AT113">
        <v>25.538288116455099</v>
      </c>
      <c r="AU113">
        <v>25.484855651855501</v>
      </c>
      <c r="AV113">
        <v>25.467025756835898</v>
      </c>
      <c r="AW113">
        <v>25.377735137939499</v>
      </c>
      <c r="AX113">
        <v>25.467025756835898</v>
      </c>
      <c r="AY113">
        <v>25.4491863250732</v>
      </c>
      <c r="AZ113">
        <v>25.5026760101318</v>
      </c>
      <c r="BA113">
        <v>25.5738620758057</v>
      </c>
      <c r="BB113">
        <v>25.484855651855501</v>
      </c>
      <c r="BC113">
        <v>25.4491863250732</v>
      </c>
      <c r="BD113">
        <v>25.431337356567401</v>
      </c>
      <c r="BE113">
        <v>25.520486831665</v>
      </c>
      <c r="BF113">
        <v>25.467025756835898</v>
      </c>
      <c r="BG113">
        <v>25.5026760101318</v>
      </c>
      <c r="BH113">
        <v>25.484855651855501</v>
      </c>
      <c r="BI113">
        <v>25.4491863250732</v>
      </c>
      <c r="BJ113">
        <v>25.467025756835898</v>
      </c>
      <c r="BK113">
        <v>25.413480758666999</v>
      </c>
      <c r="BL113">
        <v>25.5026760101318</v>
      </c>
      <c r="BM113">
        <v>25.413480758666999</v>
      </c>
      <c r="BN113">
        <v>25.4491863250732</v>
      </c>
      <c r="BO113">
        <v>25.467025756835898</v>
      </c>
      <c r="BP113">
        <v>25.5026760101318</v>
      </c>
      <c r="BQ113">
        <v>25.5026760101318</v>
      </c>
      <c r="BR113">
        <v>25.413480758666999</v>
      </c>
      <c r="BS113">
        <v>25.5026760101318</v>
      </c>
      <c r="BT113">
        <v>25.5026760101318</v>
      </c>
      <c r="BU113">
        <v>25.467025756835898</v>
      </c>
      <c r="BV113">
        <v>25.5026760101318</v>
      </c>
      <c r="BW113">
        <v>25.484855651855501</v>
      </c>
      <c r="BX113">
        <v>25.3419513702393</v>
      </c>
      <c r="BY113">
        <v>25.5026760101318</v>
      </c>
      <c r="BZ113">
        <v>25.377735137939499</v>
      </c>
      <c r="CA113">
        <v>25.4491863250732</v>
      </c>
      <c r="CB113">
        <v>25.5026760101318</v>
      </c>
      <c r="CC113">
        <v>25.467025756835898</v>
      </c>
      <c r="CD113">
        <v>25.4491863250732</v>
      </c>
      <c r="CE113">
        <v>25.5026760101318</v>
      </c>
      <c r="CF113">
        <v>25.359849929809599</v>
      </c>
      <c r="CG113">
        <v>25.413480758666999</v>
      </c>
      <c r="CH113">
        <v>25.467025756835898</v>
      </c>
      <c r="CI113">
        <v>25.5026760101318</v>
      </c>
      <c r="CJ113">
        <v>25.5026760101318</v>
      </c>
      <c r="CK113">
        <v>25.467025756835898</v>
      </c>
      <c r="CL113">
        <v>25.5026760101318</v>
      </c>
      <c r="CM113">
        <v>25.484855651855501</v>
      </c>
      <c r="CN113">
        <v>-4.2093061234814801E-4</v>
      </c>
      <c r="CO113">
        <f t="shared" si="1"/>
        <v>-0.2033094857641555</v>
      </c>
    </row>
    <row r="114" spans="1:93">
      <c r="A114">
        <v>112</v>
      </c>
      <c r="B114">
        <v>248</v>
      </c>
      <c r="C114">
        <v>459</v>
      </c>
      <c r="D114">
        <v>25.467025756835898</v>
      </c>
      <c r="E114">
        <v>25.538288116455099</v>
      </c>
      <c r="F114">
        <v>25.413480758666999</v>
      </c>
      <c r="G114">
        <v>25.5026760101318</v>
      </c>
      <c r="H114">
        <v>25.467025756835898</v>
      </c>
      <c r="I114">
        <v>25.520486831665</v>
      </c>
      <c r="J114">
        <v>25.484855651855501</v>
      </c>
      <c r="K114">
        <v>25.5026760101318</v>
      </c>
      <c r="L114">
        <v>25.377735137939499</v>
      </c>
      <c r="M114">
        <v>25.359849929809599</v>
      </c>
      <c r="N114">
        <v>25.556079864501999</v>
      </c>
      <c r="O114">
        <v>25.484855651855501</v>
      </c>
      <c r="P114">
        <v>25.484855651855501</v>
      </c>
      <c r="Q114">
        <v>25.377735137939499</v>
      </c>
      <c r="R114">
        <v>25.5026760101318</v>
      </c>
      <c r="S114">
        <v>25.5026760101318</v>
      </c>
      <c r="T114">
        <v>25.484855651855501</v>
      </c>
      <c r="U114">
        <v>25.520486831665</v>
      </c>
      <c r="V114">
        <v>25.4491863250732</v>
      </c>
      <c r="W114">
        <v>25.5026760101318</v>
      </c>
      <c r="X114">
        <v>25.484855651855501</v>
      </c>
      <c r="Y114">
        <v>25.484855651855501</v>
      </c>
      <c r="Z114">
        <v>25.538288116455099</v>
      </c>
      <c r="AA114">
        <v>25.484855651855501</v>
      </c>
      <c r="AB114">
        <v>25.484855651855501</v>
      </c>
      <c r="AC114">
        <v>25.5026760101318</v>
      </c>
      <c r="AD114">
        <v>25.431337356567401</v>
      </c>
      <c r="AE114">
        <v>25.5026760101318</v>
      </c>
      <c r="AF114">
        <v>25.4491863250732</v>
      </c>
      <c r="AG114">
        <v>25.484855651855501</v>
      </c>
      <c r="AH114">
        <v>25.467025756835898</v>
      </c>
      <c r="AI114">
        <v>25.431337356567401</v>
      </c>
      <c r="AJ114">
        <v>25.5026760101318</v>
      </c>
      <c r="AK114">
        <v>25.467025756835898</v>
      </c>
      <c r="AL114">
        <v>25.484855651855501</v>
      </c>
      <c r="AM114">
        <v>25.4491863250732</v>
      </c>
      <c r="AN114">
        <v>25.520486831665</v>
      </c>
      <c r="AO114">
        <v>25.4491863250732</v>
      </c>
      <c r="AP114">
        <v>25.5026760101318</v>
      </c>
      <c r="AQ114">
        <v>25.467025756835898</v>
      </c>
      <c r="AR114">
        <v>25.467025756835898</v>
      </c>
      <c r="AS114">
        <v>25.5026760101318</v>
      </c>
      <c r="AT114">
        <v>25.538288116455099</v>
      </c>
      <c r="AU114">
        <v>25.5026760101318</v>
      </c>
      <c r="AV114">
        <v>25.5026760101318</v>
      </c>
      <c r="AW114">
        <v>25.4491863250732</v>
      </c>
      <c r="AX114">
        <v>25.413480758666999</v>
      </c>
      <c r="AY114">
        <v>25.538288116455099</v>
      </c>
      <c r="AZ114">
        <v>25.5026760101318</v>
      </c>
      <c r="BA114">
        <v>25.467025756835898</v>
      </c>
      <c r="BB114">
        <v>25.520486831665</v>
      </c>
      <c r="BC114">
        <v>25.431337356567401</v>
      </c>
      <c r="BD114">
        <v>25.467025756835898</v>
      </c>
      <c r="BE114">
        <v>25.556079864501999</v>
      </c>
      <c r="BF114">
        <v>25.538288116455099</v>
      </c>
      <c r="BG114">
        <v>25.5738620758057</v>
      </c>
      <c r="BH114">
        <v>25.395612716674801</v>
      </c>
      <c r="BI114">
        <v>25.4491863250732</v>
      </c>
      <c r="BJ114">
        <v>25.431337356567401</v>
      </c>
      <c r="BK114">
        <v>25.5026760101318</v>
      </c>
      <c r="BL114">
        <v>25.484855651855501</v>
      </c>
      <c r="BM114">
        <v>25.484855651855501</v>
      </c>
      <c r="BN114">
        <v>25.520486831665</v>
      </c>
      <c r="BO114">
        <v>25.4491863250732</v>
      </c>
      <c r="BP114">
        <v>25.4491863250732</v>
      </c>
      <c r="BQ114">
        <v>25.484855651855501</v>
      </c>
      <c r="BR114">
        <v>25.484855651855501</v>
      </c>
      <c r="BS114">
        <v>25.538288116455099</v>
      </c>
      <c r="BT114">
        <v>25.484855651855501</v>
      </c>
      <c r="BU114">
        <v>25.5026760101318</v>
      </c>
      <c r="BV114">
        <v>25.5026760101318</v>
      </c>
      <c r="BW114">
        <v>25.431337356567401</v>
      </c>
      <c r="BX114">
        <v>25.5026760101318</v>
      </c>
      <c r="BY114">
        <v>25.431337356567401</v>
      </c>
      <c r="BZ114">
        <v>25.484855651855501</v>
      </c>
      <c r="CA114">
        <v>25.484855651855501</v>
      </c>
      <c r="CB114">
        <v>25.467025756835898</v>
      </c>
      <c r="CC114">
        <v>25.5026760101318</v>
      </c>
      <c r="CD114">
        <v>25.5026760101318</v>
      </c>
      <c r="CE114">
        <v>25.431337356567401</v>
      </c>
      <c r="CF114">
        <v>25.538288116455099</v>
      </c>
      <c r="CG114">
        <v>25.431337356567401</v>
      </c>
      <c r="CH114">
        <v>25.431337356567401</v>
      </c>
      <c r="CI114">
        <v>25.4491863250732</v>
      </c>
      <c r="CJ114">
        <v>25.431337356567401</v>
      </c>
      <c r="CK114">
        <v>25.5026760101318</v>
      </c>
      <c r="CL114">
        <v>25.413480758666999</v>
      </c>
      <c r="CM114">
        <v>25.484855651855501</v>
      </c>
      <c r="CN114">
        <v>4.0708359318562997E-3</v>
      </c>
      <c r="CO114">
        <f t="shared" si="1"/>
        <v>1.9662137550865928</v>
      </c>
    </row>
    <row r="115" spans="1:93">
      <c r="A115">
        <v>113</v>
      </c>
      <c r="B115">
        <v>248</v>
      </c>
      <c r="C115">
        <v>459</v>
      </c>
      <c r="D115">
        <v>25.591636657714801</v>
      </c>
      <c r="E115">
        <v>25.467025756835898</v>
      </c>
      <c r="F115">
        <v>25.484855651855501</v>
      </c>
      <c r="G115">
        <v>25.538288116455099</v>
      </c>
      <c r="H115">
        <v>25.431337356567401</v>
      </c>
      <c r="I115">
        <v>25.484855651855501</v>
      </c>
      <c r="J115">
        <v>25.520486831665</v>
      </c>
      <c r="K115">
        <v>25.5738620758057</v>
      </c>
      <c r="L115">
        <v>25.5026760101318</v>
      </c>
      <c r="M115">
        <v>25.431337356567401</v>
      </c>
      <c r="N115">
        <v>25.5026760101318</v>
      </c>
      <c r="O115">
        <v>25.4491863250732</v>
      </c>
      <c r="P115">
        <v>25.484855651855501</v>
      </c>
      <c r="Q115">
        <v>25.467025756835898</v>
      </c>
      <c r="R115">
        <v>25.484855651855501</v>
      </c>
      <c r="S115">
        <v>25.467025756835898</v>
      </c>
      <c r="T115">
        <v>25.4491863250732</v>
      </c>
      <c r="U115">
        <v>25.520486831665</v>
      </c>
      <c r="V115">
        <v>25.484855651855501</v>
      </c>
      <c r="W115">
        <v>25.467025756835898</v>
      </c>
      <c r="X115">
        <v>25.5026760101318</v>
      </c>
      <c r="Y115">
        <v>25.467025756835898</v>
      </c>
      <c r="Z115">
        <v>25.484855651855501</v>
      </c>
      <c r="AA115">
        <v>25.4491863250732</v>
      </c>
      <c r="AB115">
        <v>25.413480758666999</v>
      </c>
      <c r="AC115">
        <v>25.538288116455099</v>
      </c>
      <c r="AD115">
        <v>25.4491863250732</v>
      </c>
      <c r="AE115">
        <v>25.5026760101318</v>
      </c>
      <c r="AF115">
        <v>25.467025756835898</v>
      </c>
      <c r="AG115">
        <v>25.5026760101318</v>
      </c>
      <c r="AH115">
        <v>25.5026760101318</v>
      </c>
      <c r="AI115">
        <v>25.4491863250732</v>
      </c>
      <c r="AJ115">
        <v>25.467025756835898</v>
      </c>
      <c r="AK115">
        <v>25.431337356567401</v>
      </c>
      <c r="AL115">
        <v>25.395612716674801</v>
      </c>
      <c r="AM115">
        <v>25.431337356567401</v>
      </c>
      <c r="AN115">
        <v>25.5026760101318</v>
      </c>
      <c r="AO115">
        <v>25.484855651855501</v>
      </c>
      <c r="AP115">
        <v>25.467025756835898</v>
      </c>
      <c r="AQ115">
        <v>25.556079864501999</v>
      </c>
      <c r="AR115">
        <v>25.5026760101318</v>
      </c>
      <c r="AS115">
        <v>25.591636657714801</v>
      </c>
      <c r="AT115">
        <v>25.520486831665</v>
      </c>
      <c r="AU115">
        <v>25.484855651855501</v>
      </c>
      <c r="AV115">
        <v>25.538288116455099</v>
      </c>
      <c r="AW115">
        <v>25.556079864501999</v>
      </c>
      <c r="AX115">
        <v>25.538288116455099</v>
      </c>
      <c r="AY115">
        <v>25.609397888183601</v>
      </c>
      <c r="AZ115">
        <v>25.520486831665</v>
      </c>
      <c r="BA115">
        <v>25.5026760101318</v>
      </c>
      <c r="BB115">
        <v>25.467025756835898</v>
      </c>
      <c r="BC115">
        <v>25.484855651855501</v>
      </c>
      <c r="BD115">
        <v>25.467025756835898</v>
      </c>
      <c r="BE115">
        <v>25.609397888183601</v>
      </c>
      <c r="BF115">
        <v>25.520486831665</v>
      </c>
      <c r="BG115">
        <v>25.538288116455099</v>
      </c>
      <c r="BH115">
        <v>25.484855651855501</v>
      </c>
      <c r="BI115">
        <v>25.5026760101318</v>
      </c>
      <c r="BJ115">
        <v>25.5738620758057</v>
      </c>
      <c r="BK115">
        <v>25.484855651855501</v>
      </c>
      <c r="BL115">
        <v>25.467025756835898</v>
      </c>
      <c r="BM115">
        <v>25.5738620758057</v>
      </c>
      <c r="BN115">
        <v>25.4491863250732</v>
      </c>
      <c r="BO115">
        <v>25.5026760101318</v>
      </c>
      <c r="BP115">
        <v>25.484855651855501</v>
      </c>
      <c r="BQ115">
        <v>25.591636657714801</v>
      </c>
      <c r="BR115">
        <v>25.467025756835898</v>
      </c>
      <c r="BS115">
        <v>25.5026760101318</v>
      </c>
      <c r="BT115">
        <v>25.556079864501999</v>
      </c>
      <c r="BU115">
        <v>25.5026760101318</v>
      </c>
      <c r="BV115">
        <v>25.556079864501999</v>
      </c>
      <c r="BW115">
        <v>25.413480758666999</v>
      </c>
      <c r="BX115">
        <v>25.538288116455099</v>
      </c>
      <c r="BY115">
        <v>25.520486831665</v>
      </c>
      <c r="BZ115">
        <v>25.520486831665</v>
      </c>
      <c r="CA115">
        <v>25.609397888183601</v>
      </c>
      <c r="CB115">
        <v>25.484855651855501</v>
      </c>
      <c r="CC115">
        <v>25.4491863250732</v>
      </c>
      <c r="CD115">
        <v>25.556079864501999</v>
      </c>
      <c r="CE115">
        <v>25.4491863250732</v>
      </c>
      <c r="CF115">
        <v>25.467025756835898</v>
      </c>
      <c r="CG115">
        <v>25.431337356567401</v>
      </c>
      <c r="CH115">
        <v>25.484855651855501</v>
      </c>
      <c r="CI115">
        <v>25.484855651855501</v>
      </c>
      <c r="CJ115">
        <v>25.5026760101318</v>
      </c>
      <c r="CK115">
        <v>25.467025756835898</v>
      </c>
      <c r="CL115">
        <v>25.467025756835898</v>
      </c>
      <c r="CM115">
        <v>25.4491863250732</v>
      </c>
      <c r="CN115">
        <v>-3.68372027022142E-3</v>
      </c>
      <c r="CO115">
        <f t="shared" si="1"/>
        <v>-1.7792368905169458</v>
      </c>
    </row>
    <row r="116" spans="1:93">
      <c r="A116">
        <v>114</v>
      </c>
      <c r="B116">
        <v>248</v>
      </c>
      <c r="C116">
        <v>459</v>
      </c>
      <c r="D116">
        <v>25.5026760101318</v>
      </c>
      <c r="E116">
        <v>25.520486831665</v>
      </c>
      <c r="F116">
        <v>25.5026760101318</v>
      </c>
      <c r="G116">
        <v>25.484855651855501</v>
      </c>
      <c r="H116">
        <v>25.467025756835898</v>
      </c>
      <c r="I116">
        <v>25.4491863250732</v>
      </c>
      <c r="J116">
        <v>25.520486831665</v>
      </c>
      <c r="K116">
        <v>25.520486831665</v>
      </c>
      <c r="L116">
        <v>25.5026760101318</v>
      </c>
      <c r="M116">
        <v>25.5026760101318</v>
      </c>
      <c r="N116">
        <v>25.520486831665</v>
      </c>
      <c r="O116">
        <v>25.556079864501999</v>
      </c>
      <c r="P116">
        <v>25.556079864501999</v>
      </c>
      <c r="Q116">
        <v>25.484855651855501</v>
      </c>
      <c r="R116">
        <v>25.5026760101318</v>
      </c>
      <c r="S116">
        <v>25.467025756835898</v>
      </c>
      <c r="T116">
        <v>25.5026760101318</v>
      </c>
      <c r="U116">
        <v>25.5026760101318</v>
      </c>
      <c r="V116">
        <v>25.5026760101318</v>
      </c>
      <c r="W116">
        <v>25.395612716674801</v>
      </c>
      <c r="X116">
        <v>25.5026760101318</v>
      </c>
      <c r="Y116">
        <v>25.467025756835898</v>
      </c>
      <c r="Z116">
        <v>25.484855651855501</v>
      </c>
      <c r="AA116">
        <v>25.5026760101318</v>
      </c>
      <c r="AB116">
        <v>25.538288116455099</v>
      </c>
      <c r="AC116">
        <v>25.5026760101318</v>
      </c>
      <c r="AD116">
        <v>25.467025756835898</v>
      </c>
      <c r="AE116">
        <v>25.538288116455099</v>
      </c>
      <c r="AF116">
        <v>25.5026760101318</v>
      </c>
      <c r="AG116">
        <v>25.5026760101318</v>
      </c>
      <c r="AH116">
        <v>25.467025756835898</v>
      </c>
      <c r="AI116">
        <v>25.538288116455099</v>
      </c>
      <c r="AJ116">
        <v>25.467025756835898</v>
      </c>
      <c r="AK116">
        <v>25.5026760101318</v>
      </c>
      <c r="AL116">
        <v>25.5026760101318</v>
      </c>
      <c r="AM116">
        <v>25.467025756835898</v>
      </c>
      <c r="AN116">
        <v>25.538288116455099</v>
      </c>
      <c r="AO116">
        <v>25.5738620758057</v>
      </c>
      <c r="AP116">
        <v>25.5026760101318</v>
      </c>
      <c r="AQ116">
        <v>25.538288116455099</v>
      </c>
      <c r="AR116">
        <v>25.556079864501999</v>
      </c>
      <c r="AS116">
        <v>25.4491863250732</v>
      </c>
      <c r="AT116">
        <v>25.5026760101318</v>
      </c>
      <c r="AU116">
        <v>25.484855651855501</v>
      </c>
      <c r="AV116">
        <v>25.520486831665</v>
      </c>
      <c r="AW116">
        <v>25.467025756835898</v>
      </c>
      <c r="AX116">
        <v>25.5026760101318</v>
      </c>
      <c r="AY116">
        <v>25.538288116455099</v>
      </c>
      <c r="AZ116">
        <v>25.520486831665</v>
      </c>
      <c r="BA116">
        <v>25.538288116455099</v>
      </c>
      <c r="BB116">
        <v>25.5026760101318</v>
      </c>
      <c r="BC116">
        <v>25.538288116455099</v>
      </c>
      <c r="BD116">
        <v>25.4491863250732</v>
      </c>
      <c r="BE116">
        <v>25.520486831665</v>
      </c>
      <c r="BF116">
        <v>25.5026760101318</v>
      </c>
      <c r="BG116">
        <v>25.5026760101318</v>
      </c>
      <c r="BH116">
        <v>25.5026760101318</v>
      </c>
      <c r="BI116">
        <v>25.520486831665</v>
      </c>
      <c r="BJ116">
        <v>25.538288116455099</v>
      </c>
      <c r="BK116">
        <v>25.520486831665</v>
      </c>
      <c r="BL116">
        <v>25.520486831665</v>
      </c>
      <c r="BM116">
        <v>25.5026760101318</v>
      </c>
      <c r="BN116">
        <v>25.5026760101318</v>
      </c>
      <c r="BO116">
        <v>25.484855651855501</v>
      </c>
      <c r="BP116">
        <v>25.556079864501999</v>
      </c>
      <c r="BQ116">
        <v>25.5026760101318</v>
      </c>
      <c r="BR116">
        <v>25.538288116455099</v>
      </c>
      <c r="BS116">
        <v>25.5026760101318</v>
      </c>
      <c r="BT116">
        <v>25.484855651855501</v>
      </c>
      <c r="BU116">
        <v>25.4491863250732</v>
      </c>
      <c r="BV116">
        <v>25.4491863250732</v>
      </c>
      <c r="BW116">
        <v>25.538288116455099</v>
      </c>
      <c r="BX116">
        <v>25.538288116455099</v>
      </c>
      <c r="BY116">
        <v>25.5026760101318</v>
      </c>
      <c r="BZ116">
        <v>25.467025756835898</v>
      </c>
      <c r="CA116">
        <v>25.538288116455099</v>
      </c>
      <c r="CB116">
        <v>25.5026760101318</v>
      </c>
      <c r="CC116">
        <v>25.538288116455099</v>
      </c>
      <c r="CD116">
        <v>25.467025756835898</v>
      </c>
      <c r="CE116">
        <v>25.520486831665</v>
      </c>
      <c r="CF116">
        <v>25.484855651855501</v>
      </c>
      <c r="CG116">
        <v>25.5026760101318</v>
      </c>
      <c r="CH116">
        <v>25.538288116455099</v>
      </c>
      <c r="CI116">
        <v>25.484855651855501</v>
      </c>
      <c r="CJ116">
        <v>25.4491863250732</v>
      </c>
      <c r="CK116">
        <v>25.538288116455099</v>
      </c>
      <c r="CL116">
        <v>25.556079864501999</v>
      </c>
      <c r="CM116">
        <v>25.5026760101318</v>
      </c>
      <c r="CN116">
        <v>2.2939515478643301E-3</v>
      </c>
      <c r="CO116">
        <f t="shared" si="1"/>
        <v>1.1079785976184715</v>
      </c>
    </row>
    <row r="117" spans="1:93">
      <c r="A117">
        <v>115</v>
      </c>
      <c r="B117">
        <v>248</v>
      </c>
      <c r="C117">
        <v>459</v>
      </c>
      <c r="D117">
        <v>25.467025756835898</v>
      </c>
      <c r="E117">
        <v>25.520486831665</v>
      </c>
      <c r="F117">
        <v>25.556079864501999</v>
      </c>
      <c r="G117">
        <v>25.5026760101318</v>
      </c>
      <c r="H117">
        <v>25.484855651855501</v>
      </c>
      <c r="I117">
        <v>25.467025756835898</v>
      </c>
      <c r="J117">
        <v>25.467025756835898</v>
      </c>
      <c r="K117">
        <v>25.556079864501999</v>
      </c>
      <c r="L117">
        <v>25.627155303955099</v>
      </c>
      <c r="M117">
        <v>25.556079864501999</v>
      </c>
      <c r="N117">
        <v>25.538288116455099</v>
      </c>
      <c r="O117">
        <v>25.5026760101318</v>
      </c>
      <c r="P117">
        <v>25.520486831665</v>
      </c>
      <c r="Q117">
        <v>25.484855651855501</v>
      </c>
      <c r="R117">
        <v>25.556079864501999</v>
      </c>
      <c r="S117">
        <v>25.556079864501999</v>
      </c>
      <c r="T117">
        <v>25.591636657714801</v>
      </c>
      <c r="U117">
        <v>25.520486831665</v>
      </c>
      <c r="V117">
        <v>25.556079864501999</v>
      </c>
      <c r="W117">
        <v>25.520486831665</v>
      </c>
      <c r="X117">
        <v>25.5026760101318</v>
      </c>
      <c r="Y117">
        <v>25.556079864501999</v>
      </c>
      <c r="Z117">
        <v>25.520486831665</v>
      </c>
      <c r="AA117">
        <v>25.5026760101318</v>
      </c>
      <c r="AB117">
        <v>25.5738620758057</v>
      </c>
      <c r="AC117">
        <v>25.591636657714801</v>
      </c>
      <c r="AD117">
        <v>25.520486831665</v>
      </c>
      <c r="AE117">
        <v>25.520486831665</v>
      </c>
      <c r="AF117">
        <v>25.5026760101318</v>
      </c>
      <c r="AG117">
        <v>25.520486831665</v>
      </c>
      <c r="AH117">
        <v>25.4491863250732</v>
      </c>
      <c r="AI117">
        <v>25.5026760101318</v>
      </c>
      <c r="AJ117">
        <v>25.467025756835898</v>
      </c>
      <c r="AK117">
        <v>25.591636657714801</v>
      </c>
      <c r="AL117">
        <v>25.5738620758057</v>
      </c>
      <c r="AM117">
        <v>25.520486831665</v>
      </c>
      <c r="AN117">
        <v>25.467025756835898</v>
      </c>
      <c r="AO117">
        <v>25.5026760101318</v>
      </c>
      <c r="AP117">
        <v>25.5026760101318</v>
      </c>
      <c r="AQ117">
        <v>25.5026760101318</v>
      </c>
      <c r="AR117">
        <v>25.556079864501999</v>
      </c>
      <c r="AS117">
        <v>25.591636657714801</v>
      </c>
      <c r="AT117">
        <v>25.5026760101318</v>
      </c>
      <c r="AU117">
        <v>25.520486831665</v>
      </c>
      <c r="AV117">
        <v>25.5026760101318</v>
      </c>
      <c r="AW117">
        <v>25.484855651855501</v>
      </c>
      <c r="AX117">
        <v>25.484855651855501</v>
      </c>
      <c r="AY117">
        <v>25.556079864501999</v>
      </c>
      <c r="AZ117">
        <v>25.520486831665</v>
      </c>
      <c r="BA117">
        <v>25.484855651855501</v>
      </c>
      <c r="BB117">
        <v>25.5026760101318</v>
      </c>
      <c r="BC117">
        <v>25.520486831665</v>
      </c>
      <c r="BD117">
        <v>25.556079864501999</v>
      </c>
      <c r="BE117">
        <v>25.484855651855501</v>
      </c>
      <c r="BF117">
        <v>25.5026760101318</v>
      </c>
      <c r="BG117">
        <v>25.484855651855501</v>
      </c>
      <c r="BH117">
        <v>25.520486831665</v>
      </c>
      <c r="BI117">
        <v>25.538288116455099</v>
      </c>
      <c r="BJ117">
        <v>25.520486831665</v>
      </c>
      <c r="BK117">
        <v>25.5738620758057</v>
      </c>
      <c r="BL117">
        <v>25.538288116455099</v>
      </c>
      <c r="BM117">
        <v>25.5738620758057</v>
      </c>
      <c r="BN117">
        <v>25.538288116455099</v>
      </c>
      <c r="BO117">
        <v>25.5026760101318</v>
      </c>
      <c r="BP117">
        <v>25.5026760101318</v>
      </c>
      <c r="BQ117">
        <v>25.5026760101318</v>
      </c>
      <c r="BR117">
        <v>25.5026760101318</v>
      </c>
      <c r="BS117">
        <v>25.5026760101318</v>
      </c>
      <c r="BT117">
        <v>25.467025756835898</v>
      </c>
      <c r="BU117">
        <v>25.5026760101318</v>
      </c>
      <c r="BV117">
        <v>25.556079864501999</v>
      </c>
      <c r="BW117">
        <v>25.556079864501999</v>
      </c>
      <c r="BX117">
        <v>25.5026760101318</v>
      </c>
      <c r="BY117">
        <v>25.538288116455099</v>
      </c>
      <c r="BZ117">
        <v>25.538288116455099</v>
      </c>
      <c r="CA117">
        <v>25.467025756835898</v>
      </c>
      <c r="CB117">
        <v>25.5026760101318</v>
      </c>
      <c r="CC117">
        <v>25.520486831665</v>
      </c>
      <c r="CD117">
        <v>25.484855651855501</v>
      </c>
      <c r="CE117">
        <v>25.5026760101318</v>
      </c>
      <c r="CF117">
        <v>25.4491863250732</v>
      </c>
      <c r="CG117">
        <v>25.520486831665</v>
      </c>
      <c r="CH117">
        <v>25.484855651855501</v>
      </c>
      <c r="CI117">
        <v>25.5026760101318</v>
      </c>
      <c r="CJ117">
        <v>25.538288116455099</v>
      </c>
      <c r="CK117">
        <v>25.5738620758057</v>
      </c>
      <c r="CL117">
        <v>25.5026760101318</v>
      </c>
      <c r="CM117">
        <v>25.5026760101318</v>
      </c>
      <c r="CN117">
        <v>-3.7981588991435199E-3</v>
      </c>
      <c r="CO117">
        <f t="shared" si="1"/>
        <v>-1.8345107482863201</v>
      </c>
    </row>
    <row r="118" spans="1:93">
      <c r="A118">
        <v>116</v>
      </c>
      <c r="B118">
        <v>248</v>
      </c>
      <c r="C118">
        <v>459</v>
      </c>
      <c r="D118">
        <v>25.520486831665</v>
      </c>
      <c r="E118">
        <v>25.5738620758057</v>
      </c>
      <c r="F118">
        <v>25.5026760101318</v>
      </c>
      <c r="G118">
        <v>25.538288116455099</v>
      </c>
      <c r="H118">
        <v>25.591636657714801</v>
      </c>
      <c r="I118">
        <v>25.5026760101318</v>
      </c>
      <c r="J118">
        <v>25.484855651855501</v>
      </c>
      <c r="K118">
        <v>25.5026760101318</v>
      </c>
      <c r="L118">
        <v>25.484855651855501</v>
      </c>
      <c r="M118">
        <v>25.5738620758057</v>
      </c>
      <c r="N118">
        <v>25.520486831665</v>
      </c>
      <c r="O118">
        <v>25.5738620758057</v>
      </c>
      <c r="P118">
        <v>25.538288116455099</v>
      </c>
      <c r="Q118">
        <v>25.5738620758057</v>
      </c>
      <c r="R118">
        <v>25.520486831665</v>
      </c>
      <c r="S118">
        <v>25.5026760101318</v>
      </c>
      <c r="T118">
        <v>25.520486831665</v>
      </c>
      <c r="U118">
        <v>25.538288116455099</v>
      </c>
      <c r="V118">
        <v>25.538288116455099</v>
      </c>
      <c r="W118">
        <v>25.556079864501999</v>
      </c>
      <c r="X118">
        <v>25.520486831665</v>
      </c>
      <c r="Y118">
        <v>25.5026760101318</v>
      </c>
      <c r="Z118">
        <v>25.538288116455099</v>
      </c>
      <c r="AA118">
        <v>25.467025756835898</v>
      </c>
      <c r="AB118">
        <v>25.5026760101318</v>
      </c>
      <c r="AC118">
        <v>25.467025756835898</v>
      </c>
      <c r="AD118">
        <v>25.5026760101318</v>
      </c>
      <c r="AE118">
        <v>25.5738620758057</v>
      </c>
      <c r="AF118">
        <v>25.5026760101318</v>
      </c>
      <c r="AG118">
        <v>25.538288116455099</v>
      </c>
      <c r="AH118">
        <v>25.556079864501999</v>
      </c>
      <c r="AI118">
        <v>25.538288116455099</v>
      </c>
      <c r="AJ118">
        <v>25.520486831665</v>
      </c>
      <c r="AK118">
        <v>25.5026760101318</v>
      </c>
      <c r="AL118">
        <v>25.5026760101318</v>
      </c>
      <c r="AM118">
        <v>25.5026760101318</v>
      </c>
      <c r="AN118">
        <v>25.520486831665</v>
      </c>
      <c r="AO118">
        <v>25.556079864501999</v>
      </c>
      <c r="AP118">
        <v>25.5026760101318</v>
      </c>
      <c r="AQ118">
        <v>25.556079864501999</v>
      </c>
      <c r="AR118">
        <v>25.484855651855501</v>
      </c>
      <c r="AS118">
        <v>25.467025756835898</v>
      </c>
      <c r="AT118">
        <v>25.538288116455099</v>
      </c>
      <c r="AU118">
        <v>25.5738620758057</v>
      </c>
      <c r="AV118">
        <v>25.627155303955099</v>
      </c>
      <c r="AW118">
        <v>25.484855651855501</v>
      </c>
      <c r="AX118">
        <v>25.538288116455099</v>
      </c>
      <c r="AY118">
        <v>25.5026760101318</v>
      </c>
      <c r="AZ118">
        <v>25.538288116455099</v>
      </c>
      <c r="BA118">
        <v>25.5026760101318</v>
      </c>
      <c r="BB118">
        <v>25.520486831665</v>
      </c>
      <c r="BC118">
        <v>25.520486831665</v>
      </c>
      <c r="BD118">
        <v>25.5026760101318</v>
      </c>
      <c r="BE118">
        <v>25.591636657714801</v>
      </c>
      <c r="BF118">
        <v>25.5026760101318</v>
      </c>
      <c r="BG118">
        <v>25.556079864501999</v>
      </c>
      <c r="BH118">
        <v>25.538288116455099</v>
      </c>
      <c r="BI118">
        <v>25.5026760101318</v>
      </c>
      <c r="BJ118">
        <v>25.609397888183601</v>
      </c>
      <c r="BK118">
        <v>25.556079864501999</v>
      </c>
      <c r="BL118">
        <v>25.538288116455099</v>
      </c>
      <c r="BM118">
        <v>25.591636657714801</v>
      </c>
      <c r="BN118">
        <v>25.520486831665</v>
      </c>
      <c r="BO118">
        <v>25.484855651855501</v>
      </c>
      <c r="BP118">
        <v>25.556079864501999</v>
      </c>
      <c r="BQ118">
        <v>25.5738620758057</v>
      </c>
      <c r="BR118">
        <v>25.591636657714801</v>
      </c>
      <c r="BS118">
        <v>25.520486831665</v>
      </c>
      <c r="BT118">
        <v>25.556079864501999</v>
      </c>
      <c r="BU118">
        <v>25.484855651855501</v>
      </c>
      <c r="BV118">
        <v>25.5026760101318</v>
      </c>
      <c r="BW118">
        <v>25.538288116455099</v>
      </c>
      <c r="BX118">
        <v>25.484855651855501</v>
      </c>
      <c r="BY118">
        <v>25.5026760101318</v>
      </c>
      <c r="BZ118">
        <v>25.5738620758057</v>
      </c>
      <c r="CA118">
        <v>25.538288116455099</v>
      </c>
      <c r="CB118">
        <v>25.5026760101318</v>
      </c>
      <c r="CC118">
        <v>25.5026760101318</v>
      </c>
      <c r="CD118">
        <v>25.4491863250732</v>
      </c>
      <c r="CE118">
        <v>25.5026760101318</v>
      </c>
      <c r="CF118">
        <v>25.520486831665</v>
      </c>
      <c r="CG118">
        <v>25.5738620758057</v>
      </c>
      <c r="CH118">
        <v>25.5026760101318</v>
      </c>
      <c r="CI118">
        <v>25.484855651855501</v>
      </c>
      <c r="CJ118">
        <v>25.5026760101318</v>
      </c>
      <c r="CK118">
        <v>25.5026760101318</v>
      </c>
      <c r="CL118">
        <v>25.538288116455099</v>
      </c>
      <c r="CM118">
        <v>25.520486831665</v>
      </c>
      <c r="CN118">
        <v>-1.8605828249454399E-2</v>
      </c>
      <c r="CO118">
        <f t="shared" si="1"/>
        <v>-8.9866150444864754</v>
      </c>
    </row>
    <row r="119" spans="1:93">
      <c r="A119">
        <v>117</v>
      </c>
      <c r="B119">
        <v>248</v>
      </c>
      <c r="C119">
        <v>459</v>
      </c>
      <c r="D119">
        <v>25.591636657714801</v>
      </c>
      <c r="E119">
        <v>25.520486831665</v>
      </c>
      <c r="F119">
        <v>25.520486831665</v>
      </c>
      <c r="G119">
        <v>25.556079864501999</v>
      </c>
      <c r="H119">
        <v>25.5026760101318</v>
      </c>
      <c r="I119">
        <v>25.5026760101318</v>
      </c>
      <c r="J119">
        <v>25.538288116455099</v>
      </c>
      <c r="K119">
        <v>25.484855651855501</v>
      </c>
      <c r="L119">
        <v>25.484855651855501</v>
      </c>
      <c r="M119">
        <v>25.556079864501999</v>
      </c>
      <c r="N119">
        <v>25.5026760101318</v>
      </c>
      <c r="O119">
        <v>25.484855651855501</v>
      </c>
      <c r="P119">
        <v>25.591636657714801</v>
      </c>
      <c r="Q119">
        <v>25.5026760101318</v>
      </c>
      <c r="R119">
        <v>25.591636657714801</v>
      </c>
      <c r="S119">
        <v>25.484855651855501</v>
      </c>
      <c r="T119">
        <v>25.556079864501999</v>
      </c>
      <c r="U119">
        <v>25.5738620758057</v>
      </c>
      <c r="V119">
        <v>25.5738620758057</v>
      </c>
      <c r="W119">
        <v>25.5026760101318</v>
      </c>
      <c r="X119">
        <v>25.520486831665</v>
      </c>
      <c r="Y119">
        <v>25.520486831665</v>
      </c>
      <c r="Z119">
        <v>25.556079864501999</v>
      </c>
      <c r="AA119">
        <v>25.5026760101318</v>
      </c>
      <c r="AB119">
        <v>25.467025756835898</v>
      </c>
      <c r="AC119">
        <v>25.556079864501999</v>
      </c>
      <c r="AD119">
        <v>25.556079864501999</v>
      </c>
      <c r="AE119">
        <v>25.520486831665</v>
      </c>
      <c r="AF119">
        <v>25.538288116455099</v>
      </c>
      <c r="AG119">
        <v>25.5026760101318</v>
      </c>
      <c r="AH119">
        <v>25.627155303955099</v>
      </c>
      <c r="AI119">
        <v>25.520486831665</v>
      </c>
      <c r="AJ119">
        <v>25.556079864501999</v>
      </c>
      <c r="AK119">
        <v>25.591636657714801</v>
      </c>
      <c r="AL119">
        <v>25.5026760101318</v>
      </c>
      <c r="AM119">
        <v>25.520486831665</v>
      </c>
      <c r="AN119">
        <v>25.520486831665</v>
      </c>
      <c r="AO119">
        <v>25.538288116455099</v>
      </c>
      <c r="AP119">
        <v>25.520486831665</v>
      </c>
      <c r="AQ119">
        <v>25.644899368286101</v>
      </c>
      <c r="AR119">
        <v>25.5026760101318</v>
      </c>
      <c r="AS119">
        <v>25.627155303955099</v>
      </c>
      <c r="AT119">
        <v>25.5026760101318</v>
      </c>
      <c r="AU119">
        <v>25.538288116455099</v>
      </c>
      <c r="AV119">
        <v>25.627155303955099</v>
      </c>
      <c r="AW119">
        <v>25.556079864501999</v>
      </c>
      <c r="AX119">
        <v>25.520486831665</v>
      </c>
      <c r="AY119">
        <v>25.484855651855501</v>
      </c>
      <c r="AZ119">
        <v>25.5026760101318</v>
      </c>
      <c r="BA119">
        <v>25.609397888183601</v>
      </c>
      <c r="BB119">
        <v>25.591636657714801</v>
      </c>
      <c r="BC119">
        <v>25.538288116455099</v>
      </c>
      <c r="BD119">
        <v>25.520486831665</v>
      </c>
      <c r="BE119">
        <v>25.609397888183601</v>
      </c>
      <c r="BF119">
        <v>25.538288116455099</v>
      </c>
      <c r="BG119">
        <v>25.520486831665</v>
      </c>
      <c r="BH119">
        <v>25.591636657714801</v>
      </c>
      <c r="BI119">
        <v>25.609397888183601</v>
      </c>
      <c r="BJ119">
        <v>25.538288116455099</v>
      </c>
      <c r="BK119">
        <v>25.538288116455099</v>
      </c>
      <c r="BL119">
        <v>25.538288116455099</v>
      </c>
      <c r="BM119">
        <v>25.467025756835898</v>
      </c>
      <c r="BN119">
        <v>25.5026760101318</v>
      </c>
      <c r="BO119">
        <v>25.5738620758057</v>
      </c>
      <c r="BP119">
        <v>25.538288116455099</v>
      </c>
      <c r="BQ119">
        <v>25.609397888183601</v>
      </c>
      <c r="BR119">
        <v>25.5738620758057</v>
      </c>
      <c r="BS119">
        <v>25.556079864501999</v>
      </c>
      <c r="BT119">
        <v>25.538288116455099</v>
      </c>
      <c r="BU119">
        <v>25.5738620758057</v>
      </c>
      <c r="BV119">
        <v>25.591636657714801</v>
      </c>
      <c r="BW119">
        <v>25.538288116455099</v>
      </c>
      <c r="BX119">
        <v>25.609397888183601</v>
      </c>
      <c r="BY119">
        <v>25.520486831665</v>
      </c>
      <c r="BZ119">
        <v>25.5738620758057</v>
      </c>
      <c r="CA119">
        <v>25.538288116455099</v>
      </c>
      <c r="CB119">
        <v>25.5738620758057</v>
      </c>
      <c r="CC119">
        <v>25.556079864501999</v>
      </c>
      <c r="CD119">
        <v>25.5738620758057</v>
      </c>
      <c r="CE119">
        <v>25.609397888183601</v>
      </c>
      <c r="CF119">
        <v>25.5026760101318</v>
      </c>
      <c r="CG119">
        <v>25.520486831665</v>
      </c>
      <c r="CH119">
        <v>25.538288116455099</v>
      </c>
      <c r="CI119">
        <v>25.538288116455099</v>
      </c>
      <c r="CJ119">
        <v>25.484855651855501</v>
      </c>
      <c r="CK119">
        <v>25.5738620758057</v>
      </c>
      <c r="CL119">
        <v>25.538288116455099</v>
      </c>
      <c r="CM119">
        <v>25.538288116455099</v>
      </c>
      <c r="CN119">
        <v>3.6983232472416798E-2</v>
      </c>
      <c r="CO119">
        <f t="shared" si="1"/>
        <v>17.862901284177312</v>
      </c>
    </row>
    <row r="120" spans="1:93">
      <c r="A120">
        <v>118</v>
      </c>
      <c r="B120">
        <v>248</v>
      </c>
      <c r="C120">
        <v>459</v>
      </c>
      <c r="D120">
        <v>25.644899368286101</v>
      </c>
      <c r="E120">
        <v>25.520486831665</v>
      </c>
      <c r="F120">
        <v>25.591636657714801</v>
      </c>
      <c r="G120">
        <v>25.5026760101318</v>
      </c>
      <c r="H120">
        <v>25.556079864501999</v>
      </c>
      <c r="I120">
        <v>25.609397888183601</v>
      </c>
      <c r="J120">
        <v>25.627155303955099</v>
      </c>
      <c r="K120">
        <v>25.538288116455099</v>
      </c>
      <c r="L120">
        <v>25.591636657714801</v>
      </c>
      <c r="M120">
        <v>25.591636657714801</v>
      </c>
      <c r="N120">
        <v>25.484855651855501</v>
      </c>
      <c r="O120">
        <v>25.644899368286101</v>
      </c>
      <c r="P120">
        <v>25.520486831665</v>
      </c>
      <c r="Q120">
        <v>25.5738620758057</v>
      </c>
      <c r="R120">
        <v>25.556079864501999</v>
      </c>
      <c r="S120">
        <v>25.609397888183601</v>
      </c>
      <c r="T120">
        <v>25.591636657714801</v>
      </c>
      <c r="U120">
        <v>25.556079864501999</v>
      </c>
      <c r="V120">
        <v>25.556079864501999</v>
      </c>
      <c r="W120">
        <v>25.5738620758057</v>
      </c>
      <c r="X120">
        <v>25.609397888183601</v>
      </c>
      <c r="Y120">
        <v>25.609397888183601</v>
      </c>
      <c r="Z120">
        <v>25.520486831665</v>
      </c>
      <c r="AA120">
        <v>25.5026760101318</v>
      </c>
      <c r="AB120">
        <v>25.556079864501999</v>
      </c>
      <c r="AC120">
        <v>25.5738620758057</v>
      </c>
      <c r="AD120">
        <v>25.520486831665</v>
      </c>
      <c r="AE120">
        <v>25.5026760101318</v>
      </c>
      <c r="AF120">
        <v>25.5026760101318</v>
      </c>
      <c r="AG120">
        <v>25.556079864501999</v>
      </c>
      <c r="AH120">
        <v>25.591636657714801</v>
      </c>
      <c r="AI120">
        <v>25.5738620758057</v>
      </c>
      <c r="AJ120">
        <v>25.5738620758057</v>
      </c>
      <c r="AK120">
        <v>25.520486831665</v>
      </c>
      <c r="AL120">
        <v>25.520486831665</v>
      </c>
      <c r="AM120">
        <v>25.538288116455099</v>
      </c>
      <c r="AN120">
        <v>25.556079864501999</v>
      </c>
      <c r="AO120">
        <v>25.591636657714801</v>
      </c>
      <c r="AP120">
        <v>25.484855651855501</v>
      </c>
      <c r="AQ120">
        <v>25.5026760101318</v>
      </c>
      <c r="AR120">
        <v>25.644899368286101</v>
      </c>
      <c r="AS120">
        <v>25.556079864501999</v>
      </c>
      <c r="AT120">
        <v>25.591636657714801</v>
      </c>
      <c r="AU120">
        <v>25.591636657714801</v>
      </c>
      <c r="AV120">
        <v>25.520486831665</v>
      </c>
      <c r="AW120">
        <v>25.520486831665</v>
      </c>
      <c r="AX120">
        <v>25.609397888183601</v>
      </c>
      <c r="AY120">
        <v>25.591636657714801</v>
      </c>
      <c r="AZ120">
        <v>25.609397888183601</v>
      </c>
      <c r="BA120">
        <v>25.538288116455099</v>
      </c>
      <c r="BB120">
        <v>25.520486831665</v>
      </c>
      <c r="BC120">
        <v>25.467025756835898</v>
      </c>
      <c r="BD120">
        <v>25.520486831665</v>
      </c>
      <c r="BE120">
        <v>25.538288116455099</v>
      </c>
      <c r="BF120">
        <v>25.538288116455099</v>
      </c>
      <c r="BG120">
        <v>25.609397888183601</v>
      </c>
      <c r="BH120">
        <v>25.591636657714801</v>
      </c>
      <c r="BI120">
        <v>25.609397888183601</v>
      </c>
      <c r="BJ120">
        <v>25.5026760101318</v>
      </c>
      <c r="BK120">
        <v>25.538288116455099</v>
      </c>
      <c r="BL120">
        <v>25.609397888183601</v>
      </c>
      <c r="BM120">
        <v>25.591636657714801</v>
      </c>
      <c r="BN120">
        <v>25.609397888183601</v>
      </c>
      <c r="BO120">
        <v>25.538288116455099</v>
      </c>
      <c r="BP120">
        <v>25.609397888183601</v>
      </c>
      <c r="BQ120">
        <v>25.538288116455099</v>
      </c>
      <c r="BR120">
        <v>25.520486831665</v>
      </c>
      <c r="BS120">
        <v>25.627155303955099</v>
      </c>
      <c r="BT120">
        <v>25.5738620758057</v>
      </c>
      <c r="BU120">
        <v>25.662635803222699</v>
      </c>
      <c r="BV120">
        <v>25.5026760101318</v>
      </c>
      <c r="BW120">
        <v>25.627155303955099</v>
      </c>
      <c r="BX120">
        <v>25.609397888183601</v>
      </c>
      <c r="BY120">
        <v>25.591636657714801</v>
      </c>
      <c r="BZ120">
        <v>25.5738620758057</v>
      </c>
      <c r="CA120">
        <v>25.662635803222699</v>
      </c>
      <c r="CB120">
        <v>25.5026760101318</v>
      </c>
      <c r="CC120">
        <v>25.591636657714801</v>
      </c>
      <c r="CD120">
        <v>25.644899368286101</v>
      </c>
      <c r="CE120">
        <v>25.5738620758057</v>
      </c>
      <c r="CF120">
        <v>25.5738620758057</v>
      </c>
      <c r="CG120">
        <v>25.520486831665</v>
      </c>
      <c r="CH120">
        <v>25.520486831665</v>
      </c>
      <c r="CI120">
        <v>25.591636657714801</v>
      </c>
      <c r="CJ120">
        <v>25.591636657714801</v>
      </c>
      <c r="CK120">
        <v>25.5738620758057</v>
      </c>
      <c r="CL120">
        <v>25.591636657714801</v>
      </c>
      <c r="CM120">
        <v>25.591636657714801</v>
      </c>
      <c r="CN120">
        <v>8.2113138376803396E-3</v>
      </c>
      <c r="CO120">
        <f t="shared" si="1"/>
        <v>3.966064583599604</v>
      </c>
    </row>
    <row r="121" spans="1:93">
      <c r="A121">
        <v>119</v>
      </c>
      <c r="B121">
        <v>248</v>
      </c>
      <c r="C121">
        <v>459</v>
      </c>
      <c r="D121">
        <v>25.556079864501999</v>
      </c>
      <c r="E121">
        <v>25.609397888183601</v>
      </c>
      <c r="F121">
        <v>25.5738620758057</v>
      </c>
      <c r="G121">
        <v>25.591636657714801</v>
      </c>
      <c r="H121">
        <v>25.609397888183601</v>
      </c>
      <c r="I121">
        <v>25.5738620758057</v>
      </c>
      <c r="J121">
        <v>25.609397888183601</v>
      </c>
      <c r="K121">
        <v>25.591636657714801</v>
      </c>
      <c r="L121">
        <v>25.591636657714801</v>
      </c>
      <c r="M121">
        <v>25.538288116455099</v>
      </c>
      <c r="N121">
        <v>25.609397888183601</v>
      </c>
      <c r="O121">
        <v>25.609397888183601</v>
      </c>
      <c r="P121">
        <v>25.591636657714801</v>
      </c>
      <c r="Q121">
        <v>25.556079864501999</v>
      </c>
      <c r="R121">
        <v>25.627155303955099</v>
      </c>
      <c r="S121">
        <v>25.5738620758057</v>
      </c>
      <c r="T121">
        <v>25.556079864501999</v>
      </c>
      <c r="U121">
        <v>25.5738620758057</v>
      </c>
      <c r="V121">
        <v>25.627155303955099</v>
      </c>
      <c r="W121">
        <v>25.5738620758057</v>
      </c>
      <c r="X121">
        <v>25.609397888183601</v>
      </c>
      <c r="Y121">
        <v>25.556079864501999</v>
      </c>
      <c r="Z121">
        <v>25.5738620758057</v>
      </c>
      <c r="AA121">
        <v>25.520486831665</v>
      </c>
      <c r="AB121">
        <v>25.556079864501999</v>
      </c>
      <c r="AC121">
        <v>25.538288116455099</v>
      </c>
      <c r="AD121">
        <v>25.556079864501999</v>
      </c>
      <c r="AE121">
        <v>25.5738620758057</v>
      </c>
      <c r="AF121">
        <v>25.520486831665</v>
      </c>
      <c r="AG121">
        <v>25.520486831665</v>
      </c>
      <c r="AH121">
        <v>25.5738620758057</v>
      </c>
      <c r="AI121">
        <v>25.5738620758057</v>
      </c>
      <c r="AJ121">
        <v>25.538288116455099</v>
      </c>
      <c r="AK121">
        <v>25.538288116455099</v>
      </c>
      <c r="AL121">
        <v>25.5738620758057</v>
      </c>
      <c r="AM121">
        <v>25.556079864501999</v>
      </c>
      <c r="AN121">
        <v>25.644899368286101</v>
      </c>
      <c r="AO121">
        <v>25.5738620758057</v>
      </c>
      <c r="AP121">
        <v>25.609397888183601</v>
      </c>
      <c r="AQ121">
        <v>25.556079864501999</v>
      </c>
      <c r="AR121">
        <v>25.591636657714801</v>
      </c>
      <c r="AS121">
        <v>25.5738620758057</v>
      </c>
      <c r="AT121">
        <v>25.591636657714801</v>
      </c>
      <c r="AU121">
        <v>25.5738620758057</v>
      </c>
      <c r="AV121">
        <v>25.644899368286101</v>
      </c>
      <c r="AW121">
        <v>25.5738620758057</v>
      </c>
      <c r="AX121">
        <v>25.5738620758057</v>
      </c>
      <c r="AY121">
        <v>25.538288116455099</v>
      </c>
      <c r="AZ121">
        <v>25.556079864501999</v>
      </c>
      <c r="BA121">
        <v>25.5026760101318</v>
      </c>
      <c r="BB121">
        <v>25.538288116455099</v>
      </c>
      <c r="BC121">
        <v>25.609397888183601</v>
      </c>
      <c r="BD121">
        <v>25.609397888183601</v>
      </c>
      <c r="BE121">
        <v>25.5026760101318</v>
      </c>
      <c r="BF121">
        <v>25.556079864501999</v>
      </c>
      <c r="BG121">
        <v>25.520486831665</v>
      </c>
      <c r="BH121">
        <v>25.5738620758057</v>
      </c>
      <c r="BI121">
        <v>25.644899368286101</v>
      </c>
      <c r="BJ121">
        <v>25.556079864501999</v>
      </c>
      <c r="BK121">
        <v>25.609397888183601</v>
      </c>
      <c r="BL121">
        <v>25.5026760101318</v>
      </c>
      <c r="BM121">
        <v>25.5738620758057</v>
      </c>
      <c r="BN121">
        <v>25.591636657714801</v>
      </c>
      <c r="BO121">
        <v>25.609397888183601</v>
      </c>
      <c r="BP121">
        <v>25.556079864501999</v>
      </c>
      <c r="BQ121">
        <v>25.627155303955099</v>
      </c>
      <c r="BR121">
        <v>25.5026760101318</v>
      </c>
      <c r="BS121">
        <v>25.609397888183601</v>
      </c>
      <c r="BT121">
        <v>25.5738620758057</v>
      </c>
      <c r="BU121">
        <v>25.591636657714801</v>
      </c>
      <c r="BV121">
        <v>25.5738620758057</v>
      </c>
      <c r="BW121">
        <v>25.520486831665</v>
      </c>
      <c r="BX121">
        <v>25.5026760101318</v>
      </c>
      <c r="BY121">
        <v>25.484855651855501</v>
      </c>
      <c r="BZ121">
        <v>25.609397888183601</v>
      </c>
      <c r="CA121">
        <v>25.591636657714801</v>
      </c>
      <c r="CB121">
        <v>25.591636657714801</v>
      </c>
      <c r="CC121">
        <v>25.609397888183601</v>
      </c>
      <c r="CD121">
        <v>25.556079864501999</v>
      </c>
      <c r="CE121">
        <v>25.591636657714801</v>
      </c>
      <c r="CF121">
        <v>25.591636657714801</v>
      </c>
      <c r="CG121">
        <v>25.609397888183601</v>
      </c>
      <c r="CH121">
        <v>25.5738620758057</v>
      </c>
      <c r="CI121">
        <v>25.5738620758057</v>
      </c>
      <c r="CJ121">
        <v>25.5026760101318</v>
      </c>
      <c r="CK121">
        <v>25.538288116455099</v>
      </c>
      <c r="CL121">
        <v>25.5738620758057</v>
      </c>
      <c r="CM121">
        <v>25.627155303955099</v>
      </c>
      <c r="CN121">
        <v>-2.5512198589266299E-3</v>
      </c>
      <c r="CO121">
        <f t="shared" si="1"/>
        <v>-1.2322391918615623</v>
      </c>
    </row>
    <row r="122" spans="1:93">
      <c r="A122">
        <v>120</v>
      </c>
      <c r="B122">
        <v>248</v>
      </c>
      <c r="C122">
        <v>459</v>
      </c>
      <c r="D122">
        <v>25.5738620758057</v>
      </c>
      <c r="E122">
        <v>25.5738620758057</v>
      </c>
      <c r="F122">
        <v>25.538288116455099</v>
      </c>
      <c r="G122">
        <v>25.538288116455099</v>
      </c>
      <c r="H122">
        <v>25.627155303955099</v>
      </c>
      <c r="I122">
        <v>25.591636657714801</v>
      </c>
      <c r="J122">
        <v>25.591636657714801</v>
      </c>
      <c r="K122">
        <v>25.556079864501999</v>
      </c>
      <c r="L122">
        <v>25.591636657714801</v>
      </c>
      <c r="M122">
        <v>25.627155303955099</v>
      </c>
      <c r="N122">
        <v>25.520486831665</v>
      </c>
      <c r="O122">
        <v>25.591636657714801</v>
      </c>
      <c r="P122">
        <v>25.662635803222699</v>
      </c>
      <c r="Q122">
        <v>25.591636657714801</v>
      </c>
      <c r="R122">
        <v>25.644899368286101</v>
      </c>
      <c r="S122">
        <v>25.662635803222699</v>
      </c>
      <c r="T122">
        <v>25.644899368286101</v>
      </c>
      <c r="U122">
        <v>25.556079864501999</v>
      </c>
      <c r="V122">
        <v>25.609397888183601</v>
      </c>
      <c r="W122">
        <v>25.627155303955099</v>
      </c>
      <c r="X122">
        <v>25.644899368286101</v>
      </c>
      <c r="Y122">
        <v>25.591636657714801</v>
      </c>
      <c r="Z122">
        <v>25.609397888183601</v>
      </c>
      <c r="AA122">
        <v>25.609397888183601</v>
      </c>
      <c r="AB122">
        <v>25.698081970214801</v>
      </c>
      <c r="AC122">
        <v>25.5738620758057</v>
      </c>
      <c r="AD122">
        <v>25.627155303955099</v>
      </c>
      <c r="AE122">
        <v>25.680364608764702</v>
      </c>
      <c r="AF122">
        <v>25.627155303955099</v>
      </c>
      <c r="AG122">
        <v>25.680364608764702</v>
      </c>
      <c r="AH122">
        <v>25.662635803222699</v>
      </c>
      <c r="AI122">
        <v>25.591636657714801</v>
      </c>
      <c r="AJ122">
        <v>25.609397888183601</v>
      </c>
      <c r="AK122">
        <v>25.591636657714801</v>
      </c>
      <c r="AL122">
        <v>25.556079864501999</v>
      </c>
      <c r="AM122">
        <v>25.591636657714801</v>
      </c>
      <c r="AN122">
        <v>25.5026760101318</v>
      </c>
      <c r="AO122">
        <v>25.5738620758057</v>
      </c>
      <c r="AP122">
        <v>25.698081970214801</v>
      </c>
      <c r="AQ122">
        <v>25.662635803222699</v>
      </c>
      <c r="AR122">
        <v>25.520486831665</v>
      </c>
      <c r="AS122">
        <v>25.609397888183601</v>
      </c>
      <c r="AT122">
        <v>25.698081970214801</v>
      </c>
      <c r="AU122">
        <v>25.609397888183601</v>
      </c>
      <c r="AV122">
        <v>25.5738620758057</v>
      </c>
      <c r="AW122">
        <v>25.662635803222699</v>
      </c>
      <c r="AX122">
        <v>25.627155303955099</v>
      </c>
      <c r="AY122">
        <v>25.556079864501999</v>
      </c>
      <c r="AZ122">
        <v>25.609397888183601</v>
      </c>
      <c r="BA122">
        <v>25.5738620758057</v>
      </c>
      <c r="BB122">
        <v>25.591636657714801</v>
      </c>
      <c r="BC122">
        <v>25.627155303955099</v>
      </c>
      <c r="BD122">
        <v>25.644899368286101</v>
      </c>
      <c r="BE122">
        <v>25.5738620758057</v>
      </c>
      <c r="BF122">
        <v>25.609397888183601</v>
      </c>
      <c r="BG122">
        <v>25.538288116455099</v>
      </c>
      <c r="BH122">
        <v>25.662635803222699</v>
      </c>
      <c r="BI122">
        <v>25.662635803222699</v>
      </c>
      <c r="BJ122">
        <v>25.556079864501999</v>
      </c>
      <c r="BK122">
        <v>25.609397888183601</v>
      </c>
      <c r="BL122">
        <v>25.715791702270501</v>
      </c>
      <c r="BM122">
        <v>25.538288116455099</v>
      </c>
      <c r="BN122">
        <v>25.5738620758057</v>
      </c>
      <c r="BO122">
        <v>25.644899368286101</v>
      </c>
      <c r="BP122">
        <v>25.556079864501999</v>
      </c>
      <c r="BQ122">
        <v>25.5026760101318</v>
      </c>
      <c r="BR122">
        <v>25.591636657714801</v>
      </c>
      <c r="BS122">
        <v>25.609397888183601</v>
      </c>
      <c r="BT122">
        <v>25.591636657714801</v>
      </c>
      <c r="BU122">
        <v>25.662635803222699</v>
      </c>
      <c r="BV122">
        <v>25.538288116455099</v>
      </c>
      <c r="BW122">
        <v>25.644899368286101</v>
      </c>
      <c r="BX122">
        <v>25.538288116455099</v>
      </c>
      <c r="BY122">
        <v>25.5738620758057</v>
      </c>
      <c r="BZ122">
        <v>25.609397888183601</v>
      </c>
      <c r="CA122">
        <v>25.680364608764702</v>
      </c>
      <c r="CB122">
        <v>25.644899368286101</v>
      </c>
      <c r="CC122">
        <v>25.556079864501999</v>
      </c>
      <c r="CD122">
        <v>25.538288116455099</v>
      </c>
      <c r="CE122">
        <v>25.5738620758057</v>
      </c>
      <c r="CF122">
        <v>25.627155303955099</v>
      </c>
      <c r="CG122">
        <v>25.538288116455099</v>
      </c>
      <c r="CH122">
        <v>25.5738620758057</v>
      </c>
      <c r="CI122">
        <v>25.662635803222699</v>
      </c>
      <c r="CJ122">
        <v>25.591636657714801</v>
      </c>
      <c r="CK122">
        <v>25.609397888183601</v>
      </c>
      <c r="CL122">
        <v>25.556079864501999</v>
      </c>
      <c r="CM122">
        <v>25.556079864501999</v>
      </c>
      <c r="CN122">
        <v>5.2858381846450598E-3</v>
      </c>
      <c r="CO122">
        <f t="shared" si="1"/>
        <v>2.553059843183564</v>
      </c>
    </row>
    <row r="123" spans="1:93">
      <c r="A123">
        <v>121</v>
      </c>
      <c r="B123">
        <v>248</v>
      </c>
      <c r="C123">
        <v>459</v>
      </c>
      <c r="D123">
        <v>25.556079864501999</v>
      </c>
      <c r="E123">
        <v>25.5026760101318</v>
      </c>
      <c r="F123">
        <v>25.5738620758057</v>
      </c>
      <c r="G123">
        <v>25.5738620758057</v>
      </c>
      <c r="H123">
        <v>25.5738620758057</v>
      </c>
      <c r="I123">
        <v>25.715791702270501</v>
      </c>
      <c r="J123">
        <v>25.609397888183601</v>
      </c>
      <c r="K123">
        <v>25.627155303955099</v>
      </c>
      <c r="L123">
        <v>25.591636657714801</v>
      </c>
      <c r="M123">
        <v>25.680364608764702</v>
      </c>
      <c r="N123">
        <v>25.627155303955099</v>
      </c>
      <c r="O123">
        <v>25.556079864501999</v>
      </c>
      <c r="P123">
        <v>25.5738620758057</v>
      </c>
      <c r="Q123">
        <v>25.538288116455099</v>
      </c>
      <c r="R123">
        <v>25.591636657714801</v>
      </c>
      <c r="S123">
        <v>25.698081970214801</v>
      </c>
      <c r="T123">
        <v>25.538288116455099</v>
      </c>
      <c r="U123">
        <v>25.662635803222699</v>
      </c>
      <c r="V123">
        <v>25.5738620758057</v>
      </c>
      <c r="W123">
        <v>25.609397888183601</v>
      </c>
      <c r="X123">
        <v>25.627155303955099</v>
      </c>
      <c r="Y123">
        <v>25.5738620758057</v>
      </c>
      <c r="Z123">
        <v>25.591636657714801</v>
      </c>
      <c r="AA123">
        <v>25.627155303955099</v>
      </c>
      <c r="AB123">
        <v>25.662635803222699</v>
      </c>
      <c r="AC123">
        <v>25.556079864501999</v>
      </c>
      <c r="AD123">
        <v>25.5738620758057</v>
      </c>
      <c r="AE123">
        <v>25.627155303955099</v>
      </c>
      <c r="AF123">
        <v>25.591636657714801</v>
      </c>
      <c r="AG123">
        <v>25.5738620758057</v>
      </c>
      <c r="AH123">
        <v>25.627155303955099</v>
      </c>
      <c r="AI123">
        <v>25.5738620758057</v>
      </c>
      <c r="AJ123">
        <v>25.591636657714801</v>
      </c>
      <c r="AK123">
        <v>25.680364608764702</v>
      </c>
      <c r="AL123">
        <v>25.644899368286101</v>
      </c>
      <c r="AM123">
        <v>25.644899368286101</v>
      </c>
      <c r="AN123">
        <v>25.538288116455099</v>
      </c>
      <c r="AO123">
        <v>25.591636657714801</v>
      </c>
      <c r="AP123">
        <v>25.591636657714801</v>
      </c>
      <c r="AQ123">
        <v>25.5738620758057</v>
      </c>
      <c r="AR123">
        <v>25.627155303955099</v>
      </c>
      <c r="AS123">
        <v>25.627155303955099</v>
      </c>
      <c r="AT123">
        <v>25.591636657714801</v>
      </c>
      <c r="AU123">
        <v>25.715791702270501</v>
      </c>
      <c r="AV123">
        <v>25.591636657714801</v>
      </c>
      <c r="AW123">
        <v>25.5738620758057</v>
      </c>
      <c r="AX123">
        <v>25.662635803222699</v>
      </c>
      <c r="AY123">
        <v>25.5738620758057</v>
      </c>
      <c r="AZ123">
        <v>25.627155303955099</v>
      </c>
      <c r="BA123">
        <v>25.609397888183601</v>
      </c>
      <c r="BB123">
        <v>25.520486831665</v>
      </c>
      <c r="BC123">
        <v>25.591636657714801</v>
      </c>
      <c r="BD123">
        <v>25.609397888183601</v>
      </c>
      <c r="BE123">
        <v>25.644899368286101</v>
      </c>
      <c r="BF123">
        <v>25.5738620758057</v>
      </c>
      <c r="BG123">
        <v>25.609397888183601</v>
      </c>
      <c r="BH123">
        <v>25.538288116455099</v>
      </c>
      <c r="BI123">
        <v>25.644899368286101</v>
      </c>
      <c r="BJ123">
        <v>25.627155303955099</v>
      </c>
      <c r="BK123">
        <v>25.680364608764702</v>
      </c>
      <c r="BL123">
        <v>25.715791702270501</v>
      </c>
      <c r="BM123">
        <v>25.662635803222699</v>
      </c>
      <c r="BN123">
        <v>25.662635803222699</v>
      </c>
      <c r="BO123">
        <v>25.556079864501999</v>
      </c>
      <c r="BP123">
        <v>25.609397888183601</v>
      </c>
      <c r="BQ123">
        <v>25.609397888183601</v>
      </c>
      <c r="BR123">
        <v>25.680364608764702</v>
      </c>
      <c r="BS123">
        <v>25.556079864501999</v>
      </c>
      <c r="BT123">
        <v>25.591636657714801</v>
      </c>
      <c r="BU123">
        <v>25.556079864501999</v>
      </c>
      <c r="BV123">
        <v>25.556079864501999</v>
      </c>
      <c r="BW123">
        <v>25.698081970214801</v>
      </c>
      <c r="BX123">
        <v>25.644899368286101</v>
      </c>
      <c r="BY123">
        <v>25.662635803222699</v>
      </c>
      <c r="BZ123">
        <v>25.627155303955099</v>
      </c>
      <c r="CA123">
        <v>25.538288116455099</v>
      </c>
      <c r="CB123">
        <v>25.556079864501999</v>
      </c>
      <c r="CC123">
        <v>25.609397888183601</v>
      </c>
      <c r="CD123">
        <v>25.609397888183601</v>
      </c>
      <c r="CE123">
        <v>25.627155303955099</v>
      </c>
      <c r="CF123">
        <v>25.609397888183601</v>
      </c>
      <c r="CG123">
        <v>25.627155303955099</v>
      </c>
      <c r="CH123">
        <v>25.662635803222699</v>
      </c>
      <c r="CI123">
        <v>25.556079864501999</v>
      </c>
      <c r="CJ123">
        <v>25.538288116455099</v>
      </c>
      <c r="CK123">
        <v>25.609397888183601</v>
      </c>
      <c r="CL123">
        <v>25.591636657714801</v>
      </c>
      <c r="CM123">
        <v>25.644899368286101</v>
      </c>
      <c r="CN123">
        <v>3.01621234205591E-3</v>
      </c>
      <c r="CO123">
        <f t="shared" si="1"/>
        <v>1.4568305612130046</v>
      </c>
    </row>
    <row r="124" spans="1:93">
      <c r="A124">
        <v>122</v>
      </c>
      <c r="B124">
        <v>248</v>
      </c>
      <c r="C124">
        <v>459</v>
      </c>
      <c r="D124">
        <v>25.662635803222699</v>
      </c>
      <c r="E124">
        <v>25.609397888183601</v>
      </c>
      <c r="F124">
        <v>25.662635803222699</v>
      </c>
      <c r="G124">
        <v>25.5738620758057</v>
      </c>
      <c r="H124">
        <v>25.644899368286101</v>
      </c>
      <c r="I124">
        <v>25.627155303955099</v>
      </c>
      <c r="J124">
        <v>25.609397888183601</v>
      </c>
      <c r="K124">
        <v>25.591636657714801</v>
      </c>
      <c r="L124">
        <v>25.627155303955099</v>
      </c>
      <c r="M124">
        <v>25.609397888183601</v>
      </c>
      <c r="N124">
        <v>25.627155303955099</v>
      </c>
      <c r="O124">
        <v>25.591636657714801</v>
      </c>
      <c r="P124">
        <v>25.591636657714801</v>
      </c>
      <c r="Q124">
        <v>25.627155303955099</v>
      </c>
      <c r="R124">
        <v>25.591636657714801</v>
      </c>
      <c r="S124">
        <v>25.609397888183601</v>
      </c>
      <c r="T124">
        <v>25.609397888183601</v>
      </c>
      <c r="U124">
        <v>25.680364608764702</v>
      </c>
      <c r="V124">
        <v>25.627155303955099</v>
      </c>
      <c r="W124">
        <v>25.5738620758057</v>
      </c>
      <c r="X124">
        <v>25.680364608764702</v>
      </c>
      <c r="Y124">
        <v>25.644899368286101</v>
      </c>
      <c r="Z124">
        <v>25.627155303955099</v>
      </c>
      <c r="AA124">
        <v>25.591636657714801</v>
      </c>
      <c r="AB124">
        <v>25.627155303955099</v>
      </c>
      <c r="AC124">
        <v>25.662635803222699</v>
      </c>
      <c r="AD124">
        <v>25.680364608764702</v>
      </c>
      <c r="AE124">
        <v>25.591636657714801</v>
      </c>
      <c r="AF124">
        <v>25.644899368286101</v>
      </c>
      <c r="AG124">
        <v>25.591636657714801</v>
      </c>
      <c r="AH124">
        <v>25.5738620758057</v>
      </c>
      <c r="AI124">
        <v>25.5738620758057</v>
      </c>
      <c r="AJ124">
        <v>25.609397888183601</v>
      </c>
      <c r="AK124">
        <v>25.609397888183601</v>
      </c>
      <c r="AL124">
        <v>25.662635803222699</v>
      </c>
      <c r="AM124">
        <v>25.662635803222699</v>
      </c>
      <c r="AN124">
        <v>25.644899368286101</v>
      </c>
      <c r="AO124">
        <v>25.5738620758057</v>
      </c>
      <c r="AP124">
        <v>25.680364608764702</v>
      </c>
      <c r="AQ124">
        <v>25.644899368286101</v>
      </c>
      <c r="AR124">
        <v>25.627155303955099</v>
      </c>
      <c r="AS124">
        <v>25.5738620758057</v>
      </c>
      <c r="AT124">
        <v>25.609397888183601</v>
      </c>
      <c r="AU124">
        <v>25.662635803222699</v>
      </c>
      <c r="AV124">
        <v>25.591636657714801</v>
      </c>
      <c r="AW124">
        <v>25.5738620758057</v>
      </c>
      <c r="AX124">
        <v>25.644899368286101</v>
      </c>
      <c r="AY124">
        <v>25.538288116455099</v>
      </c>
      <c r="AZ124">
        <v>25.662635803222699</v>
      </c>
      <c r="BA124">
        <v>25.644899368286101</v>
      </c>
      <c r="BB124">
        <v>25.538288116455099</v>
      </c>
      <c r="BC124">
        <v>25.662635803222699</v>
      </c>
      <c r="BD124">
        <v>25.5738620758057</v>
      </c>
      <c r="BE124">
        <v>25.627155303955099</v>
      </c>
      <c r="BF124">
        <v>25.484855651855501</v>
      </c>
      <c r="BG124">
        <v>25.5738620758057</v>
      </c>
      <c r="BH124">
        <v>25.609397888183601</v>
      </c>
      <c r="BI124">
        <v>25.680364608764702</v>
      </c>
      <c r="BJ124">
        <v>25.662635803222699</v>
      </c>
      <c r="BK124">
        <v>25.609397888183601</v>
      </c>
      <c r="BL124">
        <v>25.538288116455099</v>
      </c>
      <c r="BM124">
        <v>25.644899368286101</v>
      </c>
      <c r="BN124">
        <v>25.680364608764702</v>
      </c>
      <c r="BO124">
        <v>25.644899368286101</v>
      </c>
      <c r="BP124">
        <v>25.609397888183601</v>
      </c>
      <c r="BQ124">
        <v>25.556079864501999</v>
      </c>
      <c r="BR124">
        <v>25.662635803222699</v>
      </c>
      <c r="BS124">
        <v>25.609397888183601</v>
      </c>
      <c r="BT124">
        <v>25.627155303955099</v>
      </c>
      <c r="BU124">
        <v>25.680364608764702</v>
      </c>
      <c r="BV124">
        <v>25.556079864501999</v>
      </c>
      <c r="BW124">
        <v>25.609397888183601</v>
      </c>
      <c r="BX124">
        <v>25.680364608764702</v>
      </c>
      <c r="BY124">
        <v>25.662635803222699</v>
      </c>
      <c r="BZ124">
        <v>25.680364608764702</v>
      </c>
      <c r="CA124">
        <v>25.715791702270501</v>
      </c>
      <c r="CB124">
        <v>25.680364608764702</v>
      </c>
      <c r="CC124">
        <v>25.609397888183601</v>
      </c>
      <c r="CD124">
        <v>25.5738620758057</v>
      </c>
      <c r="CE124">
        <v>25.591636657714801</v>
      </c>
      <c r="CF124">
        <v>25.609397888183601</v>
      </c>
      <c r="CG124">
        <v>25.7334899902344</v>
      </c>
      <c r="CH124">
        <v>25.5738620758057</v>
      </c>
      <c r="CI124">
        <v>25.662635803222699</v>
      </c>
      <c r="CJ124">
        <v>25.591636657714801</v>
      </c>
      <c r="CK124">
        <v>25.627155303955099</v>
      </c>
      <c r="CL124">
        <v>25.556079864501999</v>
      </c>
      <c r="CM124">
        <v>25.556079864501999</v>
      </c>
      <c r="CN124">
        <v>-1.8241852566620699E-3</v>
      </c>
      <c r="CO124">
        <f t="shared" si="1"/>
        <v>-0.88108147896777977</v>
      </c>
    </row>
    <row r="125" spans="1:93">
      <c r="A125">
        <v>123</v>
      </c>
      <c r="B125">
        <v>248</v>
      </c>
      <c r="C125">
        <v>459</v>
      </c>
      <c r="D125">
        <v>25.627155303955099</v>
      </c>
      <c r="E125">
        <v>25.680364608764702</v>
      </c>
      <c r="F125">
        <v>25.609397888183601</v>
      </c>
      <c r="G125">
        <v>25.662635803222699</v>
      </c>
      <c r="H125">
        <v>25.662635803222699</v>
      </c>
      <c r="I125">
        <v>25.591636657714801</v>
      </c>
      <c r="J125">
        <v>25.698081970214801</v>
      </c>
      <c r="K125">
        <v>25.609397888183601</v>
      </c>
      <c r="L125">
        <v>25.556079864501999</v>
      </c>
      <c r="M125">
        <v>25.644899368286101</v>
      </c>
      <c r="N125">
        <v>25.591636657714801</v>
      </c>
      <c r="O125">
        <v>25.680364608764702</v>
      </c>
      <c r="P125">
        <v>25.644899368286101</v>
      </c>
      <c r="Q125">
        <v>25.662635803222699</v>
      </c>
      <c r="R125">
        <v>25.591636657714801</v>
      </c>
      <c r="S125">
        <v>25.609397888183601</v>
      </c>
      <c r="T125">
        <v>25.591636657714801</v>
      </c>
      <c r="U125">
        <v>25.644899368286101</v>
      </c>
      <c r="V125">
        <v>25.662635803222699</v>
      </c>
      <c r="W125">
        <v>25.5738620758057</v>
      </c>
      <c r="X125">
        <v>25.591636657714801</v>
      </c>
      <c r="Y125">
        <v>25.627155303955099</v>
      </c>
      <c r="Z125">
        <v>25.591636657714801</v>
      </c>
      <c r="AA125">
        <v>25.538288116455099</v>
      </c>
      <c r="AB125">
        <v>25.591636657714801</v>
      </c>
      <c r="AC125">
        <v>25.644899368286101</v>
      </c>
      <c r="AD125">
        <v>25.644899368286101</v>
      </c>
      <c r="AE125">
        <v>25.609397888183601</v>
      </c>
      <c r="AF125">
        <v>25.627155303955099</v>
      </c>
      <c r="AG125">
        <v>25.538288116455099</v>
      </c>
      <c r="AH125">
        <v>25.627155303955099</v>
      </c>
      <c r="AI125">
        <v>25.644899368286101</v>
      </c>
      <c r="AJ125">
        <v>25.644899368286101</v>
      </c>
      <c r="AK125">
        <v>25.715791702270501</v>
      </c>
      <c r="AL125">
        <v>25.662635803222699</v>
      </c>
      <c r="AM125">
        <v>25.609397888183601</v>
      </c>
      <c r="AN125">
        <v>25.627155303955099</v>
      </c>
      <c r="AO125">
        <v>25.662635803222699</v>
      </c>
      <c r="AP125">
        <v>25.662635803222699</v>
      </c>
      <c r="AQ125">
        <v>25.5738620758057</v>
      </c>
      <c r="AR125">
        <v>25.662635803222699</v>
      </c>
      <c r="AS125">
        <v>25.627155303955099</v>
      </c>
      <c r="AT125">
        <v>25.680364608764702</v>
      </c>
      <c r="AU125">
        <v>25.627155303955099</v>
      </c>
      <c r="AV125">
        <v>25.627155303955099</v>
      </c>
      <c r="AW125">
        <v>25.609397888183601</v>
      </c>
      <c r="AX125">
        <v>25.698081970214801</v>
      </c>
      <c r="AY125">
        <v>25.556079864501999</v>
      </c>
      <c r="AZ125">
        <v>25.662635803222699</v>
      </c>
      <c r="BA125">
        <v>25.644899368286101</v>
      </c>
      <c r="BB125">
        <v>25.680364608764702</v>
      </c>
      <c r="BC125">
        <v>25.715791702270501</v>
      </c>
      <c r="BD125">
        <v>25.609397888183601</v>
      </c>
      <c r="BE125">
        <v>25.627155303955099</v>
      </c>
      <c r="BF125">
        <v>25.627155303955099</v>
      </c>
      <c r="BG125">
        <v>25.715791702270501</v>
      </c>
      <c r="BH125">
        <v>25.627155303955099</v>
      </c>
      <c r="BI125">
        <v>25.680364608764702</v>
      </c>
      <c r="BJ125">
        <v>25.609397888183601</v>
      </c>
      <c r="BK125">
        <v>25.627155303955099</v>
      </c>
      <c r="BL125">
        <v>25.662635803222699</v>
      </c>
      <c r="BM125">
        <v>25.7334899902344</v>
      </c>
      <c r="BN125">
        <v>25.698081970214801</v>
      </c>
      <c r="BO125">
        <v>25.609397888183601</v>
      </c>
      <c r="BP125">
        <v>25.591636657714801</v>
      </c>
      <c r="BQ125">
        <v>25.662635803222699</v>
      </c>
      <c r="BR125">
        <v>25.662635803222699</v>
      </c>
      <c r="BS125">
        <v>25.627155303955099</v>
      </c>
      <c r="BT125">
        <v>25.609397888183601</v>
      </c>
      <c r="BU125">
        <v>25.644899368286101</v>
      </c>
      <c r="BV125">
        <v>25.609397888183601</v>
      </c>
      <c r="BW125">
        <v>25.715791702270501</v>
      </c>
      <c r="BX125">
        <v>25.627155303955099</v>
      </c>
      <c r="BY125">
        <v>25.591636657714801</v>
      </c>
      <c r="BZ125">
        <v>25.609397888183601</v>
      </c>
      <c r="CA125">
        <v>25.5738620758057</v>
      </c>
      <c r="CB125">
        <v>25.609397888183601</v>
      </c>
      <c r="CC125">
        <v>25.627155303955099</v>
      </c>
      <c r="CD125">
        <v>25.591636657714801</v>
      </c>
      <c r="CE125">
        <v>25.644899368286101</v>
      </c>
      <c r="CF125">
        <v>25.627155303955099</v>
      </c>
      <c r="CG125">
        <v>25.680364608764702</v>
      </c>
      <c r="CH125">
        <v>25.7334899902344</v>
      </c>
      <c r="CI125">
        <v>25.644899368286101</v>
      </c>
      <c r="CJ125">
        <v>25.644899368286101</v>
      </c>
      <c r="CK125">
        <v>25.556079864501999</v>
      </c>
      <c r="CL125">
        <v>25.7334899902344</v>
      </c>
      <c r="CM125">
        <v>25.680364608764702</v>
      </c>
      <c r="CN125">
        <v>1.90531927796035E-2</v>
      </c>
      <c r="CO125">
        <f t="shared" si="1"/>
        <v>9.2026921125484904</v>
      </c>
    </row>
    <row r="126" spans="1:93">
      <c r="A126">
        <v>124</v>
      </c>
      <c r="B126">
        <v>248</v>
      </c>
      <c r="C126">
        <v>459</v>
      </c>
      <c r="D126">
        <v>25.644899368286101</v>
      </c>
      <c r="E126">
        <v>25.609397888183601</v>
      </c>
      <c r="F126">
        <v>25.698081970214801</v>
      </c>
      <c r="G126">
        <v>25.627155303955099</v>
      </c>
      <c r="H126">
        <v>25.644899368286101</v>
      </c>
      <c r="I126">
        <v>25.627155303955099</v>
      </c>
      <c r="J126">
        <v>25.715791702270501</v>
      </c>
      <c r="K126">
        <v>25.698081970214801</v>
      </c>
      <c r="L126">
        <v>25.591636657714801</v>
      </c>
      <c r="M126">
        <v>25.644899368286101</v>
      </c>
      <c r="N126">
        <v>25.591636657714801</v>
      </c>
      <c r="O126">
        <v>25.627155303955099</v>
      </c>
      <c r="P126">
        <v>25.644899368286101</v>
      </c>
      <c r="Q126">
        <v>25.662635803222699</v>
      </c>
      <c r="R126">
        <v>25.609397888183601</v>
      </c>
      <c r="S126">
        <v>25.662635803222699</v>
      </c>
      <c r="T126">
        <v>25.7334899902344</v>
      </c>
      <c r="U126">
        <v>25.698081970214801</v>
      </c>
      <c r="V126">
        <v>25.680364608764702</v>
      </c>
      <c r="W126">
        <v>25.609397888183601</v>
      </c>
      <c r="X126">
        <v>25.556079864501999</v>
      </c>
      <c r="Y126">
        <v>25.644899368286101</v>
      </c>
      <c r="Z126">
        <v>25.698081970214801</v>
      </c>
      <c r="AA126">
        <v>25.662635803222699</v>
      </c>
      <c r="AB126">
        <v>25.609397888183601</v>
      </c>
      <c r="AC126">
        <v>25.715791702270501</v>
      </c>
      <c r="AD126">
        <v>25.609397888183601</v>
      </c>
      <c r="AE126">
        <v>25.680364608764702</v>
      </c>
      <c r="AF126">
        <v>25.662635803222699</v>
      </c>
      <c r="AG126">
        <v>25.698081970214801</v>
      </c>
      <c r="AH126">
        <v>25.609397888183601</v>
      </c>
      <c r="AI126">
        <v>25.644899368286101</v>
      </c>
      <c r="AJ126">
        <v>25.7334899902344</v>
      </c>
      <c r="AK126">
        <v>25.556079864501999</v>
      </c>
      <c r="AL126">
        <v>25.609397888183601</v>
      </c>
      <c r="AM126">
        <v>25.591636657714801</v>
      </c>
      <c r="AN126">
        <v>25.609397888183601</v>
      </c>
      <c r="AO126">
        <v>25.715791702270501</v>
      </c>
      <c r="AP126">
        <v>25.644899368286101</v>
      </c>
      <c r="AQ126">
        <v>25.662635803222699</v>
      </c>
      <c r="AR126">
        <v>25.5738620758057</v>
      </c>
      <c r="AS126">
        <v>25.751178741455099</v>
      </c>
      <c r="AT126">
        <v>25.680364608764702</v>
      </c>
      <c r="AU126">
        <v>25.644899368286101</v>
      </c>
      <c r="AV126">
        <v>25.698081970214801</v>
      </c>
      <c r="AW126">
        <v>25.644899368286101</v>
      </c>
      <c r="AX126">
        <v>25.680364608764702</v>
      </c>
      <c r="AY126">
        <v>25.680364608764702</v>
      </c>
      <c r="AZ126">
        <v>25.680364608764702</v>
      </c>
      <c r="BA126">
        <v>25.715791702270501</v>
      </c>
      <c r="BB126">
        <v>25.662635803222699</v>
      </c>
      <c r="BC126">
        <v>25.698081970214801</v>
      </c>
      <c r="BD126">
        <v>25.538288116455099</v>
      </c>
      <c r="BE126">
        <v>25.591636657714801</v>
      </c>
      <c r="BF126">
        <v>25.627155303955099</v>
      </c>
      <c r="BG126">
        <v>25.556079864501999</v>
      </c>
      <c r="BH126">
        <v>25.662635803222699</v>
      </c>
      <c r="BI126">
        <v>25.627155303955099</v>
      </c>
      <c r="BJ126">
        <v>25.591636657714801</v>
      </c>
      <c r="BK126">
        <v>25.5738620758057</v>
      </c>
      <c r="BL126">
        <v>25.698081970214801</v>
      </c>
      <c r="BM126">
        <v>25.698081970214801</v>
      </c>
      <c r="BN126">
        <v>25.5738620758057</v>
      </c>
      <c r="BO126">
        <v>25.5738620758057</v>
      </c>
      <c r="BP126">
        <v>25.5738620758057</v>
      </c>
      <c r="BQ126">
        <v>25.609397888183601</v>
      </c>
      <c r="BR126">
        <v>25.698081970214801</v>
      </c>
      <c r="BS126">
        <v>25.698081970214801</v>
      </c>
      <c r="BT126">
        <v>25.751178741455099</v>
      </c>
      <c r="BU126">
        <v>25.644899368286101</v>
      </c>
      <c r="BV126">
        <v>25.609397888183601</v>
      </c>
      <c r="BW126">
        <v>25.5738620758057</v>
      </c>
      <c r="BX126">
        <v>25.609397888183601</v>
      </c>
      <c r="BY126">
        <v>25.556079864501999</v>
      </c>
      <c r="BZ126">
        <v>25.591636657714801</v>
      </c>
      <c r="CA126">
        <v>25.698081970214801</v>
      </c>
      <c r="CB126">
        <v>25.609397888183601</v>
      </c>
      <c r="CC126">
        <v>25.644899368286101</v>
      </c>
      <c r="CD126">
        <v>25.591636657714801</v>
      </c>
      <c r="CE126">
        <v>25.680364608764702</v>
      </c>
      <c r="CF126">
        <v>25.644899368286101</v>
      </c>
      <c r="CG126">
        <v>25.698081970214801</v>
      </c>
      <c r="CH126">
        <v>25.662635803222699</v>
      </c>
      <c r="CI126">
        <v>25.698081970214801</v>
      </c>
      <c r="CJ126">
        <v>25.644899368286101</v>
      </c>
      <c r="CK126">
        <v>25.680364608764702</v>
      </c>
      <c r="CL126">
        <v>25.644899368286101</v>
      </c>
      <c r="CM126">
        <v>25.591636657714801</v>
      </c>
      <c r="CN126">
        <v>-1.32307584243536E-2</v>
      </c>
      <c r="CO126">
        <f t="shared" si="1"/>
        <v>-6.390456318962789</v>
      </c>
    </row>
    <row r="127" spans="1:93">
      <c r="A127">
        <v>125</v>
      </c>
      <c r="B127">
        <v>248</v>
      </c>
      <c r="C127">
        <v>459</v>
      </c>
      <c r="D127">
        <v>25.591636657714801</v>
      </c>
      <c r="E127">
        <v>25.591636657714801</v>
      </c>
      <c r="F127">
        <v>25.715791702270501</v>
      </c>
      <c r="G127">
        <v>25.591636657714801</v>
      </c>
      <c r="H127">
        <v>25.662635803222699</v>
      </c>
      <c r="I127">
        <v>25.644899368286101</v>
      </c>
      <c r="J127">
        <v>25.680364608764702</v>
      </c>
      <c r="K127">
        <v>25.680364608764702</v>
      </c>
      <c r="L127">
        <v>25.591636657714801</v>
      </c>
      <c r="M127">
        <v>25.698081970214801</v>
      </c>
      <c r="N127">
        <v>25.662635803222699</v>
      </c>
      <c r="O127">
        <v>25.538288116455099</v>
      </c>
      <c r="P127">
        <v>25.609397888183601</v>
      </c>
      <c r="Q127">
        <v>25.662635803222699</v>
      </c>
      <c r="R127">
        <v>25.715791702270501</v>
      </c>
      <c r="S127">
        <v>25.715791702270501</v>
      </c>
      <c r="T127">
        <v>25.7334899902344</v>
      </c>
      <c r="U127">
        <v>25.627155303955099</v>
      </c>
      <c r="V127">
        <v>25.698081970214801</v>
      </c>
      <c r="W127">
        <v>25.680364608764702</v>
      </c>
      <c r="X127">
        <v>25.715791702270501</v>
      </c>
      <c r="Y127">
        <v>25.627155303955099</v>
      </c>
      <c r="Z127">
        <v>25.662635803222699</v>
      </c>
      <c r="AA127">
        <v>25.538288116455099</v>
      </c>
      <c r="AB127">
        <v>25.715791702270501</v>
      </c>
      <c r="AC127">
        <v>25.644899368286101</v>
      </c>
      <c r="AD127">
        <v>25.715791702270501</v>
      </c>
      <c r="AE127">
        <v>25.5738620758057</v>
      </c>
      <c r="AF127">
        <v>25.698081970214801</v>
      </c>
      <c r="AG127">
        <v>25.680364608764702</v>
      </c>
      <c r="AH127">
        <v>25.662635803222699</v>
      </c>
      <c r="AI127">
        <v>25.715791702270501</v>
      </c>
      <c r="AJ127">
        <v>25.5738620758057</v>
      </c>
      <c r="AK127">
        <v>25.662635803222699</v>
      </c>
      <c r="AL127">
        <v>25.7334899902344</v>
      </c>
      <c r="AM127">
        <v>25.609397888183601</v>
      </c>
      <c r="AN127">
        <v>25.662635803222699</v>
      </c>
      <c r="AO127">
        <v>25.644899368286101</v>
      </c>
      <c r="AP127">
        <v>25.662635803222699</v>
      </c>
      <c r="AQ127">
        <v>25.609397888183601</v>
      </c>
      <c r="AR127">
        <v>25.680364608764702</v>
      </c>
      <c r="AS127">
        <v>25.662635803222699</v>
      </c>
      <c r="AT127">
        <v>25.715791702270501</v>
      </c>
      <c r="AU127">
        <v>25.644899368286101</v>
      </c>
      <c r="AV127">
        <v>25.644899368286101</v>
      </c>
      <c r="AW127">
        <v>25.7334899902344</v>
      </c>
      <c r="AX127">
        <v>25.715791702270501</v>
      </c>
      <c r="AY127">
        <v>25.627155303955099</v>
      </c>
      <c r="AZ127">
        <v>25.715791702270501</v>
      </c>
      <c r="BA127">
        <v>25.7334899902344</v>
      </c>
      <c r="BB127">
        <v>25.715791702270501</v>
      </c>
      <c r="BC127">
        <v>25.662635803222699</v>
      </c>
      <c r="BD127">
        <v>25.680364608764702</v>
      </c>
      <c r="BE127">
        <v>25.627155303955099</v>
      </c>
      <c r="BF127">
        <v>25.680364608764702</v>
      </c>
      <c r="BG127">
        <v>25.662635803222699</v>
      </c>
      <c r="BH127">
        <v>25.644899368286101</v>
      </c>
      <c r="BI127">
        <v>25.680364608764702</v>
      </c>
      <c r="BJ127">
        <v>25.627155303955099</v>
      </c>
      <c r="BK127">
        <v>25.609397888183601</v>
      </c>
      <c r="BL127">
        <v>25.609397888183601</v>
      </c>
      <c r="BM127">
        <v>25.609397888183601</v>
      </c>
      <c r="BN127">
        <v>25.627155303955099</v>
      </c>
      <c r="BO127">
        <v>25.698081970214801</v>
      </c>
      <c r="BP127">
        <v>25.662635803222699</v>
      </c>
      <c r="BQ127">
        <v>25.715791702270501</v>
      </c>
      <c r="BR127">
        <v>25.7334899902344</v>
      </c>
      <c r="BS127">
        <v>25.698081970214801</v>
      </c>
      <c r="BT127">
        <v>25.644899368286101</v>
      </c>
      <c r="BU127">
        <v>25.680364608764702</v>
      </c>
      <c r="BV127">
        <v>25.627155303955099</v>
      </c>
      <c r="BW127">
        <v>25.627155303955099</v>
      </c>
      <c r="BX127">
        <v>25.662635803222699</v>
      </c>
      <c r="BY127">
        <v>25.538288116455099</v>
      </c>
      <c r="BZ127">
        <v>25.7334899902344</v>
      </c>
      <c r="CA127">
        <v>25.627155303955099</v>
      </c>
      <c r="CB127">
        <v>25.698081970214801</v>
      </c>
      <c r="CC127">
        <v>25.662635803222699</v>
      </c>
      <c r="CD127">
        <v>25.644899368286101</v>
      </c>
      <c r="CE127">
        <v>25.715791702270501</v>
      </c>
      <c r="CF127">
        <v>25.751178741455099</v>
      </c>
      <c r="CG127">
        <v>25.7334899902344</v>
      </c>
      <c r="CH127">
        <v>25.662635803222699</v>
      </c>
      <c r="CI127">
        <v>25.662635803222699</v>
      </c>
      <c r="CJ127">
        <v>25.680364608764702</v>
      </c>
      <c r="CK127">
        <v>25.698081970214801</v>
      </c>
      <c r="CL127">
        <v>25.644899368286101</v>
      </c>
      <c r="CM127">
        <v>25.680364608764702</v>
      </c>
      <c r="CN127">
        <v>2.3640018878592701E-2</v>
      </c>
      <c r="CO127">
        <f t="shared" si="1"/>
        <v>11.418129118360275</v>
      </c>
    </row>
    <row r="128" spans="1:93">
      <c r="A128">
        <v>126</v>
      </c>
      <c r="B128">
        <v>248</v>
      </c>
      <c r="C128">
        <v>459</v>
      </c>
      <c r="D128">
        <v>25.644899368286101</v>
      </c>
      <c r="E128">
        <v>25.680364608764702</v>
      </c>
      <c r="F128">
        <v>25.556079864501999</v>
      </c>
      <c r="G128">
        <v>25.715791702270501</v>
      </c>
      <c r="H128">
        <v>25.609397888183601</v>
      </c>
      <c r="I128">
        <v>25.609397888183601</v>
      </c>
      <c r="J128">
        <v>25.698081970214801</v>
      </c>
      <c r="K128">
        <v>25.7334899902344</v>
      </c>
      <c r="L128">
        <v>25.698081970214801</v>
      </c>
      <c r="M128">
        <v>25.680364608764702</v>
      </c>
      <c r="N128">
        <v>25.627155303955099</v>
      </c>
      <c r="O128">
        <v>25.662635803222699</v>
      </c>
      <c r="P128">
        <v>25.662635803222699</v>
      </c>
      <c r="Q128">
        <v>25.698081970214801</v>
      </c>
      <c r="R128">
        <v>25.680364608764702</v>
      </c>
      <c r="S128">
        <v>25.627155303955099</v>
      </c>
      <c r="T128">
        <v>25.644899368286101</v>
      </c>
      <c r="U128">
        <v>25.627155303955099</v>
      </c>
      <c r="V128">
        <v>25.715791702270501</v>
      </c>
      <c r="W128">
        <v>25.627155303955099</v>
      </c>
      <c r="X128">
        <v>25.627155303955099</v>
      </c>
      <c r="Y128">
        <v>25.715791702270501</v>
      </c>
      <c r="Z128">
        <v>25.698081970214801</v>
      </c>
      <c r="AA128">
        <v>25.680364608764702</v>
      </c>
      <c r="AB128">
        <v>25.680364608764702</v>
      </c>
      <c r="AC128">
        <v>25.698081970214801</v>
      </c>
      <c r="AD128">
        <v>25.644899368286101</v>
      </c>
      <c r="AE128">
        <v>25.644899368286101</v>
      </c>
      <c r="AF128">
        <v>25.715791702270501</v>
      </c>
      <c r="AG128">
        <v>25.627155303955099</v>
      </c>
      <c r="AH128">
        <v>25.680364608764702</v>
      </c>
      <c r="AI128">
        <v>25.698081970214801</v>
      </c>
      <c r="AJ128">
        <v>25.7334899902344</v>
      </c>
      <c r="AK128">
        <v>25.662635803222699</v>
      </c>
      <c r="AL128">
        <v>25.7334899902344</v>
      </c>
      <c r="AM128">
        <v>25.591636657714801</v>
      </c>
      <c r="AN128">
        <v>25.715791702270501</v>
      </c>
      <c r="AO128">
        <v>25.662635803222699</v>
      </c>
      <c r="AP128">
        <v>25.698081970214801</v>
      </c>
      <c r="AQ128">
        <v>25.698081970214801</v>
      </c>
      <c r="AR128">
        <v>25.644899368286101</v>
      </c>
      <c r="AS128">
        <v>25.609397888183601</v>
      </c>
      <c r="AT128">
        <v>25.644899368286101</v>
      </c>
      <c r="AU128">
        <v>25.7334899902344</v>
      </c>
      <c r="AV128">
        <v>25.5738620758057</v>
      </c>
      <c r="AW128">
        <v>25.627155303955099</v>
      </c>
      <c r="AX128">
        <v>25.680364608764702</v>
      </c>
      <c r="AY128">
        <v>25.680364608764702</v>
      </c>
      <c r="AZ128">
        <v>25.680364608764702</v>
      </c>
      <c r="BA128">
        <v>25.698081970214801</v>
      </c>
      <c r="BB128">
        <v>25.662635803222699</v>
      </c>
      <c r="BC128">
        <v>25.698081970214801</v>
      </c>
      <c r="BD128">
        <v>25.591636657714801</v>
      </c>
      <c r="BE128">
        <v>25.680364608764702</v>
      </c>
      <c r="BF128">
        <v>25.627155303955099</v>
      </c>
      <c r="BG128">
        <v>25.715791702270501</v>
      </c>
      <c r="BH128">
        <v>25.662635803222699</v>
      </c>
      <c r="BI128">
        <v>25.662635803222699</v>
      </c>
      <c r="BJ128">
        <v>25.644899368286101</v>
      </c>
      <c r="BK128">
        <v>25.627155303955099</v>
      </c>
      <c r="BL128">
        <v>25.627155303955099</v>
      </c>
      <c r="BM128">
        <v>25.680364608764702</v>
      </c>
      <c r="BN128">
        <v>25.698081970214801</v>
      </c>
      <c r="BO128">
        <v>25.662635803222699</v>
      </c>
      <c r="BP128">
        <v>25.609397888183601</v>
      </c>
      <c r="BQ128">
        <v>25.662635803222699</v>
      </c>
      <c r="BR128">
        <v>25.644899368286101</v>
      </c>
      <c r="BS128">
        <v>25.609397888183601</v>
      </c>
      <c r="BT128">
        <v>25.627155303955099</v>
      </c>
      <c r="BU128">
        <v>25.7334899902344</v>
      </c>
      <c r="BV128">
        <v>25.662635803222699</v>
      </c>
      <c r="BW128">
        <v>25.556079864501999</v>
      </c>
      <c r="BX128">
        <v>25.715791702270501</v>
      </c>
      <c r="BY128">
        <v>25.698081970214801</v>
      </c>
      <c r="BZ128">
        <v>25.680364608764702</v>
      </c>
      <c r="CA128">
        <v>25.644899368286101</v>
      </c>
      <c r="CB128">
        <v>25.698081970214801</v>
      </c>
      <c r="CC128">
        <v>25.644899368286101</v>
      </c>
      <c r="CD128">
        <v>25.662635803222699</v>
      </c>
      <c r="CE128">
        <v>25.698081970214801</v>
      </c>
      <c r="CF128">
        <v>25.627155303955099</v>
      </c>
      <c r="CG128">
        <v>25.644899368286101</v>
      </c>
      <c r="CH128">
        <v>25.627155303955099</v>
      </c>
      <c r="CI128">
        <v>25.768857955932599</v>
      </c>
      <c r="CJ128">
        <v>25.7334899902344</v>
      </c>
      <c r="CK128">
        <v>25.715791702270501</v>
      </c>
      <c r="CL128">
        <v>25.7334899902344</v>
      </c>
      <c r="CM128">
        <v>25.644899368286101</v>
      </c>
      <c r="CN128">
        <v>1.37861156263315E-2</v>
      </c>
      <c r="CO128">
        <f t="shared" si="1"/>
        <v>6.6586938475181148</v>
      </c>
    </row>
    <row r="129" spans="1:93">
      <c r="A129">
        <v>127</v>
      </c>
      <c r="B129">
        <v>248</v>
      </c>
      <c r="C129">
        <v>459</v>
      </c>
      <c r="D129">
        <v>25.644899368286101</v>
      </c>
      <c r="E129">
        <v>25.698081970214801</v>
      </c>
      <c r="F129">
        <v>25.591636657714801</v>
      </c>
      <c r="G129">
        <v>25.715791702270501</v>
      </c>
      <c r="H129">
        <v>25.680364608764702</v>
      </c>
      <c r="I129">
        <v>25.680364608764702</v>
      </c>
      <c r="J129">
        <v>25.715791702270501</v>
      </c>
      <c r="K129">
        <v>25.7334899902344</v>
      </c>
      <c r="L129">
        <v>25.715791702270501</v>
      </c>
      <c r="M129">
        <v>25.609397888183601</v>
      </c>
      <c r="N129">
        <v>25.698081970214801</v>
      </c>
      <c r="O129">
        <v>25.609397888183601</v>
      </c>
      <c r="P129">
        <v>25.7334899902344</v>
      </c>
      <c r="Q129">
        <v>25.715791702270501</v>
      </c>
      <c r="R129">
        <v>25.662635803222699</v>
      </c>
      <c r="S129">
        <v>25.698081970214801</v>
      </c>
      <c r="T129">
        <v>25.7334899902344</v>
      </c>
      <c r="U129">
        <v>25.627155303955099</v>
      </c>
      <c r="V129">
        <v>25.627155303955099</v>
      </c>
      <c r="W129">
        <v>25.7334899902344</v>
      </c>
      <c r="X129">
        <v>25.715791702270501</v>
      </c>
      <c r="Y129">
        <v>25.662635803222699</v>
      </c>
      <c r="Z129">
        <v>25.591636657714801</v>
      </c>
      <c r="AA129">
        <v>25.662635803222699</v>
      </c>
      <c r="AB129">
        <v>25.627155303955099</v>
      </c>
      <c r="AC129">
        <v>25.609397888183601</v>
      </c>
      <c r="AD129">
        <v>25.627155303955099</v>
      </c>
      <c r="AE129">
        <v>25.698081970214801</v>
      </c>
      <c r="AF129">
        <v>25.715791702270501</v>
      </c>
      <c r="AG129">
        <v>25.715791702270501</v>
      </c>
      <c r="AH129">
        <v>25.698081970214801</v>
      </c>
      <c r="AI129">
        <v>25.680364608764702</v>
      </c>
      <c r="AJ129">
        <v>25.751178741455099</v>
      </c>
      <c r="AK129">
        <v>25.627155303955099</v>
      </c>
      <c r="AL129">
        <v>25.662635803222699</v>
      </c>
      <c r="AM129">
        <v>25.609397888183601</v>
      </c>
      <c r="AN129">
        <v>25.698081970214801</v>
      </c>
      <c r="AO129">
        <v>25.7334899902344</v>
      </c>
      <c r="AP129">
        <v>25.680364608764702</v>
      </c>
      <c r="AQ129">
        <v>25.644899368286101</v>
      </c>
      <c r="AR129">
        <v>25.662635803222699</v>
      </c>
      <c r="AS129">
        <v>25.680364608764702</v>
      </c>
      <c r="AT129">
        <v>25.7865314483643</v>
      </c>
      <c r="AU129">
        <v>25.644899368286101</v>
      </c>
      <c r="AV129">
        <v>25.644899368286101</v>
      </c>
      <c r="AW129">
        <v>25.644899368286101</v>
      </c>
      <c r="AX129">
        <v>25.591636657714801</v>
      </c>
      <c r="AY129">
        <v>25.715791702270501</v>
      </c>
      <c r="AZ129">
        <v>25.662635803222699</v>
      </c>
      <c r="BA129">
        <v>25.591636657714801</v>
      </c>
      <c r="BB129">
        <v>25.662635803222699</v>
      </c>
      <c r="BC129">
        <v>25.698081970214801</v>
      </c>
      <c r="BD129">
        <v>25.662635803222699</v>
      </c>
      <c r="BE129">
        <v>25.715791702270501</v>
      </c>
      <c r="BF129">
        <v>25.662635803222699</v>
      </c>
      <c r="BG129">
        <v>25.751178741455099</v>
      </c>
      <c r="BH129">
        <v>25.591636657714801</v>
      </c>
      <c r="BI129">
        <v>25.7865314483643</v>
      </c>
      <c r="BJ129">
        <v>25.7334899902344</v>
      </c>
      <c r="BK129">
        <v>25.715791702270501</v>
      </c>
      <c r="BL129">
        <v>25.680364608764702</v>
      </c>
      <c r="BM129">
        <v>25.662635803222699</v>
      </c>
      <c r="BN129">
        <v>25.715791702270501</v>
      </c>
      <c r="BO129">
        <v>25.680364608764702</v>
      </c>
      <c r="BP129">
        <v>25.715791702270501</v>
      </c>
      <c r="BQ129">
        <v>25.715791702270501</v>
      </c>
      <c r="BR129">
        <v>25.644899368286101</v>
      </c>
      <c r="BS129">
        <v>25.698081970214801</v>
      </c>
      <c r="BT129">
        <v>25.715791702270501</v>
      </c>
      <c r="BU129">
        <v>25.7334899902344</v>
      </c>
      <c r="BV129">
        <v>25.680364608764702</v>
      </c>
      <c r="BW129">
        <v>25.680364608764702</v>
      </c>
      <c r="BX129">
        <v>25.751178741455099</v>
      </c>
      <c r="BY129">
        <v>25.644899368286101</v>
      </c>
      <c r="BZ129">
        <v>25.698081970214801</v>
      </c>
      <c r="CA129">
        <v>25.627155303955099</v>
      </c>
      <c r="CB129">
        <v>25.698081970214801</v>
      </c>
      <c r="CC129">
        <v>25.680364608764702</v>
      </c>
      <c r="CD129">
        <v>25.751178741455099</v>
      </c>
      <c r="CE129">
        <v>25.7334899902344</v>
      </c>
      <c r="CF129">
        <v>25.609397888183601</v>
      </c>
      <c r="CG129">
        <v>25.804191589355501</v>
      </c>
      <c r="CH129">
        <v>25.715791702270501</v>
      </c>
      <c r="CI129">
        <v>25.662635803222699</v>
      </c>
      <c r="CJ129">
        <v>25.591636657714801</v>
      </c>
      <c r="CK129">
        <v>25.662635803222699</v>
      </c>
      <c r="CL129">
        <v>25.698081970214801</v>
      </c>
      <c r="CM129">
        <v>25.715791702270501</v>
      </c>
      <c r="CN129">
        <v>1.67588761286964E-2</v>
      </c>
      <c r="CO129">
        <f t="shared" si="1"/>
        <v>8.0945371701603612</v>
      </c>
    </row>
    <row r="130" spans="1:93">
      <c r="A130">
        <v>128</v>
      </c>
      <c r="B130">
        <v>248</v>
      </c>
      <c r="C130">
        <v>459</v>
      </c>
      <c r="D130">
        <v>25.7334899902344</v>
      </c>
      <c r="E130">
        <v>25.698081970214801</v>
      </c>
      <c r="F130">
        <v>25.751178741455099</v>
      </c>
      <c r="G130">
        <v>25.538288116455099</v>
      </c>
      <c r="H130">
        <v>25.7334899902344</v>
      </c>
      <c r="I130">
        <v>25.662635803222699</v>
      </c>
      <c r="J130">
        <v>25.7334899902344</v>
      </c>
      <c r="K130">
        <v>25.662635803222699</v>
      </c>
      <c r="L130">
        <v>25.662635803222699</v>
      </c>
      <c r="M130">
        <v>25.609397888183601</v>
      </c>
      <c r="N130">
        <v>25.7334899902344</v>
      </c>
      <c r="O130">
        <v>25.698081970214801</v>
      </c>
      <c r="P130">
        <v>25.680364608764702</v>
      </c>
      <c r="Q130">
        <v>25.698081970214801</v>
      </c>
      <c r="R130">
        <v>25.698081970214801</v>
      </c>
      <c r="S130">
        <v>25.591636657714801</v>
      </c>
      <c r="T130">
        <v>25.680364608764702</v>
      </c>
      <c r="U130">
        <v>25.644899368286101</v>
      </c>
      <c r="V130">
        <v>25.698081970214801</v>
      </c>
      <c r="W130">
        <v>25.591636657714801</v>
      </c>
      <c r="X130">
        <v>25.7334899902344</v>
      </c>
      <c r="Y130">
        <v>25.662635803222699</v>
      </c>
      <c r="Z130">
        <v>25.609397888183601</v>
      </c>
      <c r="AA130">
        <v>25.698081970214801</v>
      </c>
      <c r="AB130">
        <v>25.7334899902344</v>
      </c>
      <c r="AC130">
        <v>25.715791702270501</v>
      </c>
      <c r="AD130">
        <v>25.7334899902344</v>
      </c>
      <c r="AE130">
        <v>25.7334899902344</v>
      </c>
      <c r="AF130">
        <v>25.627155303955099</v>
      </c>
      <c r="AG130">
        <v>25.662635803222699</v>
      </c>
      <c r="AH130">
        <v>25.680364608764702</v>
      </c>
      <c r="AI130">
        <v>25.680364608764702</v>
      </c>
      <c r="AJ130">
        <v>25.7334899902344</v>
      </c>
      <c r="AK130">
        <v>25.627155303955099</v>
      </c>
      <c r="AL130">
        <v>25.698081970214801</v>
      </c>
      <c r="AM130">
        <v>25.715791702270501</v>
      </c>
      <c r="AN130">
        <v>25.698081970214801</v>
      </c>
      <c r="AO130">
        <v>25.662635803222699</v>
      </c>
      <c r="AP130">
        <v>25.627155303955099</v>
      </c>
      <c r="AQ130">
        <v>25.662635803222699</v>
      </c>
      <c r="AR130">
        <v>25.7334899902344</v>
      </c>
      <c r="AS130">
        <v>25.662635803222699</v>
      </c>
      <c r="AT130">
        <v>25.662635803222699</v>
      </c>
      <c r="AU130">
        <v>25.698081970214801</v>
      </c>
      <c r="AV130">
        <v>25.7334899902344</v>
      </c>
      <c r="AW130">
        <v>25.698081970214801</v>
      </c>
      <c r="AX130">
        <v>25.698081970214801</v>
      </c>
      <c r="AY130">
        <v>25.715791702270501</v>
      </c>
      <c r="AZ130">
        <v>25.7334899902344</v>
      </c>
      <c r="BA130">
        <v>25.7334899902344</v>
      </c>
      <c r="BB130">
        <v>25.698081970214801</v>
      </c>
      <c r="BC130">
        <v>25.7334899902344</v>
      </c>
      <c r="BD130">
        <v>25.821846008300799</v>
      </c>
      <c r="BE130">
        <v>25.662635803222699</v>
      </c>
      <c r="BF130">
        <v>25.644899368286101</v>
      </c>
      <c r="BG130">
        <v>25.680364608764702</v>
      </c>
      <c r="BH130">
        <v>25.715791702270501</v>
      </c>
      <c r="BI130">
        <v>25.751178741455099</v>
      </c>
      <c r="BJ130">
        <v>25.715791702270501</v>
      </c>
      <c r="BK130">
        <v>25.751178741455099</v>
      </c>
      <c r="BL130">
        <v>25.715791702270501</v>
      </c>
      <c r="BM130">
        <v>25.715791702270501</v>
      </c>
      <c r="BN130">
        <v>25.662635803222699</v>
      </c>
      <c r="BO130">
        <v>25.698081970214801</v>
      </c>
      <c r="BP130">
        <v>25.644899368286101</v>
      </c>
      <c r="BQ130">
        <v>25.609397888183601</v>
      </c>
      <c r="BR130">
        <v>25.698081970214801</v>
      </c>
      <c r="BS130">
        <v>25.662635803222699</v>
      </c>
      <c r="BT130">
        <v>25.680364608764702</v>
      </c>
      <c r="BU130">
        <v>25.7334899902344</v>
      </c>
      <c r="BV130">
        <v>25.698081970214801</v>
      </c>
      <c r="BW130">
        <v>25.698081970214801</v>
      </c>
      <c r="BX130">
        <v>25.680364608764702</v>
      </c>
      <c r="BY130">
        <v>25.7334899902344</v>
      </c>
      <c r="BZ130">
        <v>25.662635803222699</v>
      </c>
      <c r="CA130">
        <v>25.627155303955099</v>
      </c>
      <c r="CB130">
        <v>25.698081970214801</v>
      </c>
      <c r="CC130">
        <v>25.7334899902344</v>
      </c>
      <c r="CD130">
        <v>25.7334899902344</v>
      </c>
      <c r="CE130">
        <v>25.680364608764702</v>
      </c>
      <c r="CF130">
        <v>25.662635803222699</v>
      </c>
      <c r="CG130">
        <v>25.698081970214801</v>
      </c>
      <c r="CH130">
        <v>25.698081970214801</v>
      </c>
      <c r="CI130">
        <v>25.680364608764702</v>
      </c>
      <c r="CJ130">
        <v>25.698081970214801</v>
      </c>
      <c r="CK130">
        <v>25.680364608764702</v>
      </c>
      <c r="CL130">
        <v>25.715791702270501</v>
      </c>
      <c r="CM130">
        <v>25.715791702270501</v>
      </c>
      <c r="CN130">
        <v>5.3642300417769398E-3</v>
      </c>
      <c r="CO130">
        <f t="shared" si="1"/>
        <v>2.5909231101782617</v>
      </c>
    </row>
    <row r="131" spans="1:93">
      <c r="A131">
        <v>129</v>
      </c>
      <c r="B131">
        <v>248</v>
      </c>
      <c r="C131">
        <v>459</v>
      </c>
      <c r="D131">
        <v>25.715791702270501</v>
      </c>
      <c r="E131">
        <v>25.768857955932599</v>
      </c>
      <c r="F131">
        <v>25.698081970214801</v>
      </c>
      <c r="G131">
        <v>25.715791702270501</v>
      </c>
      <c r="H131">
        <v>25.680364608764702</v>
      </c>
      <c r="I131">
        <v>25.644899368286101</v>
      </c>
      <c r="J131">
        <v>25.698081970214801</v>
      </c>
      <c r="K131">
        <v>25.715791702270501</v>
      </c>
      <c r="L131">
        <v>25.680364608764702</v>
      </c>
      <c r="M131">
        <v>25.7334899902344</v>
      </c>
      <c r="N131">
        <v>25.7334899902344</v>
      </c>
      <c r="O131">
        <v>25.662635803222699</v>
      </c>
      <c r="P131">
        <v>25.7334899902344</v>
      </c>
      <c r="Q131">
        <v>25.7334899902344</v>
      </c>
      <c r="R131">
        <v>25.715791702270501</v>
      </c>
      <c r="S131">
        <v>25.7334899902344</v>
      </c>
      <c r="T131">
        <v>25.715791702270501</v>
      </c>
      <c r="U131">
        <v>25.698081970214801</v>
      </c>
      <c r="V131">
        <v>25.821846008300799</v>
      </c>
      <c r="W131">
        <v>25.7334899902344</v>
      </c>
      <c r="X131">
        <v>25.7865314483643</v>
      </c>
      <c r="Y131">
        <v>25.609397888183601</v>
      </c>
      <c r="Z131">
        <v>25.7334899902344</v>
      </c>
      <c r="AA131">
        <v>25.662635803222699</v>
      </c>
      <c r="AB131">
        <v>25.768857955932599</v>
      </c>
      <c r="AC131">
        <v>25.662635803222699</v>
      </c>
      <c r="AD131">
        <v>25.7334899902344</v>
      </c>
      <c r="AE131">
        <v>25.644899368286101</v>
      </c>
      <c r="AF131">
        <v>25.715791702270501</v>
      </c>
      <c r="AG131">
        <v>25.715791702270501</v>
      </c>
      <c r="AH131">
        <v>25.715791702270501</v>
      </c>
      <c r="AI131">
        <v>25.7334899902344</v>
      </c>
      <c r="AJ131">
        <v>25.7334899902344</v>
      </c>
      <c r="AK131">
        <v>25.698081970214801</v>
      </c>
      <c r="AL131">
        <v>25.680364608764702</v>
      </c>
      <c r="AM131">
        <v>25.768857955932599</v>
      </c>
      <c r="AN131">
        <v>25.715791702270501</v>
      </c>
      <c r="AO131">
        <v>25.7334899902344</v>
      </c>
      <c r="AP131">
        <v>25.7334899902344</v>
      </c>
      <c r="AQ131">
        <v>25.680364608764702</v>
      </c>
      <c r="AR131">
        <v>25.751178741455099</v>
      </c>
      <c r="AS131">
        <v>25.751178741455099</v>
      </c>
      <c r="AT131">
        <v>25.768857955932599</v>
      </c>
      <c r="AU131">
        <v>25.7865314483643</v>
      </c>
      <c r="AV131">
        <v>25.715791702270501</v>
      </c>
      <c r="AW131">
        <v>25.698081970214801</v>
      </c>
      <c r="AX131">
        <v>25.7334899902344</v>
      </c>
      <c r="AY131">
        <v>25.662635803222699</v>
      </c>
      <c r="AZ131">
        <v>25.662635803222699</v>
      </c>
      <c r="BA131">
        <v>25.7334899902344</v>
      </c>
      <c r="BB131">
        <v>25.715791702270501</v>
      </c>
      <c r="BC131">
        <v>25.7334899902344</v>
      </c>
      <c r="BD131">
        <v>25.7334899902344</v>
      </c>
      <c r="BE131">
        <v>25.680364608764702</v>
      </c>
      <c r="BF131">
        <v>25.7334899902344</v>
      </c>
      <c r="BG131">
        <v>25.627155303955099</v>
      </c>
      <c r="BH131">
        <v>25.7334899902344</v>
      </c>
      <c r="BI131">
        <v>25.751178741455099</v>
      </c>
      <c r="BJ131">
        <v>25.5738620758057</v>
      </c>
      <c r="BK131">
        <v>25.715791702270501</v>
      </c>
      <c r="BL131">
        <v>25.7334899902344</v>
      </c>
      <c r="BM131">
        <v>25.751178741455099</v>
      </c>
      <c r="BN131">
        <v>25.7334899902344</v>
      </c>
      <c r="BO131">
        <v>25.715791702270501</v>
      </c>
      <c r="BP131">
        <v>25.7334899902344</v>
      </c>
      <c r="BQ131">
        <v>25.7334899902344</v>
      </c>
      <c r="BR131">
        <v>25.680364608764702</v>
      </c>
      <c r="BS131">
        <v>25.768857955932599</v>
      </c>
      <c r="BT131">
        <v>25.7334899902344</v>
      </c>
      <c r="BU131">
        <v>25.751178741455099</v>
      </c>
      <c r="BV131">
        <v>25.7334899902344</v>
      </c>
      <c r="BW131">
        <v>25.7334899902344</v>
      </c>
      <c r="BX131">
        <v>25.768857955932599</v>
      </c>
      <c r="BY131">
        <v>25.662635803222699</v>
      </c>
      <c r="BZ131">
        <v>25.7334899902344</v>
      </c>
      <c r="CA131">
        <v>25.715791702270501</v>
      </c>
      <c r="CB131">
        <v>25.7334899902344</v>
      </c>
      <c r="CC131">
        <v>25.698081970214801</v>
      </c>
      <c r="CD131">
        <v>25.698081970214801</v>
      </c>
      <c r="CE131">
        <v>25.768857955932599</v>
      </c>
      <c r="CF131">
        <v>25.715791702270501</v>
      </c>
      <c r="CG131">
        <v>25.7334899902344</v>
      </c>
      <c r="CH131">
        <v>25.715791702270501</v>
      </c>
      <c r="CI131">
        <v>25.662635803222699</v>
      </c>
      <c r="CJ131">
        <v>25.715791702270501</v>
      </c>
      <c r="CK131">
        <v>25.768857955932599</v>
      </c>
      <c r="CL131">
        <v>25.751178741455099</v>
      </c>
      <c r="CM131">
        <v>25.715791702270501</v>
      </c>
      <c r="CN131">
        <v>6.0430264065202298E-3</v>
      </c>
      <c r="CO131">
        <f t="shared" ref="CO131:CO194" si="2">CN131*483</f>
        <v>2.9187817543492711</v>
      </c>
    </row>
    <row r="132" spans="1:93">
      <c r="A132">
        <v>130</v>
      </c>
      <c r="B132">
        <v>248</v>
      </c>
      <c r="C132">
        <v>459</v>
      </c>
      <c r="D132">
        <v>25.751178741455099</v>
      </c>
      <c r="E132">
        <v>25.715791702270501</v>
      </c>
      <c r="F132">
        <v>25.680364608764702</v>
      </c>
      <c r="G132">
        <v>25.751178741455099</v>
      </c>
      <c r="H132">
        <v>25.751178741455099</v>
      </c>
      <c r="I132">
        <v>25.7865314483643</v>
      </c>
      <c r="J132">
        <v>25.715791702270501</v>
      </c>
      <c r="K132">
        <v>25.7334899902344</v>
      </c>
      <c r="L132">
        <v>25.821846008300799</v>
      </c>
      <c r="M132">
        <v>25.7334899902344</v>
      </c>
      <c r="N132">
        <v>25.698081970214801</v>
      </c>
      <c r="O132">
        <v>25.715791702270501</v>
      </c>
      <c r="P132">
        <v>25.680364608764702</v>
      </c>
      <c r="Q132">
        <v>25.821846008300799</v>
      </c>
      <c r="R132">
        <v>25.698081970214801</v>
      </c>
      <c r="S132">
        <v>25.804191589355501</v>
      </c>
      <c r="T132">
        <v>25.715791702270501</v>
      </c>
      <c r="U132">
        <v>25.7334899902344</v>
      </c>
      <c r="V132">
        <v>25.7334899902344</v>
      </c>
      <c r="W132">
        <v>25.715791702270501</v>
      </c>
      <c r="X132">
        <v>25.804191589355501</v>
      </c>
      <c r="Y132">
        <v>25.7334899902344</v>
      </c>
      <c r="Z132">
        <v>25.680364608764702</v>
      </c>
      <c r="AA132">
        <v>25.698081970214801</v>
      </c>
      <c r="AB132">
        <v>25.751178741455099</v>
      </c>
      <c r="AC132">
        <v>25.662635803222699</v>
      </c>
      <c r="AD132">
        <v>25.7334899902344</v>
      </c>
      <c r="AE132">
        <v>25.715791702270501</v>
      </c>
      <c r="AF132">
        <v>25.715791702270501</v>
      </c>
      <c r="AG132">
        <v>25.751178741455099</v>
      </c>
      <c r="AH132">
        <v>25.821846008300799</v>
      </c>
      <c r="AI132">
        <v>25.698081970214801</v>
      </c>
      <c r="AJ132">
        <v>25.7334899902344</v>
      </c>
      <c r="AK132">
        <v>25.698081970214801</v>
      </c>
      <c r="AL132">
        <v>25.715791702270501</v>
      </c>
      <c r="AM132">
        <v>25.7334899902344</v>
      </c>
      <c r="AN132">
        <v>25.698081970214801</v>
      </c>
      <c r="AO132">
        <v>25.7334899902344</v>
      </c>
      <c r="AP132">
        <v>25.7334899902344</v>
      </c>
      <c r="AQ132">
        <v>25.698081970214801</v>
      </c>
      <c r="AR132">
        <v>25.680364608764702</v>
      </c>
      <c r="AS132">
        <v>25.804191589355501</v>
      </c>
      <c r="AT132">
        <v>25.7334899902344</v>
      </c>
      <c r="AU132">
        <v>25.7334899902344</v>
      </c>
      <c r="AV132">
        <v>25.698081970214801</v>
      </c>
      <c r="AW132">
        <v>25.7334899902344</v>
      </c>
      <c r="AX132">
        <v>25.804191589355501</v>
      </c>
      <c r="AY132">
        <v>25.7334899902344</v>
      </c>
      <c r="AZ132">
        <v>25.7334899902344</v>
      </c>
      <c r="BA132">
        <v>25.662635803222699</v>
      </c>
      <c r="BB132">
        <v>25.804191589355501</v>
      </c>
      <c r="BC132">
        <v>25.768857955932599</v>
      </c>
      <c r="BD132">
        <v>25.751178741455099</v>
      </c>
      <c r="BE132">
        <v>25.751178741455099</v>
      </c>
      <c r="BF132">
        <v>25.680364608764702</v>
      </c>
      <c r="BG132">
        <v>25.7334899902344</v>
      </c>
      <c r="BH132">
        <v>25.644899368286101</v>
      </c>
      <c r="BI132">
        <v>25.804191589355501</v>
      </c>
      <c r="BJ132">
        <v>25.7334899902344</v>
      </c>
      <c r="BK132">
        <v>25.7334899902344</v>
      </c>
      <c r="BL132">
        <v>25.7865314483643</v>
      </c>
      <c r="BM132">
        <v>25.698081970214801</v>
      </c>
      <c r="BN132">
        <v>25.768857955932599</v>
      </c>
      <c r="BO132">
        <v>25.804191589355501</v>
      </c>
      <c r="BP132">
        <v>25.680364608764702</v>
      </c>
      <c r="BQ132">
        <v>25.804191589355501</v>
      </c>
      <c r="BR132">
        <v>25.751178741455099</v>
      </c>
      <c r="BS132">
        <v>25.768857955932599</v>
      </c>
      <c r="BT132">
        <v>25.7334899902344</v>
      </c>
      <c r="BU132">
        <v>25.751178741455099</v>
      </c>
      <c r="BV132">
        <v>25.768857955932599</v>
      </c>
      <c r="BW132">
        <v>25.7334899902344</v>
      </c>
      <c r="BX132">
        <v>25.768857955932599</v>
      </c>
      <c r="BY132">
        <v>25.7334899902344</v>
      </c>
      <c r="BZ132">
        <v>25.698081970214801</v>
      </c>
      <c r="CA132">
        <v>25.751178741455099</v>
      </c>
      <c r="CB132">
        <v>25.7865314483643</v>
      </c>
      <c r="CC132">
        <v>25.715791702270501</v>
      </c>
      <c r="CD132">
        <v>25.7334899902344</v>
      </c>
      <c r="CE132">
        <v>25.7334899902344</v>
      </c>
      <c r="CF132">
        <v>25.715791702270501</v>
      </c>
      <c r="CG132">
        <v>25.680364608764702</v>
      </c>
      <c r="CH132">
        <v>25.698081970214801</v>
      </c>
      <c r="CI132">
        <v>25.644899368286101</v>
      </c>
      <c r="CJ132">
        <v>25.7334899902344</v>
      </c>
      <c r="CK132">
        <v>25.7334899902344</v>
      </c>
      <c r="CL132">
        <v>25.768857955932599</v>
      </c>
      <c r="CM132">
        <v>25.715791702270501</v>
      </c>
      <c r="CN132">
        <v>1.44519456828392E-3</v>
      </c>
      <c r="CO132">
        <f t="shared" si="2"/>
        <v>0.69802897648113338</v>
      </c>
    </row>
    <row r="133" spans="1:93">
      <c r="A133">
        <v>131</v>
      </c>
      <c r="B133">
        <v>248</v>
      </c>
      <c r="C133">
        <v>459</v>
      </c>
      <c r="D133">
        <v>25.804191589355501</v>
      </c>
      <c r="E133">
        <v>25.768857955932599</v>
      </c>
      <c r="F133">
        <v>25.751178741455099</v>
      </c>
      <c r="G133">
        <v>25.715791702270501</v>
      </c>
      <c r="H133">
        <v>25.7334899902344</v>
      </c>
      <c r="I133">
        <v>25.7334899902344</v>
      </c>
      <c r="J133">
        <v>25.7334899902344</v>
      </c>
      <c r="K133">
        <v>25.7334899902344</v>
      </c>
      <c r="L133">
        <v>25.698081970214801</v>
      </c>
      <c r="M133">
        <v>25.751178741455099</v>
      </c>
      <c r="N133">
        <v>25.7334899902344</v>
      </c>
      <c r="O133">
        <v>25.715791702270501</v>
      </c>
      <c r="P133">
        <v>25.7334899902344</v>
      </c>
      <c r="Q133">
        <v>25.7334899902344</v>
      </c>
      <c r="R133">
        <v>25.7865314483643</v>
      </c>
      <c r="S133">
        <v>25.7334899902344</v>
      </c>
      <c r="T133">
        <v>25.7334899902344</v>
      </c>
      <c r="U133">
        <v>25.7334899902344</v>
      </c>
      <c r="V133">
        <v>25.768857955932599</v>
      </c>
      <c r="W133">
        <v>25.7865314483643</v>
      </c>
      <c r="X133">
        <v>25.7334899902344</v>
      </c>
      <c r="Y133">
        <v>25.680364608764702</v>
      </c>
      <c r="Z133">
        <v>25.804191589355501</v>
      </c>
      <c r="AA133">
        <v>25.7334899902344</v>
      </c>
      <c r="AB133">
        <v>25.821846008300799</v>
      </c>
      <c r="AC133">
        <v>25.768857955932599</v>
      </c>
      <c r="AD133">
        <v>25.7334899902344</v>
      </c>
      <c r="AE133">
        <v>25.7334899902344</v>
      </c>
      <c r="AF133">
        <v>25.698081970214801</v>
      </c>
      <c r="AG133">
        <v>25.662635803222699</v>
      </c>
      <c r="AH133">
        <v>25.821846008300799</v>
      </c>
      <c r="AI133">
        <v>25.804191589355501</v>
      </c>
      <c r="AJ133">
        <v>25.680364608764702</v>
      </c>
      <c r="AK133">
        <v>25.7334899902344</v>
      </c>
      <c r="AL133">
        <v>25.7865314483643</v>
      </c>
      <c r="AM133">
        <v>25.7334899902344</v>
      </c>
      <c r="AN133">
        <v>25.804191589355501</v>
      </c>
      <c r="AO133">
        <v>25.715791702270501</v>
      </c>
      <c r="AP133">
        <v>25.7334899902344</v>
      </c>
      <c r="AQ133">
        <v>25.698081970214801</v>
      </c>
      <c r="AR133">
        <v>25.7865314483643</v>
      </c>
      <c r="AS133">
        <v>25.7334899902344</v>
      </c>
      <c r="AT133">
        <v>25.7334899902344</v>
      </c>
      <c r="AU133">
        <v>25.751178741455099</v>
      </c>
      <c r="AV133">
        <v>25.804191589355501</v>
      </c>
      <c r="AW133">
        <v>25.680364608764702</v>
      </c>
      <c r="AX133">
        <v>25.804191589355501</v>
      </c>
      <c r="AY133">
        <v>25.751178741455099</v>
      </c>
      <c r="AZ133">
        <v>25.698081970214801</v>
      </c>
      <c r="BA133">
        <v>25.804191589355501</v>
      </c>
      <c r="BB133">
        <v>25.821846008300799</v>
      </c>
      <c r="BC133">
        <v>25.715791702270501</v>
      </c>
      <c r="BD133">
        <v>25.715791702270501</v>
      </c>
      <c r="BE133">
        <v>25.751178741455099</v>
      </c>
      <c r="BF133">
        <v>25.627155303955099</v>
      </c>
      <c r="BG133">
        <v>25.698081970214801</v>
      </c>
      <c r="BH133">
        <v>25.751178741455099</v>
      </c>
      <c r="BI133">
        <v>25.7334899902344</v>
      </c>
      <c r="BJ133">
        <v>25.7334899902344</v>
      </c>
      <c r="BK133">
        <v>25.698081970214801</v>
      </c>
      <c r="BL133">
        <v>25.751178741455099</v>
      </c>
      <c r="BM133">
        <v>25.680364608764702</v>
      </c>
      <c r="BN133">
        <v>25.768857955932599</v>
      </c>
      <c r="BO133">
        <v>25.7334899902344</v>
      </c>
      <c r="BP133">
        <v>25.821846008300799</v>
      </c>
      <c r="BQ133">
        <v>25.751178741455099</v>
      </c>
      <c r="BR133">
        <v>25.7865314483643</v>
      </c>
      <c r="BS133">
        <v>25.7865314483643</v>
      </c>
      <c r="BT133">
        <v>25.7334899902344</v>
      </c>
      <c r="BU133">
        <v>25.7865314483643</v>
      </c>
      <c r="BV133">
        <v>25.7334899902344</v>
      </c>
      <c r="BW133">
        <v>25.7334899902344</v>
      </c>
      <c r="BX133">
        <v>25.751178741455099</v>
      </c>
      <c r="BY133">
        <v>25.7334899902344</v>
      </c>
      <c r="BZ133">
        <v>25.662635803222699</v>
      </c>
      <c r="CA133">
        <v>25.7334899902344</v>
      </c>
      <c r="CB133">
        <v>25.698081970214801</v>
      </c>
      <c r="CC133">
        <v>25.751178741455099</v>
      </c>
      <c r="CD133">
        <v>25.715791702270501</v>
      </c>
      <c r="CE133">
        <v>25.804191589355501</v>
      </c>
      <c r="CF133">
        <v>25.768857955932599</v>
      </c>
      <c r="CG133">
        <v>25.821846008300799</v>
      </c>
      <c r="CH133">
        <v>25.768857955932599</v>
      </c>
      <c r="CI133">
        <v>25.7865314483643</v>
      </c>
      <c r="CJ133">
        <v>25.7334899902344</v>
      </c>
      <c r="CK133">
        <v>25.7865314483643</v>
      </c>
      <c r="CL133">
        <v>25.715791702270501</v>
      </c>
      <c r="CM133">
        <v>25.698081970214801</v>
      </c>
      <c r="CN133">
        <v>-1.5869875409173399E-2</v>
      </c>
      <c r="CO133">
        <f t="shared" si="2"/>
        <v>-7.6651498226307515</v>
      </c>
    </row>
    <row r="134" spans="1:93">
      <c r="A134">
        <v>132</v>
      </c>
      <c r="B134">
        <v>248</v>
      </c>
      <c r="C134">
        <v>459</v>
      </c>
      <c r="D134">
        <v>25.768857955932599</v>
      </c>
      <c r="E134">
        <v>25.768857955932599</v>
      </c>
      <c r="F134">
        <v>25.715791702270501</v>
      </c>
      <c r="G134">
        <v>25.715791702270501</v>
      </c>
      <c r="H134">
        <v>25.751178741455099</v>
      </c>
      <c r="I134">
        <v>25.698081970214801</v>
      </c>
      <c r="J134">
        <v>25.715791702270501</v>
      </c>
      <c r="K134">
        <v>25.698081970214801</v>
      </c>
      <c r="L134">
        <v>25.751178741455099</v>
      </c>
      <c r="M134">
        <v>25.7334899902344</v>
      </c>
      <c r="N134">
        <v>25.751178741455099</v>
      </c>
      <c r="O134">
        <v>25.751178741455099</v>
      </c>
      <c r="P134">
        <v>25.7334899902344</v>
      </c>
      <c r="Q134">
        <v>25.698081970214801</v>
      </c>
      <c r="R134">
        <v>25.804191589355501</v>
      </c>
      <c r="S134">
        <v>25.751178741455099</v>
      </c>
      <c r="T134">
        <v>25.804191589355501</v>
      </c>
      <c r="U134">
        <v>25.7865314483643</v>
      </c>
      <c r="V134">
        <v>25.751178741455099</v>
      </c>
      <c r="W134">
        <v>25.7865314483643</v>
      </c>
      <c r="X134">
        <v>25.768857955932599</v>
      </c>
      <c r="Y134">
        <v>25.751178741455099</v>
      </c>
      <c r="Z134">
        <v>25.7865314483643</v>
      </c>
      <c r="AA134">
        <v>25.7334899902344</v>
      </c>
      <c r="AB134">
        <v>25.7334899902344</v>
      </c>
      <c r="AC134">
        <v>25.7865314483643</v>
      </c>
      <c r="AD134">
        <v>25.715791702270501</v>
      </c>
      <c r="AE134">
        <v>25.7334899902344</v>
      </c>
      <c r="AF134">
        <v>25.7334899902344</v>
      </c>
      <c r="AG134">
        <v>25.7334899902344</v>
      </c>
      <c r="AH134">
        <v>25.7334899902344</v>
      </c>
      <c r="AI134">
        <v>25.7334899902344</v>
      </c>
      <c r="AJ134">
        <v>25.7334899902344</v>
      </c>
      <c r="AK134">
        <v>25.7334899902344</v>
      </c>
      <c r="AL134">
        <v>25.751178741455099</v>
      </c>
      <c r="AM134">
        <v>25.804191589355501</v>
      </c>
      <c r="AN134">
        <v>25.715791702270501</v>
      </c>
      <c r="AO134">
        <v>25.7865314483643</v>
      </c>
      <c r="AP134">
        <v>25.751178741455099</v>
      </c>
      <c r="AQ134">
        <v>25.804191589355501</v>
      </c>
      <c r="AR134">
        <v>25.7334899902344</v>
      </c>
      <c r="AS134">
        <v>25.768857955932599</v>
      </c>
      <c r="AT134">
        <v>25.7334899902344</v>
      </c>
      <c r="AU134">
        <v>25.7334899902344</v>
      </c>
      <c r="AV134">
        <v>25.7334899902344</v>
      </c>
      <c r="AW134">
        <v>25.839492797851602</v>
      </c>
      <c r="AX134">
        <v>25.751178741455099</v>
      </c>
      <c r="AY134">
        <v>25.768857955932599</v>
      </c>
      <c r="AZ134">
        <v>25.698081970214801</v>
      </c>
      <c r="BA134">
        <v>25.804191589355501</v>
      </c>
      <c r="BB134">
        <v>25.680364608764702</v>
      </c>
      <c r="BC134">
        <v>25.768857955932599</v>
      </c>
      <c r="BD134">
        <v>25.7334899902344</v>
      </c>
      <c r="BE134">
        <v>25.768857955932599</v>
      </c>
      <c r="BF134">
        <v>25.768857955932599</v>
      </c>
      <c r="BG134">
        <v>25.7334899902344</v>
      </c>
      <c r="BH134">
        <v>25.715791702270501</v>
      </c>
      <c r="BI134">
        <v>25.7334899902344</v>
      </c>
      <c r="BJ134">
        <v>25.768857955932599</v>
      </c>
      <c r="BK134">
        <v>25.7334899902344</v>
      </c>
      <c r="BL134">
        <v>25.698081970214801</v>
      </c>
      <c r="BM134">
        <v>25.768857955932599</v>
      </c>
      <c r="BN134">
        <v>25.751178741455099</v>
      </c>
      <c r="BO134">
        <v>25.7334899902344</v>
      </c>
      <c r="BP134">
        <v>25.751178741455099</v>
      </c>
      <c r="BQ134">
        <v>25.821846008300799</v>
      </c>
      <c r="BR134">
        <v>25.7334899902344</v>
      </c>
      <c r="BS134">
        <v>25.751178741455099</v>
      </c>
      <c r="BT134">
        <v>25.7334899902344</v>
      </c>
      <c r="BU134">
        <v>25.768857955932599</v>
      </c>
      <c r="BV134">
        <v>25.715791702270501</v>
      </c>
      <c r="BW134">
        <v>25.715791702270501</v>
      </c>
      <c r="BX134">
        <v>25.715791702270501</v>
      </c>
      <c r="BY134">
        <v>25.7865314483643</v>
      </c>
      <c r="BZ134">
        <v>25.715791702270501</v>
      </c>
      <c r="CA134">
        <v>25.715791702270501</v>
      </c>
      <c r="CB134">
        <v>25.821846008300799</v>
      </c>
      <c r="CC134">
        <v>25.768857955932599</v>
      </c>
      <c r="CD134">
        <v>25.7334899902344</v>
      </c>
      <c r="CE134">
        <v>25.7334899902344</v>
      </c>
      <c r="CF134">
        <v>25.768857955932599</v>
      </c>
      <c r="CG134">
        <v>25.751178741455099</v>
      </c>
      <c r="CH134">
        <v>25.804191589355501</v>
      </c>
      <c r="CI134">
        <v>25.751178741455099</v>
      </c>
      <c r="CJ134">
        <v>25.768857955932599</v>
      </c>
      <c r="CK134">
        <v>25.7334899902344</v>
      </c>
      <c r="CL134">
        <v>25.662635803222699</v>
      </c>
      <c r="CM134">
        <v>25.804191589355501</v>
      </c>
      <c r="CN134">
        <v>-7.0438138937195102E-3</v>
      </c>
      <c r="CO134">
        <f t="shared" si="2"/>
        <v>-3.4021621106665236</v>
      </c>
    </row>
    <row r="135" spans="1:93">
      <c r="A135">
        <v>133</v>
      </c>
      <c r="B135">
        <v>248</v>
      </c>
      <c r="C135">
        <v>459</v>
      </c>
      <c r="D135">
        <v>25.751178741455099</v>
      </c>
      <c r="E135">
        <v>25.751178741455099</v>
      </c>
      <c r="F135">
        <v>25.8923664093018</v>
      </c>
      <c r="G135">
        <v>25.7865314483643</v>
      </c>
      <c r="H135">
        <v>25.751178741455099</v>
      </c>
      <c r="I135">
        <v>25.7334899902344</v>
      </c>
      <c r="J135">
        <v>25.804191589355501</v>
      </c>
      <c r="K135">
        <v>25.715791702270501</v>
      </c>
      <c r="L135">
        <v>25.7334899902344</v>
      </c>
      <c r="M135">
        <v>25.7865314483643</v>
      </c>
      <c r="N135">
        <v>25.8571262359619</v>
      </c>
      <c r="O135">
        <v>25.768857955932599</v>
      </c>
      <c r="P135">
        <v>25.768857955932599</v>
      </c>
      <c r="Q135">
        <v>25.7865314483643</v>
      </c>
      <c r="R135">
        <v>25.7865314483643</v>
      </c>
      <c r="S135">
        <v>25.7334899902344</v>
      </c>
      <c r="T135">
        <v>25.751178741455099</v>
      </c>
      <c r="U135">
        <v>25.7334899902344</v>
      </c>
      <c r="V135">
        <v>25.7334899902344</v>
      </c>
      <c r="W135">
        <v>25.768857955932599</v>
      </c>
      <c r="X135">
        <v>25.7334899902344</v>
      </c>
      <c r="Y135">
        <v>25.821846008300799</v>
      </c>
      <c r="Z135">
        <v>25.7334899902344</v>
      </c>
      <c r="AA135">
        <v>25.662635803222699</v>
      </c>
      <c r="AB135">
        <v>25.7865314483643</v>
      </c>
      <c r="AC135">
        <v>25.804191589355501</v>
      </c>
      <c r="AD135">
        <v>25.751178741455099</v>
      </c>
      <c r="AE135">
        <v>25.715791702270501</v>
      </c>
      <c r="AF135">
        <v>25.7334899902344</v>
      </c>
      <c r="AG135">
        <v>25.715791702270501</v>
      </c>
      <c r="AH135">
        <v>25.7865314483643</v>
      </c>
      <c r="AI135">
        <v>25.751178741455099</v>
      </c>
      <c r="AJ135">
        <v>25.804191589355501</v>
      </c>
      <c r="AK135">
        <v>25.839492797851602</v>
      </c>
      <c r="AL135">
        <v>25.7334899902344</v>
      </c>
      <c r="AM135">
        <v>25.804191589355501</v>
      </c>
      <c r="AN135">
        <v>25.7334899902344</v>
      </c>
      <c r="AO135">
        <v>25.768857955932599</v>
      </c>
      <c r="AP135">
        <v>25.751178741455099</v>
      </c>
      <c r="AQ135">
        <v>25.715791702270501</v>
      </c>
      <c r="AR135">
        <v>25.7865314483643</v>
      </c>
      <c r="AS135">
        <v>25.768857955932599</v>
      </c>
      <c r="AT135">
        <v>25.751178741455099</v>
      </c>
      <c r="AU135">
        <v>25.768857955932599</v>
      </c>
      <c r="AV135">
        <v>25.7865314483643</v>
      </c>
      <c r="AW135">
        <v>25.7334899902344</v>
      </c>
      <c r="AX135">
        <v>25.768857955932599</v>
      </c>
      <c r="AY135">
        <v>25.7334899902344</v>
      </c>
      <c r="AZ135">
        <v>25.768857955932599</v>
      </c>
      <c r="BA135">
        <v>25.751178741455099</v>
      </c>
      <c r="BB135">
        <v>25.7334899902344</v>
      </c>
      <c r="BC135">
        <v>25.804191589355501</v>
      </c>
      <c r="BD135">
        <v>25.7334899902344</v>
      </c>
      <c r="BE135">
        <v>25.804191589355501</v>
      </c>
      <c r="BF135">
        <v>25.7334899902344</v>
      </c>
      <c r="BG135">
        <v>25.7334899902344</v>
      </c>
      <c r="BH135">
        <v>25.7865314483643</v>
      </c>
      <c r="BI135">
        <v>25.715791702270501</v>
      </c>
      <c r="BJ135">
        <v>25.768857955932599</v>
      </c>
      <c r="BK135">
        <v>25.7334899902344</v>
      </c>
      <c r="BL135">
        <v>25.821846008300799</v>
      </c>
      <c r="BM135">
        <v>25.751178741455099</v>
      </c>
      <c r="BN135">
        <v>25.7334899902344</v>
      </c>
      <c r="BO135">
        <v>25.7865314483643</v>
      </c>
      <c r="BP135">
        <v>25.768857955932599</v>
      </c>
      <c r="BQ135">
        <v>25.7865314483643</v>
      </c>
      <c r="BR135">
        <v>25.751178741455099</v>
      </c>
      <c r="BS135">
        <v>25.804191589355501</v>
      </c>
      <c r="BT135">
        <v>25.7865314483643</v>
      </c>
      <c r="BU135">
        <v>25.7865314483643</v>
      </c>
      <c r="BV135">
        <v>25.751178741455099</v>
      </c>
      <c r="BW135">
        <v>25.680364608764702</v>
      </c>
      <c r="BX135">
        <v>25.821846008300799</v>
      </c>
      <c r="BY135">
        <v>25.715791702270501</v>
      </c>
      <c r="BZ135">
        <v>25.698081970214801</v>
      </c>
      <c r="CA135">
        <v>25.751178741455099</v>
      </c>
      <c r="CB135">
        <v>25.839492797851602</v>
      </c>
      <c r="CC135">
        <v>25.7334899902344</v>
      </c>
      <c r="CD135">
        <v>25.644899368286101</v>
      </c>
      <c r="CE135">
        <v>25.751178741455099</v>
      </c>
      <c r="CF135">
        <v>25.715791702270501</v>
      </c>
      <c r="CG135">
        <v>25.7334899902344</v>
      </c>
      <c r="CH135">
        <v>25.804191589355501</v>
      </c>
      <c r="CI135">
        <v>25.751178741455099</v>
      </c>
      <c r="CJ135">
        <v>25.751178741455099</v>
      </c>
      <c r="CK135">
        <v>25.751178741455099</v>
      </c>
      <c r="CL135">
        <v>25.7334899902344</v>
      </c>
      <c r="CM135">
        <v>25.7865314483643</v>
      </c>
      <c r="CN135">
        <v>-2.1601963357957901E-2</v>
      </c>
      <c r="CO135">
        <f t="shared" si="2"/>
        <v>-10.433748301893667</v>
      </c>
    </row>
    <row r="136" spans="1:93">
      <c r="A136">
        <v>134</v>
      </c>
      <c r="B136">
        <v>248</v>
      </c>
      <c r="C136">
        <v>459</v>
      </c>
      <c r="D136">
        <v>25.8571262359619</v>
      </c>
      <c r="E136">
        <v>25.698081970214801</v>
      </c>
      <c r="F136">
        <v>25.768857955932599</v>
      </c>
      <c r="G136">
        <v>25.7865314483643</v>
      </c>
      <c r="H136">
        <v>25.768857955932599</v>
      </c>
      <c r="I136">
        <v>25.751178741455099</v>
      </c>
      <c r="J136">
        <v>25.821846008300799</v>
      </c>
      <c r="K136">
        <v>25.7865314483643</v>
      </c>
      <c r="L136">
        <v>25.715791702270501</v>
      </c>
      <c r="M136">
        <v>25.7334899902344</v>
      </c>
      <c r="N136">
        <v>25.7334899902344</v>
      </c>
      <c r="O136">
        <v>25.7334899902344</v>
      </c>
      <c r="P136">
        <v>25.804191589355501</v>
      </c>
      <c r="Q136">
        <v>25.7334899902344</v>
      </c>
      <c r="R136">
        <v>25.751178741455099</v>
      </c>
      <c r="S136">
        <v>25.715791702270501</v>
      </c>
      <c r="T136">
        <v>25.7865314483643</v>
      </c>
      <c r="U136">
        <v>25.7334899902344</v>
      </c>
      <c r="V136">
        <v>25.7334899902344</v>
      </c>
      <c r="W136">
        <v>25.7865314483643</v>
      </c>
      <c r="X136">
        <v>25.804191589355501</v>
      </c>
      <c r="Y136">
        <v>25.7334899902344</v>
      </c>
      <c r="Z136">
        <v>25.7334899902344</v>
      </c>
      <c r="AA136">
        <v>25.7865314483643</v>
      </c>
      <c r="AB136">
        <v>25.7334899902344</v>
      </c>
      <c r="AC136">
        <v>25.768857955932599</v>
      </c>
      <c r="AD136">
        <v>25.804191589355501</v>
      </c>
      <c r="AE136">
        <v>25.7334899902344</v>
      </c>
      <c r="AF136">
        <v>25.7865314483643</v>
      </c>
      <c r="AG136">
        <v>25.751178741455099</v>
      </c>
      <c r="AH136">
        <v>25.7865314483643</v>
      </c>
      <c r="AI136">
        <v>25.7334899902344</v>
      </c>
      <c r="AJ136">
        <v>25.7865314483643</v>
      </c>
      <c r="AK136">
        <v>25.804191589355501</v>
      </c>
      <c r="AL136">
        <v>25.804191589355501</v>
      </c>
      <c r="AM136">
        <v>25.768857955932599</v>
      </c>
      <c r="AN136">
        <v>25.768857955932599</v>
      </c>
      <c r="AO136">
        <v>25.751178741455099</v>
      </c>
      <c r="AP136">
        <v>25.768857955932599</v>
      </c>
      <c r="AQ136">
        <v>25.768857955932599</v>
      </c>
      <c r="AR136">
        <v>25.839492797851602</v>
      </c>
      <c r="AS136">
        <v>25.768857955932599</v>
      </c>
      <c r="AT136">
        <v>25.874752044677699</v>
      </c>
      <c r="AU136">
        <v>25.768857955932599</v>
      </c>
      <c r="AV136">
        <v>25.768857955932599</v>
      </c>
      <c r="AW136">
        <v>25.804191589355501</v>
      </c>
      <c r="AX136">
        <v>25.7334899902344</v>
      </c>
      <c r="AY136">
        <v>25.821846008300799</v>
      </c>
      <c r="AZ136">
        <v>25.7334899902344</v>
      </c>
      <c r="BA136">
        <v>25.751178741455099</v>
      </c>
      <c r="BB136">
        <v>25.874752044677699</v>
      </c>
      <c r="BC136">
        <v>25.768857955932599</v>
      </c>
      <c r="BD136">
        <v>25.698081970214801</v>
      </c>
      <c r="BE136">
        <v>25.804191589355501</v>
      </c>
      <c r="BF136">
        <v>25.7334899902344</v>
      </c>
      <c r="BG136">
        <v>25.804191589355501</v>
      </c>
      <c r="BH136">
        <v>25.768857955932599</v>
      </c>
      <c r="BI136">
        <v>25.804191589355501</v>
      </c>
      <c r="BJ136">
        <v>25.768857955932599</v>
      </c>
      <c r="BK136">
        <v>25.768857955932599</v>
      </c>
      <c r="BL136">
        <v>25.751178741455099</v>
      </c>
      <c r="BM136">
        <v>25.7334899902344</v>
      </c>
      <c r="BN136">
        <v>25.7865314483643</v>
      </c>
      <c r="BO136">
        <v>25.7865314483643</v>
      </c>
      <c r="BP136">
        <v>25.715791702270501</v>
      </c>
      <c r="BQ136">
        <v>25.751178741455099</v>
      </c>
      <c r="BR136">
        <v>25.7334899902344</v>
      </c>
      <c r="BS136">
        <v>25.839492797851602</v>
      </c>
      <c r="BT136">
        <v>25.821846008300799</v>
      </c>
      <c r="BU136">
        <v>25.7334899902344</v>
      </c>
      <c r="BV136">
        <v>25.768857955932599</v>
      </c>
      <c r="BW136">
        <v>25.804191589355501</v>
      </c>
      <c r="BX136">
        <v>25.7865314483643</v>
      </c>
      <c r="BY136">
        <v>25.698081970214801</v>
      </c>
      <c r="BZ136">
        <v>25.768857955932599</v>
      </c>
      <c r="CA136">
        <v>25.768857955932599</v>
      </c>
      <c r="CB136">
        <v>25.839492797851602</v>
      </c>
      <c r="CC136">
        <v>25.680364608764702</v>
      </c>
      <c r="CD136">
        <v>25.8571262359619</v>
      </c>
      <c r="CE136">
        <v>25.768857955932599</v>
      </c>
      <c r="CF136">
        <v>25.804191589355501</v>
      </c>
      <c r="CG136">
        <v>25.768857955932599</v>
      </c>
      <c r="CH136">
        <v>25.804191589355501</v>
      </c>
      <c r="CI136">
        <v>25.804191589355501</v>
      </c>
      <c r="CJ136">
        <v>25.751178741455099</v>
      </c>
      <c r="CK136">
        <v>25.821846008300799</v>
      </c>
      <c r="CL136">
        <v>25.8571262359619</v>
      </c>
      <c r="CM136">
        <v>25.821846008300799</v>
      </c>
      <c r="CN136">
        <v>3.9823539543867E-3</v>
      </c>
      <c r="CO136">
        <f t="shared" si="2"/>
        <v>1.923476959968776</v>
      </c>
    </row>
    <row r="137" spans="1:93">
      <c r="A137">
        <v>135</v>
      </c>
      <c r="B137">
        <v>248</v>
      </c>
      <c r="C137">
        <v>459</v>
      </c>
      <c r="D137">
        <v>25.768857955932599</v>
      </c>
      <c r="E137">
        <v>25.804191589355501</v>
      </c>
      <c r="F137">
        <v>25.768857955932599</v>
      </c>
      <c r="G137">
        <v>25.874752044677699</v>
      </c>
      <c r="H137">
        <v>25.821846008300799</v>
      </c>
      <c r="I137">
        <v>25.804191589355501</v>
      </c>
      <c r="J137">
        <v>25.804191589355501</v>
      </c>
      <c r="K137">
        <v>25.7334899902344</v>
      </c>
      <c r="L137">
        <v>25.751178741455099</v>
      </c>
      <c r="M137">
        <v>25.804191589355501</v>
      </c>
      <c r="N137">
        <v>25.768857955932599</v>
      </c>
      <c r="O137">
        <v>25.7865314483643</v>
      </c>
      <c r="P137">
        <v>25.839492797851602</v>
      </c>
      <c r="Q137">
        <v>25.768857955932599</v>
      </c>
      <c r="R137">
        <v>25.839492797851602</v>
      </c>
      <c r="S137">
        <v>25.8571262359619</v>
      </c>
      <c r="T137">
        <v>25.821846008300799</v>
      </c>
      <c r="U137">
        <v>25.7865314483643</v>
      </c>
      <c r="V137">
        <v>25.751178741455099</v>
      </c>
      <c r="W137">
        <v>25.768857955932599</v>
      </c>
      <c r="X137">
        <v>25.768857955932599</v>
      </c>
      <c r="Y137">
        <v>25.804191589355501</v>
      </c>
      <c r="Z137">
        <v>25.7865314483643</v>
      </c>
      <c r="AA137">
        <v>25.7865314483643</v>
      </c>
      <c r="AB137">
        <v>25.751178741455099</v>
      </c>
      <c r="AC137">
        <v>25.839492797851602</v>
      </c>
      <c r="AD137">
        <v>25.804191589355501</v>
      </c>
      <c r="AE137">
        <v>25.7334899902344</v>
      </c>
      <c r="AF137">
        <v>25.9275722503662</v>
      </c>
      <c r="AG137">
        <v>25.821846008300799</v>
      </c>
      <c r="AH137">
        <v>25.751178741455099</v>
      </c>
      <c r="AI137">
        <v>25.751178741455099</v>
      </c>
      <c r="AJ137">
        <v>25.821846008300799</v>
      </c>
      <c r="AK137">
        <v>25.7865314483643</v>
      </c>
      <c r="AL137">
        <v>25.7865314483643</v>
      </c>
      <c r="AM137">
        <v>25.751178741455099</v>
      </c>
      <c r="AN137">
        <v>25.7334899902344</v>
      </c>
      <c r="AO137">
        <v>25.821846008300799</v>
      </c>
      <c r="AP137">
        <v>25.874752044677699</v>
      </c>
      <c r="AQ137">
        <v>25.715791702270501</v>
      </c>
      <c r="AR137">
        <v>25.768857955932599</v>
      </c>
      <c r="AS137">
        <v>25.768857955932599</v>
      </c>
      <c r="AT137">
        <v>25.8571262359619</v>
      </c>
      <c r="AU137">
        <v>25.7334899902344</v>
      </c>
      <c r="AV137">
        <v>25.839492797851602</v>
      </c>
      <c r="AW137">
        <v>25.839492797851602</v>
      </c>
      <c r="AX137">
        <v>25.821846008300799</v>
      </c>
      <c r="AY137">
        <v>25.7865314483643</v>
      </c>
      <c r="AZ137">
        <v>25.768857955932599</v>
      </c>
      <c r="BA137">
        <v>25.768857955932599</v>
      </c>
      <c r="BB137">
        <v>25.821846008300799</v>
      </c>
      <c r="BC137">
        <v>25.7334899902344</v>
      </c>
      <c r="BD137">
        <v>25.804191589355501</v>
      </c>
      <c r="BE137">
        <v>25.839492797851602</v>
      </c>
      <c r="BF137">
        <v>25.751178741455099</v>
      </c>
      <c r="BG137">
        <v>25.7334899902344</v>
      </c>
      <c r="BH137">
        <v>25.804191589355501</v>
      </c>
      <c r="BI137">
        <v>25.768857955932599</v>
      </c>
      <c r="BJ137">
        <v>25.804191589355501</v>
      </c>
      <c r="BK137">
        <v>25.7865314483643</v>
      </c>
      <c r="BL137">
        <v>25.874752044677699</v>
      </c>
      <c r="BM137">
        <v>25.804191589355501</v>
      </c>
      <c r="BN137">
        <v>25.715791702270501</v>
      </c>
      <c r="BO137">
        <v>25.7334899902344</v>
      </c>
      <c r="BP137">
        <v>25.715791702270501</v>
      </c>
      <c r="BQ137">
        <v>25.821846008300799</v>
      </c>
      <c r="BR137">
        <v>25.8571262359619</v>
      </c>
      <c r="BS137">
        <v>25.751178741455099</v>
      </c>
      <c r="BT137">
        <v>25.7334899902344</v>
      </c>
      <c r="BU137">
        <v>25.804191589355501</v>
      </c>
      <c r="BV137">
        <v>25.7865314483643</v>
      </c>
      <c r="BW137">
        <v>25.874752044677699</v>
      </c>
      <c r="BX137">
        <v>25.8571262359619</v>
      </c>
      <c r="BY137">
        <v>25.839492797851602</v>
      </c>
      <c r="BZ137">
        <v>25.839492797851602</v>
      </c>
      <c r="CA137">
        <v>25.768857955932599</v>
      </c>
      <c r="CB137">
        <v>25.768857955932599</v>
      </c>
      <c r="CC137">
        <v>25.804191589355501</v>
      </c>
      <c r="CD137">
        <v>25.768857955932599</v>
      </c>
      <c r="CE137">
        <v>25.7865314483643</v>
      </c>
      <c r="CF137">
        <v>25.715791702270501</v>
      </c>
      <c r="CG137">
        <v>25.768857955932599</v>
      </c>
      <c r="CH137">
        <v>25.751178741455099</v>
      </c>
      <c r="CI137">
        <v>25.821846008300799</v>
      </c>
      <c r="CJ137">
        <v>25.804191589355501</v>
      </c>
      <c r="CK137">
        <v>25.821846008300799</v>
      </c>
      <c r="CL137">
        <v>25.804191589355501</v>
      </c>
      <c r="CM137">
        <v>25.7865314483643</v>
      </c>
      <c r="CN137">
        <v>-8.8727672358310701E-3</v>
      </c>
      <c r="CO137">
        <f t="shared" si="2"/>
        <v>-4.285546574906407</v>
      </c>
    </row>
    <row r="138" spans="1:93">
      <c r="A138">
        <v>136</v>
      </c>
      <c r="B138">
        <v>248</v>
      </c>
      <c r="C138">
        <v>459</v>
      </c>
      <c r="D138">
        <v>25.839492797851602</v>
      </c>
      <c r="E138">
        <v>25.821846008300799</v>
      </c>
      <c r="F138">
        <v>25.804191589355501</v>
      </c>
      <c r="G138">
        <v>25.7334899902344</v>
      </c>
      <c r="H138">
        <v>25.874752044677699</v>
      </c>
      <c r="I138">
        <v>25.751178741455099</v>
      </c>
      <c r="J138">
        <v>25.768857955932599</v>
      </c>
      <c r="K138">
        <v>25.874752044677699</v>
      </c>
      <c r="L138">
        <v>25.768857955932599</v>
      </c>
      <c r="M138">
        <v>25.821846008300799</v>
      </c>
      <c r="N138">
        <v>25.751178741455099</v>
      </c>
      <c r="O138">
        <v>25.821846008300799</v>
      </c>
      <c r="P138">
        <v>25.768857955932599</v>
      </c>
      <c r="Q138">
        <v>25.7865314483643</v>
      </c>
      <c r="R138">
        <v>25.874752044677699</v>
      </c>
      <c r="S138">
        <v>25.7334899902344</v>
      </c>
      <c r="T138">
        <v>25.768857955932599</v>
      </c>
      <c r="U138">
        <v>25.7334899902344</v>
      </c>
      <c r="V138">
        <v>25.839492797851602</v>
      </c>
      <c r="W138">
        <v>25.839492797851602</v>
      </c>
      <c r="X138">
        <v>25.8571262359619</v>
      </c>
      <c r="Y138">
        <v>25.839492797851602</v>
      </c>
      <c r="Z138">
        <v>25.8923664093018</v>
      </c>
      <c r="AA138">
        <v>25.768857955932599</v>
      </c>
      <c r="AB138">
        <v>25.8571262359619</v>
      </c>
      <c r="AC138">
        <v>25.839492797851602</v>
      </c>
      <c r="AD138">
        <v>25.7334899902344</v>
      </c>
      <c r="AE138">
        <v>25.7334899902344</v>
      </c>
      <c r="AF138">
        <v>25.821846008300799</v>
      </c>
      <c r="AG138">
        <v>25.768857955932599</v>
      </c>
      <c r="AH138">
        <v>25.804191589355501</v>
      </c>
      <c r="AI138">
        <v>25.821846008300799</v>
      </c>
      <c r="AJ138">
        <v>25.821846008300799</v>
      </c>
      <c r="AK138">
        <v>25.751178741455099</v>
      </c>
      <c r="AL138">
        <v>25.8571262359619</v>
      </c>
      <c r="AM138">
        <v>25.7334899902344</v>
      </c>
      <c r="AN138">
        <v>25.8923664093018</v>
      </c>
      <c r="AO138">
        <v>25.804191589355501</v>
      </c>
      <c r="AP138">
        <v>25.7865314483643</v>
      </c>
      <c r="AQ138">
        <v>25.8923664093018</v>
      </c>
      <c r="AR138">
        <v>25.698081970214801</v>
      </c>
      <c r="AS138">
        <v>25.768857955932599</v>
      </c>
      <c r="AT138">
        <v>25.7865314483643</v>
      </c>
      <c r="AU138">
        <v>25.768857955932599</v>
      </c>
      <c r="AV138">
        <v>25.839492797851602</v>
      </c>
      <c r="AW138">
        <v>25.804191589355501</v>
      </c>
      <c r="AX138">
        <v>25.804191589355501</v>
      </c>
      <c r="AY138">
        <v>25.874752044677699</v>
      </c>
      <c r="AZ138">
        <v>25.821846008300799</v>
      </c>
      <c r="BA138">
        <v>25.644899368286101</v>
      </c>
      <c r="BB138">
        <v>25.715791702270501</v>
      </c>
      <c r="BC138">
        <v>25.7865314483643</v>
      </c>
      <c r="BD138">
        <v>25.751178741455099</v>
      </c>
      <c r="BE138">
        <v>25.7334899902344</v>
      </c>
      <c r="BF138">
        <v>25.751178741455099</v>
      </c>
      <c r="BG138">
        <v>25.804191589355501</v>
      </c>
      <c r="BH138">
        <v>25.7334899902344</v>
      </c>
      <c r="BI138">
        <v>25.874752044677699</v>
      </c>
      <c r="BJ138">
        <v>25.839492797851602</v>
      </c>
      <c r="BK138">
        <v>25.751178741455099</v>
      </c>
      <c r="BL138">
        <v>25.768857955932599</v>
      </c>
      <c r="BM138">
        <v>25.839492797851602</v>
      </c>
      <c r="BN138">
        <v>25.874752044677699</v>
      </c>
      <c r="BO138">
        <v>25.874752044677699</v>
      </c>
      <c r="BP138">
        <v>25.8571262359619</v>
      </c>
      <c r="BQ138">
        <v>25.839492797851602</v>
      </c>
      <c r="BR138">
        <v>25.7865314483643</v>
      </c>
      <c r="BS138">
        <v>25.7865314483643</v>
      </c>
      <c r="BT138">
        <v>25.821846008300799</v>
      </c>
      <c r="BU138">
        <v>25.7865314483643</v>
      </c>
      <c r="BV138">
        <v>25.804191589355501</v>
      </c>
      <c r="BW138">
        <v>25.768857955932599</v>
      </c>
      <c r="BX138">
        <v>25.874752044677699</v>
      </c>
      <c r="BY138">
        <v>25.768857955932599</v>
      </c>
      <c r="BZ138">
        <v>25.7334899902344</v>
      </c>
      <c r="CA138">
        <v>25.804191589355501</v>
      </c>
      <c r="CB138">
        <v>25.768857955932599</v>
      </c>
      <c r="CC138">
        <v>25.751178741455099</v>
      </c>
      <c r="CD138">
        <v>25.804191589355501</v>
      </c>
      <c r="CE138">
        <v>25.751178741455099</v>
      </c>
      <c r="CF138">
        <v>25.768857955932599</v>
      </c>
      <c r="CG138">
        <v>25.821846008300799</v>
      </c>
      <c r="CH138">
        <v>25.909975051879901</v>
      </c>
      <c r="CI138">
        <v>25.751178741455099</v>
      </c>
      <c r="CJ138">
        <v>25.751178741455099</v>
      </c>
      <c r="CK138">
        <v>25.804191589355501</v>
      </c>
      <c r="CL138">
        <v>25.7334899902344</v>
      </c>
      <c r="CM138">
        <v>25.839492797851602</v>
      </c>
      <c r="CN138">
        <v>-6.7220299300472797E-3</v>
      </c>
      <c r="CO138">
        <f t="shared" si="2"/>
        <v>-3.2467404562128359</v>
      </c>
    </row>
    <row r="139" spans="1:93">
      <c r="A139">
        <v>137</v>
      </c>
      <c r="B139">
        <v>248</v>
      </c>
      <c r="C139">
        <v>459</v>
      </c>
      <c r="D139">
        <v>25.909975051879901</v>
      </c>
      <c r="E139">
        <v>25.8571262359619</v>
      </c>
      <c r="F139">
        <v>25.839492797851602</v>
      </c>
      <c r="G139">
        <v>25.821846008300799</v>
      </c>
      <c r="H139">
        <v>25.839492797851602</v>
      </c>
      <c r="I139">
        <v>25.821846008300799</v>
      </c>
      <c r="J139">
        <v>25.7865314483643</v>
      </c>
      <c r="K139">
        <v>25.874752044677699</v>
      </c>
      <c r="L139">
        <v>25.751178741455099</v>
      </c>
      <c r="M139">
        <v>25.8571262359619</v>
      </c>
      <c r="N139">
        <v>25.768857955932599</v>
      </c>
      <c r="O139">
        <v>25.7865314483643</v>
      </c>
      <c r="P139">
        <v>25.804191589355501</v>
      </c>
      <c r="Q139">
        <v>25.768857955932599</v>
      </c>
      <c r="R139">
        <v>25.839492797851602</v>
      </c>
      <c r="S139">
        <v>25.804191589355501</v>
      </c>
      <c r="T139">
        <v>25.8923664093018</v>
      </c>
      <c r="U139">
        <v>25.7865314483643</v>
      </c>
      <c r="V139">
        <v>25.839492797851602</v>
      </c>
      <c r="W139">
        <v>25.821846008300799</v>
      </c>
      <c r="X139">
        <v>25.874752044677699</v>
      </c>
      <c r="Y139">
        <v>25.839492797851602</v>
      </c>
      <c r="Z139">
        <v>25.804191589355501</v>
      </c>
      <c r="AA139">
        <v>25.768857955932599</v>
      </c>
      <c r="AB139">
        <v>25.751178741455099</v>
      </c>
      <c r="AC139">
        <v>25.768857955932599</v>
      </c>
      <c r="AD139">
        <v>25.8571262359619</v>
      </c>
      <c r="AE139">
        <v>25.9275722503662</v>
      </c>
      <c r="AF139">
        <v>25.839492797851602</v>
      </c>
      <c r="AG139">
        <v>25.715791702270501</v>
      </c>
      <c r="AH139">
        <v>25.821846008300799</v>
      </c>
      <c r="AI139">
        <v>25.821846008300799</v>
      </c>
      <c r="AJ139">
        <v>25.874752044677699</v>
      </c>
      <c r="AK139">
        <v>25.751178741455099</v>
      </c>
      <c r="AL139">
        <v>25.804191589355501</v>
      </c>
      <c r="AM139">
        <v>25.821846008300799</v>
      </c>
      <c r="AN139">
        <v>25.751178741455099</v>
      </c>
      <c r="AO139">
        <v>25.874752044677699</v>
      </c>
      <c r="AP139">
        <v>25.7334899902344</v>
      </c>
      <c r="AQ139">
        <v>25.804191589355501</v>
      </c>
      <c r="AR139">
        <v>25.8923664093018</v>
      </c>
      <c r="AS139">
        <v>25.839492797851602</v>
      </c>
      <c r="AT139">
        <v>25.804191589355501</v>
      </c>
      <c r="AU139">
        <v>25.8923664093018</v>
      </c>
      <c r="AV139">
        <v>25.821846008300799</v>
      </c>
      <c r="AW139">
        <v>25.7865314483643</v>
      </c>
      <c r="AX139">
        <v>25.8923664093018</v>
      </c>
      <c r="AY139">
        <v>25.804191589355501</v>
      </c>
      <c r="AZ139">
        <v>25.821846008300799</v>
      </c>
      <c r="BA139">
        <v>25.874752044677699</v>
      </c>
      <c r="BB139">
        <v>25.7865314483643</v>
      </c>
      <c r="BC139">
        <v>25.7865314483643</v>
      </c>
      <c r="BD139">
        <v>25.8923664093018</v>
      </c>
      <c r="BE139">
        <v>25.804191589355501</v>
      </c>
      <c r="BF139">
        <v>25.821846008300799</v>
      </c>
      <c r="BG139">
        <v>25.7334899902344</v>
      </c>
      <c r="BH139">
        <v>25.751178741455099</v>
      </c>
      <c r="BI139">
        <v>25.768857955932599</v>
      </c>
      <c r="BJ139">
        <v>25.839492797851602</v>
      </c>
      <c r="BK139">
        <v>25.8571262359619</v>
      </c>
      <c r="BL139">
        <v>25.8571262359619</v>
      </c>
      <c r="BM139">
        <v>25.821846008300799</v>
      </c>
      <c r="BN139">
        <v>25.8923664093018</v>
      </c>
      <c r="BO139">
        <v>25.8571262359619</v>
      </c>
      <c r="BP139">
        <v>25.909975051879901</v>
      </c>
      <c r="BQ139">
        <v>25.768857955932599</v>
      </c>
      <c r="BR139">
        <v>25.909975051879901</v>
      </c>
      <c r="BS139">
        <v>25.804191589355501</v>
      </c>
      <c r="BT139">
        <v>25.8571262359619</v>
      </c>
      <c r="BU139">
        <v>25.751178741455099</v>
      </c>
      <c r="BV139">
        <v>25.839492797851602</v>
      </c>
      <c r="BW139">
        <v>25.8571262359619</v>
      </c>
      <c r="BX139">
        <v>25.8923664093018</v>
      </c>
      <c r="BY139">
        <v>25.751178741455099</v>
      </c>
      <c r="BZ139">
        <v>25.821846008300799</v>
      </c>
      <c r="CA139">
        <v>25.768857955932599</v>
      </c>
      <c r="CB139">
        <v>25.8571262359619</v>
      </c>
      <c r="CC139">
        <v>25.874752044677699</v>
      </c>
      <c r="CD139">
        <v>25.768857955932599</v>
      </c>
      <c r="CE139">
        <v>25.804191589355501</v>
      </c>
      <c r="CF139">
        <v>25.8571262359619</v>
      </c>
      <c r="CG139">
        <v>25.821846008300799</v>
      </c>
      <c r="CH139">
        <v>25.839492797851602</v>
      </c>
      <c r="CI139">
        <v>25.839492797851602</v>
      </c>
      <c r="CJ139">
        <v>25.804191589355501</v>
      </c>
      <c r="CK139">
        <v>25.874752044677699</v>
      </c>
      <c r="CL139">
        <v>25.8571262359619</v>
      </c>
      <c r="CM139">
        <v>25.821846008300799</v>
      </c>
      <c r="CN139">
        <v>1.03034709904098E-2</v>
      </c>
      <c r="CO139">
        <f t="shared" si="2"/>
        <v>4.9765764883679333</v>
      </c>
    </row>
    <row r="140" spans="1:93">
      <c r="A140">
        <v>138</v>
      </c>
      <c r="B140">
        <v>248</v>
      </c>
      <c r="C140">
        <v>459</v>
      </c>
      <c r="D140">
        <v>25.768857955932599</v>
      </c>
      <c r="E140">
        <v>25.804191589355501</v>
      </c>
      <c r="F140">
        <v>25.8571262359619</v>
      </c>
      <c r="G140">
        <v>25.751178741455099</v>
      </c>
      <c r="H140">
        <v>25.804191589355501</v>
      </c>
      <c r="I140">
        <v>25.7865314483643</v>
      </c>
      <c r="J140">
        <v>25.7865314483643</v>
      </c>
      <c r="K140">
        <v>25.8923664093018</v>
      </c>
      <c r="L140">
        <v>25.821846008300799</v>
      </c>
      <c r="M140">
        <v>25.945161819458001</v>
      </c>
      <c r="N140">
        <v>25.839492797851602</v>
      </c>
      <c r="O140">
        <v>25.821846008300799</v>
      </c>
      <c r="P140">
        <v>25.8923664093018</v>
      </c>
      <c r="Q140">
        <v>25.8571262359619</v>
      </c>
      <c r="R140">
        <v>25.821846008300799</v>
      </c>
      <c r="S140">
        <v>25.945161819458001</v>
      </c>
      <c r="T140">
        <v>25.874752044677699</v>
      </c>
      <c r="U140">
        <v>25.8571262359619</v>
      </c>
      <c r="V140">
        <v>25.768857955932599</v>
      </c>
      <c r="W140">
        <v>25.804191589355501</v>
      </c>
      <c r="X140">
        <v>25.839492797851602</v>
      </c>
      <c r="Y140">
        <v>25.821846008300799</v>
      </c>
      <c r="Z140">
        <v>25.7865314483643</v>
      </c>
      <c r="AA140">
        <v>25.839492797851602</v>
      </c>
      <c r="AB140">
        <v>25.874752044677699</v>
      </c>
      <c r="AC140">
        <v>25.804191589355501</v>
      </c>
      <c r="AD140">
        <v>25.909975051879901</v>
      </c>
      <c r="AE140">
        <v>25.909975051879901</v>
      </c>
      <c r="AF140">
        <v>25.7865314483643</v>
      </c>
      <c r="AG140">
        <v>25.768857955932599</v>
      </c>
      <c r="AH140">
        <v>25.909975051879901</v>
      </c>
      <c r="AI140">
        <v>25.751178741455099</v>
      </c>
      <c r="AJ140">
        <v>25.839492797851602</v>
      </c>
      <c r="AK140">
        <v>25.821846008300799</v>
      </c>
      <c r="AL140">
        <v>25.804191589355501</v>
      </c>
      <c r="AM140">
        <v>25.909975051879901</v>
      </c>
      <c r="AN140">
        <v>25.8923664093018</v>
      </c>
      <c r="AO140">
        <v>25.821846008300799</v>
      </c>
      <c r="AP140">
        <v>25.821846008300799</v>
      </c>
      <c r="AQ140">
        <v>25.874752044677699</v>
      </c>
      <c r="AR140">
        <v>25.874752044677699</v>
      </c>
      <c r="AS140">
        <v>25.839492797851602</v>
      </c>
      <c r="AT140">
        <v>25.7865314483643</v>
      </c>
      <c r="AU140">
        <v>25.804191589355501</v>
      </c>
      <c r="AV140">
        <v>25.839492797851602</v>
      </c>
      <c r="AW140">
        <v>25.874752044677699</v>
      </c>
      <c r="AX140">
        <v>25.874752044677699</v>
      </c>
      <c r="AY140">
        <v>25.8571262359619</v>
      </c>
      <c r="AZ140">
        <v>25.768857955932599</v>
      </c>
      <c r="BA140">
        <v>25.8571262359619</v>
      </c>
      <c r="BB140">
        <v>25.8923664093018</v>
      </c>
      <c r="BC140">
        <v>25.821846008300799</v>
      </c>
      <c r="BD140">
        <v>25.768857955932599</v>
      </c>
      <c r="BE140">
        <v>25.9275722503662</v>
      </c>
      <c r="BF140">
        <v>25.7865314483643</v>
      </c>
      <c r="BG140">
        <v>25.821846008300799</v>
      </c>
      <c r="BH140">
        <v>25.751178741455099</v>
      </c>
      <c r="BI140">
        <v>25.768857955932599</v>
      </c>
      <c r="BJ140">
        <v>25.804191589355501</v>
      </c>
      <c r="BK140">
        <v>25.839492797851602</v>
      </c>
      <c r="BL140">
        <v>25.874752044677699</v>
      </c>
      <c r="BM140">
        <v>25.7865314483643</v>
      </c>
      <c r="BN140">
        <v>25.839492797851602</v>
      </c>
      <c r="BO140">
        <v>25.768857955932599</v>
      </c>
      <c r="BP140">
        <v>25.768857955932599</v>
      </c>
      <c r="BQ140">
        <v>25.909975051879901</v>
      </c>
      <c r="BR140">
        <v>25.768857955932599</v>
      </c>
      <c r="BS140">
        <v>25.8923664093018</v>
      </c>
      <c r="BT140">
        <v>25.768857955932599</v>
      </c>
      <c r="BU140">
        <v>25.874752044677699</v>
      </c>
      <c r="BV140">
        <v>25.874752044677699</v>
      </c>
      <c r="BW140">
        <v>25.8923664093018</v>
      </c>
      <c r="BX140">
        <v>25.804191589355501</v>
      </c>
      <c r="BY140">
        <v>25.7334899902344</v>
      </c>
      <c r="BZ140">
        <v>25.8923664093018</v>
      </c>
      <c r="CA140">
        <v>25.804191589355501</v>
      </c>
      <c r="CB140">
        <v>25.839492797851602</v>
      </c>
      <c r="CC140">
        <v>25.874752044677699</v>
      </c>
      <c r="CD140">
        <v>25.945161819458001</v>
      </c>
      <c r="CE140">
        <v>25.839492797851602</v>
      </c>
      <c r="CF140">
        <v>25.8571262359619</v>
      </c>
      <c r="CG140">
        <v>25.8923664093018</v>
      </c>
      <c r="CH140">
        <v>25.821846008300799</v>
      </c>
      <c r="CI140">
        <v>25.945161819458001</v>
      </c>
      <c r="CJ140">
        <v>25.804191589355501</v>
      </c>
      <c r="CK140">
        <v>25.804191589355501</v>
      </c>
      <c r="CL140">
        <v>25.821846008300799</v>
      </c>
      <c r="CM140">
        <v>25.804191589355501</v>
      </c>
      <c r="CN140">
        <v>7.2652071115026598E-4</v>
      </c>
      <c r="CO140">
        <f t="shared" si="2"/>
        <v>0.35090950348557848</v>
      </c>
    </row>
    <row r="141" spans="1:93">
      <c r="A141">
        <v>139</v>
      </c>
      <c r="B141">
        <v>248</v>
      </c>
      <c r="C141">
        <v>459</v>
      </c>
      <c r="D141">
        <v>25.8923664093018</v>
      </c>
      <c r="E141">
        <v>25.821846008300799</v>
      </c>
      <c r="F141">
        <v>25.874752044677699</v>
      </c>
      <c r="G141">
        <v>25.804191589355501</v>
      </c>
      <c r="H141">
        <v>25.839492797851602</v>
      </c>
      <c r="I141">
        <v>25.8571262359619</v>
      </c>
      <c r="J141">
        <v>25.751178741455099</v>
      </c>
      <c r="K141">
        <v>25.874752044677699</v>
      </c>
      <c r="L141">
        <v>25.909975051879901</v>
      </c>
      <c r="M141">
        <v>25.8571262359619</v>
      </c>
      <c r="N141">
        <v>25.874752044677699</v>
      </c>
      <c r="O141">
        <v>25.909975051879901</v>
      </c>
      <c r="P141">
        <v>25.821846008300799</v>
      </c>
      <c r="Q141">
        <v>25.839492797851602</v>
      </c>
      <c r="R141">
        <v>25.9275722503662</v>
      </c>
      <c r="S141">
        <v>25.768857955932599</v>
      </c>
      <c r="T141">
        <v>25.874752044677699</v>
      </c>
      <c r="U141">
        <v>25.821846008300799</v>
      </c>
      <c r="V141">
        <v>25.839492797851602</v>
      </c>
      <c r="W141">
        <v>25.821846008300799</v>
      </c>
      <c r="X141">
        <v>25.821846008300799</v>
      </c>
      <c r="Y141">
        <v>25.8571262359619</v>
      </c>
      <c r="Z141">
        <v>25.768857955932599</v>
      </c>
      <c r="AA141">
        <v>25.839492797851602</v>
      </c>
      <c r="AB141">
        <v>25.8571262359619</v>
      </c>
      <c r="AC141">
        <v>25.8923664093018</v>
      </c>
      <c r="AD141">
        <v>25.839492797851602</v>
      </c>
      <c r="AE141">
        <v>25.874752044677699</v>
      </c>
      <c r="AF141">
        <v>25.768857955932599</v>
      </c>
      <c r="AG141">
        <v>25.7865314483643</v>
      </c>
      <c r="AH141">
        <v>25.874752044677699</v>
      </c>
      <c r="AI141">
        <v>25.8923664093018</v>
      </c>
      <c r="AJ141">
        <v>25.7334899902344</v>
      </c>
      <c r="AK141">
        <v>25.874752044677699</v>
      </c>
      <c r="AL141">
        <v>25.874752044677699</v>
      </c>
      <c r="AM141">
        <v>25.8571262359619</v>
      </c>
      <c r="AN141">
        <v>25.821846008300799</v>
      </c>
      <c r="AO141">
        <v>25.8571262359619</v>
      </c>
      <c r="AP141">
        <v>25.8923664093018</v>
      </c>
      <c r="AQ141">
        <v>25.839492797851602</v>
      </c>
      <c r="AR141">
        <v>25.8571262359619</v>
      </c>
      <c r="AS141">
        <v>25.804191589355501</v>
      </c>
      <c r="AT141">
        <v>25.821846008300799</v>
      </c>
      <c r="AU141">
        <v>25.874752044677699</v>
      </c>
      <c r="AV141">
        <v>25.821846008300799</v>
      </c>
      <c r="AW141">
        <v>25.751178741455099</v>
      </c>
      <c r="AX141">
        <v>25.909975051879901</v>
      </c>
      <c r="AY141">
        <v>25.874752044677699</v>
      </c>
      <c r="AZ141">
        <v>25.839492797851602</v>
      </c>
      <c r="BA141">
        <v>25.839492797851602</v>
      </c>
      <c r="BB141">
        <v>25.8571262359619</v>
      </c>
      <c r="BC141">
        <v>25.962739944458001</v>
      </c>
      <c r="BD141">
        <v>25.945161819458001</v>
      </c>
      <c r="BE141">
        <v>25.945161819458001</v>
      </c>
      <c r="BF141">
        <v>25.874752044677699</v>
      </c>
      <c r="BG141">
        <v>25.945161819458001</v>
      </c>
      <c r="BH141">
        <v>25.8923664093018</v>
      </c>
      <c r="BI141">
        <v>25.874752044677699</v>
      </c>
      <c r="BJ141">
        <v>25.821846008300799</v>
      </c>
      <c r="BK141">
        <v>25.804191589355501</v>
      </c>
      <c r="BL141">
        <v>25.821846008300799</v>
      </c>
      <c r="BM141">
        <v>25.839492797851602</v>
      </c>
      <c r="BN141">
        <v>25.9275722503662</v>
      </c>
      <c r="BO141">
        <v>25.8571262359619</v>
      </c>
      <c r="BP141">
        <v>25.804191589355501</v>
      </c>
      <c r="BQ141">
        <v>25.839492797851602</v>
      </c>
      <c r="BR141">
        <v>25.7865314483643</v>
      </c>
      <c r="BS141">
        <v>25.909975051879901</v>
      </c>
      <c r="BT141">
        <v>25.839492797851602</v>
      </c>
      <c r="BU141">
        <v>25.839492797851602</v>
      </c>
      <c r="BV141">
        <v>25.8571262359619</v>
      </c>
      <c r="BW141">
        <v>25.8923664093018</v>
      </c>
      <c r="BX141">
        <v>25.874752044677699</v>
      </c>
      <c r="BY141">
        <v>25.839492797851602</v>
      </c>
      <c r="BZ141">
        <v>25.909975051879901</v>
      </c>
      <c r="CA141">
        <v>25.874752044677699</v>
      </c>
      <c r="CB141">
        <v>25.821846008300799</v>
      </c>
      <c r="CC141">
        <v>25.804191589355501</v>
      </c>
      <c r="CD141">
        <v>25.9275722503662</v>
      </c>
      <c r="CE141">
        <v>25.945161819458001</v>
      </c>
      <c r="CF141">
        <v>25.839492797851602</v>
      </c>
      <c r="CG141">
        <v>25.909975051879901</v>
      </c>
      <c r="CH141">
        <v>25.804191589355501</v>
      </c>
      <c r="CI141">
        <v>25.751178741455099</v>
      </c>
      <c r="CJ141">
        <v>25.8923664093018</v>
      </c>
      <c r="CK141">
        <v>25.8571262359619</v>
      </c>
      <c r="CL141">
        <v>25.8571262359619</v>
      </c>
      <c r="CM141">
        <v>25.874752044677699</v>
      </c>
      <c r="CN141">
        <v>1.44718523823801E-2</v>
      </c>
      <c r="CO141">
        <f t="shared" si="2"/>
        <v>6.9899047006895882</v>
      </c>
    </row>
    <row r="142" spans="1:93">
      <c r="A142">
        <v>140</v>
      </c>
      <c r="B142">
        <v>248</v>
      </c>
      <c r="C142">
        <v>459</v>
      </c>
      <c r="D142">
        <v>25.821846008300799</v>
      </c>
      <c r="E142">
        <v>25.909975051879901</v>
      </c>
      <c r="F142">
        <v>25.839492797851602</v>
      </c>
      <c r="G142">
        <v>25.804191589355501</v>
      </c>
      <c r="H142">
        <v>25.874752044677699</v>
      </c>
      <c r="I142">
        <v>25.7865314483643</v>
      </c>
      <c r="J142">
        <v>25.804191589355501</v>
      </c>
      <c r="K142">
        <v>25.821846008300799</v>
      </c>
      <c r="L142">
        <v>25.821846008300799</v>
      </c>
      <c r="M142">
        <v>25.874752044677699</v>
      </c>
      <c r="N142">
        <v>25.8571262359619</v>
      </c>
      <c r="O142">
        <v>25.8571262359619</v>
      </c>
      <c r="P142">
        <v>25.8571262359619</v>
      </c>
      <c r="Q142">
        <v>25.821846008300799</v>
      </c>
      <c r="R142">
        <v>25.9275722503662</v>
      </c>
      <c r="S142">
        <v>25.874752044677699</v>
      </c>
      <c r="T142">
        <v>25.9275722503662</v>
      </c>
      <c r="U142">
        <v>25.8923664093018</v>
      </c>
      <c r="V142">
        <v>25.8923664093018</v>
      </c>
      <c r="W142">
        <v>25.9275722503662</v>
      </c>
      <c r="X142">
        <v>25.8571262359619</v>
      </c>
      <c r="Y142">
        <v>25.821846008300799</v>
      </c>
      <c r="Z142">
        <v>25.821846008300799</v>
      </c>
      <c r="AA142">
        <v>25.909975051879901</v>
      </c>
      <c r="AB142">
        <v>25.821846008300799</v>
      </c>
      <c r="AC142">
        <v>25.8923664093018</v>
      </c>
      <c r="AD142">
        <v>25.9275722503662</v>
      </c>
      <c r="AE142">
        <v>25.821846008300799</v>
      </c>
      <c r="AF142">
        <v>25.874752044677699</v>
      </c>
      <c r="AG142">
        <v>25.8571262359619</v>
      </c>
      <c r="AH142">
        <v>25.909975051879901</v>
      </c>
      <c r="AI142">
        <v>25.7865314483643</v>
      </c>
      <c r="AJ142">
        <v>25.8923664093018</v>
      </c>
      <c r="AK142">
        <v>25.909975051879901</v>
      </c>
      <c r="AL142">
        <v>25.751178741455099</v>
      </c>
      <c r="AM142">
        <v>25.909975051879901</v>
      </c>
      <c r="AN142">
        <v>25.804191589355501</v>
      </c>
      <c r="AO142">
        <v>25.8923664093018</v>
      </c>
      <c r="AP142">
        <v>25.909975051879901</v>
      </c>
      <c r="AQ142">
        <v>25.821846008300799</v>
      </c>
      <c r="AR142">
        <v>25.839492797851602</v>
      </c>
      <c r="AS142">
        <v>25.839492797851602</v>
      </c>
      <c r="AT142">
        <v>25.821846008300799</v>
      </c>
      <c r="AU142">
        <v>25.909975051879901</v>
      </c>
      <c r="AV142">
        <v>25.909975051879901</v>
      </c>
      <c r="AW142">
        <v>25.751178741455099</v>
      </c>
      <c r="AX142">
        <v>25.874752044677699</v>
      </c>
      <c r="AY142">
        <v>25.821846008300799</v>
      </c>
      <c r="AZ142">
        <v>25.821846008300799</v>
      </c>
      <c r="BA142">
        <v>25.8571262359619</v>
      </c>
      <c r="BB142">
        <v>25.8571262359619</v>
      </c>
      <c r="BC142">
        <v>25.839492797851602</v>
      </c>
      <c r="BD142">
        <v>25.8571262359619</v>
      </c>
      <c r="BE142">
        <v>25.768857955932599</v>
      </c>
      <c r="BF142">
        <v>25.8571262359619</v>
      </c>
      <c r="BG142">
        <v>25.8571262359619</v>
      </c>
      <c r="BH142">
        <v>25.8571262359619</v>
      </c>
      <c r="BI142">
        <v>25.8923664093018</v>
      </c>
      <c r="BJ142">
        <v>25.7865314483643</v>
      </c>
      <c r="BK142">
        <v>25.874752044677699</v>
      </c>
      <c r="BL142">
        <v>25.9275722503662</v>
      </c>
      <c r="BM142">
        <v>25.7865314483643</v>
      </c>
      <c r="BN142">
        <v>25.8571262359619</v>
      </c>
      <c r="BO142">
        <v>25.909975051879901</v>
      </c>
      <c r="BP142">
        <v>25.804191589355501</v>
      </c>
      <c r="BQ142">
        <v>25.821846008300799</v>
      </c>
      <c r="BR142">
        <v>25.839492797851602</v>
      </c>
      <c r="BS142">
        <v>25.945161819458001</v>
      </c>
      <c r="BT142">
        <v>25.821846008300799</v>
      </c>
      <c r="BU142">
        <v>25.909975051879901</v>
      </c>
      <c r="BV142">
        <v>25.768857955932599</v>
      </c>
      <c r="BW142">
        <v>25.874752044677699</v>
      </c>
      <c r="BX142">
        <v>25.8923664093018</v>
      </c>
      <c r="BY142">
        <v>25.874752044677699</v>
      </c>
      <c r="BZ142">
        <v>25.909975051879901</v>
      </c>
      <c r="CA142">
        <v>25.839492797851602</v>
      </c>
      <c r="CB142">
        <v>25.7865314483643</v>
      </c>
      <c r="CC142">
        <v>25.909975051879901</v>
      </c>
      <c r="CD142">
        <v>25.874752044677699</v>
      </c>
      <c r="CE142">
        <v>25.874752044677699</v>
      </c>
      <c r="CF142">
        <v>25.8923664093018</v>
      </c>
      <c r="CG142">
        <v>25.839492797851602</v>
      </c>
      <c r="CH142">
        <v>25.945161819458001</v>
      </c>
      <c r="CI142">
        <v>25.821846008300799</v>
      </c>
      <c r="CJ142">
        <v>25.8571262359619</v>
      </c>
      <c r="CK142">
        <v>25.821846008300799</v>
      </c>
      <c r="CL142">
        <v>25.839492797851602</v>
      </c>
      <c r="CM142">
        <v>25.9275722503662</v>
      </c>
      <c r="CN142">
        <v>4.9168849685257204E-3</v>
      </c>
      <c r="CO142">
        <f t="shared" si="2"/>
        <v>2.3748554397979231</v>
      </c>
    </row>
    <row r="143" spans="1:93">
      <c r="A143">
        <v>141</v>
      </c>
      <c r="B143">
        <v>248</v>
      </c>
      <c r="C143">
        <v>459</v>
      </c>
      <c r="D143">
        <v>25.8923664093018</v>
      </c>
      <c r="E143">
        <v>25.874752044677699</v>
      </c>
      <c r="F143">
        <v>25.7865314483643</v>
      </c>
      <c r="G143">
        <v>25.8923664093018</v>
      </c>
      <c r="H143">
        <v>25.839492797851602</v>
      </c>
      <c r="I143">
        <v>25.839492797851602</v>
      </c>
      <c r="J143">
        <v>25.821846008300799</v>
      </c>
      <c r="K143">
        <v>25.839492797851602</v>
      </c>
      <c r="L143">
        <v>25.874752044677699</v>
      </c>
      <c r="M143">
        <v>25.945161819458001</v>
      </c>
      <c r="N143">
        <v>25.945161819458001</v>
      </c>
      <c r="O143">
        <v>25.874752044677699</v>
      </c>
      <c r="P143">
        <v>25.909975051879901</v>
      </c>
      <c r="Q143">
        <v>25.874752044677699</v>
      </c>
      <c r="R143">
        <v>25.9275722503662</v>
      </c>
      <c r="S143">
        <v>25.821846008300799</v>
      </c>
      <c r="T143">
        <v>25.839492797851602</v>
      </c>
      <c r="U143">
        <v>25.874752044677699</v>
      </c>
      <c r="V143">
        <v>25.8923664093018</v>
      </c>
      <c r="W143">
        <v>25.8923664093018</v>
      </c>
      <c r="X143">
        <v>25.839492797851602</v>
      </c>
      <c r="Y143">
        <v>25.874752044677699</v>
      </c>
      <c r="Z143">
        <v>25.909975051879901</v>
      </c>
      <c r="AA143">
        <v>25.8571262359619</v>
      </c>
      <c r="AB143">
        <v>25.8923664093018</v>
      </c>
      <c r="AC143">
        <v>25.821846008300799</v>
      </c>
      <c r="AD143">
        <v>25.874752044677699</v>
      </c>
      <c r="AE143">
        <v>25.8571262359619</v>
      </c>
      <c r="AF143">
        <v>25.9275722503662</v>
      </c>
      <c r="AG143">
        <v>25.839492797851602</v>
      </c>
      <c r="AH143">
        <v>25.874752044677699</v>
      </c>
      <c r="AI143">
        <v>25.874752044677699</v>
      </c>
      <c r="AJ143">
        <v>25.821846008300799</v>
      </c>
      <c r="AK143">
        <v>25.874752044677699</v>
      </c>
      <c r="AL143">
        <v>25.945161819458001</v>
      </c>
      <c r="AM143">
        <v>25.8923664093018</v>
      </c>
      <c r="AN143">
        <v>25.8571262359619</v>
      </c>
      <c r="AO143">
        <v>25.874752044677699</v>
      </c>
      <c r="AP143">
        <v>25.909975051879901</v>
      </c>
      <c r="AQ143">
        <v>25.839492797851602</v>
      </c>
      <c r="AR143">
        <v>25.874752044677699</v>
      </c>
      <c r="AS143">
        <v>25.8923664093018</v>
      </c>
      <c r="AT143">
        <v>25.9275722503662</v>
      </c>
      <c r="AU143">
        <v>25.8923664093018</v>
      </c>
      <c r="AV143">
        <v>25.8571262359619</v>
      </c>
      <c r="AW143">
        <v>25.8923664093018</v>
      </c>
      <c r="AX143">
        <v>25.874752044677699</v>
      </c>
      <c r="AY143">
        <v>25.874752044677699</v>
      </c>
      <c r="AZ143">
        <v>25.945161819458001</v>
      </c>
      <c r="BA143">
        <v>25.8571262359619</v>
      </c>
      <c r="BB143">
        <v>25.909975051879901</v>
      </c>
      <c r="BC143">
        <v>25.909975051879901</v>
      </c>
      <c r="BD143">
        <v>25.8923664093018</v>
      </c>
      <c r="BE143">
        <v>25.804191589355501</v>
      </c>
      <c r="BF143">
        <v>25.874752044677699</v>
      </c>
      <c r="BG143">
        <v>25.945161819458001</v>
      </c>
      <c r="BH143">
        <v>25.8923664093018</v>
      </c>
      <c r="BI143">
        <v>25.909975051879901</v>
      </c>
      <c r="BJ143">
        <v>25.8571262359619</v>
      </c>
      <c r="BK143">
        <v>25.821846008300799</v>
      </c>
      <c r="BL143">
        <v>25.8923664093018</v>
      </c>
      <c r="BM143">
        <v>25.9275722503662</v>
      </c>
      <c r="BN143">
        <v>25.874752044677699</v>
      </c>
      <c r="BO143">
        <v>25.874752044677699</v>
      </c>
      <c r="BP143">
        <v>25.874752044677699</v>
      </c>
      <c r="BQ143">
        <v>25.909975051879901</v>
      </c>
      <c r="BR143">
        <v>25.8571262359619</v>
      </c>
      <c r="BS143">
        <v>25.8923664093018</v>
      </c>
      <c r="BT143">
        <v>25.9275722503662</v>
      </c>
      <c r="BU143">
        <v>25.839492797851602</v>
      </c>
      <c r="BV143">
        <v>25.9275722503662</v>
      </c>
      <c r="BW143">
        <v>25.8923664093018</v>
      </c>
      <c r="BX143">
        <v>25.945161819458001</v>
      </c>
      <c r="BY143">
        <v>25.7865314483643</v>
      </c>
      <c r="BZ143">
        <v>25.839492797851602</v>
      </c>
      <c r="CA143">
        <v>25.8571262359619</v>
      </c>
      <c r="CB143">
        <v>25.804191589355501</v>
      </c>
      <c r="CC143">
        <v>25.9275722503662</v>
      </c>
      <c r="CD143">
        <v>25.874752044677699</v>
      </c>
      <c r="CE143">
        <v>25.804191589355501</v>
      </c>
      <c r="CF143">
        <v>25.945161819458001</v>
      </c>
      <c r="CG143">
        <v>25.962739944458001</v>
      </c>
      <c r="CH143">
        <v>25.874752044677699</v>
      </c>
      <c r="CI143">
        <v>25.874752044677699</v>
      </c>
      <c r="CJ143">
        <v>25.8923664093018</v>
      </c>
      <c r="CK143">
        <v>25.909975051879901</v>
      </c>
      <c r="CL143">
        <v>25.821846008300799</v>
      </c>
      <c r="CM143">
        <v>25.839492797851602</v>
      </c>
      <c r="CN143">
        <v>1.1399757529459801E-2</v>
      </c>
      <c r="CO143">
        <f t="shared" si="2"/>
        <v>5.5060828867290841</v>
      </c>
    </row>
    <row r="144" spans="1:93">
      <c r="A144">
        <v>142</v>
      </c>
      <c r="B144">
        <v>248</v>
      </c>
      <c r="C144">
        <v>459</v>
      </c>
      <c r="D144">
        <v>25.874752044677699</v>
      </c>
      <c r="E144">
        <v>25.9275722503662</v>
      </c>
      <c r="F144">
        <v>25.8571262359619</v>
      </c>
      <c r="G144">
        <v>25.9275722503662</v>
      </c>
      <c r="H144">
        <v>25.909975051879901</v>
      </c>
      <c r="I144">
        <v>25.874752044677699</v>
      </c>
      <c r="J144">
        <v>25.874752044677699</v>
      </c>
      <c r="K144">
        <v>25.821846008300799</v>
      </c>
      <c r="L144">
        <v>25.804191589355501</v>
      </c>
      <c r="M144">
        <v>25.909975051879901</v>
      </c>
      <c r="N144">
        <v>25.9275722503662</v>
      </c>
      <c r="O144">
        <v>25.945161819458001</v>
      </c>
      <c r="P144">
        <v>25.839492797851602</v>
      </c>
      <c r="Q144">
        <v>25.874752044677699</v>
      </c>
      <c r="R144">
        <v>25.8571262359619</v>
      </c>
      <c r="S144">
        <v>25.874752044677699</v>
      </c>
      <c r="T144">
        <v>25.9275722503662</v>
      </c>
      <c r="U144">
        <v>25.8923664093018</v>
      </c>
      <c r="V144">
        <v>25.8923664093018</v>
      </c>
      <c r="W144">
        <v>25.9275722503662</v>
      </c>
      <c r="X144">
        <v>25.8571262359619</v>
      </c>
      <c r="Y144">
        <v>25.874752044677699</v>
      </c>
      <c r="Z144">
        <v>25.909975051879901</v>
      </c>
      <c r="AA144">
        <v>25.909975051879901</v>
      </c>
      <c r="AB144">
        <v>25.821846008300799</v>
      </c>
      <c r="AC144">
        <v>25.8571262359619</v>
      </c>
      <c r="AD144">
        <v>25.874752044677699</v>
      </c>
      <c r="AE144">
        <v>25.909975051879901</v>
      </c>
      <c r="AF144">
        <v>25.909975051879901</v>
      </c>
      <c r="AG144">
        <v>25.945161819458001</v>
      </c>
      <c r="AH144">
        <v>25.874752044677699</v>
      </c>
      <c r="AI144">
        <v>25.909975051879901</v>
      </c>
      <c r="AJ144">
        <v>25.874752044677699</v>
      </c>
      <c r="AK144">
        <v>25.9275722503662</v>
      </c>
      <c r="AL144">
        <v>25.9275722503662</v>
      </c>
      <c r="AM144">
        <v>25.8571262359619</v>
      </c>
      <c r="AN144">
        <v>25.909975051879901</v>
      </c>
      <c r="AO144">
        <v>25.874752044677699</v>
      </c>
      <c r="AP144">
        <v>25.8571262359619</v>
      </c>
      <c r="AQ144">
        <v>25.8923664093018</v>
      </c>
      <c r="AR144">
        <v>25.8923664093018</v>
      </c>
      <c r="AS144">
        <v>25.9275722503662</v>
      </c>
      <c r="AT144">
        <v>25.8923664093018</v>
      </c>
      <c r="AU144">
        <v>25.9275722503662</v>
      </c>
      <c r="AV144">
        <v>25.804191589355501</v>
      </c>
      <c r="AW144">
        <v>25.945161819458001</v>
      </c>
      <c r="AX144">
        <v>25.8571262359619</v>
      </c>
      <c r="AY144">
        <v>25.8923664093018</v>
      </c>
      <c r="AZ144">
        <v>25.945161819458001</v>
      </c>
      <c r="BA144">
        <v>25.9275722503662</v>
      </c>
      <c r="BB144">
        <v>25.874752044677699</v>
      </c>
      <c r="BC144">
        <v>25.8571262359619</v>
      </c>
      <c r="BD144">
        <v>25.874752044677699</v>
      </c>
      <c r="BE144">
        <v>25.945161819458001</v>
      </c>
      <c r="BF144">
        <v>25.8923664093018</v>
      </c>
      <c r="BG144">
        <v>25.962739944458001</v>
      </c>
      <c r="BH144">
        <v>25.962739944458001</v>
      </c>
      <c r="BI144">
        <v>25.839492797851602</v>
      </c>
      <c r="BJ144">
        <v>25.909975051879901</v>
      </c>
      <c r="BK144">
        <v>25.8923664093018</v>
      </c>
      <c r="BL144">
        <v>25.839492797851602</v>
      </c>
      <c r="BM144">
        <v>25.874752044677699</v>
      </c>
      <c r="BN144">
        <v>25.945161819458001</v>
      </c>
      <c r="BO144">
        <v>25.945161819458001</v>
      </c>
      <c r="BP144">
        <v>25.8571262359619</v>
      </c>
      <c r="BQ144">
        <v>25.9275722503662</v>
      </c>
      <c r="BR144">
        <v>25.945161819458001</v>
      </c>
      <c r="BS144">
        <v>25.874752044677699</v>
      </c>
      <c r="BT144">
        <v>25.874752044677699</v>
      </c>
      <c r="BU144">
        <v>25.8923664093018</v>
      </c>
      <c r="BV144">
        <v>25.7865314483643</v>
      </c>
      <c r="BW144">
        <v>25.945161819458001</v>
      </c>
      <c r="BX144">
        <v>25.804191589355501</v>
      </c>
      <c r="BY144">
        <v>25.909975051879901</v>
      </c>
      <c r="BZ144">
        <v>25.962739944458001</v>
      </c>
      <c r="CA144">
        <v>25.874752044677699</v>
      </c>
      <c r="CB144">
        <v>25.909975051879901</v>
      </c>
      <c r="CC144">
        <v>25.945161819458001</v>
      </c>
      <c r="CD144">
        <v>25.821846008300799</v>
      </c>
      <c r="CE144">
        <v>25.945161819458001</v>
      </c>
      <c r="CF144">
        <v>25.962739944458001</v>
      </c>
      <c r="CG144">
        <v>25.945161819458001</v>
      </c>
      <c r="CH144">
        <v>25.9275722503662</v>
      </c>
      <c r="CI144">
        <v>25.8923664093018</v>
      </c>
      <c r="CJ144">
        <v>25.874752044677699</v>
      </c>
      <c r="CK144">
        <v>25.945161819458001</v>
      </c>
      <c r="CL144">
        <v>25.962739944458001</v>
      </c>
      <c r="CM144">
        <v>25.874752044677699</v>
      </c>
      <c r="CN144">
        <v>2.4355934433773801E-2</v>
      </c>
      <c r="CO144">
        <f t="shared" si="2"/>
        <v>11.763916331512746</v>
      </c>
    </row>
    <row r="145" spans="1:93">
      <c r="A145">
        <v>143</v>
      </c>
      <c r="B145">
        <v>248</v>
      </c>
      <c r="C145">
        <v>459</v>
      </c>
      <c r="D145">
        <v>25.945161819458001</v>
      </c>
      <c r="E145">
        <v>25.909975051879901</v>
      </c>
      <c r="F145">
        <v>25.8571262359619</v>
      </c>
      <c r="G145">
        <v>25.909975051879901</v>
      </c>
      <c r="H145">
        <v>25.8571262359619</v>
      </c>
      <c r="I145">
        <v>25.874752044677699</v>
      </c>
      <c r="J145">
        <v>25.945161819458001</v>
      </c>
      <c r="K145">
        <v>25.8571262359619</v>
      </c>
      <c r="L145">
        <v>25.945161819458001</v>
      </c>
      <c r="M145">
        <v>25.9275722503662</v>
      </c>
      <c r="N145">
        <v>25.839492797851602</v>
      </c>
      <c r="O145">
        <v>25.945161819458001</v>
      </c>
      <c r="P145">
        <v>25.909975051879901</v>
      </c>
      <c r="Q145">
        <v>25.8923664093018</v>
      </c>
      <c r="R145">
        <v>25.945161819458001</v>
      </c>
      <c r="S145">
        <v>25.9275722503662</v>
      </c>
      <c r="T145">
        <v>25.909975051879901</v>
      </c>
      <c r="U145">
        <v>25.8923664093018</v>
      </c>
      <c r="V145">
        <v>25.9275722503662</v>
      </c>
      <c r="W145">
        <v>25.9275722503662</v>
      </c>
      <c r="X145">
        <v>25.8571262359619</v>
      </c>
      <c r="Y145">
        <v>25.962739944458001</v>
      </c>
      <c r="Z145">
        <v>25.909975051879901</v>
      </c>
      <c r="AA145">
        <v>25.945161819458001</v>
      </c>
      <c r="AB145">
        <v>25.839492797851602</v>
      </c>
      <c r="AC145">
        <v>25.997875213623001</v>
      </c>
      <c r="AD145">
        <v>25.821846008300799</v>
      </c>
      <c r="AE145">
        <v>25.945161819458001</v>
      </c>
      <c r="AF145">
        <v>25.945161819458001</v>
      </c>
      <c r="AG145">
        <v>25.909975051879901</v>
      </c>
      <c r="AH145">
        <v>25.874752044677699</v>
      </c>
      <c r="AI145">
        <v>25.8923664093018</v>
      </c>
      <c r="AJ145">
        <v>25.945161819458001</v>
      </c>
      <c r="AK145">
        <v>25.839492797851602</v>
      </c>
      <c r="AL145">
        <v>25.909975051879901</v>
      </c>
      <c r="AM145">
        <v>25.945161819458001</v>
      </c>
      <c r="AN145">
        <v>25.945161819458001</v>
      </c>
      <c r="AO145">
        <v>25.8923664093018</v>
      </c>
      <c r="AP145">
        <v>25.945161819458001</v>
      </c>
      <c r="AQ145">
        <v>25.874752044677699</v>
      </c>
      <c r="AR145">
        <v>25.9275722503662</v>
      </c>
      <c r="AS145">
        <v>25.962739944458001</v>
      </c>
      <c r="AT145">
        <v>25.945161819458001</v>
      </c>
      <c r="AU145">
        <v>25.839492797851602</v>
      </c>
      <c r="AV145">
        <v>25.962739944458001</v>
      </c>
      <c r="AW145">
        <v>25.8571262359619</v>
      </c>
      <c r="AX145">
        <v>25.8571262359619</v>
      </c>
      <c r="AY145">
        <v>25.945161819458001</v>
      </c>
      <c r="AZ145">
        <v>25.839492797851602</v>
      </c>
      <c r="BA145">
        <v>25.945161819458001</v>
      </c>
      <c r="BB145">
        <v>25.945161819458001</v>
      </c>
      <c r="BC145">
        <v>25.909975051879901</v>
      </c>
      <c r="BD145">
        <v>25.962739944458001</v>
      </c>
      <c r="BE145">
        <v>25.909975051879901</v>
      </c>
      <c r="BF145">
        <v>25.9275722503662</v>
      </c>
      <c r="BG145">
        <v>25.945161819458001</v>
      </c>
      <c r="BH145">
        <v>25.945161819458001</v>
      </c>
      <c r="BI145">
        <v>25.8923664093018</v>
      </c>
      <c r="BJ145">
        <v>25.874752044677699</v>
      </c>
      <c r="BK145">
        <v>25.945161819458001</v>
      </c>
      <c r="BL145">
        <v>25.945161819458001</v>
      </c>
      <c r="BM145">
        <v>25.980312347412099</v>
      </c>
      <c r="BN145">
        <v>25.909975051879901</v>
      </c>
      <c r="BO145">
        <v>25.945161819458001</v>
      </c>
      <c r="BP145">
        <v>25.9275722503662</v>
      </c>
      <c r="BQ145">
        <v>25.962739944458001</v>
      </c>
      <c r="BR145">
        <v>25.997875213623001</v>
      </c>
      <c r="BS145">
        <v>25.9275722503662</v>
      </c>
      <c r="BT145">
        <v>25.8923664093018</v>
      </c>
      <c r="BU145">
        <v>25.8923664093018</v>
      </c>
      <c r="BV145">
        <v>25.9275722503662</v>
      </c>
      <c r="BW145">
        <v>25.8923664093018</v>
      </c>
      <c r="BX145">
        <v>25.8923664093018</v>
      </c>
      <c r="BY145">
        <v>25.874752044677699</v>
      </c>
      <c r="BZ145">
        <v>25.945161819458001</v>
      </c>
      <c r="CA145">
        <v>25.909975051879901</v>
      </c>
      <c r="CB145">
        <v>25.874752044677699</v>
      </c>
      <c r="CC145">
        <v>25.8923664093018</v>
      </c>
      <c r="CD145">
        <v>25.8923664093018</v>
      </c>
      <c r="CE145">
        <v>25.874752044677699</v>
      </c>
      <c r="CF145">
        <v>25.9275722503662</v>
      </c>
      <c r="CG145">
        <v>25.874752044677699</v>
      </c>
      <c r="CH145">
        <v>25.909975051879901</v>
      </c>
      <c r="CI145">
        <v>25.909975051879901</v>
      </c>
      <c r="CJ145">
        <v>25.980312347412099</v>
      </c>
      <c r="CK145">
        <v>25.8923664093018</v>
      </c>
      <c r="CL145">
        <v>25.909975051879901</v>
      </c>
      <c r="CM145">
        <v>25.874752044677699</v>
      </c>
      <c r="CN145">
        <v>8.5971648007050899E-3</v>
      </c>
      <c r="CO145">
        <f t="shared" si="2"/>
        <v>4.1524305987405583</v>
      </c>
    </row>
    <row r="146" spans="1:93">
      <c r="A146">
        <v>144</v>
      </c>
      <c r="B146">
        <v>248</v>
      </c>
      <c r="C146">
        <v>459</v>
      </c>
      <c r="D146">
        <v>25.980312347412099</v>
      </c>
      <c r="E146">
        <v>25.945161819458001</v>
      </c>
      <c r="F146">
        <v>25.874752044677699</v>
      </c>
      <c r="G146">
        <v>25.839492797851602</v>
      </c>
      <c r="H146">
        <v>25.945161819458001</v>
      </c>
      <c r="I146">
        <v>25.8923664093018</v>
      </c>
      <c r="J146">
        <v>25.8923664093018</v>
      </c>
      <c r="K146">
        <v>25.874752044677699</v>
      </c>
      <c r="L146">
        <v>25.9275722503662</v>
      </c>
      <c r="M146">
        <v>25.909975051879901</v>
      </c>
      <c r="N146">
        <v>25.874752044677699</v>
      </c>
      <c r="O146">
        <v>25.9275722503662</v>
      </c>
      <c r="P146">
        <v>25.945161819458001</v>
      </c>
      <c r="Q146">
        <v>25.945161819458001</v>
      </c>
      <c r="R146">
        <v>25.945161819458001</v>
      </c>
      <c r="S146">
        <v>25.980312347412099</v>
      </c>
      <c r="T146">
        <v>25.9275722503662</v>
      </c>
      <c r="U146">
        <v>25.945161819458001</v>
      </c>
      <c r="V146">
        <v>25.909975051879901</v>
      </c>
      <c r="W146">
        <v>25.945161819458001</v>
      </c>
      <c r="X146">
        <v>25.9275722503662</v>
      </c>
      <c r="Y146">
        <v>25.874752044677699</v>
      </c>
      <c r="Z146">
        <v>25.9275722503662</v>
      </c>
      <c r="AA146">
        <v>25.8923664093018</v>
      </c>
      <c r="AB146">
        <v>25.997875213623001</v>
      </c>
      <c r="AC146">
        <v>25.980312347412099</v>
      </c>
      <c r="AD146">
        <v>25.997875213623001</v>
      </c>
      <c r="AE146">
        <v>25.909975051879901</v>
      </c>
      <c r="AF146">
        <v>25.8923664093018</v>
      </c>
      <c r="AG146">
        <v>25.945161819458001</v>
      </c>
      <c r="AH146">
        <v>25.980312347412099</v>
      </c>
      <c r="AI146">
        <v>25.962739944458001</v>
      </c>
      <c r="AJ146">
        <v>25.9275722503662</v>
      </c>
      <c r="AK146">
        <v>25.997875213623001</v>
      </c>
      <c r="AL146">
        <v>25.8923664093018</v>
      </c>
      <c r="AM146">
        <v>25.874752044677699</v>
      </c>
      <c r="AN146">
        <v>25.945161819458001</v>
      </c>
      <c r="AO146">
        <v>25.874752044677699</v>
      </c>
      <c r="AP146">
        <v>25.945161819458001</v>
      </c>
      <c r="AQ146">
        <v>25.945161819458001</v>
      </c>
      <c r="AR146">
        <v>25.945161819458001</v>
      </c>
      <c r="AS146">
        <v>25.945161819458001</v>
      </c>
      <c r="AT146">
        <v>25.9275722503662</v>
      </c>
      <c r="AU146">
        <v>25.9275722503662</v>
      </c>
      <c r="AV146">
        <v>25.8571262359619</v>
      </c>
      <c r="AW146">
        <v>25.804191589355501</v>
      </c>
      <c r="AX146">
        <v>25.9275722503662</v>
      </c>
      <c r="AY146">
        <v>25.945161819458001</v>
      </c>
      <c r="AZ146">
        <v>25.980312347412099</v>
      </c>
      <c r="BA146">
        <v>25.839492797851602</v>
      </c>
      <c r="BB146">
        <v>25.874752044677699</v>
      </c>
      <c r="BC146">
        <v>25.945161819458001</v>
      </c>
      <c r="BD146">
        <v>25.962739944458001</v>
      </c>
      <c r="BE146">
        <v>25.980312347412099</v>
      </c>
      <c r="BF146">
        <v>25.874752044677699</v>
      </c>
      <c r="BG146">
        <v>25.909975051879901</v>
      </c>
      <c r="BH146">
        <v>25.874752044677699</v>
      </c>
      <c r="BI146">
        <v>26.015428543090799</v>
      </c>
      <c r="BJ146">
        <v>25.945161819458001</v>
      </c>
      <c r="BK146">
        <v>25.945161819458001</v>
      </c>
      <c r="BL146">
        <v>25.962739944458001</v>
      </c>
      <c r="BM146">
        <v>25.945161819458001</v>
      </c>
      <c r="BN146">
        <v>25.962739944458001</v>
      </c>
      <c r="BO146">
        <v>25.962739944458001</v>
      </c>
      <c r="BP146">
        <v>25.962739944458001</v>
      </c>
      <c r="BQ146">
        <v>25.945161819458001</v>
      </c>
      <c r="BR146">
        <v>25.945161819458001</v>
      </c>
      <c r="BS146">
        <v>25.9275722503662</v>
      </c>
      <c r="BT146">
        <v>25.945161819458001</v>
      </c>
      <c r="BU146">
        <v>25.945161819458001</v>
      </c>
      <c r="BV146">
        <v>25.945161819458001</v>
      </c>
      <c r="BW146">
        <v>25.945161819458001</v>
      </c>
      <c r="BX146">
        <v>25.980312347412099</v>
      </c>
      <c r="BY146">
        <v>25.962739944458001</v>
      </c>
      <c r="BZ146">
        <v>25.980312347412099</v>
      </c>
      <c r="CA146">
        <v>25.8923664093018</v>
      </c>
      <c r="CB146">
        <v>25.9275722503662</v>
      </c>
      <c r="CC146">
        <v>25.9275722503662</v>
      </c>
      <c r="CD146">
        <v>25.945161819458001</v>
      </c>
      <c r="CE146">
        <v>25.945161819458001</v>
      </c>
      <c r="CF146">
        <v>25.945161819458001</v>
      </c>
      <c r="CG146">
        <v>25.909975051879901</v>
      </c>
      <c r="CH146">
        <v>25.980312347412099</v>
      </c>
      <c r="CI146">
        <v>25.980312347412099</v>
      </c>
      <c r="CJ146">
        <v>25.9275722503662</v>
      </c>
      <c r="CK146">
        <v>25.909975051879901</v>
      </c>
      <c r="CL146">
        <v>25.997875213623001</v>
      </c>
      <c r="CM146">
        <v>25.945161819458001</v>
      </c>
      <c r="CN146">
        <v>3.2233422774648197E-2</v>
      </c>
      <c r="CO146">
        <f t="shared" si="2"/>
        <v>15.56874320015508</v>
      </c>
    </row>
    <row r="147" spans="1:93">
      <c r="A147">
        <v>145</v>
      </c>
      <c r="B147">
        <v>248</v>
      </c>
      <c r="C147">
        <v>459</v>
      </c>
      <c r="D147">
        <v>25.909975051879901</v>
      </c>
      <c r="E147">
        <v>25.945161819458001</v>
      </c>
      <c r="F147">
        <v>25.821846008300799</v>
      </c>
      <c r="G147">
        <v>25.9275722503662</v>
      </c>
      <c r="H147">
        <v>25.8923664093018</v>
      </c>
      <c r="I147">
        <v>25.8923664093018</v>
      </c>
      <c r="J147">
        <v>25.8923664093018</v>
      </c>
      <c r="K147">
        <v>25.962739944458001</v>
      </c>
      <c r="L147">
        <v>25.980312347412099</v>
      </c>
      <c r="M147">
        <v>25.945161819458001</v>
      </c>
      <c r="N147">
        <v>25.909975051879901</v>
      </c>
      <c r="O147">
        <v>25.9275722503662</v>
      </c>
      <c r="P147">
        <v>25.9275722503662</v>
      </c>
      <c r="Q147">
        <v>25.909975051879901</v>
      </c>
      <c r="R147">
        <v>25.9275722503662</v>
      </c>
      <c r="S147">
        <v>25.9275722503662</v>
      </c>
      <c r="T147">
        <v>25.909975051879901</v>
      </c>
      <c r="U147">
        <v>25.945161819458001</v>
      </c>
      <c r="V147">
        <v>26.015428543090799</v>
      </c>
      <c r="W147">
        <v>25.9275722503662</v>
      </c>
      <c r="X147">
        <v>25.8923664093018</v>
      </c>
      <c r="Y147">
        <v>25.945161819458001</v>
      </c>
      <c r="Z147">
        <v>25.980312347412099</v>
      </c>
      <c r="AA147">
        <v>25.9275722503662</v>
      </c>
      <c r="AB147">
        <v>25.945161819458001</v>
      </c>
      <c r="AC147">
        <v>25.945161819458001</v>
      </c>
      <c r="AD147">
        <v>25.997875213623001</v>
      </c>
      <c r="AE147">
        <v>25.945161819458001</v>
      </c>
      <c r="AF147">
        <v>25.962739944458001</v>
      </c>
      <c r="AG147">
        <v>25.945161819458001</v>
      </c>
      <c r="AH147">
        <v>25.962739944458001</v>
      </c>
      <c r="AI147">
        <v>25.997875213623001</v>
      </c>
      <c r="AJ147">
        <v>25.997875213623001</v>
      </c>
      <c r="AK147">
        <v>25.962739944458001</v>
      </c>
      <c r="AL147">
        <v>25.945161819458001</v>
      </c>
      <c r="AM147">
        <v>25.962739944458001</v>
      </c>
      <c r="AN147">
        <v>26.032972335815401</v>
      </c>
      <c r="AO147">
        <v>25.945161819458001</v>
      </c>
      <c r="AP147">
        <v>25.962739944458001</v>
      </c>
      <c r="AQ147">
        <v>25.945161819458001</v>
      </c>
      <c r="AR147">
        <v>25.9275722503662</v>
      </c>
      <c r="AS147">
        <v>25.945161819458001</v>
      </c>
      <c r="AT147">
        <v>25.9275722503662</v>
      </c>
      <c r="AU147">
        <v>25.980312347412099</v>
      </c>
      <c r="AV147">
        <v>25.8923664093018</v>
      </c>
      <c r="AW147">
        <v>25.945161819458001</v>
      </c>
      <c r="AX147">
        <v>25.909975051879901</v>
      </c>
      <c r="AY147">
        <v>25.980312347412099</v>
      </c>
      <c r="AZ147">
        <v>25.9275722503662</v>
      </c>
      <c r="BA147">
        <v>25.962739944458001</v>
      </c>
      <c r="BB147">
        <v>25.874752044677699</v>
      </c>
      <c r="BC147">
        <v>25.980312347412099</v>
      </c>
      <c r="BD147">
        <v>25.945161819458001</v>
      </c>
      <c r="BE147">
        <v>25.962739944458001</v>
      </c>
      <c r="BF147">
        <v>25.8923664093018</v>
      </c>
      <c r="BG147">
        <v>25.945161819458001</v>
      </c>
      <c r="BH147">
        <v>25.9275722503662</v>
      </c>
      <c r="BI147">
        <v>25.945161819458001</v>
      </c>
      <c r="BJ147">
        <v>25.997875213623001</v>
      </c>
      <c r="BK147">
        <v>25.8571262359619</v>
      </c>
      <c r="BL147">
        <v>25.945161819458001</v>
      </c>
      <c r="BM147">
        <v>26.015428543090799</v>
      </c>
      <c r="BN147">
        <v>25.997875213623001</v>
      </c>
      <c r="BO147">
        <v>25.945161819458001</v>
      </c>
      <c r="BP147">
        <v>25.980312347412099</v>
      </c>
      <c r="BQ147">
        <v>25.962739944458001</v>
      </c>
      <c r="BR147">
        <v>25.945161819458001</v>
      </c>
      <c r="BS147">
        <v>25.874752044677699</v>
      </c>
      <c r="BT147">
        <v>25.962739944458001</v>
      </c>
      <c r="BU147">
        <v>25.962739944458001</v>
      </c>
      <c r="BV147">
        <v>25.997875213623001</v>
      </c>
      <c r="BW147">
        <v>25.945161819458001</v>
      </c>
      <c r="BX147">
        <v>25.945161819458001</v>
      </c>
      <c r="BY147">
        <v>25.804191589355501</v>
      </c>
      <c r="BZ147">
        <v>25.962739944458001</v>
      </c>
      <c r="CA147">
        <v>25.980312347412099</v>
      </c>
      <c r="CB147">
        <v>25.8571262359619</v>
      </c>
      <c r="CC147">
        <v>25.9275722503662</v>
      </c>
      <c r="CD147">
        <v>25.9275722503662</v>
      </c>
      <c r="CE147">
        <v>25.945161819458001</v>
      </c>
      <c r="CF147">
        <v>25.945161819458001</v>
      </c>
      <c r="CG147">
        <v>25.874752044677699</v>
      </c>
      <c r="CH147">
        <v>25.9275722503662</v>
      </c>
      <c r="CI147">
        <v>25.874752044677699</v>
      </c>
      <c r="CJ147">
        <v>25.945161819458001</v>
      </c>
      <c r="CK147">
        <v>25.945161819458001</v>
      </c>
      <c r="CL147">
        <v>25.980312347412099</v>
      </c>
      <c r="CM147">
        <v>25.909975051879901</v>
      </c>
      <c r="CN147">
        <v>-6.35464242225169E-3</v>
      </c>
      <c r="CO147">
        <f t="shared" si="2"/>
        <v>-3.0692922899475663</v>
      </c>
    </row>
    <row r="148" spans="1:93">
      <c r="A148">
        <v>146</v>
      </c>
      <c r="B148">
        <v>248</v>
      </c>
      <c r="C148">
        <v>459</v>
      </c>
      <c r="D148">
        <v>25.8571262359619</v>
      </c>
      <c r="E148">
        <v>25.980312347412099</v>
      </c>
      <c r="F148">
        <v>25.8923664093018</v>
      </c>
      <c r="G148">
        <v>25.8923664093018</v>
      </c>
      <c r="H148">
        <v>25.962739944458001</v>
      </c>
      <c r="I148">
        <v>25.945161819458001</v>
      </c>
      <c r="J148">
        <v>25.945161819458001</v>
      </c>
      <c r="K148">
        <v>25.945161819458001</v>
      </c>
      <c r="L148">
        <v>25.962739944458001</v>
      </c>
      <c r="M148">
        <v>26.032972335815401</v>
      </c>
      <c r="N148">
        <v>25.874752044677699</v>
      </c>
      <c r="O148">
        <v>25.962739944458001</v>
      </c>
      <c r="P148">
        <v>25.8923664093018</v>
      </c>
      <c r="Q148">
        <v>25.909975051879901</v>
      </c>
      <c r="R148">
        <v>25.997875213623001</v>
      </c>
      <c r="S148">
        <v>25.945161819458001</v>
      </c>
      <c r="T148">
        <v>25.962739944458001</v>
      </c>
      <c r="U148">
        <v>25.909975051879901</v>
      </c>
      <c r="V148">
        <v>25.980312347412099</v>
      </c>
      <c r="W148">
        <v>25.945161819458001</v>
      </c>
      <c r="X148">
        <v>25.945161819458001</v>
      </c>
      <c r="Y148">
        <v>25.945161819458001</v>
      </c>
      <c r="Z148">
        <v>25.997875213623001</v>
      </c>
      <c r="AA148">
        <v>25.945161819458001</v>
      </c>
      <c r="AB148">
        <v>25.962739944458001</v>
      </c>
      <c r="AC148">
        <v>25.945161819458001</v>
      </c>
      <c r="AD148">
        <v>25.945161819458001</v>
      </c>
      <c r="AE148">
        <v>25.945161819458001</v>
      </c>
      <c r="AF148">
        <v>26.0505046844482</v>
      </c>
      <c r="AG148">
        <v>25.945161819458001</v>
      </c>
      <c r="AH148">
        <v>25.8923664093018</v>
      </c>
      <c r="AI148">
        <v>25.962739944458001</v>
      </c>
      <c r="AJ148">
        <v>25.909975051879901</v>
      </c>
      <c r="AK148">
        <v>25.9275722503662</v>
      </c>
      <c r="AL148">
        <v>25.8923664093018</v>
      </c>
      <c r="AM148">
        <v>25.962739944458001</v>
      </c>
      <c r="AN148">
        <v>25.9275722503662</v>
      </c>
      <c r="AO148">
        <v>25.962739944458001</v>
      </c>
      <c r="AP148">
        <v>25.9275722503662</v>
      </c>
      <c r="AQ148">
        <v>25.909975051879901</v>
      </c>
      <c r="AR148">
        <v>25.909975051879901</v>
      </c>
      <c r="AS148">
        <v>25.997875213623001</v>
      </c>
      <c r="AT148">
        <v>25.945161819458001</v>
      </c>
      <c r="AU148">
        <v>25.962739944458001</v>
      </c>
      <c r="AV148">
        <v>25.980312347412099</v>
      </c>
      <c r="AW148">
        <v>25.997875213623001</v>
      </c>
      <c r="AX148">
        <v>25.909975051879901</v>
      </c>
      <c r="AY148">
        <v>25.945161819458001</v>
      </c>
      <c r="AZ148">
        <v>25.945161819458001</v>
      </c>
      <c r="BA148">
        <v>25.945161819458001</v>
      </c>
      <c r="BB148">
        <v>25.945161819458001</v>
      </c>
      <c r="BC148">
        <v>26.032972335815401</v>
      </c>
      <c r="BD148">
        <v>25.962739944458001</v>
      </c>
      <c r="BE148">
        <v>25.9275722503662</v>
      </c>
      <c r="BF148">
        <v>25.945161819458001</v>
      </c>
      <c r="BG148">
        <v>25.945161819458001</v>
      </c>
      <c r="BH148">
        <v>25.8923664093018</v>
      </c>
      <c r="BI148">
        <v>25.980312347412099</v>
      </c>
      <c r="BJ148">
        <v>25.945161819458001</v>
      </c>
      <c r="BK148">
        <v>25.945161819458001</v>
      </c>
      <c r="BL148">
        <v>25.874752044677699</v>
      </c>
      <c r="BM148">
        <v>25.945161819458001</v>
      </c>
      <c r="BN148">
        <v>25.874752044677699</v>
      </c>
      <c r="BO148">
        <v>25.9275722503662</v>
      </c>
      <c r="BP148">
        <v>25.8923664093018</v>
      </c>
      <c r="BQ148">
        <v>25.9275722503662</v>
      </c>
      <c r="BR148">
        <v>25.945161819458001</v>
      </c>
      <c r="BS148">
        <v>25.909975051879901</v>
      </c>
      <c r="BT148">
        <v>25.945161819458001</v>
      </c>
      <c r="BU148">
        <v>25.962739944458001</v>
      </c>
      <c r="BV148">
        <v>25.945161819458001</v>
      </c>
      <c r="BW148">
        <v>25.909975051879901</v>
      </c>
      <c r="BX148">
        <v>25.945161819458001</v>
      </c>
      <c r="BY148">
        <v>25.874752044677699</v>
      </c>
      <c r="BZ148">
        <v>25.945161819458001</v>
      </c>
      <c r="CA148">
        <v>25.997875213623001</v>
      </c>
      <c r="CB148">
        <v>25.945161819458001</v>
      </c>
      <c r="CC148">
        <v>25.909975051879901</v>
      </c>
      <c r="CD148">
        <v>25.9275722503662</v>
      </c>
      <c r="CE148">
        <v>25.909975051879901</v>
      </c>
      <c r="CF148">
        <v>25.962739944458001</v>
      </c>
      <c r="CG148">
        <v>25.874752044677699</v>
      </c>
      <c r="CH148">
        <v>26.015428543090799</v>
      </c>
      <c r="CI148">
        <v>25.945161819458001</v>
      </c>
      <c r="CJ148">
        <v>25.945161819458001</v>
      </c>
      <c r="CK148">
        <v>25.9275722503662</v>
      </c>
      <c r="CL148">
        <v>25.980312347412099</v>
      </c>
      <c r="CM148">
        <v>25.962739944458001</v>
      </c>
      <c r="CN148">
        <v>-1.5049147813340101E-2</v>
      </c>
      <c r="CO148">
        <f t="shared" si="2"/>
        <v>-7.268738393843269</v>
      </c>
    </row>
    <row r="149" spans="1:93">
      <c r="A149">
        <v>147</v>
      </c>
      <c r="B149">
        <v>248</v>
      </c>
      <c r="C149">
        <v>459</v>
      </c>
      <c r="D149">
        <v>25.909975051879901</v>
      </c>
      <c r="E149">
        <v>25.945161819458001</v>
      </c>
      <c r="F149">
        <v>25.909975051879901</v>
      </c>
      <c r="G149">
        <v>25.997875213623001</v>
      </c>
      <c r="H149">
        <v>25.980312347412099</v>
      </c>
      <c r="I149">
        <v>25.909975051879901</v>
      </c>
      <c r="J149">
        <v>25.9275722503662</v>
      </c>
      <c r="K149">
        <v>25.839492797851602</v>
      </c>
      <c r="L149">
        <v>25.945161819458001</v>
      </c>
      <c r="M149">
        <v>25.945161819458001</v>
      </c>
      <c r="N149">
        <v>25.909975051879901</v>
      </c>
      <c r="O149">
        <v>26.068031311035199</v>
      </c>
      <c r="P149">
        <v>25.997875213623001</v>
      </c>
      <c r="Q149">
        <v>25.945161819458001</v>
      </c>
      <c r="R149">
        <v>26.032972335815401</v>
      </c>
      <c r="S149">
        <v>25.945161819458001</v>
      </c>
      <c r="T149">
        <v>25.945161819458001</v>
      </c>
      <c r="U149">
        <v>25.962739944458001</v>
      </c>
      <c r="V149">
        <v>25.980312347412099</v>
      </c>
      <c r="W149">
        <v>25.997875213623001</v>
      </c>
      <c r="X149">
        <v>25.945161819458001</v>
      </c>
      <c r="Y149">
        <v>25.962739944458001</v>
      </c>
      <c r="Z149">
        <v>25.997875213623001</v>
      </c>
      <c r="AA149">
        <v>25.980312347412099</v>
      </c>
      <c r="AB149">
        <v>25.980312347412099</v>
      </c>
      <c r="AC149">
        <v>26.068031311035199</v>
      </c>
      <c r="AD149">
        <v>25.9275722503662</v>
      </c>
      <c r="AE149">
        <v>25.8923664093018</v>
      </c>
      <c r="AF149">
        <v>26.015428543090799</v>
      </c>
      <c r="AG149">
        <v>25.8923664093018</v>
      </c>
      <c r="AH149">
        <v>25.945161819458001</v>
      </c>
      <c r="AI149">
        <v>25.945161819458001</v>
      </c>
      <c r="AJ149">
        <v>25.8923664093018</v>
      </c>
      <c r="AK149">
        <v>25.945161819458001</v>
      </c>
      <c r="AL149">
        <v>25.997875213623001</v>
      </c>
      <c r="AM149">
        <v>26.032972335815401</v>
      </c>
      <c r="AN149">
        <v>25.945161819458001</v>
      </c>
      <c r="AO149">
        <v>25.945161819458001</v>
      </c>
      <c r="AP149">
        <v>25.9275722503662</v>
      </c>
      <c r="AQ149">
        <v>25.945161819458001</v>
      </c>
      <c r="AR149">
        <v>25.8923664093018</v>
      </c>
      <c r="AS149">
        <v>25.8923664093018</v>
      </c>
      <c r="AT149">
        <v>25.962739944458001</v>
      </c>
      <c r="AU149">
        <v>25.9275722503662</v>
      </c>
      <c r="AV149">
        <v>25.980312347412099</v>
      </c>
      <c r="AW149">
        <v>25.8923664093018</v>
      </c>
      <c r="AX149">
        <v>25.874752044677699</v>
      </c>
      <c r="AY149">
        <v>25.962739944458001</v>
      </c>
      <c r="AZ149">
        <v>25.945161819458001</v>
      </c>
      <c r="BA149">
        <v>25.980312347412099</v>
      </c>
      <c r="BB149">
        <v>25.9275722503662</v>
      </c>
      <c r="BC149">
        <v>25.997875213623001</v>
      </c>
      <c r="BD149">
        <v>26.032972335815401</v>
      </c>
      <c r="BE149">
        <v>26.015428543090799</v>
      </c>
      <c r="BF149">
        <v>25.962739944458001</v>
      </c>
      <c r="BG149">
        <v>25.945161819458001</v>
      </c>
      <c r="BH149">
        <v>25.945161819458001</v>
      </c>
      <c r="BI149">
        <v>26.015428543090799</v>
      </c>
      <c r="BJ149">
        <v>25.962739944458001</v>
      </c>
      <c r="BK149">
        <v>26.032972335815401</v>
      </c>
      <c r="BL149">
        <v>25.9275722503662</v>
      </c>
      <c r="BM149">
        <v>25.980312347412099</v>
      </c>
      <c r="BN149">
        <v>25.962739944458001</v>
      </c>
      <c r="BO149">
        <v>25.945161819458001</v>
      </c>
      <c r="BP149">
        <v>25.980312347412099</v>
      </c>
      <c r="BQ149">
        <v>26.032972335815401</v>
      </c>
      <c r="BR149">
        <v>25.909975051879901</v>
      </c>
      <c r="BS149">
        <v>25.9275722503662</v>
      </c>
      <c r="BT149">
        <v>25.9275722503662</v>
      </c>
      <c r="BU149">
        <v>25.945161819458001</v>
      </c>
      <c r="BV149">
        <v>25.909975051879901</v>
      </c>
      <c r="BW149">
        <v>25.945161819458001</v>
      </c>
      <c r="BX149">
        <v>25.945161819458001</v>
      </c>
      <c r="BY149">
        <v>25.962739944458001</v>
      </c>
      <c r="BZ149">
        <v>25.945161819458001</v>
      </c>
      <c r="CA149">
        <v>25.945161819458001</v>
      </c>
      <c r="CB149">
        <v>25.997875213623001</v>
      </c>
      <c r="CC149">
        <v>25.9275722503662</v>
      </c>
      <c r="CD149">
        <v>25.945161819458001</v>
      </c>
      <c r="CE149">
        <v>26.015428543090799</v>
      </c>
      <c r="CF149">
        <v>25.945161819458001</v>
      </c>
      <c r="CG149">
        <v>26.068031311035199</v>
      </c>
      <c r="CH149">
        <v>25.945161819458001</v>
      </c>
      <c r="CI149">
        <v>25.997875213623001</v>
      </c>
      <c r="CJ149">
        <v>25.962739944458001</v>
      </c>
      <c r="CK149">
        <v>25.980312347412099</v>
      </c>
      <c r="CL149">
        <v>25.8923664093018</v>
      </c>
      <c r="CM149">
        <v>25.9275722503662</v>
      </c>
      <c r="CN149">
        <v>7.2545618972274899E-3</v>
      </c>
      <c r="CO149">
        <f t="shared" si="2"/>
        <v>3.5039533963608775</v>
      </c>
    </row>
    <row r="150" spans="1:93">
      <c r="A150">
        <v>148</v>
      </c>
      <c r="B150">
        <v>248</v>
      </c>
      <c r="C150">
        <v>459</v>
      </c>
      <c r="D150">
        <v>26.032972335815401</v>
      </c>
      <c r="E150">
        <v>25.909975051879901</v>
      </c>
      <c r="F150">
        <v>25.945161819458001</v>
      </c>
      <c r="G150">
        <v>26.015428543090799</v>
      </c>
      <c r="H150">
        <v>25.980312347412099</v>
      </c>
      <c r="I150">
        <v>25.945161819458001</v>
      </c>
      <c r="J150">
        <v>25.9275722503662</v>
      </c>
      <c r="K150">
        <v>25.997875213623001</v>
      </c>
      <c r="L150">
        <v>25.962739944458001</v>
      </c>
      <c r="M150">
        <v>25.997875213623001</v>
      </c>
      <c r="N150">
        <v>26.0505046844482</v>
      </c>
      <c r="O150">
        <v>25.9275722503662</v>
      </c>
      <c r="P150">
        <v>25.945161819458001</v>
      </c>
      <c r="Q150">
        <v>25.962739944458001</v>
      </c>
      <c r="R150">
        <v>25.962739944458001</v>
      </c>
      <c r="S150">
        <v>25.997875213623001</v>
      </c>
      <c r="T150">
        <v>25.997875213623001</v>
      </c>
      <c r="U150">
        <v>25.8923664093018</v>
      </c>
      <c r="V150">
        <v>26.032972335815401</v>
      </c>
      <c r="W150">
        <v>25.962739944458001</v>
      </c>
      <c r="X150">
        <v>25.945161819458001</v>
      </c>
      <c r="Y150">
        <v>25.9275722503662</v>
      </c>
      <c r="Z150">
        <v>26.015428543090799</v>
      </c>
      <c r="AA150">
        <v>25.945161819458001</v>
      </c>
      <c r="AB150">
        <v>25.962739944458001</v>
      </c>
      <c r="AC150">
        <v>25.962739944458001</v>
      </c>
      <c r="AD150">
        <v>25.962739944458001</v>
      </c>
      <c r="AE150">
        <v>25.962739944458001</v>
      </c>
      <c r="AF150">
        <v>26.015428543090799</v>
      </c>
      <c r="AG150">
        <v>25.945161819458001</v>
      </c>
      <c r="AH150">
        <v>26.032972335815401</v>
      </c>
      <c r="AI150">
        <v>25.909975051879901</v>
      </c>
      <c r="AJ150">
        <v>25.962739944458001</v>
      </c>
      <c r="AK150">
        <v>25.945161819458001</v>
      </c>
      <c r="AL150">
        <v>25.909975051879901</v>
      </c>
      <c r="AM150">
        <v>25.962739944458001</v>
      </c>
      <c r="AN150">
        <v>25.980312347412099</v>
      </c>
      <c r="AO150">
        <v>25.945161819458001</v>
      </c>
      <c r="AP150">
        <v>26.015428543090799</v>
      </c>
      <c r="AQ150">
        <v>25.980312347412099</v>
      </c>
      <c r="AR150">
        <v>26.032972335815401</v>
      </c>
      <c r="AS150">
        <v>25.962739944458001</v>
      </c>
      <c r="AT150">
        <v>25.980312347412099</v>
      </c>
      <c r="AU150">
        <v>25.945161819458001</v>
      </c>
      <c r="AV150">
        <v>25.945161819458001</v>
      </c>
      <c r="AW150">
        <v>25.997875213623001</v>
      </c>
      <c r="AX150">
        <v>25.945161819458001</v>
      </c>
      <c r="AY150">
        <v>25.997875213623001</v>
      </c>
      <c r="AZ150">
        <v>25.962739944458001</v>
      </c>
      <c r="BA150">
        <v>25.9275722503662</v>
      </c>
      <c r="BB150">
        <v>25.980312347412099</v>
      </c>
      <c r="BC150">
        <v>25.962739944458001</v>
      </c>
      <c r="BD150">
        <v>25.945161819458001</v>
      </c>
      <c r="BE150">
        <v>25.945161819458001</v>
      </c>
      <c r="BF150">
        <v>25.962739944458001</v>
      </c>
      <c r="BG150">
        <v>26.032972335815401</v>
      </c>
      <c r="BH150">
        <v>26.032972335815401</v>
      </c>
      <c r="BI150">
        <v>25.9275722503662</v>
      </c>
      <c r="BJ150">
        <v>25.997875213623001</v>
      </c>
      <c r="BK150">
        <v>25.980312347412099</v>
      </c>
      <c r="BL150">
        <v>25.962739944458001</v>
      </c>
      <c r="BM150">
        <v>25.980312347412099</v>
      </c>
      <c r="BN150">
        <v>25.945161819458001</v>
      </c>
      <c r="BO150">
        <v>25.945161819458001</v>
      </c>
      <c r="BP150">
        <v>25.997875213623001</v>
      </c>
      <c r="BQ150">
        <v>25.945161819458001</v>
      </c>
      <c r="BR150">
        <v>25.980312347412099</v>
      </c>
      <c r="BS150">
        <v>25.945161819458001</v>
      </c>
      <c r="BT150">
        <v>25.980312347412099</v>
      </c>
      <c r="BU150">
        <v>25.8571262359619</v>
      </c>
      <c r="BV150">
        <v>25.945161819458001</v>
      </c>
      <c r="BW150">
        <v>25.8923664093018</v>
      </c>
      <c r="BX150">
        <v>25.980312347412099</v>
      </c>
      <c r="BY150">
        <v>26.0505046844482</v>
      </c>
      <c r="BZ150">
        <v>25.962739944458001</v>
      </c>
      <c r="CA150">
        <v>26.032972335815401</v>
      </c>
      <c r="CB150">
        <v>25.945161819458001</v>
      </c>
      <c r="CC150">
        <v>25.980312347412099</v>
      </c>
      <c r="CD150">
        <v>25.9275722503662</v>
      </c>
      <c r="CE150">
        <v>25.997875213623001</v>
      </c>
      <c r="CF150">
        <v>25.997875213623001</v>
      </c>
      <c r="CG150">
        <v>25.980312347412099</v>
      </c>
      <c r="CH150">
        <v>25.945161819458001</v>
      </c>
      <c r="CI150">
        <v>26.032972335815401</v>
      </c>
      <c r="CJ150">
        <v>25.997875213623001</v>
      </c>
      <c r="CK150">
        <v>25.962739944458001</v>
      </c>
      <c r="CL150">
        <v>25.945161819458001</v>
      </c>
      <c r="CM150">
        <v>25.945161819458001</v>
      </c>
      <c r="CN150">
        <v>-1.43064057687493E-2</v>
      </c>
      <c r="CO150">
        <f t="shared" si="2"/>
        <v>-6.9099939863059117</v>
      </c>
    </row>
    <row r="151" spans="1:93">
      <c r="A151">
        <v>149</v>
      </c>
      <c r="B151">
        <v>248</v>
      </c>
      <c r="C151">
        <v>459</v>
      </c>
      <c r="D151">
        <v>26.015428543090799</v>
      </c>
      <c r="E151">
        <v>26.032972335815401</v>
      </c>
      <c r="F151">
        <v>25.945161819458001</v>
      </c>
      <c r="G151">
        <v>25.962739944458001</v>
      </c>
      <c r="H151">
        <v>25.962739944458001</v>
      </c>
      <c r="I151">
        <v>25.962739944458001</v>
      </c>
      <c r="J151">
        <v>25.980312347412099</v>
      </c>
      <c r="K151">
        <v>25.980312347412099</v>
      </c>
      <c r="L151">
        <v>25.962739944458001</v>
      </c>
      <c r="M151">
        <v>25.945161819458001</v>
      </c>
      <c r="N151">
        <v>25.9275722503662</v>
      </c>
      <c r="O151">
        <v>25.997875213623001</v>
      </c>
      <c r="P151">
        <v>26.015428543090799</v>
      </c>
      <c r="Q151">
        <v>25.980312347412099</v>
      </c>
      <c r="R151">
        <v>26.0505046844482</v>
      </c>
      <c r="S151">
        <v>25.945161819458001</v>
      </c>
      <c r="T151">
        <v>25.962739944458001</v>
      </c>
      <c r="U151">
        <v>25.909975051879901</v>
      </c>
      <c r="V151">
        <v>25.8923664093018</v>
      </c>
      <c r="W151">
        <v>26.015428543090799</v>
      </c>
      <c r="X151">
        <v>25.945161819458001</v>
      </c>
      <c r="Y151">
        <v>25.962739944458001</v>
      </c>
      <c r="Z151">
        <v>25.962739944458001</v>
      </c>
      <c r="AA151">
        <v>25.962739944458001</v>
      </c>
      <c r="AB151">
        <v>25.980312347412099</v>
      </c>
      <c r="AC151">
        <v>25.874752044677699</v>
      </c>
      <c r="AD151">
        <v>26.032972335815401</v>
      </c>
      <c r="AE151">
        <v>25.945161819458001</v>
      </c>
      <c r="AF151">
        <v>25.980312347412099</v>
      </c>
      <c r="AG151">
        <v>25.962739944458001</v>
      </c>
      <c r="AH151">
        <v>26.015428543090799</v>
      </c>
      <c r="AI151">
        <v>25.9275722503662</v>
      </c>
      <c r="AJ151">
        <v>25.962739944458001</v>
      </c>
      <c r="AK151">
        <v>25.997875213623001</v>
      </c>
      <c r="AL151">
        <v>25.997875213623001</v>
      </c>
      <c r="AM151">
        <v>25.945161819458001</v>
      </c>
      <c r="AN151">
        <v>26.085548400878899</v>
      </c>
      <c r="AO151">
        <v>25.980312347412099</v>
      </c>
      <c r="AP151">
        <v>25.962739944458001</v>
      </c>
      <c r="AQ151">
        <v>25.980312347412099</v>
      </c>
      <c r="AR151">
        <v>25.945161819458001</v>
      </c>
      <c r="AS151">
        <v>26.032972335815401</v>
      </c>
      <c r="AT151">
        <v>25.945161819458001</v>
      </c>
      <c r="AU151">
        <v>26.015428543090799</v>
      </c>
      <c r="AV151">
        <v>26.015428543090799</v>
      </c>
      <c r="AW151">
        <v>25.909975051879901</v>
      </c>
      <c r="AX151">
        <v>25.945161819458001</v>
      </c>
      <c r="AY151">
        <v>25.9275722503662</v>
      </c>
      <c r="AZ151">
        <v>26.032972335815401</v>
      </c>
      <c r="BA151">
        <v>25.962739944458001</v>
      </c>
      <c r="BB151">
        <v>25.9275722503662</v>
      </c>
      <c r="BC151">
        <v>25.997875213623001</v>
      </c>
      <c r="BD151">
        <v>25.997875213623001</v>
      </c>
      <c r="BE151">
        <v>26.068031311035199</v>
      </c>
      <c r="BF151">
        <v>25.945161819458001</v>
      </c>
      <c r="BG151">
        <v>25.962739944458001</v>
      </c>
      <c r="BH151">
        <v>25.945161819458001</v>
      </c>
      <c r="BI151">
        <v>26.068031311035199</v>
      </c>
      <c r="BJ151">
        <v>25.962739944458001</v>
      </c>
      <c r="BK151">
        <v>25.945161819458001</v>
      </c>
      <c r="BL151">
        <v>25.9275722503662</v>
      </c>
      <c r="BM151">
        <v>25.962739944458001</v>
      </c>
      <c r="BN151">
        <v>25.997875213623001</v>
      </c>
      <c r="BO151">
        <v>25.962739944458001</v>
      </c>
      <c r="BP151">
        <v>25.962739944458001</v>
      </c>
      <c r="BQ151">
        <v>25.962739944458001</v>
      </c>
      <c r="BR151">
        <v>26.0505046844482</v>
      </c>
      <c r="BS151">
        <v>25.962739944458001</v>
      </c>
      <c r="BT151">
        <v>25.962739944458001</v>
      </c>
      <c r="BU151">
        <v>25.945161819458001</v>
      </c>
      <c r="BV151">
        <v>25.945161819458001</v>
      </c>
      <c r="BW151">
        <v>25.980312347412099</v>
      </c>
      <c r="BX151">
        <v>25.997875213623001</v>
      </c>
      <c r="BY151">
        <v>25.962739944458001</v>
      </c>
      <c r="BZ151">
        <v>26.032972335815401</v>
      </c>
      <c r="CA151">
        <v>26.032972335815401</v>
      </c>
      <c r="CB151">
        <v>25.962739944458001</v>
      </c>
      <c r="CC151">
        <v>25.980312347412099</v>
      </c>
      <c r="CD151">
        <v>26.032972335815401</v>
      </c>
      <c r="CE151">
        <v>25.909975051879901</v>
      </c>
      <c r="CF151">
        <v>26.068031311035199</v>
      </c>
      <c r="CG151">
        <v>25.980312347412099</v>
      </c>
      <c r="CH151">
        <v>25.945161819458001</v>
      </c>
      <c r="CI151">
        <v>26.068031311035199</v>
      </c>
      <c r="CJ151">
        <v>25.962739944458001</v>
      </c>
      <c r="CK151">
        <v>25.8923664093018</v>
      </c>
      <c r="CL151">
        <v>26.0505046844482</v>
      </c>
      <c r="CM151">
        <v>25.962739944458001</v>
      </c>
      <c r="CN151">
        <v>5.4365982710327301E-3</v>
      </c>
      <c r="CO151">
        <f t="shared" si="2"/>
        <v>2.6258769649088087</v>
      </c>
    </row>
    <row r="152" spans="1:93">
      <c r="A152">
        <v>150</v>
      </c>
      <c r="B152">
        <v>248</v>
      </c>
      <c r="C152">
        <v>459</v>
      </c>
      <c r="D152">
        <v>25.962739944458001</v>
      </c>
      <c r="E152">
        <v>25.980312347412099</v>
      </c>
      <c r="F152">
        <v>25.945161819458001</v>
      </c>
      <c r="G152">
        <v>25.997875213623001</v>
      </c>
      <c r="H152">
        <v>26.015428543090799</v>
      </c>
      <c r="I152">
        <v>26.032972335815401</v>
      </c>
      <c r="J152">
        <v>26.015428543090799</v>
      </c>
      <c r="K152">
        <v>25.962739944458001</v>
      </c>
      <c r="L152">
        <v>25.980312347412099</v>
      </c>
      <c r="M152">
        <v>26.015428543090799</v>
      </c>
      <c r="N152">
        <v>25.980312347412099</v>
      </c>
      <c r="O152">
        <v>26.015428543090799</v>
      </c>
      <c r="P152">
        <v>26.0505046844482</v>
      </c>
      <c r="Q152">
        <v>25.9275722503662</v>
      </c>
      <c r="R152">
        <v>25.945161819458001</v>
      </c>
      <c r="S152">
        <v>25.997875213623001</v>
      </c>
      <c r="T152">
        <v>26.0505046844482</v>
      </c>
      <c r="U152">
        <v>26.032972335815401</v>
      </c>
      <c r="V152">
        <v>25.997875213623001</v>
      </c>
      <c r="W152">
        <v>26.0505046844482</v>
      </c>
      <c r="X152">
        <v>25.962739944458001</v>
      </c>
      <c r="Y152">
        <v>25.945161819458001</v>
      </c>
      <c r="Z152">
        <v>25.997875213623001</v>
      </c>
      <c r="AA152">
        <v>25.997875213623001</v>
      </c>
      <c r="AB152">
        <v>25.9275722503662</v>
      </c>
      <c r="AC152">
        <v>26.032972335815401</v>
      </c>
      <c r="AD152">
        <v>25.997875213623001</v>
      </c>
      <c r="AE152">
        <v>25.997875213623001</v>
      </c>
      <c r="AF152">
        <v>26.015428543090799</v>
      </c>
      <c r="AG152">
        <v>25.980312347412099</v>
      </c>
      <c r="AH152">
        <v>25.980312347412099</v>
      </c>
      <c r="AI152">
        <v>26.068031311035199</v>
      </c>
      <c r="AJ152">
        <v>26.015428543090799</v>
      </c>
      <c r="AK152">
        <v>25.962739944458001</v>
      </c>
      <c r="AL152">
        <v>26.032972335815401</v>
      </c>
      <c r="AM152">
        <v>25.997875213623001</v>
      </c>
      <c r="AN152">
        <v>25.997875213623001</v>
      </c>
      <c r="AO152">
        <v>25.997875213623001</v>
      </c>
      <c r="AP152">
        <v>25.962739944458001</v>
      </c>
      <c r="AQ152">
        <v>25.997875213623001</v>
      </c>
      <c r="AR152">
        <v>26.085548400878899</v>
      </c>
      <c r="AS152">
        <v>26.068031311035199</v>
      </c>
      <c r="AT152">
        <v>25.945161819458001</v>
      </c>
      <c r="AU152">
        <v>26.032972335815401</v>
      </c>
      <c r="AV152">
        <v>26.015428543090799</v>
      </c>
      <c r="AW152">
        <v>25.962739944458001</v>
      </c>
      <c r="AX152">
        <v>26.032972335815401</v>
      </c>
      <c r="AY152">
        <v>26.085548400878899</v>
      </c>
      <c r="AZ152">
        <v>26.032972335815401</v>
      </c>
      <c r="BA152">
        <v>26.068031311035199</v>
      </c>
      <c r="BB152">
        <v>25.980312347412099</v>
      </c>
      <c r="BC152">
        <v>26.015428543090799</v>
      </c>
      <c r="BD152">
        <v>25.980312347412099</v>
      </c>
      <c r="BE152">
        <v>26.032972335815401</v>
      </c>
      <c r="BF152">
        <v>26.0505046844482</v>
      </c>
      <c r="BG152">
        <v>25.997875213623001</v>
      </c>
      <c r="BH152">
        <v>25.945161819458001</v>
      </c>
      <c r="BI152">
        <v>26.015428543090799</v>
      </c>
      <c r="BJ152">
        <v>26.068031311035199</v>
      </c>
      <c r="BK152">
        <v>25.909975051879901</v>
      </c>
      <c r="BL152">
        <v>25.962739944458001</v>
      </c>
      <c r="BM152">
        <v>25.980312347412099</v>
      </c>
      <c r="BN152">
        <v>25.945161819458001</v>
      </c>
      <c r="BO152">
        <v>25.997875213623001</v>
      </c>
      <c r="BP152">
        <v>25.980312347412099</v>
      </c>
      <c r="BQ152">
        <v>26.032972335815401</v>
      </c>
      <c r="BR152">
        <v>25.980312347412099</v>
      </c>
      <c r="BS152">
        <v>26.032972335815401</v>
      </c>
      <c r="BT152">
        <v>25.945161819458001</v>
      </c>
      <c r="BU152">
        <v>26.032972335815401</v>
      </c>
      <c r="BV152">
        <v>26.0505046844482</v>
      </c>
      <c r="BW152">
        <v>25.962739944458001</v>
      </c>
      <c r="BX152">
        <v>25.980312347412099</v>
      </c>
      <c r="BY152">
        <v>26.085548400878899</v>
      </c>
      <c r="BZ152">
        <v>25.909975051879901</v>
      </c>
      <c r="CA152">
        <v>26.0505046844482</v>
      </c>
      <c r="CB152">
        <v>25.997875213623001</v>
      </c>
      <c r="CC152">
        <v>26.015428543090799</v>
      </c>
      <c r="CD152">
        <v>25.980312347412099</v>
      </c>
      <c r="CE152">
        <v>25.980312347412099</v>
      </c>
      <c r="CF152">
        <v>25.980312347412099</v>
      </c>
      <c r="CG152">
        <v>26.0505046844482</v>
      </c>
      <c r="CH152">
        <v>26.032972335815401</v>
      </c>
      <c r="CI152">
        <v>25.909975051879901</v>
      </c>
      <c r="CJ152">
        <v>25.945161819458001</v>
      </c>
      <c r="CK152">
        <v>26.0505046844482</v>
      </c>
      <c r="CL152">
        <v>25.980312347412099</v>
      </c>
      <c r="CM152">
        <v>25.980312347412099</v>
      </c>
      <c r="CN152">
        <v>1.6917380061978501E-2</v>
      </c>
      <c r="CO152">
        <f t="shared" si="2"/>
        <v>8.171094569935617</v>
      </c>
    </row>
    <row r="153" spans="1:93">
      <c r="A153">
        <v>151</v>
      </c>
      <c r="B153">
        <v>248</v>
      </c>
      <c r="C153">
        <v>459</v>
      </c>
      <c r="D153">
        <v>25.962739944458001</v>
      </c>
      <c r="E153">
        <v>26.015428543090799</v>
      </c>
      <c r="F153">
        <v>26.032972335815401</v>
      </c>
      <c r="G153">
        <v>25.980312347412099</v>
      </c>
      <c r="H153">
        <v>26.0505046844482</v>
      </c>
      <c r="I153">
        <v>25.945161819458001</v>
      </c>
      <c r="J153">
        <v>25.980312347412099</v>
      </c>
      <c r="K153">
        <v>26.015428543090799</v>
      </c>
      <c r="L153">
        <v>26.032972335815401</v>
      </c>
      <c r="M153">
        <v>26.1380405426025</v>
      </c>
      <c r="N153">
        <v>25.997875213623001</v>
      </c>
      <c r="O153">
        <v>26.0505046844482</v>
      </c>
      <c r="P153">
        <v>26.015428543090799</v>
      </c>
      <c r="Q153">
        <v>26.1380405426025</v>
      </c>
      <c r="R153">
        <v>26.015428543090799</v>
      </c>
      <c r="S153">
        <v>26.032972335815401</v>
      </c>
      <c r="T153">
        <v>26.015428543090799</v>
      </c>
      <c r="U153">
        <v>25.962739944458001</v>
      </c>
      <c r="V153">
        <v>26.0505046844482</v>
      </c>
      <c r="W153">
        <v>26.0505046844482</v>
      </c>
      <c r="X153">
        <v>26.032972335815401</v>
      </c>
      <c r="Y153">
        <v>25.962739944458001</v>
      </c>
      <c r="Z153">
        <v>26.085548400878899</v>
      </c>
      <c r="AA153">
        <v>26.015428543090799</v>
      </c>
      <c r="AB153">
        <v>25.980312347412099</v>
      </c>
      <c r="AC153">
        <v>25.997875213623001</v>
      </c>
      <c r="AD153">
        <v>26.015428543090799</v>
      </c>
      <c r="AE153">
        <v>25.997875213623001</v>
      </c>
      <c r="AF153">
        <v>25.997875213623001</v>
      </c>
      <c r="AG153">
        <v>26.015428543090799</v>
      </c>
      <c r="AH153">
        <v>25.997875213623001</v>
      </c>
      <c r="AI153">
        <v>26.032972335815401</v>
      </c>
      <c r="AJ153">
        <v>25.962739944458001</v>
      </c>
      <c r="AK153">
        <v>26.032972335815401</v>
      </c>
      <c r="AL153">
        <v>25.997875213623001</v>
      </c>
      <c r="AM153">
        <v>25.997875213623001</v>
      </c>
      <c r="AN153">
        <v>26.032972335815401</v>
      </c>
      <c r="AO153">
        <v>26.015428543090799</v>
      </c>
      <c r="AP153">
        <v>25.945161819458001</v>
      </c>
      <c r="AQ153">
        <v>26.0505046844482</v>
      </c>
      <c r="AR153">
        <v>25.980312347412099</v>
      </c>
      <c r="AS153">
        <v>26.0505046844482</v>
      </c>
      <c r="AT153">
        <v>25.997875213623001</v>
      </c>
      <c r="AU153">
        <v>26.0505046844482</v>
      </c>
      <c r="AV153">
        <v>25.980312347412099</v>
      </c>
      <c r="AW153">
        <v>25.980312347412099</v>
      </c>
      <c r="AX153">
        <v>25.997875213623001</v>
      </c>
      <c r="AY153">
        <v>26.0505046844482</v>
      </c>
      <c r="AZ153">
        <v>25.962739944458001</v>
      </c>
      <c r="BA153">
        <v>25.997875213623001</v>
      </c>
      <c r="BB153">
        <v>25.962739944458001</v>
      </c>
      <c r="BC153">
        <v>26.085548400878899</v>
      </c>
      <c r="BD153">
        <v>26.0505046844482</v>
      </c>
      <c r="BE153">
        <v>26.015428543090799</v>
      </c>
      <c r="BF153">
        <v>25.962739944458001</v>
      </c>
      <c r="BG153">
        <v>25.962739944458001</v>
      </c>
      <c r="BH153">
        <v>26.068031311035199</v>
      </c>
      <c r="BI153">
        <v>26.0505046844482</v>
      </c>
      <c r="BJ153">
        <v>26.068031311035199</v>
      </c>
      <c r="BK153">
        <v>26.032972335815401</v>
      </c>
      <c r="BL153">
        <v>26.015428543090799</v>
      </c>
      <c r="BM153">
        <v>26.068031311035199</v>
      </c>
      <c r="BN153">
        <v>25.980312347412099</v>
      </c>
      <c r="BO153">
        <v>26.0505046844482</v>
      </c>
      <c r="BP153">
        <v>26.015428543090799</v>
      </c>
      <c r="BQ153">
        <v>25.945161819458001</v>
      </c>
      <c r="BR153">
        <v>26.032972335815401</v>
      </c>
      <c r="BS153">
        <v>26.1380405426025</v>
      </c>
      <c r="BT153">
        <v>26.068031311035199</v>
      </c>
      <c r="BU153">
        <v>26.015428543090799</v>
      </c>
      <c r="BV153">
        <v>26.032972335815401</v>
      </c>
      <c r="BW153">
        <v>26.085548400878899</v>
      </c>
      <c r="BX153">
        <v>25.980312347412099</v>
      </c>
      <c r="BY153">
        <v>26.015428543090799</v>
      </c>
      <c r="BZ153">
        <v>25.980312347412099</v>
      </c>
      <c r="CA153">
        <v>26.015428543090799</v>
      </c>
      <c r="CB153">
        <v>26.015428543090799</v>
      </c>
      <c r="CC153">
        <v>26.015428543090799</v>
      </c>
      <c r="CD153">
        <v>26.0505046844482</v>
      </c>
      <c r="CE153">
        <v>25.980312347412099</v>
      </c>
      <c r="CF153">
        <v>25.962739944458001</v>
      </c>
      <c r="CG153">
        <v>25.980312347412099</v>
      </c>
      <c r="CH153">
        <v>26.032972335815401</v>
      </c>
      <c r="CI153">
        <v>26.068031311035199</v>
      </c>
      <c r="CJ153">
        <v>26.015428543090799</v>
      </c>
      <c r="CK153">
        <v>25.962739944458001</v>
      </c>
      <c r="CL153">
        <v>26.0505046844482</v>
      </c>
      <c r="CM153">
        <v>26.015428543090799</v>
      </c>
      <c r="CN153">
        <v>4.0198668609520202E-3</v>
      </c>
      <c r="CO153">
        <f t="shared" si="2"/>
        <v>1.9415956938398258</v>
      </c>
    </row>
    <row r="154" spans="1:93">
      <c r="A154">
        <v>152</v>
      </c>
      <c r="B154">
        <v>248</v>
      </c>
      <c r="C154">
        <v>459</v>
      </c>
      <c r="D154">
        <v>26.085548400878899</v>
      </c>
      <c r="E154">
        <v>26.015428543090799</v>
      </c>
      <c r="F154">
        <v>25.945161819458001</v>
      </c>
      <c r="G154">
        <v>26.032972335815401</v>
      </c>
      <c r="H154">
        <v>26.068031311035199</v>
      </c>
      <c r="I154">
        <v>25.962739944458001</v>
      </c>
      <c r="J154">
        <v>25.980312347412099</v>
      </c>
      <c r="K154">
        <v>26.015428543090799</v>
      </c>
      <c r="L154">
        <v>25.997875213623001</v>
      </c>
      <c r="M154">
        <v>26.0505046844482</v>
      </c>
      <c r="N154">
        <v>26.015428543090799</v>
      </c>
      <c r="O154">
        <v>26.0505046844482</v>
      </c>
      <c r="P154">
        <v>25.962739944458001</v>
      </c>
      <c r="Q154">
        <v>26.103055953979499</v>
      </c>
      <c r="R154">
        <v>26.032972335815401</v>
      </c>
      <c r="S154">
        <v>25.962739944458001</v>
      </c>
      <c r="T154">
        <v>26.015428543090799</v>
      </c>
      <c r="U154">
        <v>25.997875213623001</v>
      </c>
      <c r="V154">
        <v>25.962739944458001</v>
      </c>
      <c r="W154">
        <v>26.103055953979499</v>
      </c>
      <c r="X154">
        <v>26.015428543090799</v>
      </c>
      <c r="Y154">
        <v>25.997875213623001</v>
      </c>
      <c r="Z154">
        <v>26.032972335815401</v>
      </c>
      <c r="AA154">
        <v>25.962739944458001</v>
      </c>
      <c r="AB154">
        <v>25.962739944458001</v>
      </c>
      <c r="AC154">
        <v>25.962739944458001</v>
      </c>
      <c r="AD154">
        <v>25.980312347412099</v>
      </c>
      <c r="AE154">
        <v>26.015428543090799</v>
      </c>
      <c r="AF154">
        <v>26.015428543090799</v>
      </c>
      <c r="AG154">
        <v>26.0505046844482</v>
      </c>
      <c r="AH154">
        <v>26.1205539703369</v>
      </c>
      <c r="AI154">
        <v>26.085548400878899</v>
      </c>
      <c r="AJ154">
        <v>26.068031311035199</v>
      </c>
      <c r="AK154">
        <v>25.962739944458001</v>
      </c>
      <c r="AL154">
        <v>26.032972335815401</v>
      </c>
      <c r="AM154">
        <v>26.0505046844482</v>
      </c>
      <c r="AN154">
        <v>26.032972335815401</v>
      </c>
      <c r="AO154">
        <v>25.945161819458001</v>
      </c>
      <c r="AP154">
        <v>26.068031311035199</v>
      </c>
      <c r="AQ154">
        <v>26.032972335815401</v>
      </c>
      <c r="AR154">
        <v>26.172996520996101</v>
      </c>
      <c r="AS154">
        <v>25.980312347412099</v>
      </c>
      <c r="AT154">
        <v>26.068031311035199</v>
      </c>
      <c r="AU154">
        <v>26.0505046844482</v>
      </c>
      <c r="AV154">
        <v>26.015428543090799</v>
      </c>
      <c r="AW154">
        <v>26.103055953979499</v>
      </c>
      <c r="AX154">
        <v>26.068031311035199</v>
      </c>
      <c r="AY154">
        <v>26.015428543090799</v>
      </c>
      <c r="AZ154">
        <v>25.997875213623001</v>
      </c>
      <c r="BA154">
        <v>25.980312347412099</v>
      </c>
      <c r="BB154">
        <v>26.032972335815401</v>
      </c>
      <c r="BC154">
        <v>26.015428543090799</v>
      </c>
      <c r="BD154">
        <v>25.945161819458001</v>
      </c>
      <c r="BE154">
        <v>26.085548400878899</v>
      </c>
      <c r="BF154">
        <v>26.015428543090799</v>
      </c>
      <c r="BG154">
        <v>26.032972335815401</v>
      </c>
      <c r="BH154">
        <v>26.0505046844482</v>
      </c>
      <c r="BI154">
        <v>26.015428543090799</v>
      </c>
      <c r="BJ154">
        <v>26.032972335815401</v>
      </c>
      <c r="BK154">
        <v>26.085548400878899</v>
      </c>
      <c r="BL154">
        <v>25.997875213623001</v>
      </c>
      <c r="BM154">
        <v>25.997875213623001</v>
      </c>
      <c r="BN154">
        <v>26.068031311035199</v>
      </c>
      <c r="BO154">
        <v>26.015428543090799</v>
      </c>
      <c r="BP154">
        <v>26.015428543090799</v>
      </c>
      <c r="BQ154">
        <v>26.068031311035199</v>
      </c>
      <c r="BR154">
        <v>26.103055953979499</v>
      </c>
      <c r="BS154">
        <v>26.068031311035199</v>
      </c>
      <c r="BT154">
        <v>26.032972335815401</v>
      </c>
      <c r="BU154">
        <v>26.0505046844482</v>
      </c>
      <c r="BV154">
        <v>26.032972335815401</v>
      </c>
      <c r="BW154">
        <v>25.997875213623001</v>
      </c>
      <c r="BX154">
        <v>26.1205539703369</v>
      </c>
      <c r="BY154">
        <v>26.015428543090799</v>
      </c>
      <c r="BZ154">
        <v>26.032972335815401</v>
      </c>
      <c r="CA154">
        <v>26.015428543090799</v>
      </c>
      <c r="CB154">
        <v>26.103055953979499</v>
      </c>
      <c r="CC154">
        <v>26.015428543090799</v>
      </c>
      <c r="CD154">
        <v>26.032972335815401</v>
      </c>
      <c r="CE154">
        <v>26.015428543090799</v>
      </c>
      <c r="CF154">
        <v>25.997875213623001</v>
      </c>
      <c r="CG154">
        <v>26.103055953979499</v>
      </c>
      <c r="CH154">
        <v>26.032972335815401</v>
      </c>
      <c r="CI154">
        <v>26.015428543090799</v>
      </c>
      <c r="CJ154">
        <v>26.015428543090799</v>
      </c>
      <c r="CK154">
        <v>26.085548400878899</v>
      </c>
      <c r="CL154">
        <v>26.103055953979499</v>
      </c>
      <c r="CM154">
        <v>25.945161819458001</v>
      </c>
      <c r="CN154">
        <v>3.3323536897755503E-2</v>
      </c>
      <c r="CO154">
        <f t="shared" si="2"/>
        <v>16.095268321615908</v>
      </c>
    </row>
    <row r="155" spans="1:93">
      <c r="A155">
        <v>153</v>
      </c>
      <c r="B155">
        <v>248</v>
      </c>
      <c r="C155">
        <v>459</v>
      </c>
      <c r="D155">
        <v>25.980312347412099</v>
      </c>
      <c r="E155">
        <v>26.068031311035199</v>
      </c>
      <c r="F155">
        <v>26.015428543090799</v>
      </c>
      <c r="G155">
        <v>26.032972335815401</v>
      </c>
      <c r="H155">
        <v>26.015428543090799</v>
      </c>
      <c r="I155">
        <v>26.0505046844482</v>
      </c>
      <c r="J155">
        <v>25.997875213623001</v>
      </c>
      <c r="K155">
        <v>26.0505046844482</v>
      </c>
      <c r="L155">
        <v>26.015428543090799</v>
      </c>
      <c r="M155">
        <v>26.0505046844482</v>
      </c>
      <c r="N155">
        <v>26.0505046844482</v>
      </c>
      <c r="O155">
        <v>26.068031311035199</v>
      </c>
      <c r="P155">
        <v>25.997875213623001</v>
      </c>
      <c r="Q155">
        <v>26.032972335815401</v>
      </c>
      <c r="R155">
        <v>25.945161819458001</v>
      </c>
      <c r="S155">
        <v>25.945161819458001</v>
      </c>
      <c r="T155">
        <v>26.032972335815401</v>
      </c>
      <c r="U155">
        <v>26.015428543090799</v>
      </c>
      <c r="V155">
        <v>26.103055953979499</v>
      </c>
      <c r="W155">
        <v>26.0505046844482</v>
      </c>
      <c r="X155">
        <v>26.1205539703369</v>
      </c>
      <c r="Y155">
        <v>25.962739944458001</v>
      </c>
      <c r="Z155">
        <v>26.085548400878899</v>
      </c>
      <c r="AA155">
        <v>25.997875213623001</v>
      </c>
      <c r="AB155">
        <v>26.032972335815401</v>
      </c>
      <c r="AC155">
        <v>25.9275722503662</v>
      </c>
      <c r="AD155">
        <v>26.068031311035199</v>
      </c>
      <c r="AE155">
        <v>25.962739944458001</v>
      </c>
      <c r="AF155">
        <v>26.1205539703369</v>
      </c>
      <c r="AG155">
        <v>26.015428543090799</v>
      </c>
      <c r="AH155">
        <v>25.962739944458001</v>
      </c>
      <c r="AI155">
        <v>26.015428543090799</v>
      </c>
      <c r="AJ155">
        <v>26.1205539703369</v>
      </c>
      <c r="AK155">
        <v>26.085548400878899</v>
      </c>
      <c r="AL155">
        <v>25.980312347412099</v>
      </c>
      <c r="AM155">
        <v>25.945161819458001</v>
      </c>
      <c r="AN155">
        <v>26.0505046844482</v>
      </c>
      <c r="AO155">
        <v>26.085548400878899</v>
      </c>
      <c r="AP155">
        <v>25.997875213623001</v>
      </c>
      <c r="AQ155">
        <v>26.0505046844482</v>
      </c>
      <c r="AR155">
        <v>26.015428543090799</v>
      </c>
      <c r="AS155">
        <v>26.085548400878899</v>
      </c>
      <c r="AT155">
        <v>26.103055953979499</v>
      </c>
      <c r="AU155">
        <v>26.085548400878899</v>
      </c>
      <c r="AV155">
        <v>26.0505046844482</v>
      </c>
      <c r="AW155">
        <v>26.0505046844482</v>
      </c>
      <c r="AX155">
        <v>25.997875213623001</v>
      </c>
      <c r="AY155">
        <v>26.032972335815401</v>
      </c>
      <c r="AZ155">
        <v>26.103055953979499</v>
      </c>
      <c r="BA155">
        <v>25.997875213623001</v>
      </c>
      <c r="BB155">
        <v>26.015428543090799</v>
      </c>
      <c r="BC155">
        <v>26.032972335815401</v>
      </c>
      <c r="BD155">
        <v>25.980312347412099</v>
      </c>
      <c r="BE155">
        <v>26.032972335815401</v>
      </c>
      <c r="BF155">
        <v>26.032972335815401</v>
      </c>
      <c r="BG155">
        <v>25.962739944458001</v>
      </c>
      <c r="BH155">
        <v>26.1205539703369</v>
      </c>
      <c r="BI155">
        <v>26.085548400878899</v>
      </c>
      <c r="BJ155">
        <v>25.980312347412099</v>
      </c>
      <c r="BK155">
        <v>25.945161819458001</v>
      </c>
      <c r="BL155">
        <v>26.0505046844482</v>
      </c>
      <c r="BM155">
        <v>26.0505046844482</v>
      </c>
      <c r="BN155">
        <v>26.032972335815401</v>
      </c>
      <c r="BO155">
        <v>26.1380405426025</v>
      </c>
      <c r="BP155">
        <v>25.997875213623001</v>
      </c>
      <c r="BQ155">
        <v>26.0505046844482</v>
      </c>
      <c r="BR155">
        <v>26.015428543090799</v>
      </c>
      <c r="BS155">
        <v>25.997875213623001</v>
      </c>
      <c r="BT155">
        <v>25.980312347412099</v>
      </c>
      <c r="BU155">
        <v>26.0505046844482</v>
      </c>
      <c r="BV155">
        <v>25.997875213623001</v>
      </c>
      <c r="BW155">
        <v>26.0505046844482</v>
      </c>
      <c r="BX155">
        <v>25.997875213623001</v>
      </c>
      <c r="BY155">
        <v>26.032972335815401</v>
      </c>
      <c r="BZ155">
        <v>26.0505046844482</v>
      </c>
      <c r="CA155">
        <v>26.015428543090799</v>
      </c>
      <c r="CB155">
        <v>26.1205539703369</v>
      </c>
      <c r="CC155">
        <v>26.015428543090799</v>
      </c>
      <c r="CD155">
        <v>26.032972335815401</v>
      </c>
      <c r="CE155">
        <v>26.068031311035199</v>
      </c>
      <c r="CF155">
        <v>26.085548400878899</v>
      </c>
      <c r="CG155">
        <v>25.997875213623001</v>
      </c>
      <c r="CH155">
        <v>26.085548400878899</v>
      </c>
      <c r="CI155">
        <v>26.085548400878899</v>
      </c>
      <c r="CJ155">
        <v>26.015428543090799</v>
      </c>
      <c r="CK155">
        <v>25.962739944458001</v>
      </c>
      <c r="CL155">
        <v>25.945161819458001</v>
      </c>
      <c r="CM155">
        <v>26.0505046844482</v>
      </c>
      <c r="CN155">
        <v>8.6759023039713994E-3</v>
      </c>
      <c r="CO155">
        <f t="shared" si="2"/>
        <v>4.1904608128181859</v>
      </c>
    </row>
    <row r="156" spans="1:93">
      <c r="A156">
        <v>154</v>
      </c>
      <c r="B156">
        <v>248</v>
      </c>
      <c r="C156">
        <v>459</v>
      </c>
      <c r="D156">
        <v>26.032972335815401</v>
      </c>
      <c r="E156">
        <v>26.1380405426025</v>
      </c>
      <c r="F156">
        <v>26.0505046844482</v>
      </c>
      <c r="G156">
        <v>26.085548400878899</v>
      </c>
      <c r="H156">
        <v>26.0505046844482</v>
      </c>
      <c r="I156">
        <v>26.015428543090799</v>
      </c>
      <c r="J156">
        <v>26.1205539703369</v>
      </c>
      <c r="K156">
        <v>26.032972335815401</v>
      </c>
      <c r="L156">
        <v>26.0505046844482</v>
      </c>
      <c r="M156">
        <v>26.085548400878899</v>
      </c>
      <c r="N156">
        <v>25.962739944458001</v>
      </c>
      <c r="O156">
        <v>26.032972335815401</v>
      </c>
      <c r="P156">
        <v>26.1380405426025</v>
      </c>
      <c r="Q156">
        <v>26.068031311035199</v>
      </c>
      <c r="R156">
        <v>26.032972335815401</v>
      </c>
      <c r="S156">
        <v>25.997875213623001</v>
      </c>
      <c r="T156">
        <v>26.103055953979499</v>
      </c>
      <c r="U156">
        <v>25.980312347412099</v>
      </c>
      <c r="V156">
        <v>26.068031311035199</v>
      </c>
      <c r="W156">
        <v>26.103055953979499</v>
      </c>
      <c r="X156">
        <v>26.103055953979499</v>
      </c>
      <c r="Y156">
        <v>26.068031311035199</v>
      </c>
      <c r="Z156">
        <v>26.0505046844482</v>
      </c>
      <c r="AA156">
        <v>25.997875213623001</v>
      </c>
      <c r="AB156">
        <v>26.103055953979499</v>
      </c>
      <c r="AC156">
        <v>26.103055953979499</v>
      </c>
      <c r="AD156">
        <v>25.980312347412099</v>
      </c>
      <c r="AE156">
        <v>26.085548400878899</v>
      </c>
      <c r="AF156">
        <v>25.997875213623001</v>
      </c>
      <c r="AG156">
        <v>26.015428543090799</v>
      </c>
      <c r="AH156">
        <v>26.032972335815401</v>
      </c>
      <c r="AI156">
        <v>26.068031311035199</v>
      </c>
      <c r="AJ156">
        <v>26.0505046844482</v>
      </c>
      <c r="AK156">
        <v>26.0505046844482</v>
      </c>
      <c r="AL156">
        <v>26.068031311035199</v>
      </c>
      <c r="AM156">
        <v>26.015428543090799</v>
      </c>
      <c r="AN156">
        <v>26.155525207519499</v>
      </c>
      <c r="AO156">
        <v>25.997875213623001</v>
      </c>
      <c r="AP156">
        <v>25.997875213623001</v>
      </c>
      <c r="AQ156">
        <v>25.997875213623001</v>
      </c>
      <c r="AR156">
        <v>26.068031311035199</v>
      </c>
      <c r="AS156">
        <v>26.0505046844482</v>
      </c>
      <c r="AT156">
        <v>26.1205539703369</v>
      </c>
      <c r="AU156">
        <v>26.015428543090799</v>
      </c>
      <c r="AV156">
        <v>25.980312347412099</v>
      </c>
      <c r="AW156">
        <v>26.085548400878899</v>
      </c>
      <c r="AX156">
        <v>26.085548400878899</v>
      </c>
      <c r="AY156">
        <v>26.103055953979499</v>
      </c>
      <c r="AZ156">
        <v>26.068031311035199</v>
      </c>
      <c r="BA156">
        <v>26.1205539703369</v>
      </c>
      <c r="BB156">
        <v>26.0505046844482</v>
      </c>
      <c r="BC156">
        <v>26.103055953979499</v>
      </c>
      <c r="BD156">
        <v>26.103055953979499</v>
      </c>
      <c r="BE156">
        <v>25.997875213623001</v>
      </c>
      <c r="BF156">
        <v>26.0505046844482</v>
      </c>
      <c r="BG156">
        <v>26.0505046844482</v>
      </c>
      <c r="BH156">
        <v>26.0505046844482</v>
      </c>
      <c r="BI156">
        <v>26.032972335815401</v>
      </c>
      <c r="BJ156">
        <v>26.0505046844482</v>
      </c>
      <c r="BK156">
        <v>26.032972335815401</v>
      </c>
      <c r="BL156">
        <v>26.0505046844482</v>
      </c>
      <c r="BM156">
        <v>26.0505046844482</v>
      </c>
      <c r="BN156">
        <v>26.103055953979499</v>
      </c>
      <c r="BO156">
        <v>26.085548400878899</v>
      </c>
      <c r="BP156">
        <v>25.962739944458001</v>
      </c>
      <c r="BQ156">
        <v>26.103055953979499</v>
      </c>
      <c r="BR156">
        <v>26.0505046844482</v>
      </c>
      <c r="BS156">
        <v>25.997875213623001</v>
      </c>
      <c r="BT156">
        <v>26.085548400878899</v>
      </c>
      <c r="BU156">
        <v>26.015428543090799</v>
      </c>
      <c r="BV156">
        <v>25.962739944458001</v>
      </c>
      <c r="BW156">
        <v>26.032972335815401</v>
      </c>
      <c r="BX156">
        <v>26.085548400878899</v>
      </c>
      <c r="BY156">
        <v>26.068031311035199</v>
      </c>
      <c r="BZ156">
        <v>26.103055953979499</v>
      </c>
      <c r="CA156">
        <v>26.1205539703369</v>
      </c>
      <c r="CB156">
        <v>26.103055953979499</v>
      </c>
      <c r="CC156">
        <v>25.962739944458001</v>
      </c>
      <c r="CD156">
        <v>25.997875213623001</v>
      </c>
      <c r="CE156">
        <v>25.980312347412099</v>
      </c>
      <c r="CF156">
        <v>26.0505046844482</v>
      </c>
      <c r="CG156">
        <v>26.103055953979499</v>
      </c>
      <c r="CH156">
        <v>26.085548400878899</v>
      </c>
      <c r="CI156">
        <v>26.0505046844482</v>
      </c>
      <c r="CJ156">
        <v>26.1205539703369</v>
      </c>
      <c r="CK156">
        <v>26.068031311035199</v>
      </c>
      <c r="CL156">
        <v>26.015428543090799</v>
      </c>
      <c r="CM156">
        <v>26.032972335815401</v>
      </c>
      <c r="CN156">
        <v>7.34889124593261E-3</v>
      </c>
      <c r="CO156">
        <f t="shared" si="2"/>
        <v>3.5495144717854505</v>
      </c>
    </row>
    <row r="157" spans="1:93">
      <c r="A157">
        <v>155</v>
      </c>
      <c r="B157">
        <v>248</v>
      </c>
      <c r="C157">
        <v>459</v>
      </c>
      <c r="D157">
        <v>26.103055953979499</v>
      </c>
      <c r="E157">
        <v>26.015428543090799</v>
      </c>
      <c r="F157">
        <v>26.015428543090799</v>
      </c>
      <c r="G157">
        <v>26.1205539703369</v>
      </c>
      <c r="H157">
        <v>25.945161819458001</v>
      </c>
      <c r="I157">
        <v>25.945161819458001</v>
      </c>
      <c r="J157">
        <v>26.1380405426025</v>
      </c>
      <c r="K157">
        <v>26.0505046844482</v>
      </c>
      <c r="L157">
        <v>26.068031311035199</v>
      </c>
      <c r="M157">
        <v>26.068031311035199</v>
      </c>
      <c r="N157">
        <v>26.1205539703369</v>
      </c>
      <c r="O157">
        <v>26.085548400878899</v>
      </c>
      <c r="P157">
        <v>26.068031311035199</v>
      </c>
      <c r="Q157">
        <v>26.085548400878899</v>
      </c>
      <c r="R157">
        <v>26.015428543090799</v>
      </c>
      <c r="S157">
        <v>25.980312347412099</v>
      </c>
      <c r="T157">
        <v>26.068031311035199</v>
      </c>
      <c r="U157">
        <v>26.1380405426025</v>
      </c>
      <c r="V157">
        <v>26.032972335815401</v>
      </c>
      <c r="W157">
        <v>26.015428543090799</v>
      </c>
      <c r="X157">
        <v>26.068031311035199</v>
      </c>
      <c r="Y157">
        <v>25.997875213623001</v>
      </c>
      <c r="Z157">
        <v>26.032972335815401</v>
      </c>
      <c r="AA157">
        <v>26.015428543090799</v>
      </c>
      <c r="AB157">
        <v>26.0505046844482</v>
      </c>
      <c r="AC157">
        <v>26.032972335815401</v>
      </c>
      <c r="AD157">
        <v>26.032972335815401</v>
      </c>
      <c r="AE157">
        <v>26.0505046844482</v>
      </c>
      <c r="AF157">
        <v>25.997875213623001</v>
      </c>
      <c r="AG157">
        <v>26.032972335815401</v>
      </c>
      <c r="AH157">
        <v>26.0505046844482</v>
      </c>
      <c r="AI157">
        <v>25.997875213623001</v>
      </c>
      <c r="AJ157">
        <v>25.997875213623001</v>
      </c>
      <c r="AK157">
        <v>26.085548400878899</v>
      </c>
      <c r="AL157">
        <v>26.032972335815401</v>
      </c>
      <c r="AM157">
        <v>26.085548400878899</v>
      </c>
      <c r="AN157">
        <v>26.015428543090799</v>
      </c>
      <c r="AO157">
        <v>26.068031311035199</v>
      </c>
      <c r="AP157">
        <v>26.103055953979499</v>
      </c>
      <c r="AQ157">
        <v>26.032972335815401</v>
      </c>
      <c r="AR157">
        <v>26.1380405426025</v>
      </c>
      <c r="AS157">
        <v>26.1205539703369</v>
      </c>
      <c r="AT157">
        <v>26.085548400878899</v>
      </c>
      <c r="AU157">
        <v>26.1205539703369</v>
      </c>
      <c r="AV157">
        <v>25.997875213623001</v>
      </c>
      <c r="AW157">
        <v>26.1380405426025</v>
      </c>
      <c r="AX157">
        <v>26.0505046844482</v>
      </c>
      <c r="AY157">
        <v>26.068031311035199</v>
      </c>
      <c r="AZ157">
        <v>26.068031311035199</v>
      </c>
      <c r="BA157">
        <v>26.155525207519499</v>
      </c>
      <c r="BB157">
        <v>26.103055953979499</v>
      </c>
      <c r="BC157">
        <v>26.068031311035199</v>
      </c>
      <c r="BD157">
        <v>26.068031311035199</v>
      </c>
      <c r="BE157">
        <v>26.068031311035199</v>
      </c>
      <c r="BF157">
        <v>26.032972335815401</v>
      </c>
      <c r="BG157">
        <v>26.085548400878899</v>
      </c>
      <c r="BH157">
        <v>26.0505046844482</v>
      </c>
      <c r="BI157">
        <v>26.085548400878899</v>
      </c>
      <c r="BJ157">
        <v>26.103055953979499</v>
      </c>
      <c r="BK157">
        <v>26.032972335815401</v>
      </c>
      <c r="BL157">
        <v>26.068031311035199</v>
      </c>
      <c r="BM157">
        <v>26.015428543090799</v>
      </c>
      <c r="BN157">
        <v>25.980312347412099</v>
      </c>
      <c r="BO157">
        <v>26.068031311035199</v>
      </c>
      <c r="BP157">
        <v>26.155525207519499</v>
      </c>
      <c r="BQ157">
        <v>25.997875213623001</v>
      </c>
      <c r="BR157">
        <v>26.068031311035199</v>
      </c>
      <c r="BS157">
        <v>26.0505046844482</v>
      </c>
      <c r="BT157">
        <v>26.068031311035199</v>
      </c>
      <c r="BU157">
        <v>26.032972335815401</v>
      </c>
      <c r="BV157">
        <v>26.085548400878899</v>
      </c>
      <c r="BW157">
        <v>26.103055953979499</v>
      </c>
      <c r="BX157">
        <v>26.0505046844482</v>
      </c>
      <c r="BY157">
        <v>26.068031311035199</v>
      </c>
      <c r="BZ157">
        <v>26.1205539703369</v>
      </c>
      <c r="CA157">
        <v>26.0505046844482</v>
      </c>
      <c r="CB157">
        <v>26.1205539703369</v>
      </c>
      <c r="CC157">
        <v>26.032972335815401</v>
      </c>
      <c r="CD157">
        <v>26.068031311035199</v>
      </c>
      <c r="CE157">
        <v>26.015428543090799</v>
      </c>
      <c r="CF157">
        <v>25.997875213623001</v>
      </c>
      <c r="CG157">
        <v>26.103055953979499</v>
      </c>
      <c r="CH157">
        <v>26.172996520996101</v>
      </c>
      <c r="CI157">
        <v>26.1205539703369</v>
      </c>
      <c r="CJ157">
        <v>26.0505046844482</v>
      </c>
      <c r="CK157">
        <v>25.997875213623001</v>
      </c>
      <c r="CL157">
        <v>26.1205539703369</v>
      </c>
      <c r="CM157">
        <v>26.103055953979499</v>
      </c>
      <c r="CN157">
        <v>2.6673387629896E-2</v>
      </c>
      <c r="CO157">
        <f t="shared" si="2"/>
        <v>12.883246225239768</v>
      </c>
    </row>
    <row r="158" spans="1:93">
      <c r="A158">
        <v>156</v>
      </c>
      <c r="B158">
        <v>248</v>
      </c>
      <c r="C158">
        <v>459</v>
      </c>
      <c r="D158">
        <v>26.1205539703369</v>
      </c>
      <c r="E158">
        <v>26.0505046844482</v>
      </c>
      <c r="F158">
        <v>26.068031311035199</v>
      </c>
      <c r="G158">
        <v>25.997875213623001</v>
      </c>
      <c r="H158">
        <v>26.085548400878899</v>
      </c>
      <c r="I158">
        <v>26.085548400878899</v>
      </c>
      <c r="J158">
        <v>26.1380405426025</v>
      </c>
      <c r="K158">
        <v>26.085548400878899</v>
      </c>
      <c r="L158">
        <v>26.015428543090799</v>
      </c>
      <c r="M158">
        <v>26.1380405426025</v>
      </c>
      <c r="N158">
        <v>26.155525207519499</v>
      </c>
      <c r="O158">
        <v>26.103055953979499</v>
      </c>
      <c r="P158">
        <v>26.1380405426025</v>
      </c>
      <c r="Q158">
        <v>26.1205539703369</v>
      </c>
      <c r="R158">
        <v>26.103055953979499</v>
      </c>
      <c r="S158">
        <v>26.103055953979499</v>
      </c>
      <c r="T158">
        <v>26.1205539703369</v>
      </c>
      <c r="U158">
        <v>26.085548400878899</v>
      </c>
      <c r="V158">
        <v>26.032972335815401</v>
      </c>
      <c r="W158">
        <v>26.068031311035199</v>
      </c>
      <c r="X158">
        <v>26.068031311035199</v>
      </c>
      <c r="Y158">
        <v>26.0505046844482</v>
      </c>
      <c r="Z158">
        <v>26.0505046844482</v>
      </c>
      <c r="AA158">
        <v>26.068031311035199</v>
      </c>
      <c r="AB158">
        <v>26.0505046844482</v>
      </c>
      <c r="AC158">
        <v>26.032972335815401</v>
      </c>
      <c r="AD158">
        <v>26.068031311035199</v>
      </c>
      <c r="AE158">
        <v>26.032972335815401</v>
      </c>
      <c r="AF158">
        <v>26.085548400878899</v>
      </c>
      <c r="AG158">
        <v>26.0505046844482</v>
      </c>
      <c r="AH158">
        <v>26.085548400878899</v>
      </c>
      <c r="AI158">
        <v>26.1380405426025</v>
      </c>
      <c r="AJ158">
        <v>26.085548400878899</v>
      </c>
      <c r="AK158">
        <v>26.085548400878899</v>
      </c>
      <c r="AL158">
        <v>26.103055953979499</v>
      </c>
      <c r="AM158">
        <v>26.155525207519499</v>
      </c>
      <c r="AN158">
        <v>26.0505046844482</v>
      </c>
      <c r="AO158">
        <v>26.103055953979499</v>
      </c>
      <c r="AP158">
        <v>26.155525207519499</v>
      </c>
      <c r="AQ158">
        <v>26.1380405426025</v>
      </c>
      <c r="AR158">
        <v>26.1380405426025</v>
      </c>
      <c r="AS158">
        <v>26.190456390380898</v>
      </c>
      <c r="AT158">
        <v>26.068031311035199</v>
      </c>
      <c r="AU158">
        <v>26.032972335815401</v>
      </c>
      <c r="AV158">
        <v>26.103055953979499</v>
      </c>
      <c r="AW158">
        <v>26.0505046844482</v>
      </c>
      <c r="AX158">
        <v>26.1205539703369</v>
      </c>
      <c r="AY158">
        <v>26.1205539703369</v>
      </c>
      <c r="AZ158">
        <v>26.0505046844482</v>
      </c>
      <c r="BA158">
        <v>25.997875213623001</v>
      </c>
      <c r="BB158">
        <v>26.085548400878899</v>
      </c>
      <c r="BC158">
        <v>26.068031311035199</v>
      </c>
      <c r="BD158">
        <v>26.015428543090799</v>
      </c>
      <c r="BE158">
        <v>26.0505046844482</v>
      </c>
      <c r="BF158">
        <v>26.1380405426025</v>
      </c>
      <c r="BG158">
        <v>26.015428543090799</v>
      </c>
      <c r="BH158">
        <v>26.085548400878899</v>
      </c>
      <c r="BI158">
        <v>26.103055953979499</v>
      </c>
      <c r="BJ158">
        <v>26.103055953979499</v>
      </c>
      <c r="BK158">
        <v>25.997875213623001</v>
      </c>
      <c r="BL158">
        <v>26.032972335815401</v>
      </c>
      <c r="BM158">
        <v>26.068031311035199</v>
      </c>
      <c r="BN158">
        <v>26.068031311035199</v>
      </c>
      <c r="BO158">
        <v>26.0505046844482</v>
      </c>
      <c r="BP158">
        <v>26.085548400878899</v>
      </c>
      <c r="BQ158">
        <v>26.068031311035199</v>
      </c>
      <c r="BR158">
        <v>26.032972335815401</v>
      </c>
      <c r="BS158">
        <v>26.068031311035199</v>
      </c>
      <c r="BT158">
        <v>26.0505046844482</v>
      </c>
      <c r="BU158">
        <v>25.997875213623001</v>
      </c>
      <c r="BV158">
        <v>26.1380405426025</v>
      </c>
      <c r="BW158">
        <v>26.032972335815401</v>
      </c>
      <c r="BX158">
        <v>26.068031311035199</v>
      </c>
      <c r="BY158">
        <v>26.0505046844482</v>
      </c>
      <c r="BZ158">
        <v>26.103055953979499</v>
      </c>
      <c r="CA158">
        <v>26.103055953979499</v>
      </c>
      <c r="CB158">
        <v>26.085548400878899</v>
      </c>
      <c r="CC158">
        <v>25.997875213623001</v>
      </c>
      <c r="CD158">
        <v>26.1380405426025</v>
      </c>
      <c r="CE158">
        <v>26.085548400878899</v>
      </c>
      <c r="CF158">
        <v>26.068031311035199</v>
      </c>
      <c r="CG158">
        <v>26.0505046844482</v>
      </c>
      <c r="CH158">
        <v>26.0505046844482</v>
      </c>
      <c r="CI158">
        <v>26.068031311035199</v>
      </c>
      <c r="CJ158">
        <v>26.015428543090799</v>
      </c>
      <c r="CK158">
        <v>26.032972335815401</v>
      </c>
      <c r="CL158">
        <v>26.068031311035199</v>
      </c>
      <c r="CM158">
        <v>26.1380405426025</v>
      </c>
      <c r="CN158">
        <v>-2.2530471888745102E-2</v>
      </c>
      <c r="CO158">
        <f t="shared" si="2"/>
        <v>-10.882217922263884</v>
      </c>
    </row>
    <row r="159" spans="1:93">
      <c r="A159">
        <v>157</v>
      </c>
      <c r="B159">
        <v>248</v>
      </c>
      <c r="C159">
        <v>459</v>
      </c>
      <c r="D159">
        <v>26.068031311035199</v>
      </c>
      <c r="E159">
        <v>26.103055953979499</v>
      </c>
      <c r="F159">
        <v>26.032972335815401</v>
      </c>
      <c r="G159">
        <v>26.085548400878899</v>
      </c>
      <c r="H159">
        <v>26.190456390380898</v>
      </c>
      <c r="I159">
        <v>26.172996520996101</v>
      </c>
      <c r="J159">
        <v>26.0505046844482</v>
      </c>
      <c r="K159">
        <v>26.1205539703369</v>
      </c>
      <c r="L159">
        <v>26.1205539703369</v>
      </c>
      <c r="M159">
        <v>26.068031311035199</v>
      </c>
      <c r="N159">
        <v>26.068031311035199</v>
      </c>
      <c r="O159">
        <v>26.015428543090799</v>
      </c>
      <c r="P159">
        <v>25.962739944458001</v>
      </c>
      <c r="Q159">
        <v>26.1380405426025</v>
      </c>
      <c r="R159">
        <v>26.103055953979499</v>
      </c>
      <c r="S159">
        <v>26.172996520996101</v>
      </c>
      <c r="T159">
        <v>26.068031311035199</v>
      </c>
      <c r="U159">
        <v>26.1205539703369</v>
      </c>
      <c r="V159">
        <v>26.172996520996101</v>
      </c>
      <c r="W159">
        <v>26.085548400878899</v>
      </c>
      <c r="X159">
        <v>26.172996520996101</v>
      </c>
      <c r="Y159">
        <v>26.103055953979499</v>
      </c>
      <c r="Z159">
        <v>26.103055953979499</v>
      </c>
      <c r="AA159">
        <v>26.085548400878899</v>
      </c>
      <c r="AB159">
        <v>26.085548400878899</v>
      </c>
      <c r="AC159">
        <v>26.103055953979499</v>
      </c>
      <c r="AD159">
        <v>26.068031311035199</v>
      </c>
      <c r="AE159">
        <v>26.0505046844482</v>
      </c>
      <c r="AF159">
        <v>26.085548400878899</v>
      </c>
      <c r="AG159">
        <v>26.103055953979499</v>
      </c>
      <c r="AH159">
        <v>26.172996520996101</v>
      </c>
      <c r="AI159">
        <v>26.1380405426025</v>
      </c>
      <c r="AJ159">
        <v>26.1205539703369</v>
      </c>
      <c r="AK159">
        <v>26.103055953979499</v>
      </c>
      <c r="AL159">
        <v>26.0505046844482</v>
      </c>
      <c r="AM159">
        <v>26.1205539703369</v>
      </c>
      <c r="AN159">
        <v>26.085548400878899</v>
      </c>
      <c r="AO159">
        <v>26.032972335815401</v>
      </c>
      <c r="AP159">
        <v>26.103055953979499</v>
      </c>
      <c r="AQ159">
        <v>26.085548400878899</v>
      </c>
      <c r="AR159">
        <v>26.085548400878899</v>
      </c>
      <c r="AS159">
        <v>26.015428543090799</v>
      </c>
      <c r="AT159">
        <v>26.1380405426025</v>
      </c>
      <c r="AU159">
        <v>26.0505046844482</v>
      </c>
      <c r="AV159">
        <v>26.155525207519499</v>
      </c>
      <c r="AW159">
        <v>26.068031311035199</v>
      </c>
      <c r="AX159">
        <v>26.1205539703369</v>
      </c>
      <c r="AY159">
        <v>26.1380405426025</v>
      </c>
      <c r="AZ159">
        <v>26.155525207519499</v>
      </c>
      <c r="BA159">
        <v>26.015428543090799</v>
      </c>
      <c r="BB159">
        <v>26.085548400878899</v>
      </c>
      <c r="BC159">
        <v>26.068031311035199</v>
      </c>
      <c r="BD159">
        <v>26.1205539703369</v>
      </c>
      <c r="BE159">
        <v>26.068031311035199</v>
      </c>
      <c r="BF159">
        <v>26.1205539703369</v>
      </c>
      <c r="BG159">
        <v>26.1380405426025</v>
      </c>
      <c r="BH159">
        <v>26.1380405426025</v>
      </c>
      <c r="BI159">
        <v>26.172996520996101</v>
      </c>
      <c r="BJ159">
        <v>26.155525207519499</v>
      </c>
      <c r="BK159">
        <v>26.0505046844482</v>
      </c>
      <c r="BL159">
        <v>26.103055953979499</v>
      </c>
      <c r="BM159">
        <v>26.068031311035199</v>
      </c>
      <c r="BN159">
        <v>26.155525207519499</v>
      </c>
      <c r="BO159">
        <v>26.103055953979499</v>
      </c>
      <c r="BP159">
        <v>26.155525207519499</v>
      </c>
      <c r="BQ159">
        <v>26.155525207519499</v>
      </c>
      <c r="BR159">
        <v>26.1205539703369</v>
      </c>
      <c r="BS159">
        <v>26.085548400878899</v>
      </c>
      <c r="BT159">
        <v>26.032972335815401</v>
      </c>
      <c r="BU159">
        <v>26.103055953979499</v>
      </c>
      <c r="BV159">
        <v>26.0505046844482</v>
      </c>
      <c r="BW159">
        <v>26.015428543090799</v>
      </c>
      <c r="BX159">
        <v>26.1380405426025</v>
      </c>
      <c r="BY159">
        <v>26.172996520996101</v>
      </c>
      <c r="BZ159">
        <v>26.068031311035199</v>
      </c>
      <c r="CA159">
        <v>26.1205539703369</v>
      </c>
      <c r="CB159">
        <v>26.0505046844482</v>
      </c>
      <c r="CC159">
        <v>26.103055953979499</v>
      </c>
      <c r="CD159">
        <v>26.1205539703369</v>
      </c>
      <c r="CE159">
        <v>26.085548400878899</v>
      </c>
      <c r="CF159">
        <v>26.068031311035199</v>
      </c>
      <c r="CG159">
        <v>26.032972335815401</v>
      </c>
      <c r="CH159">
        <v>26.068031311035199</v>
      </c>
      <c r="CI159">
        <v>26.068031311035199</v>
      </c>
      <c r="CJ159">
        <v>26.103055953979499</v>
      </c>
      <c r="CK159">
        <v>26.1380405426025</v>
      </c>
      <c r="CL159">
        <v>26.1205539703369</v>
      </c>
      <c r="CM159">
        <v>26.068031311035199</v>
      </c>
      <c r="CN159">
        <v>6.2917439814920298E-4</v>
      </c>
      <c r="CO159">
        <f t="shared" si="2"/>
        <v>0.30389123430606502</v>
      </c>
    </row>
    <row r="160" spans="1:93">
      <c r="A160">
        <v>158</v>
      </c>
      <c r="B160">
        <v>248</v>
      </c>
      <c r="C160">
        <v>459</v>
      </c>
      <c r="D160">
        <v>26.032972335815401</v>
      </c>
      <c r="E160">
        <v>26.1205539703369</v>
      </c>
      <c r="F160">
        <v>26.103055953979499</v>
      </c>
      <c r="G160">
        <v>26.1380405426025</v>
      </c>
      <c r="H160">
        <v>26.068031311035199</v>
      </c>
      <c r="I160">
        <v>26.155525207519499</v>
      </c>
      <c r="J160">
        <v>26.103055953979499</v>
      </c>
      <c r="K160">
        <v>26.085548400878899</v>
      </c>
      <c r="L160">
        <v>26.032972335815401</v>
      </c>
      <c r="M160">
        <v>26.103055953979499</v>
      </c>
      <c r="N160">
        <v>26.085548400878899</v>
      </c>
      <c r="O160">
        <v>26.1380405426025</v>
      </c>
      <c r="P160">
        <v>26.015428543090799</v>
      </c>
      <c r="Q160">
        <v>26.1205539703369</v>
      </c>
      <c r="R160">
        <v>26.0505046844482</v>
      </c>
      <c r="S160">
        <v>26.1205539703369</v>
      </c>
      <c r="T160">
        <v>26.085548400878899</v>
      </c>
      <c r="U160">
        <v>26.1205539703369</v>
      </c>
      <c r="V160">
        <v>26.1205539703369</v>
      </c>
      <c r="W160">
        <v>26.068031311035199</v>
      </c>
      <c r="X160">
        <v>26.068031311035199</v>
      </c>
      <c r="Y160">
        <v>26.155525207519499</v>
      </c>
      <c r="Z160">
        <v>26.103055953979499</v>
      </c>
      <c r="AA160">
        <v>26.1205539703369</v>
      </c>
      <c r="AB160">
        <v>26.1205539703369</v>
      </c>
      <c r="AC160">
        <v>26.1205539703369</v>
      </c>
      <c r="AD160">
        <v>26.103055953979499</v>
      </c>
      <c r="AE160">
        <v>26.1205539703369</v>
      </c>
      <c r="AF160">
        <v>26.1205539703369</v>
      </c>
      <c r="AG160">
        <v>26.0505046844482</v>
      </c>
      <c r="AH160">
        <v>26.1380405426025</v>
      </c>
      <c r="AI160">
        <v>26.103055953979499</v>
      </c>
      <c r="AJ160">
        <v>26.068031311035199</v>
      </c>
      <c r="AK160">
        <v>26.1380405426025</v>
      </c>
      <c r="AL160">
        <v>26.172996520996101</v>
      </c>
      <c r="AM160">
        <v>26.1380405426025</v>
      </c>
      <c r="AN160">
        <v>26.1380405426025</v>
      </c>
      <c r="AO160">
        <v>26.172996520996101</v>
      </c>
      <c r="AP160">
        <v>26.172996520996101</v>
      </c>
      <c r="AQ160">
        <v>26.1205539703369</v>
      </c>
      <c r="AR160">
        <v>26.1380405426025</v>
      </c>
      <c r="AS160">
        <v>26.172996520996101</v>
      </c>
      <c r="AT160">
        <v>26.085548400878899</v>
      </c>
      <c r="AU160">
        <v>26.085548400878899</v>
      </c>
      <c r="AV160">
        <v>26.103055953979499</v>
      </c>
      <c r="AW160">
        <v>26.1380405426025</v>
      </c>
      <c r="AX160">
        <v>26.032972335815401</v>
      </c>
      <c r="AY160">
        <v>26.155525207519499</v>
      </c>
      <c r="AZ160">
        <v>26.1380405426025</v>
      </c>
      <c r="BA160">
        <v>26.068031311035199</v>
      </c>
      <c r="BB160">
        <v>26.1205539703369</v>
      </c>
      <c r="BC160">
        <v>26.0505046844482</v>
      </c>
      <c r="BD160">
        <v>26.1205539703369</v>
      </c>
      <c r="BE160">
        <v>26.103055953979499</v>
      </c>
      <c r="BF160">
        <v>26.032972335815401</v>
      </c>
      <c r="BG160">
        <v>26.155525207519499</v>
      </c>
      <c r="BH160">
        <v>26.103055953979499</v>
      </c>
      <c r="BI160">
        <v>26.1205539703369</v>
      </c>
      <c r="BJ160">
        <v>26.172996520996101</v>
      </c>
      <c r="BK160">
        <v>25.997875213623001</v>
      </c>
      <c r="BL160">
        <v>26.155525207519499</v>
      </c>
      <c r="BM160">
        <v>26.172996520996101</v>
      </c>
      <c r="BN160">
        <v>26.1205539703369</v>
      </c>
      <c r="BO160">
        <v>26.085548400878899</v>
      </c>
      <c r="BP160">
        <v>26.085548400878899</v>
      </c>
      <c r="BQ160">
        <v>26.155525207519499</v>
      </c>
      <c r="BR160">
        <v>26.1380405426025</v>
      </c>
      <c r="BS160">
        <v>26.155525207519499</v>
      </c>
      <c r="BT160">
        <v>26.085548400878899</v>
      </c>
      <c r="BU160">
        <v>26.172996520996101</v>
      </c>
      <c r="BV160">
        <v>26.155525207519499</v>
      </c>
      <c r="BW160">
        <v>26.085548400878899</v>
      </c>
      <c r="BX160">
        <v>26.085548400878899</v>
      </c>
      <c r="BY160">
        <v>26.1205539703369</v>
      </c>
      <c r="BZ160">
        <v>26.068031311035199</v>
      </c>
      <c r="CA160">
        <v>26.190456390380898</v>
      </c>
      <c r="CB160">
        <v>26.190456390380898</v>
      </c>
      <c r="CC160">
        <v>26.1380405426025</v>
      </c>
      <c r="CD160">
        <v>26.1205539703369</v>
      </c>
      <c r="CE160">
        <v>26.068031311035199</v>
      </c>
      <c r="CF160">
        <v>26.155525207519499</v>
      </c>
      <c r="CG160">
        <v>26.068031311035199</v>
      </c>
      <c r="CH160">
        <v>26.172996520996101</v>
      </c>
      <c r="CI160">
        <v>26.085548400878899</v>
      </c>
      <c r="CJ160">
        <v>26.032972335815401</v>
      </c>
      <c r="CK160">
        <v>26.103055953979499</v>
      </c>
      <c r="CL160">
        <v>26.1205539703369</v>
      </c>
      <c r="CM160">
        <v>26.0505046844482</v>
      </c>
      <c r="CN160">
        <v>2.29190525406259E-2</v>
      </c>
      <c r="CO160">
        <f t="shared" si="2"/>
        <v>11.069902377122309</v>
      </c>
    </row>
    <row r="161" spans="1:93">
      <c r="A161">
        <v>159</v>
      </c>
      <c r="B161">
        <v>248</v>
      </c>
      <c r="C161">
        <v>459</v>
      </c>
      <c r="D161">
        <v>26.1380405426025</v>
      </c>
      <c r="E161">
        <v>26.103055953979499</v>
      </c>
      <c r="F161">
        <v>26.0505046844482</v>
      </c>
      <c r="G161">
        <v>26.1380405426025</v>
      </c>
      <c r="H161">
        <v>26.103055953979499</v>
      </c>
      <c r="I161">
        <v>26.085548400878899</v>
      </c>
      <c r="J161">
        <v>26.172996520996101</v>
      </c>
      <c r="K161">
        <v>26.1380405426025</v>
      </c>
      <c r="L161">
        <v>26.155525207519499</v>
      </c>
      <c r="M161">
        <v>26.1205539703369</v>
      </c>
      <c r="N161">
        <v>26.1205539703369</v>
      </c>
      <c r="O161">
        <v>26.085548400878899</v>
      </c>
      <c r="P161">
        <v>26.172996520996101</v>
      </c>
      <c r="Q161">
        <v>26.0505046844482</v>
      </c>
      <c r="R161">
        <v>26.1380405426025</v>
      </c>
      <c r="S161">
        <v>26.1380405426025</v>
      </c>
      <c r="T161">
        <v>26.1205539703369</v>
      </c>
      <c r="U161">
        <v>26.172996520996101</v>
      </c>
      <c r="V161">
        <v>26.068031311035199</v>
      </c>
      <c r="W161">
        <v>26.1205539703369</v>
      </c>
      <c r="X161">
        <v>26.032972335815401</v>
      </c>
      <c r="Y161">
        <v>26.085548400878899</v>
      </c>
      <c r="Z161">
        <v>26.1380405426025</v>
      </c>
      <c r="AA161">
        <v>26.172996520996101</v>
      </c>
      <c r="AB161">
        <v>26.103055953979499</v>
      </c>
      <c r="AC161">
        <v>26.085548400878899</v>
      </c>
      <c r="AD161">
        <v>26.103055953979499</v>
      </c>
      <c r="AE161">
        <v>26.0505046844482</v>
      </c>
      <c r="AF161">
        <v>26.155525207519499</v>
      </c>
      <c r="AG161">
        <v>26.155525207519499</v>
      </c>
      <c r="AH161">
        <v>26.1205539703369</v>
      </c>
      <c r="AI161">
        <v>26.015428543090799</v>
      </c>
      <c r="AJ161">
        <v>26.172996520996101</v>
      </c>
      <c r="AK161">
        <v>26.1205539703369</v>
      </c>
      <c r="AL161">
        <v>26.172996520996101</v>
      </c>
      <c r="AM161">
        <v>26.0505046844482</v>
      </c>
      <c r="AN161">
        <v>26.103055953979499</v>
      </c>
      <c r="AO161">
        <v>26.1205539703369</v>
      </c>
      <c r="AP161">
        <v>26.085548400878899</v>
      </c>
      <c r="AQ161">
        <v>26.1380405426025</v>
      </c>
      <c r="AR161">
        <v>26.1380405426025</v>
      </c>
      <c r="AS161">
        <v>26.103055953979499</v>
      </c>
      <c r="AT161">
        <v>26.0505046844482</v>
      </c>
      <c r="AU161">
        <v>26.085548400878899</v>
      </c>
      <c r="AV161">
        <v>26.1205539703369</v>
      </c>
      <c r="AW161">
        <v>26.1205539703369</v>
      </c>
      <c r="AX161">
        <v>26.155525207519499</v>
      </c>
      <c r="AY161">
        <v>26.1380405426025</v>
      </c>
      <c r="AZ161">
        <v>26.1380405426025</v>
      </c>
      <c r="BA161">
        <v>26.0505046844482</v>
      </c>
      <c r="BB161">
        <v>26.155525207519499</v>
      </c>
      <c r="BC161">
        <v>26.085548400878899</v>
      </c>
      <c r="BD161">
        <v>26.155525207519499</v>
      </c>
      <c r="BE161">
        <v>26.172996520996101</v>
      </c>
      <c r="BF161">
        <v>26.1380405426025</v>
      </c>
      <c r="BG161">
        <v>26.155525207519499</v>
      </c>
      <c r="BH161">
        <v>26.155525207519499</v>
      </c>
      <c r="BI161">
        <v>26.085548400878899</v>
      </c>
      <c r="BJ161">
        <v>26.085548400878899</v>
      </c>
      <c r="BK161">
        <v>26.103055953979499</v>
      </c>
      <c r="BL161">
        <v>26.032972335815401</v>
      </c>
      <c r="BM161">
        <v>26.207912445068398</v>
      </c>
      <c r="BN161">
        <v>26.1205539703369</v>
      </c>
      <c r="BO161">
        <v>26.1380405426025</v>
      </c>
      <c r="BP161">
        <v>26.103055953979499</v>
      </c>
      <c r="BQ161">
        <v>26.155525207519499</v>
      </c>
      <c r="BR161">
        <v>26.068031311035199</v>
      </c>
      <c r="BS161">
        <v>26.085548400878899</v>
      </c>
      <c r="BT161">
        <v>26.1205539703369</v>
      </c>
      <c r="BU161">
        <v>26.155525207519499</v>
      </c>
      <c r="BV161">
        <v>26.1205539703369</v>
      </c>
      <c r="BW161">
        <v>26.1380405426025</v>
      </c>
      <c r="BX161">
        <v>26.103055953979499</v>
      </c>
      <c r="BY161">
        <v>26.1205539703369</v>
      </c>
      <c r="BZ161">
        <v>26.172996520996101</v>
      </c>
      <c r="CA161">
        <v>26.1205539703369</v>
      </c>
      <c r="CB161">
        <v>26.0505046844482</v>
      </c>
      <c r="CC161">
        <v>26.015428543090799</v>
      </c>
      <c r="CD161">
        <v>26.155525207519499</v>
      </c>
      <c r="CE161">
        <v>26.068031311035199</v>
      </c>
      <c r="CF161">
        <v>26.1205539703369</v>
      </c>
      <c r="CG161">
        <v>26.1380405426025</v>
      </c>
      <c r="CH161">
        <v>26.172996520996101</v>
      </c>
      <c r="CI161">
        <v>26.155525207519499</v>
      </c>
      <c r="CJ161">
        <v>26.172996520996101</v>
      </c>
      <c r="CK161">
        <v>26.172996520996101</v>
      </c>
      <c r="CL161">
        <v>26.103055953979499</v>
      </c>
      <c r="CM161">
        <v>26.1205539703369</v>
      </c>
      <c r="CN161">
        <v>2.2721727510271902E-2</v>
      </c>
      <c r="CO161">
        <f t="shared" si="2"/>
        <v>10.974594387461329</v>
      </c>
    </row>
    <row r="162" spans="1:93">
      <c r="A162">
        <v>160</v>
      </c>
      <c r="B162">
        <v>248</v>
      </c>
      <c r="C162">
        <v>459</v>
      </c>
      <c r="D162">
        <v>26.085548400878899</v>
      </c>
      <c r="E162">
        <v>26.172996520996101</v>
      </c>
      <c r="F162">
        <v>26.155525207519499</v>
      </c>
      <c r="G162">
        <v>26.085548400878899</v>
      </c>
      <c r="H162">
        <v>26.155525207519499</v>
      </c>
      <c r="I162">
        <v>26.172996520996101</v>
      </c>
      <c r="J162">
        <v>26.172996520996101</v>
      </c>
      <c r="K162">
        <v>26.103055953979499</v>
      </c>
      <c r="L162">
        <v>26.1380405426025</v>
      </c>
      <c r="M162">
        <v>26.1380405426025</v>
      </c>
      <c r="N162">
        <v>26.1205539703369</v>
      </c>
      <c r="O162">
        <v>26.1205539703369</v>
      </c>
      <c r="P162">
        <v>26.172996520996101</v>
      </c>
      <c r="Q162">
        <v>26.1205539703369</v>
      </c>
      <c r="R162">
        <v>26.085548400878899</v>
      </c>
      <c r="S162">
        <v>26.155525207519499</v>
      </c>
      <c r="T162">
        <v>26.103055953979499</v>
      </c>
      <c r="U162">
        <v>26.1205539703369</v>
      </c>
      <c r="V162">
        <v>26.155525207519499</v>
      </c>
      <c r="W162">
        <v>26.155525207519499</v>
      </c>
      <c r="X162">
        <v>26.1205539703369</v>
      </c>
      <c r="Y162">
        <v>26.172996520996101</v>
      </c>
      <c r="Z162">
        <v>26.155525207519499</v>
      </c>
      <c r="AA162">
        <v>26.1205539703369</v>
      </c>
      <c r="AB162">
        <v>26.155525207519499</v>
      </c>
      <c r="AC162">
        <v>26.155525207519499</v>
      </c>
      <c r="AD162">
        <v>26.1380405426025</v>
      </c>
      <c r="AE162">
        <v>26.207912445068398</v>
      </c>
      <c r="AF162">
        <v>26.172996520996101</v>
      </c>
      <c r="AG162">
        <v>26.1205539703369</v>
      </c>
      <c r="AH162">
        <v>26.172996520996101</v>
      </c>
      <c r="AI162">
        <v>26.155525207519499</v>
      </c>
      <c r="AJ162">
        <v>26.1380405426025</v>
      </c>
      <c r="AK162">
        <v>26.085548400878899</v>
      </c>
      <c r="AL162">
        <v>26.155525207519499</v>
      </c>
      <c r="AM162">
        <v>26.172996520996101</v>
      </c>
      <c r="AN162">
        <v>26.172996520996101</v>
      </c>
      <c r="AO162">
        <v>26.103055953979499</v>
      </c>
      <c r="AP162">
        <v>26.1380405426025</v>
      </c>
      <c r="AQ162">
        <v>26.068031311035199</v>
      </c>
      <c r="AR162">
        <v>26.103055953979499</v>
      </c>
      <c r="AS162">
        <v>26.068031311035199</v>
      </c>
      <c r="AT162">
        <v>26.1380405426025</v>
      </c>
      <c r="AU162">
        <v>26.085548400878899</v>
      </c>
      <c r="AV162">
        <v>26.190456390380898</v>
      </c>
      <c r="AW162">
        <v>26.155525207519499</v>
      </c>
      <c r="AX162">
        <v>26.207912445068398</v>
      </c>
      <c r="AY162">
        <v>26.1205539703369</v>
      </c>
      <c r="AZ162">
        <v>26.1205539703369</v>
      </c>
      <c r="BA162">
        <v>26.085548400878899</v>
      </c>
      <c r="BB162">
        <v>26.1380405426025</v>
      </c>
      <c r="BC162">
        <v>26.1205539703369</v>
      </c>
      <c r="BD162">
        <v>26.032972335815401</v>
      </c>
      <c r="BE162">
        <v>26.1380405426025</v>
      </c>
      <c r="BF162">
        <v>26.172996520996101</v>
      </c>
      <c r="BG162">
        <v>26.1380405426025</v>
      </c>
      <c r="BH162">
        <v>26.1380405426025</v>
      </c>
      <c r="BI162">
        <v>26.1380405426025</v>
      </c>
      <c r="BJ162">
        <v>26.085548400878899</v>
      </c>
      <c r="BK162">
        <v>26.172996520996101</v>
      </c>
      <c r="BL162">
        <v>26.172996520996101</v>
      </c>
      <c r="BM162">
        <v>26.1205539703369</v>
      </c>
      <c r="BN162">
        <v>26.085548400878899</v>
      </c>
      <c r="BO162">
        <v>26.032972335815401</v>
      </c>
      <c r="BP162">
        <v>26.1380405426025</v>
      </c>
      <c r="BQ162">
        <v>26.207912445068398</v>
      </c>
      <c r="BR162">
        <v>26.172996520996101</v>
      </c>
      <c r="BS162">
        <v>26.103055953979499</v>
      </c>
      <c r="BT162">
        <v>26.085548400878899</v>
      </c>
      <c r="BU162">
        <v>26.103055953979499</v>
      </c>
      <c r="BV162">
        <v>26.172996520996101</v>
      </c>
      <c r="BW162">
        <v>26.085548400878899</v>
      </c>
      <c r="BX162">
        <v>26.172996520996101</v>
      </c>
      <c r="BY162">
        <v>26.1205539703369</v>
      </c>
      <c r="BZ162">
        <v>26.172996520996101</v>
      </c>
      <c r="CA162">
        <v>26.190456390380898</v>
      </c>
      <c r="CB162">
        <v>26.103055953979499</v>
      </c>
      <c r="CC162">
        <v>26.1205539703369</v>
      </c>
      <c r="CD162">
        <v>26.103055953979499</v>
      </c>
      <c r="CE162">
        <v>26.155525207519499</v>
      </c>
      <c r="CF162">
        <v>26.085548400878899</v>
      </c>
      <c r="CG162">
        <v>26.0505046844482</v>
      </c>
      <c r="CH162">
        <v>26.172996520996101</v>
      </c>
      <c r="CI162">
        <v>26.0505046844482</v>
      </c>
      <c r="CJ162">
        <v>26.172996520996101</v>
      </c>
      <c r="CK162">
        <v>26.155525207519499</v>
      </c>
      <c r="CL162">
        <v>26.068031311035199</v>
      </c>
      <c r="CM162">
        <v>26.085548400878899</v>
      </c>
      <c r="CN162">
        <v>-2.5919564307510901E-2</v>
      </c>
      <c r="CO162">
        <f t="shared" si="2"/>
        <v>-12.519149560527765</v>
      </c>
    </row>
    <row r="163" spans="1:93">
      <c r="A163">
        <v>161</v>
      </c>
      <c r="B163">
        <v>248</v>
      </c>
      <c r="C163">
        <v>459</v>
      </c>
      <c r="D163">
        <v>26.190456390380898</v>
      </c>
      <c r="E163">
        <v>26.1380405426025</v>
      </c>
      <c r="F163">
        <v>26.172996520996101</v>
      </c>
      <c r="G163">
        <v>26.190456390380898</v>
      </c>
      <c r="H163">
        <v>26.103055953979499</v>
      </c>
      <c r="I163">
        <v>26.1205539703369</v>
      </c>
      <c r="J163">
        <v>26.155525207519499</v>
      </c>
      <c r="K163">
        <v>26.155525207519499</v>
      </c>
      <c r="L163">
        <v>26.1380405426025</v>
      </c>
      <c r="M163">
        <v>26.1205539703369</v>
      </c>
      <c r="N163">
        <v>26.103055953979499</v>
      </c>
      <c r="O163">
        <v>26.1380405426025</v>
      </c>
      <c r="P163">
        <v>26.155525207519499</v>
      </c>
      <c r="Q163">
        <v>26.085548400878899</v>
      </c>
      <c r="R163">
        <v>26.1205539703369</v>
      </c>
      <c r="S163">
        <v>26.172996520996101</v>
      </c>
      <c r="T163">
        <v>26.1205539703369</v>
      </c>
      <c r="U163">
        <v>26.1380405426025</v>
      </c>
      <c r="V163">
        <v>26.155525207519499</v>
      </c>
      <c r="W163">
        <v>26.155525207519499</v>
      </c>
      <c r="X163">
        <v>26.1380405426025</v>
      </c>
      <c r="Y163">
        <v>26.225355148315401</v>
      </c>
      <c r="Z163">
        <v>26.190456390380898</v>
      </c>
      <c r="AA163">
        <v>26.1380405426025</v>
      </c>
      <c r="AB163">
        <v>26.207912445068398</v>
      </c>
      <c r="AC163">
        <v>26.103055953979499</v>
      </c>
      <c r="AD163">
        <v>26.103055953979499</v>
      </c>
      <c r="AE163">
        <v>26.190456390380898</v>
      </c>
      <c r="AF163">
        <v>26.085548400878899</v>
      </c>
      <c r="AG163">
        <v>26.172996520996101</v>
      </c>
      <c r="AH163">
        <v>26.1380405426025</v>
      </c>
      <c r="AI163">
        <v>26.172996520996101</v>
      </c>
      <c r="AJ163">
        <v>26.190456390380898</v>
      </c>
      <c r="AK163">
        <v>26.1380405426025</v>
      </c>
      <c r="AL163">
        <v>26.190456390380898</v>
      </c>
      <c r="AM163">
        <v>26.155525207519499</v>
      </c>
      <c r="AN163">
        <v>26.103055953979499</v>
      </c>
      <c r="AO163">
        <v>26.172996520996101</v>
      </c>
      <c r="AP163">
        <v>26.242792129516602</v>
      </c>
      <c r="AQ163">
        <v>26.1380405426025</v>
      </c>
      <c r="AR163">
        <v>26.103055953979499</v>
      </c>
      <c r="AS163">
        <v>26.225355148315401</v>
      </c>
      <c r="AT163">
        <v>26.103055953979499</v>
      </c>
      <c r="AU163">
        <v>26.155525207519499</v>
      </c>
      <c r="AV163">
        <v>26.068031311035199</v>
      </c>
      <c r="AW163">
        <v>26.172996520996101</v>
      </c>
      <c r="AX163">
        <v>26.172996520996101</v>
      </c>
      <c r="AY163">
        <v>26.155525207519499</v>
      </c>
      <c r="AZ163">
        <v>26.172996520996101</v>
      </c>
      <c r="BA163">
        <v>26.172996520996101</v>
      </c>
      <c r="BB163">
        <v>26.207912445068398</v>
      </c>
      <c r="BC163">
        <v>26.207912445068398</v>
      </c>
      <c r="BD163">
        <v>26.1380405426025</v>
      </c>
      <c r="BE163">
        <v>26.172996520996101</v>
      </c>
      <c r="BF163">
        <v>26.068031311035199</v>
      </c>
      <c r="BG163">
        <v>26.1380405426025</v>
      </c>
      <c r="BH163">
        <v>26.103055953979499</v>
      </c>
      <c r="BI163">
        <v>26.155525207519499</v>
      </c>
      <c r="BJ163">
        <v>26.172996520996101</v>
      </c>
      <c r="BK163">
        <v>26.190456390380898</v>
      </c>
      <c r="BL163">
        <v>26.190456390380898</v>
      </c>
      <c r="BM163">
        <v>26.1205539703369</v>
      </c>
      <c r="BN163">
        <v>26.103055953979499</v>
      </c>
      <c r="BO163">
        <v>26.1205539703369</v>
      </c>
      <c r="BP163">
        <v>26.172996520996101</v>
      </c>
      <c r="BQ163">
        <v>26.155525207519499</v>
      </c>
      <c r="BR163">
        <v>26.172996520996101</v>
      </c>
      <c r="BS163">
        <v>26.172996520996101</v>
      </c>
      <c r="BT163">
        <v>26.1380405426025</v>
      </c>
      <c r="BU163">
        <v>26.190456390380898</v>
      </c>
      <c r="BV163">
        <v>26.103055953979499</v>
      </c>
      <c r="BW163">
        <v>26.155525207519499</v>
      </c>
      <c r="BX163">
        <v>26.068031311035199</v>
      </c>
      <c r="BY163">
        <v>26.172996520996101</v>
      </c>
      <c r="BZ163">
        <v>26.155525207519499</v>
      </c>
      <c r="CA163">
        <v>26.155525207519499</v>
      </c>
      <c r="CB163">
        <v>26.1205539703369</v>
      </c>
      <c r="CC163">
        <v>26.190456390380898</v>
      </c>
      <c r="CD163">
        <v>26.225355148315401</v>
      </c>
      <c r="CE163">
        <v>26.1205539703369</v>
      </c>
      <c r="CF163">
        <v>26.1380405426025</v>
      </c>
      <c r="CG163">
        <v>26.172996520996101</v>
      </c>
      <c r="CH163">
        <v>26.103055953979499</v>
      </c>
      <c r="CI163">
        <v>26.190456390380898</v>
      </c>
      <c r="CJ163">
        <v>26.172996520996101</v>
      </c>
      <c r="CK163">
        <v>26.172996520996101</v>
      </c>
      <c r="CL163">
        <v>26.1380405426025</v>
      </c>
      <c r="CM163">
        <v>26.172996520996101</v>
      </c>
      <c r="CN163">
        <v>2.0585001462791099E-2</v>
      </c>
      <c r="CO163">
        <f t="shared" si="2"/>
        <v>9.9425557065281005</v>
      </c>
    </row>
    <row r="164" spans="1:93">
      <c r="A164">
        <v>162</v>
      </c>
      <c r="B164">
        <v>248</v>
      </c>
      <c r="C164">
        <v>459</v>
      </c>
      <c r="D164">
        <v>26.103055953979499</v>
      </c>
      <c r="E164">
        <v>26.085548400878899</v>
      </c>
      <c r="F164">
        <v>26.207912445068398</v>
      </c>
      <c r="G164">
        <v>26.103055953979499</v>
      </c>
      <c r="H164">
        <v>26.155525207519499</v>
      </c>
      <c r="I164">
        <v>26.172996520996101</v>
      </c>
      <c r="J164">
        <v>26.190456390380898</v>
      </c>
      <c r="K164">
        <v>26.1380405426025</v>
      </c>
      <c r="L164">
        <v>26.1380405426025</v>
      </c>
      <c r="M164">
        <v>26.172996520996101</v>
      </c>
      <c r="N164">
        <v>26.155525207519499</v>
      </c>
      <c r="O164">
        <v>26.172996520996101</v>
      </c>
      <c r="P164">
        <v>26.103055953979499</v>
      </c>
      <c r="Q164">
        <v>26.172996520996101</v>
      </c>
      <c r="R164">
        <v>26.172996520996101</v>
      </c>
      <c r="S164">
        <v>26.085548400878899</v>
      </c>
      <c r="T164">
        <v>26.190456390380898</v>
      </c>
      <c r="U164">
        <v>26.207912445068398</v>
      </c>
      <c r="V164">
        <v>26.190456390380898</v>
      </c>
      <c r="W164">
        <v>26.190456390380898</v>
      </c>
      <c r="X164">
        <v>26.190456390380898</v>
      </c>
      <c r="Y164">
        <v>25.962739944458001</v>
      </c>
      <c r="Z164">
        <v>26.155525207519499</v>
      </c>
      <c r="AA164">
        <v>26.1380405426025</v>
      </c>
      <c r="AB164">
        <v>26.155525207519499</v>
      </c>
      <c r="AC164">
        <v>26.172996520996101</v>
      </c>
      <c r="AD164">
        <v>26.172996520996101</v>
      </c>
      <c r="AE164">
        <v>26.103055953979499</v>
      </c>
      <c r="AF164">
        <v>26.1380405426025</v>
      </c>
      <c r="AG164">
        <v>26.1380405426025</v>
      </c>
      <c r="AH164">
        <v>26.190456390380898</v>
      </c>
      <c r="AI164">
        <v>26.1380405426025</v>
      </c>
      <c r="AJ164">
        <v>26.190456390380898</v>
      </c>
      <c r="AK164">
        <v>26.155525207519499</v>
      </c>
      <c r="AL164">
        <v>26.277637481689499</v>
      </c>
      <c r="AM164">
        <v>26.172996520996101</v>
      </c>
      <c r="AN164">
        <v>26.155525207519499</v>
      </c>
      <c r="AO164">
        <v>26.207912445068398</v>
      </c>
      <c r="AP164">
        <v>26.207912445068398</v>
      </c>
      <c r="AQ164">
        <v>26.190456390380898</v>
      </c>
      <c r="AR164">
        <v>26.155525207519499</v>
      </c>
      <c r="AS164">
        <v>26.207912445068398</v>
      </c>
      <c r="AT164">
        <v>26.172996520996101</v>
      </c>
      <c r="AU164">
        <v>26.068031311035199</v>
      </c>
      <c r="AV164">
        <v>26.207912445068398</v>
      </c>
      <c r="AW164">
        <v>26.190456390380898</v>
      </c>
      <c r="AX164">
        <v>26.172996520996101</v>
      </c>
      <c r="AY164">
        <v>26.1380405426025</v>
      </c>
      <c r="AZ164">
        <v>26.207912445068398</v>
      </c>
      <c r="BA164">
        <v>26.1380405426025</v>
      </c>
      <c r="BB164">
        <v>26.172996520996101</v>
      </c>
      <c r="BC164">
        <v>26.190456390380898</v>
      </c>
      <c r="BD164">
        <v>26.1205539703369</v>
      </c>
      <c r="BE164">
        <v>26.155525207519499</v>
      </c>
      <c r="BF164">
        <v>26.1380405426025</v>
      </c>
      <c r="BG164">
        <v>26.172996520996101</v>
      </c>
      <c r="BH164">
        <v>26.172996520996101</v>
      </c>
      <c r="BI164">
        <v>26.207912445068398</v>
      </c>
      <c r="BJ164">
        <v>26.1380405426025</v>
      </c>
      <c r="BK164">
        <v>26.207912445068398</v>
      </c>
      <c r="BL164">
        <v>26.207912445068398</v>
      </c>
      <c r="BM164">
        <v>26.225355148315401</v>
      </c>
      <c r="BN164">
        <v>26.172996520996101</v>
      </c>
      <c r="BO164">
        <v>26.155525207519499</v>
      </c>
      <c r="BP164">
        <v>26.172996520996101</v>
      </c>
      <c r="BQ164">
        <v>26.190456390380898</v>
      </c>
      <c r="BR164">
        <v>26.242792129516602</v>
      </c>
      <c r="BS164">
        <v>26.225355148315401</v>
      </c>
      <c r="BT164">
        <v>26.1380405426025</v>
      </c>
      <c r="BU164">
        <v>26.155525207519499</v>
      </c>
      <c r="BV164">
        <v>26.172996520996101</v>
      </c>
      <c r="BW164">
        <v>26.1205539703369</v>
      </c>
      <c r="BX164">
        <v>26.172996520996101</v>
      </c>
      <c r="BY164">
        <v>26.172996520996101</v>
      </c>
      <c r="BZ164">
        <v>26.172996520996101</v>
      </c>
      <c r="CA164">
        <v>26.172996520996101</v>
      </c>
      <c r="CB164">
        <v>26.085548400878899</v>
      </c>
      <c r="CC164">
        <v>26.172996520996101</v>
      </c>
      <c r="CD164">
        <v>26.1205539703369</v>
      </c>
      <c r="CE164">
        <v>26.1380405426025</v>
      </c>
      <c r="CF164">
        <v>26.172996520996101</v>
      </c>
      <c r="CG164">
        <v>26.172996520996101</v>
      </c>
      <c r="CH164">
        <v>26.155525207519499</v>
      </c>
      <c r="CI164">
        <v>26.1380405426025</v>
      </c>
      <c r="CJ164">
        <v>26.085548400878899</v>
      </c>
      <c r="CK164">
        <v>26.155525207519499</v>
      </c>
      <c r="CL164">
        <v>26.225355148315401</v>
      </c>
      <c r="CM164">
        <v>26.1205539703369</v>
      </c>
      <c r="CN164">
        <v>1.1497562796436701E-2</v>
      </c>
      <c r="CO164">
        <f t="shared" si="2"/>
        <v>5.5533228306789262</v>
      </c>
    </row>
    <row r="165" spans="1:93">
      <c r="A165">
        <v>163</v>
      </c>
      <c r="B165">
        <v>248</v>
      </c>
      <c r="C165">
        <v>459</v>
      </c>
      <c r="D165">
        <v>26.225355148315401</v>
      </c>
      <c r="E165">
        <v>26.1380405426025</v>
      </c>
      <c r="F165">
        <v>26.172996520996101</v>
      </c>
      <c r="G165">
        <v>26.155525207519499</v>
      </c>
      <c r="H165">
        <v>26.207912445068398</v>
      </c>
      <c r="I165">
        <v>26.172996520996101</v>
      </c>
      <c r="J165">
        <v>26.207912445068398</v>
      </c>
      <c r="K165">
        <v>26.190456390380898</v>
      </c>
      <c r="L165">
        <v>26.295045852661101</v>
      </c>
      <c r="M165">
        <v>26.172996520996101</v>
      </c>
      <c r="N165">
        <v>26.172996520996101</v>
      </c>
      <c r="O165">
        <v>26.190456390380898</v>
      </c>
      <c r="P165">
        <v>26.225355148315401</v>
      </c>
      <c r="Q165">
        <v>26.1380405426025</v>
      </c>
      <c r="R165">
        <v>26.155525207519499</v>
      </c>
      <c r="S165">
        <v>26.068031311035199</v>
      </c>
      <c r="T165">
        <v>26.155525207519499</v>
      </c>
      <c r="U165">
        <v>26.1205539703369</v>
      </c>
      <c r="V165">
        <v>26.085548400878899</v>
      </c>
      <c r="W165">
        <v>26.242792129516602</v>
      </c>
      <c r="X165">
        <v>26.172996520996101</v>
      </c>
      <c r="Y165">
        <v>26.1205539703369</v>
      </c>
      <c r="Z165">
        <v>26.207912445068398</v>
      </c>
      <c r="AA165">
        <v>26.172996520996101</v>
      </c>
      <c r="AB165">
        <v>26.190456390380898</v>
      </c>
      <c r="AC165">
        <v>26.155525207519499</v>
      </c>
      <c r="AD165">
        <v>26.190456390380898</v>
      </c>
      <c r="AE165">
        <v>26.312444686889702</v>
      </c>
      <c r="AF165">
        <v>26.172996520996101</v>
      </c>
      <c r="AG165">
        <v>26.1205539703369</v>
      </c>
      <c r="AH165">
        <v>26.172996520996101</v>
      </c>
      <c r="AI165">
        <v>26.172996520996101</v>
      </c>
      <c r="AJ165">
        <v>26.155525207519499</v>
      </c>
      <c r="AK165">
        <v>26.207912445068398</v>
      </c>
      <c r="AL165">
        <v>26.1380405426025</v>
      </c>
      <c r="AM165">
        <v>26.242792129516602</v>
      </c>
      <c r="AN165">
        <v>26.172996520996101</v>
      </c>
      <c r="AO165">
        <v>26.1380405426025</v>
      </c>
      <c r="AP165">
        <v>26.172996520996101</v>
      </c>
      <c r="AQ165">
        <v>26.190456390380898</v>
      </c>
      <c r="AR165">
        <v>26.1380405426025</v>
      </c>
      <c r="AS165">
        <v>26.207912445068398</v>
      </c>
      <c r="AT165">
        <v>26.172996520996101</v>
      </c>
      <c r="AU165">
        <v>26.085548400878899</v>
      </c>
      <c r="AV165">
        <v>26.172996520996101</v>
      </c>
      <c r="AW165">
        <v>26.190456390380898</v>
      </c>
      <c r="AX165">
        <v>26.172996520996101</v>
      </c>
      <c r="AY165">
        <v>26.172996520996101</v>
      </c>
      <c r="AZ165">
        <v>26.172996520996101</v>
      </c>
      <c r="BA165">
        <v>26.155525207519499</v>
      </c>
      <c r="BB165">
        <v>26.1205539703369</v>
      </c>
      <c r="BC165">
        <v>26.172996520996101</v>
      </c>
      <c r="BD165">
        <v>26.1380405426025</v>
      </c>
      <c r="BE165">
        <v>26.155525207519499</v>
      </c>
      <c r="BF165">
        <v>26.190456390380898</v>
      </c>
      <c r="BG165">
        <v>26.225355148315401</v>
      </c>
      <c r="BH165">
        <v>26.172996520996101</v>
      </c>
      <c r="BI165">
        <v>26.172996520996101</v>
      </c>
      <c r="BJ165">
        <v>26.172996520996101</v>
      </c>
      <c r="BK165">
        <v>26.207912445068398</v>
      </c>
      <c r="BL165">
        <v>26.172996520996101</v>
      </c>
      <c r="BM165">
        <v>26.172996520996101</v>
      </c>
      <c r="BN165">
        <v>26.172996520996101</v>
      </c>
      <c r="BO165">
        <v>26.242792129516602</v>
      </c>
      <c r="BP165">
        <v>26.172996520996101</v>
      </c>
      <c r="BQ165">
        <v>26.172996520996101</v>
      </c>
      <c r="BR165">
        <v>26.207912445068398</v>
      </c>
      <c r="BS165">
        <v>26.190456390380898</v>
      </c>
      <c r="BT165">
        <v>26.1380405426025</v>
      </c>
      <c r="BU165">
        <v>26.225355148315401</v>
      </c>
      <c r="BV165">
        <v>26.172996520996101</v>
      </c>
      <c r="BW165">
        <v>26.190456390380898</v>
      </c>
      <c r="BX165">
        <v>26.172996520996101</v>
      </c>
      <c r="BY165">
        <v>26.225355148315401</v>
      </c>
      <c r="BZ165">
        <v>26.172996520996101</v>
      </c>
      <c r="CA165">
        <v>26.190456390380898</v>
      </c>
      <c r="CB165">
        <v>26.207912445068398</v>
      </c>
      <c r="CC165">
        <v>26.172996520996101</v>
      </c>
      <c r="CD165">
        <v>26.155525207519499</v>
      </c>
      <c r="CE165">
        <v>26.242792129516602</v>
      </c>
      <c r="CF165">
        <v>26.155525207519499</v>
      </c>
      <c r="CG165">
        <v>26.225355148315401</v>
      </c>
      <c r="CH165">
        <v>26.155525207519499</v>
      </c>
      <c r="CI165">
        <v>26.225355148315401</v>
      </c>
      <c r="CJ165">
        <v>26.190456390380898</v>
      </c>
      <c r="CK165">
        <v>26.1380405426025</v>
      </c>
      <c r="CL165">
        <v>26.207912445068398</v>
      </c>
      <c r="CM165">
        <v>26.225355148315401</v>
      </c>
      <c r="CN165">
        <v>2.9229819649446199E-2</v>
      </c>
      <c r="CO165">
        <f t="shared" si="2"/>
        <v>14.118002890682513</v>
      </c>
    </row>
    <row r="166" spans="1:93">
      <c r="A166">
        <v>164</v>
      </c>
      <c r="B166">
        <v>248</v>
      </c>
      <c r="C166">
        <v>459</v>
      </c>
      <c r="D166">
        <v>26.1380405426025</v>
      </c>
      <c r="E166">
        <v>26.172996520996101</v>
      </c>
      <c r="F166">
        <v>26.190456390380898</v>
      </c>
      <c r="G166">
        <v>26.1380405426025</v>
      </c>
      <c r="H166">
        <v>26.190456390380898</v>
      </c>
      <c r="I166">
        <v>26.190456390380898</v>
      </c>
      <c r="J166">
        <v>26.242792129516602</v>
      </c>
      <c r="K166">
        <v>26.225355148315401</v>
      </c>
      <c r="L166">
        <v>26.172996520996101</v>
      </c>
      <c r="M166">
        <v>26.1380405426025</v>
      </c>
      <c r="N166">
        <v>26.295045852661101</v>
      </c>
      <c r="O166">
        <v>26.155525207519499</v>
      </c>
      <c r="P166">
        <v>26.172996520996101</v>
      </c>
      <c r="Q166">
        <v>26.225355148315401</v>
      </c>
      <c r="R166">
        <v>26.225355148315401</v>
      </c>
      <c r="S166">
        <v>26.172996520996101</v>
      </c>
      <c r="T166">
        <v>26.172996520996101</v>
      </c>
      <c r="U166">
        <v>26.225355148315401</v>
      </c>
      <c r="V166">
        <v>26.225355148315401</v>
      </c>
      <c r="W166">
        <v>26.155525207519499</v>
      </c>
      <c r="X166">
        <v>26.155525207519499</v>
      </c>
      <c r="Y166">
        <v>26.190456390380898</v>
      </c>
      <c r="Z166">
        <v>26.225355148315401</v>
      </c>
      <c r="AA166">
        <v>26.190456390380898</v>
      </c>
      <c r="AB166">
        <v>26.1205539703369</v>
      </c>
      <c r="AC166">
        <v>26.190456390380898</v>
      </c>
      <c r="AD166">
        <v>26.172996520996101</v>
      </c>
      <c r="AE166">
        <v>26.172996520996101</v>
      </c>
      <c r="AF166">
        <v>26.172996520996101</v>
      </c>
      <c r="AG166">
        <v>26.207912445068398</v>
      </c>
      <c r="AH166">
        <v>26.172996520996101</v>
      </c>
      <c r="AI166">
        <v>26.190456390380898</v>
      </c>
      <c r="AJ166">
        <v>26.172996520996101</v>
      </c>
      <c r="AK166">
        <v>26.207912445068398</v>
      </c>
      <c r="AL166">
        <v>26.1380405426025</v>
      </c>
      <c r="AM166">
        <v>26.242792129516602</v>
      </c>
      <c r="AN166">
        <v>26.172996520996101</v>
      </c>
      <c r="AO166">
        <v>26.172996520996101</v>
      </c>
      <c r="AP166">
        <v>26.260219573974599</v>
      </c>
      <c r="AQ166">
        <v>26.207912445068398</v>
      </c>
      <c r="AR166">
        <v>26.172996520996101</v>
      </c>
      <c r="AS166">
        <v>26.190456390380898</v>
      </c>
      <c r="AT166">
        <v>26.190456390380898</v>
      </c>
      <c r="AU166">
        <v>26.190456390380898</v>
      </c>
      <c r="AV166">
        <v>26.225355148315401</v>
      </c>
      <c r="AW166">
        <v>26.225355148315401</v>
      </c>
      <c r="AX166">
        <v>26.207912445068398</v>
      </c>
      <c r="AY166">
        <v>26.172996520996101</v>
      </c>
      <c r="AZ166">
        <v>26.225355148315401</v>
      </c>
      <c r="BA166">
        <v>26.207912445068398</v>
      </c>
      <c r="BB166">
        <v>26.172996520996101</v>
      </c>
      <c r="BC166">
        <v>26.172996520996101</v>
      </c>
      <c r="BD166">
        <v>26.242792129516602</v>
      </c>
      <c r="BE166">
        <v>26.172996520996101</v>
      </c>
      <c r="BF166">
        <v>26.155525207519499</v>
      </c>
      <c r="BG166">
        <v>26.207912445068398</v>
      </c>
      <c r="BH166">
        <v>26.242792129516602</v>
      </c>
      <c r="BI166">
        <v>26.172996520996101</v>
      </c>
      <c r="BJ166">
        <v>26.172996520996101</v>
      </c>
      <c r="BK166">
        <v>26.207912445068398</v>
      </c>
      <c r="BL166">
        <v>26.085548400878899</v>
      </c>
      <c r="BM166">
        <v>26.207912445068398</v>
      </c>
      <c r="BN166">
        <v>26.172996520996101</v>
      </c>
      <c r="BO166">
        <v>26.155525207519499</v>
      </c>
      <c r="BP166">
        <v>26.085548400878899</v>
      </c>
      <c r="BQ166">
        <v>26.172996520996101</v>
      </c>
      <c r="BR166">
        <v>26.207912445068398</v>
      </c>
      <c r="BS166">
        <v>26.260219573974599</v>
      </c>
      <c r="BT166">
        <v>26.172996520996101</v>
      </c>
      <c r="BU166">
        <v>26.190456390380898</v>
      </c>
      <c r="BV166">
        <v>26.172996520996101</v>
      </c>
      <c r="BW166">
        <v>26.155525207519499</v>
      </c>
      <c r="BX166">
        <v>26.190456390380898</v>
      </c>
      <c r="BY166">
        <v>26.207912445068398</v>
      </c>
      <c r="BZ166">
        <v>26.155525207519499</v>
      </c>
      <c r="CA166">
        <v>26.172996520996101</v>
      </c>
      <c r="CB166">
        <v>26.172996520996101</v>
      </c>
      <c r="CC166">
        <v>26.277637481689499</v>
      </c>
      <c r="CD166">
        <v>26.172996520996101</v>
      </c>
      <c r="CE166">
        <v>26.1380405426025</v>
      </c>
      <c r="CF166">
        <v>26.172996520996101</v>
      </c>
      <c r="CG166">
        <v>26.260219573974599</v>
      </c>
      <c r="CH166">
        <v>26.1380405426025</v>
      </c>
      <c r="CI166">
        <v>26.172996520996101</v>
      </c>
      <c r="CJ166">
        <v>26.225355148315401</v>
      </c>
      <c r="CK166">
        <v>26.172996520996101</v>
      </c>
      <c r="CL166">
        <v>26.242792129516602</v>
      </c>
      <c r="CM166">
        <v>26.155525207519499</v>
      </c>
      <c r="CN166">
        <v>-3.5349562330523302E-3</v>
      </c>
      <c r="CO166">
        <f t="shared" si="2"/>
        <v>-1.7073838605642755</v>
      </c>
    </row>
    <row r="167" spans="1:93">
      <c r="A167">
        <v>165</v>
      </c>
      <c r="B167">
        <v>248</v>
      </c>
      <c r="C167">
        <v>459</v>
      </c>
      <c r="D167">
        <v>26.172996520996101</v>
      </c>
      <c r="E167">
        <v>26.172996520996101</v>
      </c>
      <c r="F167">
        <v>26.225355148315401</v>
      </c>
      <c r="G167">
        <v>26.242792129516602</v>
      </c>
      <c r="H167">
        <v>26.172996520996101</v>
      </c>
      <c r="I167">
        <v>26.260219573974599</v>
      </c>
      <c r="J167">
        <v>26.225355148315401</v>
      </c>
      <c r="K167">
        <v>26.242792129516602</v>
      </c>
      <c r="L167">
        <v>26.277637481689499</v>
      </c>
      <c r="M167">
        <v>26.207912445068398</v>
      </c>
      <c r="N167">
        <v>26.207912445068398</v>
      </c>
      <c r="O167">
        <v>26.207912445068398</v>
      </c>
      <c r="P167">
        <v>26.295045852661101</v>
      </c>
      <c r="Q167">
        <v>26.172996520996101</v>
      </c>
      <c r="R167">
        <v>26.155525207519499</v>
      </c>
      <c r="S167">
        <v>26.190456390380898</v>
      </c>
      <c r="T167">
        <v>26.242792129516602</v>
      </c>
      <c r="U167">
        <v>26.190456390380898</v>
      </c>
      <c r="V167">
        <v>26.207912445068398</v>
      </c>
      <c r="W167">
        <v>26.190456390380898</v>
      </c>
      <c r="X167">
        <v>26.207912445068398</v>
      </c>
      <c r="Y167">
        <v>26.225355148315401</v>
      </c>
      <c r="Z167">
        <v>26.242792129516602</v>
      </c>
      <c r="AA167">
        <v>26.207912445068398</v>
      </c>
      <c r="AB167">
        <v>26.190456390380898</v>
      </c>
      <c r="AC167">
        <v>26.190456390380898</v>
      </c>
      <c r="AD167">
        <v>26.225355148315401</v>
      </c>
      <c r="AE167">
        <v>26.295045852661101</v>
      </c>
      <c r="AF167">
        <v>26.155525207519499</v>
      </c>
      <c r="AG167">
        <v>26.277637481689499</v>
      </c>
      <c r="AH167">
        <v>26.190456390380898</v>
      </c>
      <c r="AI167">
        <v>26.242792129516602</v>
      </c>
      <c r="AJ167">
        <v>26.207912445068398</v>
      </c>
      <c r="AK167">
        <v>26.207912445068398</v>
      </c>
      <c r="AL167">
        <v>26.190456390380898</v>
      </c>
      <c r="AM167">
        <v>26.207912445068398</v>
      </c>
      <c r="AN167">
        <v>26.172996520996101</v>
      </c>
      <c r="AO167">
        <v>26.172996520996101</v>
      </c>
      <c r="AP167">
        <v>26.1380405426025</v>
      </c>
      <c r="AQ167">
        <v>26.3472194671631</v>
      </c>
      <c r="AR167">
        <v>26.207912445068398</v>
      </c>
      <c r="AS167">
        <v>26.172996520996101</v>
      </c>
      <c r="AT167">
        <v>26.207912445068398</v>
      </c>
      <c r="AU167">
        <v>26.172996520996101</v>
      </c>
      <c r="AV167">
        <v>26.207912445068398</v>
      </c>
      <c r="AW167">
        <v>26.207912445068398</v>
      </c>
      <c r="AX167">
        <v>26.207912445068398</v>
      </c>
      <c r="AY167">
        <v>26.242792129516602</v>
      </c>
      <c r="AZ167">
        <v>26.225355148315401</v>
      </c>
      <c r="BA167">
        <v>26.172996520996101</v>
      </c>
      <c r="BB167">
        <v>26.1380405426025</v>
      </c>
      <c r="BC167">
        <v>26.242792129516602</v>
      </c>
      <c r="BD167">
        <v>26.172996520996101</v>
      </c>
      <c r="BE167">
        <v>26.172996520996101</v>
      </c>
      <c r="BF167">
        <v>26.172996520996101</v>
      </c>
      <c r="BG167">
        <v>26.155525207519499</v>
      </c>
      <c r="BH167">
        <v>26.172996520996101</v>
      </c>
      <c r="BI167">
        <v>26.225355148315401</v>
      </c>
      <c r="BJ167">
        <v>26.190456390380898</v>
      </c>
      <c r="BK167">
        <v>26.242792129516602</v>
      </c>
      <c r="BL167">
        <v>26.190456390380898</v>
      </c>
      <c r="BM167">
        <v>26.172996520996101</v>
      </c>
      <c r="BN167">
        <v>26.190456390380898</v>
      </c>
      <c r="BO167">
        <v>26.225355148315401</v>
      </c>
      <c r="BP167">
        <v>26.155525207519499</v>
      </c>
      <c r="BQ167">
        <v>26.207912445068398</v>
      </c>
      <c r="BR167">
        <v>26.190456390380898</v>
      </c>
      <c r="BS167">
        <v>26.172996520996101</v>
      </c>
      <c r="BT167">
        <v>26.172996520996101</v>
      </c>
      <c r="BU167">
        <v>26.225355148315401</v>
      </c>
      <c r="BV167">
        <v>26.207912445068398</v>
      </c>
      <c r="BW167">
        <v>26.155525207519499</v>
      </c>
      <c r="BX167">
        <v>26.225355148315401</v>
      </c>
      <c r="BY167">
        <v>26.190456390380898</v>
      </c>
      <c r="BZ167">
        <v>26.1380405426025</v>
      </c>
      <c r="CA167">
        <v>26.190456390380898</v>
      </c>
      <c r="CB167">
        <v>26.277637481689499</v>
      </c>
      <c r="CC167">
        <v>26.190456390380898</v>
      </c>
      <c r="CD167">
        <v>26.172996520996101</v>
      </c>
      <c r="CE167">
        <v>26.172996520996101</v>
      </c>
      <c r="CF167">
        <v>26.190456390380898</v>
      </c>
      <c r="CG167">
        <v>26.225355148315401</v>
      </c>
      <c r="CH167">
        <v>26.242792129516602</v>
      </c>
      <c r="CI167">
        <v>26.207912445068398</v>
      </c>
      <c r="CJ167">
        <v>26.225355148315401</v>
      </c>
      <c r="CK167">
        <v>26.155525207519499</v>
      </c>
      <c r="CL167">
        <v>26.277637481689499</v>
      </c>
      <c r="CM167">
        <v>26.225355148315401</v>
      </c>
      <c r="CN167">
        <v>-1.3469460273056601E-2</v>
      </c>
      <c r="CO167">
        <f t="shared" si="2"/>
        <v>-6.5057493118863379</v>
      </c>
    </row>
    <row r="168" spans="1:93">
      <c r="A168">
        <v>166</v>
      </c>
      <c r="B168">
        <v>248</v>
      </c>
      <c r="C168">
        <v>459</v>
      </c>
      <c r="D168">
        <v>26.295045852661101</v>
      </c>
      <c r="E168">
        <v>26.190456390380898</v>
      </c>
      <c r="F168">
        <v>26.225355148315401</v>
      </c>
      <c r="G168">
        <v>26.295045852661101</v>
      </c>
      <c r="H168">
        <v>26.207912445068398</v>
      </c>
      <c r="I168">
        <v>26.295045852661101</v>
      </c>
      <c r="J168">
        <v>26.277637481689499</v>
      </c>
      <c r="K168">
        <v>26.225355148315401</v>
      </c>
      <c r="L168">
        <v>26.190456390380898</v>
      </c>
      <c r="M168">
        <v>26.225355148315401</v>
      </c>
      <c r="N168">
        <v>26.207912445068398</v>
      </c>
      <c r="O168">
        <v>26.225355148315401</v>
      </c>
      <c r="P168">
        <v>26.172996520996101</v>
      </c>
      <c r="Q168">
        <v>26.207912445068398</v>
      </c>
      <c r="R168">
        <v>26.190456390380898</v>
      </c>
      <c r="S168">
        <v>26.190456390380898</v>
      </c>
      <c r="T168">
        <v>26.295045852661101</v>
      </c>
      <c r="U168">
        <v>26.242792129516602</v>
      </c>
      <c r="V168">
        <v>26.190456390380898</v>
      </c>
      <c r="W168">
        <v>26.190456390380898</v>
      </c>
      <c r="X168">
        <v>26.225355148315401</v>
      </c>
      <c r="Y168">
        <v>26.225355148315401</v>
      </c>
      <c r="Z168">
        <v>26.190456390380898</v>
      </c>
      <c r="AA168">
        <v>26.225355148315401</v>
      </c>
      <c r="AB168">
        <v>26.242792129516602</v>
      </c>
      <c r="AC168">
        <v>26.242792129516602</v>
      </c>
      <c r="AD168">
        <v>26.190456390380898</v>
      </c>
      <c r="AE168">
        <v>26.207912445068398</v>
      </c>
      <c r="AF168">
        <v>26.225355148315401</v>
      </c>
      <c r="AG168">
        <v>26.190456390380898</v>
      </c>
      <c r="AH168">
        <v>26.1380405426025</v>
      </c>
      <c r="AI168">
        <v>26.207912445068398</v>
      </c>
      <c r="AJ168">
        <v>26.207912445068398</v>
      </c>
      <c r="AK168">
        <v>26.242792129516602</v>
      </c>
      <c r="AL168">
        <v>26.172996520996101</v>
      </c>
      <c r="AM168">
        <v>26.1380405426025</v>
      </c>
      <c r="AN168">
        <v>26.225355148315401</v>
      </c>
      <c r="AO168">
        <v>26.172996520996101</v>
      </c>
      <c r="AP168">
        <v>26.155525207519499</v>
      </c>
      <c r="AQ168">
        <v>26.242792129516602</v>
      </c>
      <c r="AR168">
        <v>26.225355148315401</v>
      </c>
      <c r="AS168">
        <v>26.190456390380898</v>
      </c>
      <c r="AT168">
        <v>26.225355148315401</v>
      </c>
      <c r="AU168">
        <v>26.225355148315401</v>
      </c>
      <c r="AV168">
        <v>26.190456390380898</v>
      </c>
      <c r="AW168">
        <v>26.277637481689499</v>
      </c>
      <c r="AX168">
        <v>26.260219573974599</v>
      </c>
      <c r="AY168">
        <v>26.295045852661101</v>
      </c>
      <c r="AZ168">
        <v>26.225355148315401</v>
      </c>
      <c r="BA168">
        <v>26.225355148315401</v>
      </c>
      <c r="BB168">
        <v>26.207912445068398</v>
      </c>
      <c r="BC168">
        <v>26.225355148315401</v>
      </c>
      <c r="BD168">
        <v>26.207912445068398</v>
      </c>
      <c r="BE168">
        <v>26.207912445068398</v>
      </c>
      <c r="BF168">
        <v>26.190456390380898</v>
      </c>
      <c r="BG168">
        <v>26.242792129516602</v>
      </c>
      <c r="BH168">
        <v>26.225355148315401</v>
      </c>
      <c r="BI168">
        <v>26.207912445068398</v>
      </c>
      <c r="BJ168">
        <v>26.225355148315401</v>
      </c>
      <c r="BK168">
        <v>26.190456390380898</v>
      </c>
      <c r="BL168">
        <v>26.260219573974599</v>
      </c>
      <c r="BM168">
        <v>26.172996520996101</v>
      </c>
      <c r="BN168">
        <v>26.295045852661101</v>
      </c>
      <c r="BO168">
        <v>26.277637481689499</v>
      </c>
      <c r="BP168">
        <v>26.190456390380898</v>
      </c>
      <c r="BQ168">
        <v>26.225355148315401</v>
      </c>
      <c r="BR168">
        <v>26.172996520996101</v>
      </c>
      <c r="BS168">
        <v>26.260219573974599</v>
      </c>
      <c r="BT168">
        <v>26.190456390380898</v>
      </c>
      <c r="BU168">
        <v>26.329835891723601</v>
      </c>
      <c r="BV168">
        <v>26.260219573974599</v>
      </c>
      <c r="BW168">
        <v>26.172996520996101</v>
      </c>
      <c r="BX168">
        <v>26.207912445068398</v>
      </c>
      <c r="BY168">
        <v>26.260219573974599</v>
      </c>
      <c r="BZ168">
        <v>26.172996520996101</v>
      </c>
      <c r="CA168">
        <v>26.190456390380898</v>
      </c>
      <c r="CB168">
        <v>26.225355148315401</v>
      </c>
      <c r="CC168">
        <v>26.242792129516602</v>
      </c>
      <c r="CD168">
        <v>26.242792129516602</v>
      </c>
      <c r="CE168">
        <v>26.1380405426025</v>
      </c>
      <c r="CF168">
        <v>26.207912445068398</v>
      </c>
      <c r="CG168">
        <v>26.225355148315401</v>
      </c>
      <c r="CH168">
        <v>26.225355148315401</v>
      </c>
      <c r="CI168">
        <v>26.1380405426025</v>
      </c>
      <c r="CJ168">
        <v>26.190456390380898</v>
      </c>
      <c r="CK168">
        <v>26.260219573974599</v>
      </c>
      <c r="CL168">
        <v>26.260219573974599</v>
      </c>
      <c r="CM168">
        <v>26.190456390380898</v>
      </c>
      <c r="CN168">
        <v>8.08875252454095E-3</v>
      </c>
      <c r="CO168">
        <f t="shared" si="2"/>
        <v>3.906867469353279</v>
      </c>
    </row>
    <row r="169" spans="1:93">
      <c r="A169">
        <v>167</v>
      </c>
      <c r="B169">
        <v>248</v>
      </c>
      <c r="C169">
        <v>459</v>
      </c>
      <c r="D169">
        <v>26.190456390380898</v>
      </c>
      <c r="E169">
        <v>26.277637481689499</v>
      </c>
      <c r="F169">
        <v>26.277637481689499</v>
      </c>
      <c r="G169">
        <v>26.155525207519499</v>
      </c>
      <c r="H169">
        <v>26.242792129516602</v>
      </c>
      <c r="I169">
        <v>26.155525207519499</v>
      </c>
      <c r="J169">
        <v>26.190456390380898</v>
      </c>
      <c r="K169">
        <v>26.190456390380898</v>
      </c>
      <c r="L169">
        <v>26.207912445068398</v>
      </c>
      <c r="M169">
        <v>26.277637481689499</v>
      </c>
      <c r="N169">
        <v>26.260219573974599</v>
      </c>
      <c r="O169">
        <v>26.260219573974599</v>
      </c>
      <c r="P169">
        <v>26.207912445068398</v>
      </c>
      <c r="Q169">
        <v>26.225355148315401</v>
      </c>
      <c r="R169">
        <v>26.225355148315401</v>
      </c>
      <c r="S169">
        <v>26.242792129516602</v>
      </c>
      <c r="T169">
        <v>26.207912445068398</v>
      </c>
      <c r="U169">
        <v>26.172996520996101</v>
      </c>
      <c r="V169">
        <v>26.225355148315401</v>
      </c>
      <c r="W169">
        <v>26.155525207519499</v>
      </c>
      <c r="X169">
        <v>26.260219573974599</v>
      </c>
      <c r="Y169">
        <v>26.172996520996101</v>
      </c>
      <c r="Z169">
        <v>26.207912445068398</v>
      </c>
      <c r="AA169">
        <v>26.155525207519499</v>
      </c>
      <c r="AB169">
        <v>26.207912445068398</v>
      </c>
      <c r="AC169">
        <v>26.260219573974599</v>
      </c>
      <c r="AD169">
        <v>26.207912445068398</v>
      </c>
      <c r="AE169">
        <v>26.260219573974599</v>
      </c>
      <c r="AF169">
        <v>26.242792129516602</v>
      </c>
      <c r="AG169">
        <v>26.190456390380898</v>
      </c>
      <c r="AH169">
        <v>26.242792129516602</v>
      </c>
      <c r="AI169">
        <v>26.260219573974599</v>
      </c>
      <c r="AJ169">
        <v>26.242792129516602</v>
      </c>
      <c r="AK169">
        <v>26.172996520996101</v>
      </c>
      <c r="AL169">
        <v>26.172996520996101</v>
      </c>
      <c r="AM169">
        <v>26.242792129516602</v>
      </c>
      <c r="AN169">
        <v>26.277637481689499</v>
      </c>
      <c r="AO169">
        <v>26.172996520996101</v>
      </c>
      <c r="AP169">
        <v>26.329835891723601</v>
      </c>
      <c r="AQ169">
        <v>26.225355148315401</v>
      </c>
      <c r="AR169">
        <v>26.172996520996101</v>
      </c>
      <c r="AS169">
        <v>26.190456390380898</v>
      </c>
      <c r="AT169">
        <v>26.207912445068398</v>
      </c>
      <c r="AU169">
        <v>26.172996520996101</v>
      </c>
      <c r="AV169">
        <v>26.190456390380898</v>
      </c>
      <c r="AW169">
        <v>26.172996520996101</v>
      </c>
      <c r="AX169">
        <v>26.207912445068398</v>
      </c>
      <c r="AY169">
        <v>26.242792129516602</v>
      </c>
      <c r="AZ169">
        <v>26.295045852661101</v>
      </c>
      <c r="BA169">
        <v>26.242792129516602</v>
      </c>
      <c r="BB169">
        <v>26.207912445068398</v>
      </c>
      <c r="BC169">
        <v>26.277637481689499</v>
      </c>
      <c r="BD169">
        <v>26.190456390380898</v>
      </c>
      <c r="BE169">
        <v>26.172996520996101</v>
      </c>
      <c r="BF169">
        <v>26.225355148315401</v>
      </c>
      <c r="BG169">
        <v>26.260219573974599</v>
      </c>
      <c r="BH169">
        <v>26.260219573974599</v>
      </c>
      <c r="BI169">
        <v>26.277637481689499</v>
      </c>
      <c r="BJ169">
        <v>26.225355148315401</v>
      </c>
      <c r="BK169">
        <v>26.242792129516602</v>
      </c>
      <c r="BL169">
        <v>26.172996520996101</v>
      </c>
      <c r="BM169">
        <v>26.295045852661101</v>
      </c>
      <c r="BN169">
        <v>26.225355148315401</v>
      </c>
      <c r="BO169">
        <v>26.225355148315401</v>
      </c>
      <c r="BP169">
        <v>26.172996520996101</v>
      </c>
      <c r="BQ169">
        <v>26.260219573974599</v>
      </c>
      <c r="BR169">
        <v>26.225355148315401</v>
      </c>
      <c r="BS169">
        <v>26.225355148315401</v>
      </c>
      <c r="BT169">
        <v>26.312444686889702</v>
      </c>
      <c r="BU169">
        <v>26.277637481689499</v>
      </c>
      <c r="BV169">
        <v>26.277637481689499</v>
      </c>
      <c r="BW169">
        <v>26.1380405426025</v>
      </c>
      <c r="BX169">
        <v>26.207912445068398</v>
      </c>
      <c r="BY169">
        <v>26.172996520996101</v>
      </c>
      <c r="BZ169">
        <v>26.172996520996101</v>
      </c>
      <c r="CA169">
        <v>26.172996520996101</v>
      </c>
      <c r="CB169">
        <v>26.260219573974599</v>
      </c>
      <c r="CC169">
        <v>26.207912445068398</v>
      </c>
      <c r="CD169">
        <v>26.172996520996101</v>
      </c>
      <c r="CE169">
        <v>26.225355148315401</v>
      </c>
      <c r="CF169">
        <v>26.172996520996101</v>
      </c>
      <c r="CG169">
        <v>26.242792129516602</v>
      </c>
      <c r="CH169">
        <v>26.242792129516602</v>
      </c>
      <c r="CI169">
        <v>26.225355148315401</v>
      </c>
      <c r="CJ169">
        <v>26.277637481689499</v>
      </c>
      <c r="CK169">
        <v>26.190456390380898</v>
      </c>
      <c r="CL169">
        <v>26.1380405426025</v>
      </c>
      <c r="CM169">
        <v>26.295045852661101</v>
      </c>
      <c r="CN169">
        <v>7.8520501586125E-4</v>
      </c>
      <c r="CO169">
        <f t="shared" si="2"/>
        <v>0.37925402266098374</v>
      </c>
    </row>
    <row r="170" spans="1:93">
      <c r="A170">
        <v>168</v>
      </c>
      <c r="B170">
        <v>248</v>
      </c>
      <c r="C170">
        <v>459</v>
      </c>
      <c r="D170">
        <v>26.260219573974599</v>
      </c>
      <c r="E170">
        <v>26.207912445068398</v>
      </c>
      <c r="F170">
        <v>26.242792129516602</v>
      </c>
      <c r="G170">
        <v>26.225355148315401</v>
      </c>
      <c r="H170">
        <v>26.295045852661101</v>
      </c>
      <c r="I170">
        <v>26.242792129516602</v>
      </c>
      <c r="J170">
        <v>26.295045852661101</v>
      </c>
      <c r="K170">
        <v>26.225355148315401</v>
      </c>
      <c r="L170">
        <v>26.207912445068398</v>
      </c>
      <c r="M170">
        <v>26.207912445068398</v>
      </c>
      <c r="N170">
        <v>26.3472194671631</v>
      </c>
      <c r="O170">
        <v>26.207912445068398</v>
      </c>
      <c r="P170">
        <v>26.190456390380898</v>
      </c>
      <c r="Q170">
        <v>26.225355148315401</v>
      </c>
      <c r="R170">
        <v>26.190456390380898</v>
      </c>
      <c r="S170">
        <v>26.277637481689499</v>
      </c>
      <c r="T170">
        <v>26.207912445068398</v>
      </c>
      <c r="U170">
        <v>26.207912445068398</v>
      </c>
      <c r="V170">
        <v>26.155525207519499</v>
      </c>
      <c r="W170">
        <v>26.242792129516602</v>
      </c>
      <c r="X170">
        <v>26.312444686889702</v>
      </c>
      <c r="Y170">
        <v>26.190456390380898</v>
      </c>
      <c r="Z170">
        <v>26.260219573974599</v>
      </c>
      <c r="AA170">
        <v>26.295045852661101</v>
      </c>
      <c r="AB170">
        <v>26.242792129516602</v>
      </c>
      <c r="AC170">
        <v>26.295045852661101</v>
      </c>
      <c r="AD170">
        <v>26.260219573974599</v>
      </c>
      <c r="AE170">
        <v>26.207912445068398</v>
      </c>
      <c r="AF170">
        <v>26.295045852661101</v>
      </c>
      <c r="AG170">
        <v>26.242792129516602</v>
      </c>
      <c r="AH170">
        <v>26.190456390380898</v>
      </c>
      <c r="AI170">
        <v>26.190456390380898</v>
      </c>
      <c r="AJ170">
        <v>26.207912445068398</v>
      </c>
      <c r="AK170">
        <v>26.172996520996101</v>
      </c>
      <c r="AL170">
        <v>26.277637481689499</v>
      </c>
      <c r="AM170">
        <v>26.260219573974599</v>
      </c>
      <c r="AN170">
        <v>26.225355148315401</v>
      </c>
      <c r="AO170">
        <v>26.242792129516602</v>
      </c>
      <c r="AP170">
        <v>26.190456390380898</v>
      </c>
      <c r="AQ170">
        <v>26.242792129516602</v>
      </c>
      <c r="AR170">
        <v>26.190456390380898</v>
      </c>
      <c r="AS170">
        <v>26.207912445068398</v>
      </c>
      <c r="AT170">
        <v>26.190456390380898</v>
      </c>
      <c r="AU170">
        <v>26.172996520996101</v>
      </c>
      <c r="AV170">
        <v>26.260219573974599</v>
      </c>
      <c r="AW170">
        <v>26.190456390380898</v>
      </c>
      <c r="AX170">
        <v>26.295045852661101</v>
      </c>
      <c r="AY170">
        <v>26.277637481689499</v>
      </c>
      <c r="AZ170">
        <v>26.190456390380898</v>
      </c>
      <c r="BA170">
        <v>26.260219573974599</v>
      </c>
      <c r="BB170">
        <v>26.295045852661101</v>
      </c>
      <c r="BC170">
        <v>26.295045852661101</v>
      </c>
      <c r="BD170">
        <v>26.260219573974599</v>
      </c>
      <c r="BE170">
        <v>26.190456390380898</v>
      </c>
      <c r="BF170">
        <v>26.225355148315401</v>
      </c>
      <c r="BG170">
        <v>26.312444686889702</v>
      </c>
      <c r="BH170">
        <v>26.260219573974599</v>
      </c>
      <c r="BI170">
        <v>26.225355148315401</v>
      </c>
      <c r="BJ170">
        <v>26.277637481689499</v>
      </c>
      <c r="BK170">
        <v>26.242792129516602</v>
      </c>
      <c r="BL170">
        <v>26.225355148315401</v>
      </c>
      <c r="BM170">
        <v>26.242792129516602</v>
      </c>
      <c r="BN170">
        <v>26.277637481689499</v>
      </c>
      <c r="BO170">
        <v>26.225355148315401</v>
      </c>
      <c r="BP170">
        <v>26.225355148315401</v>
      </c>
      <c r="BQ170">
        <v>26.207912445068398</v>
      </c>
      <c r="BR170">
        <v>26.190456390380898</v>
      </c>
      <c r="BS170">
        <v>26.260219573974599</v>
      </c>
      <c r="BT170">
        <v>26.225355148315401</v>
      </c>
      <c r="BU170">
        <v>26.207912445068398</v>
      </c>
      <c r="BV170">
        <v>26.329835891723601</v>
      </c>
      <c r="BW170">
        <v>26.260219573974599</v>
      </c>
      <c r="BX170">
        <v>26.207912445068398</v>
      </c>
      <c r="BY170">
        <v>26.3472194671631</v>
      </c>
      <c r="BZ170">
        <v>26.225355148315401</v>
      </c>
      <c r="CA170">
        <v>26.242792129516602</v>
      </c>
      <c r="CB170">
        <v>26.295045852661101</v>
      </c>
      <c r="CC170">
        <v>26.277637481689499</v>
      </c>
      <c r="CD170">
        <v>26.242792129516602</v>
      </c>
      <c r="CE170">
        <v>26.295045852661101</v>
      </c>
      <c r="CF170">
        <v>26.207912445068398</v>
      </c>
      <c r="CG170">
        <v>26.172996520996101</v>
      </c>
      <c r="CH170">
        <v>26.207912445068398</v>
      </c>
      <c r="CI170">
        <v>26.207912445068398</v>
      </c>
      <c r="CJ170">
        <v>26.242792129516602</v>
      </c>
      <c r="CK170">
        <v>26.295045852661101</v>
      </c>
      <c r="CL170">
        <v>26.277637481689499</v>
      </c>
      <c r="CM170">
        <v>26.225355148315401</v>
      </c>
      <c r="CN170">
        <v>1.6577868571767601E-2</v>
      </c>
      <c r="CO170">
        <f t="shared" si="2"/>
        <v>8.0071105201637511</v>
      </c>
    </row>
    <row r="171" spans="1:93">
      <c r="A171">
        <v>169</v>
      </c>
      <c r="B171">
        <v>248</v>
      </c>
      <c r="C171">
        <v>459</v>
      </c>
      <c r="D171">
        <v>26.295045852661101</v>
      </c>
      <c r="E171">
        <v>26.260219573974599</v>
      </c>
      <c r="F171">
        <v>26.225355148315401</v>
      </c>
      <c r="G171">
        <v>26.207912445068398</v>
      </c>
      <c r="H171">
        <v>26.207912445068398</v>
      </c>
      <c r="I171">
        <v>26.190456390380898</v>
      </c>
      <c r="J171">
        <v>26.242792129516602</v>
      </c>
      <c r="K171">
        <v>26.295045852661101</v>
      </c>
      <c r="L171">
        <v>26.207912445068398</v>
      </c>
      <c r="M171">
        <v>26.295045852661101</v>
      </c>
      <c r="N171">
        <v>26.277637481689499</v>
      </c>
      <c r="O171">
        <v>26.242792129516602</v>
      </c>
      <c r="P171">
        <v>26.207912445068398</v>
      </c>
      <c r="Q171">
        <v>26.260219573974599</v>
      </c>
      <c r="R171">
        <v>26.312444686889702</v>
      </c>
      <c r="S171">
        <v>26.242792129516602</v>
      </c>
      <c r="T171">
        <v>26.207912445068398</v>
      </c>
      <c r="U171">
        <v>26.260219573974599</v>
      </c>
      <c r="V171">
        <v>26.277637481689499</v>
      </c>
      <c r="W171">
        <v>26.277637481689499</v>
      </c>
      <c r="X171">
        <v>26.329835891723601</v>
      </c>
      <c r="Y171">
        <v>26.260219573974599</v>
      </c>
      <c r="Z171">
        <v>26.225355148315401</v>
      </c>
      <c r="AA171">
        <v>26.172996520996101</v>
      </c>
      <c r="AB171">
        <v>26.312444686889702</v>
      </c>
      <c r="AC171">
        <v>26.242792129516602</v>
      </c>
      <c r="AD171">
        <v>26.312444686889702</v>
      </c>
      <c r="AE171">
        <v>26.3472194671631</v>
      </c>
      <c r="AF171">
        <v>26.242792129516602</v>
      </c>
      <c r="AG171">
        <v>26.172996520996101</v>
      </c>
      <c r="AH171">
        <v>26.190456390380898</v>
      </c>
      <c r="AI171">
        <v>26.312444686889702</v>
      </c>
      <c r="AJ171">
        <v>26.277637481689499</v>
      </c>
      <c r="AK171">
        <v>26.329835891723601</v>
      </c>
      <c r="AL171">
        <v>26.260219573974599</v>
      </c>
      <c r="AM171">
        <v>26.312444686889702</v>
      </c>
      <c r="AN171">
        <v>26.277637481689499</v>
      </c>
      <c r="AO171">
        <v>26.242792129516602</v>
      </c>
      <c r="AP171">
        <v>26.225355148315401</v>
      </c>
      <c r="AQ171">
        <v>26.295045852661101</v>
      </c>
      <c r="AR171">
        <v>26.242792129516602</v>
      </c>
      <c r="AS171">
        <v>26.225355148315401</v>
      </c>
      <c r="AT171">
        <v>26.207912445068398</v>
      </c>
      <c r="AU171">
        <v>26.225355148315401</v>
      </c>
      <c r="AV171">
        <v>26.190456390380898</v>
      </c>
      <c r="AW171">
        <v>26.295045852661101</v>
      </c>
      <c r="AX171">
        <v>26.277637481689499</v>
      </c>
      <c r="AY171">
        <v>26.190456390380898</v>
      </c>
      <c r="AZ171">
        <v>26.312444686889702</v>
      </c>
      <c r="BA171">
        <v>26.225355148315401</v>
      </c>
      <c r="BB171">
        <v>26.225355148315401</v>
      </c>
      <c r="BC171">
        <v>26.172996520996101</v>
      </c>
      <c r="BD171">
        <v>26.242792129516602</v>
      </c>
      <c r="BE171">
        <v>26.225355148315401</v>
      </c>
      <c r="BF171">
        <v>26.329835891723601</v>
      </c>
      <c r="BG171">
        <v>26.190456390380898</v>
      </c>
      <c r="BH171">
        <v>26.312444686889702</v>
      </c>
      <c r="BI171">
        <v>26.260219573974599</v>
      </c>
      <c r="BJ171">
        <v>26.312444686889702</v>
      </c>
      <c r="BK171">
        <v>26.225355148315401</v>
      </c>
      <c r="BL171">
        <v>26.242792129516602</v>
      </c>
      <c r="BM171">
        <v>26.277637481689499</v>
      </c>
      <c r="BN171">
        <v>26.277637481689499</v>
      </c>
      <c r="BO171">
        <v>26.295045852661101</v>
      </c>
      <c r="BP171">
        <v>26.260219573974599</v>
      </c>
      <c r="BQ171">
        <v>26.225355148315401</v>
      </c>
      <c r="BR171">
        <v>26.225355148315401</v>
      </c>
      <c r="BS171">
        <v>26.312444686889702</v>
      </c>
      <c r="BT171">
        <v>26.207912445068398</v>
      </c>
      <c r="BU171">
        <v>26.260219573974599</v>
      </c>
      <c r="BV171">
        <v>26.242792129516602</v>
      </c>
      <c r="BW171">
        <v>26.172996520996101</v>
      </c>
      <c r="BX171">
        <v>26.312444686889702</v>
      </c>
      <c r="BY171">
        <v>26.242792129516602</v>
      </c>
      <c r="BZ171">
        <v>26.242792129516602</v>
      </c>
      <c r="CA171">
        <v>26.242792129516602</v>
      </c>
      <c r="CB171">
        <v>26.242792129516602</v>
      </c>
      <c r="CC171">
        <v>26.295045852661101</v>
      </c>
      <c r="CD171">
        <v>26.312444686889702</v>
      </c>
      <c r="CE171">
        <v>26.242792129516602</v>
      </c>
      <c r="CF171">
        <v>26.329835891723601</v>
      </c>
      <c r="CG171">
        <v>26.225355148315401</v>
      </c>
      <c r="CH171">
        <v>26.225355148315401</v>
      </c>
      <c r="CI171">
        <v>26.3472194671631</v>
      </c>
      <c r="CJ171">
        <v>26.242792129516602</v>
      </c>
      <c r="CK171">
        <v>26.277637481689499</v>
      </c>
      <c r="CL171">
        <v>26.225355148315401</v>
      </c>
      <c r="CM171">
        <v>26.242792129516602</v>
      </c>
      <c r="CN171">
        <v>8.9997292423323692E-3</v>
      </c>
      <c r="CO171">
        <f t="shared" si="2"/>
        <v>4.3468692240465341</v>
      </c>
    </row>
    <row r="172" spans="1:93">
      <c r="A172">
        <v>170</v>
      </c>
      <c r="B172">
        <v>248</v>
      </c>
      <c r="C172">
        <v>459</v>
      </c>
      <c r="D172">
        <v>26.260219573974599</v>
      </c>
      <c r="E172">
        <v>26.312444686889702</v>
      </c>
      <c r="F172">
        <v>26.225355148315401</v>
      </c>
      <c r="G172">
        <v>26.242792129516602</v>
      </c>
      <c r="H172">
        <v>26.295045852661101</v>
      </c>
      <c r="I172">
        <v>26.295045852661101</v>
      </c>
      <c r="J172">
        <v>26.172996520996101</v>
      </c>
      <c r="K172">
        <v>26.312444686889702</v>
      </c>
      <c r="L172">
        <v>26.190456390380898</v>
      </c>
      <c r="M172">
        <v>26.329835891723601</v>
      </c>
      <c r="N172">
        <v>26.225355148315401</v>
      </c>
      <c r="O172">
        <v>26.260219573974599</v>
      </c>
      <c r="P172">
        <v>26.3472194671631</v>
      </c>
      <c r="Q172">
        <v>26.329835891723601</v>
      </c>
      <c r="R172">
        <v>26.225355148315401</v>
      </c>
      <c r="S172">
        <v>26.277637481689499</v>
      </c>
      <c r="T172">
        <v>26.295045852661101</v>
      </c>
      <c r="U172">
        <v>26.260219573974599</v>
      </c>
      <c r="V172">
        <v>26.260219573974599</v>
      </c>
      <c r="W172">
        <v>26.190456390380898</v>
      </c>
      <c r="X172">
        <v>26.172996520996101</v>
      </c>
      <c r="Y172">
        <v>26.225355148315401</v>
      </c>
      <c r="Z172">
        <v>26.312444686889702</v>
      </c>
      <c r="AA172">
        <v>26.225355148315401</v>
      </c>
      <c r="AB172">
        <v>26.295045852661101</v>
      </c>
      <c r="AC172">
        <v>26.242792129516602</v>
      </c>
      <c r="AD172">
        <v>26.190456390380898</v>
      </c>
      <c r="AE172">
        <v>26.225355148315401</v>
      </c>
      <c r="AF172">
        <v>26.277637481689499</v>
      </c>
      <c r="AG172">
        <v>26.3645915985107</v>
      </c>
      <c r="AH172">
        <v>26.3645915985107</v>
      </c>
      <c r="AI172">
        <v>26.295045852661101</v>
      </c>
      <c r="AJ172">
        <v>26.312444686889702</v>
      </c>
      <c r="AK172">
        <v>26.225355148315401</v>
      </c>
      <c r="AL172">
        <v>26.277637481689499</v>
      </c>
      <c r="AM172">
        <v>26.329835891723601</v>
      </c>
      <c r="AN172">
        <v>26.207912445068398</v>
      </c>
      <c r="AO172">
        <v>26.190456390380898</v>
      </c>
      <c r="AP172">
        <v>26.207912445068398</v>
      </c>
      <c r="AQ172">
        <v>26.295045852661101</v>
      </c>
      <c r="AR172">
        <v>26.295045852661101</v>
      </c>
      <c r="AS172">
        <v>26.260219573974599</v>
      </c>
      <c r="AT172">
        <v>26.225355148315401</v>
      </c>
      <c r="AU172">
        <v>26.329835891723601</v>
      </c>
      <c r="AV172">
        <v>26.329835891723601</v>
      </c>
      <c r="AW172">
        <v>26.207912445068398</v>
      </c>
      <c r="AX172">
        <v>26.225355148315401</v>
      </c>
      <c r="AY172">
        <v>26.225355148315401</v>
      </c>
      <c r="AZ172">
        <v>26.242792129516602</v>
      </c>
      <c r="BA172">
        <v>26.329835891723601</v>
      </c>
      <c r="BB172">
        <v>26.312444686889702</v>
      </c>
      <c r="BC172">
        <v>26.242792129516602</v>
      </c>
      <c r="BD172">
        <v>26.312444686889702</v>
      </c>
      <c r="BE172">
        <v>26.295045852661101</v>
      </c>
      <c r="BF172">
        <v>26.260219573974599</v>
      </c>
      <c r="BG172">
        <v>26.3472194671631</v>
      </c>
      <c r="BH172">
        <v>26.242792129516602</v>
      </c>
      <c r="BI172">
        <v>26.312444686889702</v>
      </c>
      <c r="BJ172">
        <v>26.312444686889702</v>
      </c>
      <c r="BK172">
        <v>26.242792129516602</v>
      </c>
      <c r="BL172">
        <v>26.260219573974599</v>
      </c>
      <c r="BM172">
        <v>26.295045852661101</v>
      </c>
      <c r="BN172">
        <v>26.295045852661101</v>
      </c>
      <c r="BO172">
        <v>26.260219573974599</v>
      </c>
      <c r="BP172">
        <v>26.295045852661101</v>
      </c>
      <c r="BQ172">
        <v>26.277637481689499</v>
      </c>
      <c r="BR172">
        <v>26.3472194671631</v>
      </c>
      <c r="BS172">
        <v>26.3472194671631</v>
      </c>
      <c r="BT172">
        <v>26.295045852661101</v>
      </c>
      <c r="BU172">
        <v>26.260219573974599</v>
      </c>
      <c r="BV172">
        <v>26.3819580078125</v>
      </c>
      <c r="BW172">
        <v>26.242792129516602</v>
      </c>
      <c r="BX172">
        <v>26.312444686889702</v>
      </c>
      <c r="BY172">
        <v>26.260219573974599</v>
      </c>
      <c r="BZ172">
        <v>26.277637481689499</v>
      </c>
      <c r="CA172">
        <v>26.225355148315401</v>
      </c>
      <c r="CB172">
        <v>26.295045852661101</v>
      </c>
      <c r="CC172">
        <v>26.3645915985107</v>
      </c>
      <c r="CD172">
        <v>26.277637481689499</v>
      </c>
      <c r="CE172">
        <v>26.190456390380898</v>
      </c>
      <c r="CF172">
        <v>26.242792129516602</v>
      </c>
      <c r="CG172">
        <v>26.242792129516602</v>
      </c>
      <c r="CH172">
        <v>26.260219573974599</v>
      </c>
      <c r="CI172">
        <v>26.329835891723601</v>
      </c>
      <c r="CJ172">
        <v>26.207912445068398</v>
      </c>
      <c r="CK172">
        <v>26.242792129516602</v>
      </c>
      <c r="CL172">
        <v>26.225355148315401</v>
      </c>
      <c r="CM172">
        <v>26.242792129516602</v>
      </c>
      <c r="CN172">
        <v>1.6980458192911701E-2</v>
      </c>
      <c r="CO172">
        <f t="shared" si="2"/>
        <v>8.2015613071763518</v>
      </c>
    </row>
    <row r="173" spans="1:93">
      <c r="A173">
        <v>171</v>
      </c>
      <c r="B173">
        <v>248</v>
      </c>
      <c r="C173">
        <v>459</v>
      </c>
      <c r="D173">
        <v>26.312444686889702</v>
      </c>
      <c r="E173">
        <v>26.295045852661101</v>
      </c>
      <c r="F173">
        <v>26.295045852661101</v>
      </c>
      <c r="G173">
        <v>26.225355148315401</v>
      </c>
      <c r="H173">
        <v>26.260219573974599</v>
      </c>
      <c r="I173">
        <v>26.277637481689499</v>
      </c>
      <c r="J173">
        <v>26.277637481689499</v>
      </c>
      <c r="K173">
        <v>26.3645915985107</v>
      </c>
      <c r="L173">
        <v>26.312444686889702</v>
      </c>
      <c r="M173">
        <v>26.260219573974599</v>
      </c>
      <c r="N173">
        <v>26.312444686889702</v>
      </c>
      <c r="O173">
        <v>26.260219573974599</v>
      </c>
      <c r="P173">
        <v>26.207912445068398</v>
      </c>
      <c r="Q173">
        <v>26.295045852661101</v>
      </c>
      <c r="R173">
        <v>26.312444686889702</v>
      </c>
      <c r="S173">
        <v>26.3472194671631</v>
      </c>
      <c r="T173">
        <v>26.260219573974599</v>
      </c>
      <c r="U173">
        <v>26.312444686889702</v>
      </c>
      <c r="V173">
        <v>26.295045852661101</v>
      </c>
      <c r="W173">
        <v>26.329835891723601</v>
      </c>
      <c r="X173">
        <v>26.277637481689499</v>
      </c>
      <c r="Y173">
        <v>26.312444686889702</v>
      </c>
      <c r="Z173">
        <v>26.225355148315401</v>
      </c>
      <c r="AA173">
        <v>26.277637481689499</v>
      </c>
      <c r="AB173">
        <v>26.225355148315401</v>
      </c>
      <c r="AC173">
        <v>26.295045852661101</v>
      </c>
      <c r="AD173">
        <v>26.329835891723601</v>
      </c>
      <c r="AE173">
        <v>26.312444686889702</v>
      </c>
      <c r="AF173">
        <v>26.190456390380898</v>
      </c>
      <c r="AG173">
        <v>26.242792129516602</v>
      </c>
      <c r="AH173">
        <v>26.295045852661101</v>
      </c>
      <c r="AI173">
        <v>26.242792129516602</v>
      </c>
      <c r="AJ173">
        <v>26.295045852661101</v>
      </c>
      <c r="AK173">
        <v>26.242792129516602</v>
      </c>
      <c r="AL173">
        <v>26.312444686889702</v>
      </c>
      <c r="AM173">
        <v>26.277637481689499</v>
      </c>
      <c r="AN173">
        <v>26.3645915985107</v>
      </c>
      <c r="AO173">
        <v>26.277637481689499</v>
      </c>
      <c r="AP173">
        <v>26.295045852661101</v>
      </c>
      <c r="AQ173">
        <v>26.260219573974599</v>
      </c>
      <c r="AR173">
        <v>26.3645915985107</v>
      </c>
      <c r="AS173">
        <v>26.277637481689499</v>
      </c>
      <c r="AT173">
        <v>26.3645915985107</v>
      </c>
      <c r="AU173">
        <v>26.277637481689499</v>
      </c>
      <c r="AV173">
        <v>26.3819580078125</v>
      </c>
      <c r="AW173">
        <v>26.242792129516602</v>
      </c>
      <c r="AX173">
        <v>26.277637481689499</v>
      </c>
      <c r="AY173">
        <v>26.260219573974599</v>
      </c>
      <c r="AZ173">
        <v>26.277637481689499</v>
      </c>
      <c r="BA173">
        <v>26.277637481689499</v>
      </c>
      <c r="BB173">
        <v>26.312444686889702</v>
      </c>
      <c r="BC173">
        <v>26.312444686889702</v>
      </c>
      <c r="BD173">
        <v>26.329835891723601</v>
      </c>
      <c r="BE173">
        <v>26.277637481689499</v>
      </c>
      <c r="BF173">
        <v>26.329835891723601</v>
      </c>
      <c r="BG173">
        <v>26.277637481689499</v>
      </c>
      <c r="BH173">
        <v>26.242792129516602</v>
      </c>
      <c r="BI173">
        <v>26.225355148315401</v>
      </c>
      <c r="BJ173">
        <v>26.329835891723601</v>
      </c>
      <c r="BK173">
        <v>26.329835891723601</v>
      </c>
      <c r="BL173">
        <v>26.242792129516602</v>
      </c>
      <c r="BM173">
        <v>26.329835891723601</v>
      </c>
      <c r="BN173">
        <v>26.277637481689499</v>
      </c>
      <c r="BO173">
        <v>26.3472194671631</v>
      </c>
      <c r="BP173">
        <v>26.277637481689499</v>
      </c>
      <c r="BQ173">
        <v>26.295045852661101</v>
      </c>
      <c r="BR173">
        <v>26.3472194671631</v>
      </c>
      <c r="BS173">
        <v>26.172996520996101</v>
      </c>
      <c r="BT173">
        <v>26.295045852661101</v>
      </c>
      <c r="BU173">
        <v>26.312444686889702</v>
      </c>
      <c r="BV173">
        <v>26.329835891723601</v>
      </c>
      <c r="BW173">
        <v>26.277637481689499</v>
      </c>
      <c r="BX173">
        <v>26.207912445068398</v>
      </c>
      <c r="BY173">
        <v>26.3645915985107</v>
      </c>
      <c r="BZ173">
        <v>26.312444686889702</v>
      </c>
      <c r="CA173">
        <v>26.3645915985107</v>
      </c>
      <c r="CB173">
        <v>26.277637481689499</v>
      </c>
      <c r="CC173">
        <v>26.312444686889702</v>
      </c>
      <c r="CD173">
        <v>26.260219573974599</v>
      </c>
      <c r="CE173">
        <v>26.295045852661101</v>
      </c>
      <c r="CF173">
        <v>26.225355148315401</v>
      </c>
      <c r="CG173">
        <v>26.3645915985107</v>
      </c>
      <c r="CH173">
        <v>26.277637481689499</v>
      </c>
      <c r="CI173">
        <v>26.3645915985107</v>
      </c>
      <c r="CJ173">
        <v>26.242792129516602</v>
      </c>
      <c r="CK173">
        <v>26.3645915985107</v>
      </c>
      <c r="CL173">
        <v>26.3472194671631</v>
      </c>
      <c r="CM173">
        <v>26.207912445068398</v>
      </c>
      <c r="CN173">
        <v>1.00331848675561E-2</v>
      </c>
      <c r="CO173">
        <f t="shared" si="2"/>
        <v>4.8460282910295964</v>
      </c>
    </row>
    <row r="174" spans="1:93">
      <c r="A174">
        <v>172</v>
      </c>
      <c r="B174">
        <v>248</v>
      </c>
      <c r="C174">
        <v>459</v>
      </c>
      <c r="D174">
        <v>26.295045852661101</v>
      </c>
      <c r="E174">
        <v>26.329835891723601</v>
      </c>
      <c r="F174">
        <v>26.3472194671631</v>
      </c>
      <c r="G174">
        <v>26.3645915985107</v>
      </c>
      <c r="H174">
        <v>26.3819580078125</v>
      </c>
      <c r="I174">
        <v>26.312444686889702</v>
      </c>
      <c r="J174">
        <v>26.329835891723601</v>
      </c>
      <c r="K174">
        <v>26.172996520996101</v>
      </c>
      <c r="L174">
        <v>26.277637481689499</v>
      </c>
      <c r="M174">
        <v>26.277637481689499</v>
      </c>
      <c r="N174">
        <v>26.312444686889702</v>
      </c>
      <c r="O174">
        <v>26.225355148315401</v>
      </c>
      <c r="P174">
        <v>26.3819580078125</v>
      </c>
      <c r="Q174">
        <v>26.329835891723601</v>
      </c>
      <c r="R174">
        <v>26.3472194671631</v>
      </c>
      <c r="S174">
        <v>26.3645915985107</v>
      </c>
      <c r="T174">
        <v>26.3472194671631</v>
      </c>
      <c r="U174">
        <v>26.312444686889702</v>
      </c>
      <c r="V174">
        <v>26.3472194671631</v>
      </c>
      <c r="W174">
        <v>26.312444686889702</v>
      </c>
      <c r="X174">
        <v>26.312444686889702</v>
      </c>
      <c r="Y174">
        <v>26.242792129516602</v>
      </c>
      <c r="Z174">
        <v>26.260219573974599</v>
      </c>
      <c r="AA174">
        <v>26.295045852661101</v>
      </c>
      <c r="AB174">
        <v>26.277637481689499</v>
      </c>
      <c r="AC174">
        <v>26.3645915985107</v>
      </c>
      <c r="AD174">
        <v>26.329835891723601</v>
      </c>
      <c r="AE174">
        <v>26.260219573974599</v>
      </c>
      <c r="AF174">
        <v>26.225355148315401</v>
      </c>
      <c r="AG174">
        <v>26.329835891723601</v>
      </c>
      <c r="AH174">
        <v>26.312444686889702</v>
      </c>
      <c r="AI174">
        <v>26.329835891723601</v>
      </c>
      <c r="AJ174">
        <v>26.3472194671631</v>
      </c>
      <c r="AK174">
        <v>26.260219573974599</v>
      </c>
      <c r="AL174">
        <v>26.3819580078125</v>
      </c>
      <c r="AM174">
        <v>26.295045852661101</v>
      </c>
      <c r="AN174">
        <v>26.3472194671631</v>
      </c>
      <c r="AO174">
        <v>26.295045852661101</v>
      </c>
      <c r="AP174">
        <v>26.3819580078125</v>
      </c>
      <c r="AQ174">
        <v>26.329835891723601</v>
      </c>
      <c r="AR174">
        <v>26.277637481689499</v>
      </c>
      <c r="AS174">
        <v>26.3472194671631</v>
      </c>
      <c r="AT174">
        <v>26.277637481689499</v>
      </c>
      <c r="AU174">
        <v>26.260219573974599</v>
      </c>
      <c r="AV174">
        <v>26.3472194671631</v>
      </c>
      <c r="AW174">
        <v>26.3472194671631</v>
      </c>
      <c r="AX174">
        <v>26.329835891723601</v>
      </c>
      <c r="AY174">
        <v>26.329835891723601</v>
      </c>
      <c r="AZ174">
        <v>26.329835891723601</v>
      </c>
      <c r="BA174">
        <v>26.3472194671631</v>
      </c>
      <c r="BB174">
        <v>26.3645915985107</v>
      </c>
      <c r="BC174">
        <v>26.3819580078125</v>
      </c>
      <c r="BD174">
        <v>26.3819580078125</v>
      </c>
      <c r="BE174">
        <v>26.3645915985107</v>
      </c>
      <c r="BF174">
        <v>26.277637481689499</v>
      </c>
      <c r="BG174">
        <v>26.312444686889702</v>
      </c>
      <c r="BH174">
        <v>26.329835891723601</v>
      </c>
      <c r="BI174">
        <v>26.295045852661101</v>
      </c>
      <c r="BJ174">
        <v>26.295045852661101</v>
      </c>
      <c r="BK174">
        <v>26.3819580078125</v>
      </c>
      <c r="BL174">
        <v>26.3819580078125</v>
      </c>
      <c r="BM174">
        <v>26.329835891723601</v>
      </c>
      <c r="BN174">
        <v>26.242792129516602</v>
      </c>
      <c r="BO174">
        <v>26.329835891723601</v>
      </c>
      <c r="BP174">
        <v>26.295045852661101</v>
      </c>
      <c r="BQ174">
        <v>26.312444686889702</v>
      </c>
      <c r="BR174">
        <v>26.329835891723601</v>
      </c>
      <c r="BS174">
        <v>26.312444686889702</v>
      </c>
      <c r="BT174">
        <v>26.312444686889702</v>
      </c>
      <c r="BU174">
        <v>26.312444686889702</v>
      </c>
      <c r="BV174">
        <v>26.277637481689499</v>
      </c>
      <c r="BW174">
        <v>26.3472194671631</v>
      </c>
      <c r="BX174">
        <v>26.260219573974599</v>
      </c>
      <c r="BY174">
        <v>26.295045852661101</v>
      </c>
      <c r="BZ174">
        <v>26.3819580078125</v>
      </c>
      <c r="CA174">
        <v>26.260219573974599</v>
      </c>
      <c r="CB174">
        <v>26.277637481689499</v>
      </c>
      <c r="CC174">
        <v>26.3472194671631</v>
      </c>
      <c r="CD174">
        <v>26.312444686889702</v>
      </c>
      <c r="CE174">
        <v>26.295045852661101</v>
      </c>
      <c r="CF174">
        <v>26.277637481689499</v>
      </c>
      <c r="CG174">
        <v>26.312444686889702</v>
      </c>
      <c r="CH174">
        <v>26.312444686889702</v>
      </c>
      <c r="CI174">
        <v>26.3819580078125</v>
      </c>
      <c r="CJ174">
        <v>26.3645915985107</v>
      </c>
      <c r="CK174">
        <v>26.3472194671631</v>
      </c>
      <c r="CL174">
        <v>26.3472194671631</v>
      </c>
      <c r="CM174">
        <v>26.260219573974599</v>
      </c>
      <c r="CN174">
        <v>2.1372720997071801E-2</v>
      </c>
      <c r="CO174">
        <f t="shared" si="2"/>
        <v>10.32302424158568</v>
      </c>
    </row>
    <row r="175" spans="1:93">
      <c r="A175">
        <v>173</v>
      </c>
      <c r="B175">
        <v>248</v>
      </c>
      <c r="C175">
        <v>459</v>
      </c>
      <c r="D175">
        <v>26.329835891723601</v>
      </c>
      <c r="E175">
        <v>26.329835891723601</v>
      </c>
      <c r="F175">
        <v>26.312444686889702</v>
      </c>
      <c r="G175">
        <v>26.225355148315401</v>
      </c>
      <c r="H175">
        <v>26.260219573974599</v>
      </c>
      <c r="I175">
        <v>26.3645915985107</v>
      </c>
      <c r="J175">
        <v>26.295045852661101</v>
      </c>
      <c r="K175">
        <v>26.295045852661101</v>
      </c>
      <c r="L175">
        <v>26.312444686889702</v>
      </c>
      <c r="M175">
        <v>26.329835891723601</v>
      </c>
      <c r="N175">
        <v>26.295045852661101</v>
      </c>
      <c r="O175">
        <v>26.312444686889702</v>
      </c>
      <c r="P175">
        <v>26.260219573974599</v>
      </c>
      <c r="Q175">
        <v>26.260219573974599</v>
      </c>
      <c r="R175">
        <v>26.3645915985107</v>
      </c>
      <c r="S175">
        <v>26.312444686889702</v>
      </c>
      <c r="T175">
        <v>26.295045852661101</v>
      </c>
      <c r="U175">
        <v>26.329835891723601</v>
      </c>
      <c r="V175">
        <v>26.3472194671631</v>
      </c>
      <c r="W175">
        <v>26.242792129516602</v>
      </c>
      <c r="X175">
        <v>26.329835891723601</v>
      </c>
      <c r="Y175">
        <v>26.3645915985107</v>
      </c>
      <c r="Z175">
        <v>26.277637481689499</v>
      </c>
      <c r="AA175">
        <v>26.3819580078125</v>
      </c>
      <c r="AB175">
        <v>26.329835891723601</v>
      </c>
      <c r="AC175">
        <v>26.3472194671631</v>
      </c>
      <c r="AD175">
        <v>26.312444686889702</v>
      </c>
      <c r="AE175">
        <v>26.3819580078125</v>
      </c>
      <c r="AF175">
        <v>26.260219573974599</v>
      </c>
      <c r="AG175">
        <v>26.295045852661101</v>
      </c>
      <c r="AH175">
        <v>26.3472194671631</v>
      </c>
      <c r="AI175">
        <v>26.295045852661101</v>
      </c>
      <c r="AJ175">
        <v>26.329835891723601</v>
      </c>
      <c r="AK175">
        <v>26.277637481689499</v>
      </c>
      <c r="AL175">
        <v>26.277637481689499</v>
      </c>
      <c r="AM175">
        <v>26.329835891723601</v>
      </c>
      <c r="AN175">
        <v>26.3645915985107</v>
      </c>
      <c r="AO175">
        <v>26.295045852661101</v>
      </c>
      <c r="AP175">
        <v>26.295045852661101</v>
      </c>
      <c r="AQ175">
        <v>26.329835891723601</v>
      </c>
      <c r="AR175">
        <v>26.225355148315401</v>
      </c>
      <c r="AS175">
        <v>26.3472194671631</v>
      </c>
      <c r="AT175">
        <v>26.3472194671631</v>
      </c>
      <c r="AU175">
        <v>26.3472194671631</v>
      </c>
      <c r="AV175">
        <v>26.3819580078125</v>
      </c>
      <c r="AW175">
        <v>26.3472194671631</v>
      </c>
      <c r="AX175">
        <v>26.3472194671631</v>
      </c>
      <c r="AY175">
        <v>26.312444686889702</v>
      </c>
      <c r="AZ175">
        <v>26.312444686889702</v>
      </c>
      <c r="BA175">
        <v>26.312444686889702</v>
      </c>
      <c r="BB175">
        <v>26.312444686889702</v>
      </c>
      <c r="BC175">
        <v>26.295045852661101</v>
      </c>
      <c r="BD175">
        <v>26.242792129516602</v>
      </c>
      <c r="BE175">
        <v>26.3645915985107</v>
      </c>
      <c r="BF175">
        <v>26.295045852661101</v>
      </c>
      <c r="BG175">
        <v>26.277637481689499</v>
      </c>
      <c r="BH175">
        <v>26.3645915985107</v>
      </c>
      <c r="BI175">
        <v>26.3472194671631</v>
      </c>
      <c r="BJ175">
        <v>26.295045852661101</v>
      </c>
      <c r="BK175">
        <v>26.295045852661101</v>
      </c>
      <c r="BL175">
        <v>26.312444686889702</v>
      </c>
      <c r="BM175">
        <v>26.225355148315401</v>
      </c>
      <c r="BN175">
        <v>26.312444686889702</v>
      </c>
      <c r="BO175">
        <v>26.260219573974599</v>
      </c>
      <c r="BP175">
        <v>26.312444686889702</v>
      </c>
      <c r="BQ175">
        <v>26.329835891723601</v>
      </c>
      <c r="BR175">
        <v>26.3819580078125</v>
      </c>
      <c r="BS175">
        <v>26.277637481689499</v>
      </c>
      <c r="BT175">
        <v>26.277637481689499</v>
      </c>
      <c r="BU175">
        <v>26.277637481689499</v>
      </c>
      <c r="BV175">
        <v>26.329835891723601</v>
      </c>
      <c r="BW175">
        <v>26.295045852661101</v>
      </c>
      <c r="BX175">
        <v>26.242792129516602</v>
      </c>
      <c r="BY175">
        <v>26.3645915985107</v>
      </c>
      <c r="BZ175">
        <v>26.312444686889702</v>
      </c>
      <c r="CA175">
        <v>26.277637481689499</v>
      </c>
      <c r="CB175">
        <v>26.3819580078125</v>
      </c>
      <c r="CC175">
        <v>26.225355148315401</v>
      </c>
      <c r="CD175">
        <v>26.3472194671631</v>
      </c>
      <c r="CE175">
        <v>26.329835891723601</v>
      </c>
      <c r="CF175">
        <v>26.329835891723601</v>
      </c>
      <c r="CG175">
        <v>26.295045852661101</v>
      </c>
      <c r="CH175">
        <v>26.3472194671631</v>
      </c>
      <c r="CI175">
        <v>26.3819580078125</v>
      </c>
      <c r="CJ175">
        <v>26.312444686889702</v>
      </c>
      <c r="CK175">
        <v>26.277637481689499</v>
      </c>
      <c r="CL175">
        <v>26.312444686889702</v>
      </c>
      <c r="CM175">
        <v>26.312444686889702</v>
      </c>
      <c r="CN175">
        <v>3.4899535638349402E-3</v>
      </c>
      <c r="CO175">
        <f t="shared" si="2"/>
        <v>1.6856475713322761</v>
      </c>
    </row>
    <row r="176" spans="1:93">
      <c r="A176">
        <v>174</v>
      </c>
      <c r="B176">
        <v>248</v>
      </c>
      <c r="C176">
        <v>459</v>
      </c>
      <c r="D176">
        <v>26.312444686889702</v>
      </c>
      <c r="E176">
        <v>26.260219573974599</v>
      </c>
      <c r="F176">
        <v>26.242792129516602</v>
      </c>
      <c r="G176">
        <v>26.295045852661101</v>
      </c>
      <c r="H176">
        <v>26.329835891723601</v>
      </c>
      <c r="I176">
        <v>26.3819580078125</v>
      </c>
      <c r="J176">
        <v>26.295045852661101</v>
      </c>
      <c r="K176">
        <v>26.312444686889702</v>
      </c>
      <c r="L176">
        <v>26.3819580078125</v>
      </c>
      <c r="M176">
        <v>26.295045852661101</v>
      </c>
      <c r="N176">
        <v>26.312444686889702</v>
      </c>
      <c r="O176">
        <v>26.3645915985107</v>
      </c>
      <c r="P176">
        <v>26.312444686889702</v>
      </c>
      <c r="Q176">
        <v>26.329835891723601</v>
      </c>
      <c r="R176">
        <v>26.329835891723601</v>
      </c>
      <c r="S176">
        <v>26.242792129516602</v>
      </c>
      <c r="T176">
        <v>26.312444686889702</v>
      </c>
      <c r="U176">
        <v>26.277637481689499</v>
      </c>
      <c r="V176">
        <v>26.242792129516602</v>
      </c>
      <c r="W176">
        <v>26.329835891723601</v>
      </c>
      <c r="X176">
        <v>26.3993129730225</v>
      </c>
      <c r="Y176">
        <v>26.3645915985107</v>
      </c>
      <c r="Z176">
        <v>26.3472194671631</v>
      </c>
      <c r="AA176">
        <v>26.3472194671631</v>
      </c>
      <c r="AB176">
        <v>26.295045852661101</v>
      </c>
      <c r="AC176">
        <v>26.3472194671631</v>
      </c>
      <c r="AD176">
        <v>26.3472194671631</v>
      </c>
      <c r="AE176">
        <v>26.260219573974599</v>
      </c>
      <c r="AF176">
        <v>26.3993129730225</v>
      </c>
      <c r="AG176">
        <v>26.225355148315401</v>
      </c>
      <c r="AH176">
        <v>26.3819580078125</v>
      </c>
      <c r="AI176">
        <v>26.295045852661101</v>
      </c>
      <c r="AJ176">
        <v>26.3472194671631</v>
      </c>
      <c r="AK176">
        <v>26.312444686889702</v>
      </c>
      <c r="AL176">
        <v>26.312444686889702</v>
      </c>
      <c r="AM176">
        <v>26.295045852661101</v>
      </c>
      <c r="AN176">
        <v>26.295045852661101</v>
      </c>
      <c r="AO176">
        <v>26.312444686889702</v>
      </c>
      <c r="AP176">
        <v>26.329835891723601</v>
      </c>
      <c r="AQ176">
        <v>26.329835891723601</v>
      </c>
      <c r="AR176">
        <v>26.277637481689499</v>
      </c>
      <c r="AS176">
        <v>26.329835891723601</v>
      </c>
      <c r="AT176">
        <v>26.242792129516602</v>
      </c>
      <c r="AU176">
        <v>26.260219573974599</v>
      </c>
      <c r="AV176">
        <v>26.312444686889702</v>
      </c>
      <c r="AW176">
        <v>26.3472194671631</v>
      </c>
      <c r="AX176">
        <v>26.242792129516602</v>
      </c>
      <c r="AY176">
        <v>26.295045852661101</v>
      </c>
      <c r="AZ176">
        <v>26.312444686889702</v>
      </c>
      <c r="BA176">
        <v>26.329835891723601</v>
      </c>
      <c r="BB176">
        <v>26.3472194671631</v>
      </c>
      <c r="BC176">
        <v>26.312444686889702</v>
      </c>
      <c r="BD176">
        <v>26.329835891723601</v>
      </c>
      <c r="BE176">
        <v>26.277637481689499</v>
      </c>
      <c r="BF176">
        <v>26.295045852661101</v>
      </c>
      <c r="BG176">
        <v>26.277637481689499</v>
      </c>
      <c r="BH176">
        <v>26.329835891723601</v>
      </c>
      <c r="BI176">
        <v>26.329835891723601</v>
      </c>
      <c r="BJ176">
        <v>26.3645915985107</v>
      </c>
      <c r="BK176">
        <v>26.295045852661101</v>
      </c>
      <c r="BL176">
        <v>26.260219573974599</v>
      </c>
      <c r="BM176">
        <v>26.295045852661101</v>
      </c>
      <c r="BN176">
        <v>26.312444686889702</v>
      </c>
      <c r="BO176">
        <v>26.329835891723601</v>
      </c>
      <c r="BP176">
        <v>26.295045852661101</v>
      </c>
      <c r="BQ176">
        <v>26.3645915985107</v>
      </c>
      <c r="BR176">
        <v>26.312444686889702</v>
      </c>
      <c r="BS176">
        <v>26.329835891723601</v>
      </c>
      <c r="BT176">
        <v>26.3472194671631</v>
      </c>
      <c r="BU176">
        <v>26.329835891723601</v>
      </c>
      <c r="BV176">
        <v>26.312444686889702</v>
      </c>
      <c r="BW176">
        <v>26.277637481689499</v>
      </c>
      <c r="BX176">
        <v>26.3993129730225</v>
      </c>
      <c r="BY176">
        <v>26.329835891723601</v>
      </c>
      <c r="BZ176">
        <v>26.312444686889702</v>
      </c>
      <c r="CA176">
        <v>26.312444686889702</v>
      </c>
      <c r="CB176">
        <v>26.242792129516602</v>
      </c>
      <c r="CC176">
        <v>26.295045852661101</v>
      </c>
      <c r="CD176">
        <v>26.3819580078125</v>
      </c>
      <c r="CE176">
        <v>26.3472194671631</v>
      </c>
      <c r="CF176">
        <v>26.3993129730225</v>
      </c>
      <c r="CG176">
        <v>26.260219573974599</v>
      </c>
      <c r="CH176">
        <v>26.3645915985107</v>
      </c>
      <c r="CI176">
        <v>26.3472194671631</v>
      </c>
      <c r="CJ176">
        <v>26.3645915985107</v>
      </c>
      <c r="CK176">
        <v>26.277637481689499</v>
      </c>
      <c r="CL176">
        <v>26.329835891723601</v>
      </c>
      <c r="CM176">
        <v>26.329835891723601</v>
      </c>
      <c r="CN176">
        <v>8.7190886141820297E-3</v>
      </c>
      <c r="CO176">
        <f t="shared" si="2"/>
        <v>4.2113198006499202</v>
      </c>
    </row>
    <row r="177" spans="1:93">
      <c r="A177">
        <v>175</v>
      </c>
      <c r="B177">
        <v>248</v>
      </c>
      <c r="C177">
        <v>459</v>
      </c>
      <c r="D177">
        <v>26.329835891723601</v>
      </c>
      <c r="E177">
        <v>26.3472194671631</v>
      </c>
      <c r="F177">
        <v>26.295045852661101</v>
      </c>
      <c r="G177">
        <v>26.277637481689499</v>
      </c>
      <c r="H177">
        <v>26.3472194671631</v>
      </c>
      <c r="I177">
        <v>26.3472194671631</v>
      </c>
      <c r="J177">
        <v>26.312444686889702</v>
      </c>
      <c r="K177">
        <v>26.3645915985107</v>
      </c>
      <c r="L177">
        <v>26.3472194671631</v>
      </c>
      <c r="M177">
        <v>26.329835891723601</v>
      </c>
      <c r="N177">
        <v>26.277637481689499</v>
      </c>
      <c r="O177">
        <v>26.312444686889702</v>
      </c>
      <c r="P177">
        <v>26.312444686889702</v>
      </c>
      <c r="Q177">
        <v>26.3993129730225</v>
      </c>
      <c r="R177">
        <v>26.3472194671631</v>
      </c>
      <c r="S177">
        <v>26.3819580078125</v>
      </c>
      <c r="T177">
        <v>26.3645915985107</v>
      </c>
      <c r="U177">
        <v>26.4166584014893</v>
      </c>
      <c r="V177">
        <v>26.260219573974599</v>
      </c>
      <c r="W177">
        <v>26.3472194671631</v>
      </c>
      <c r="X177">
        <v>26.329835891723601</v>
      </c>
      <c r="Y177">
        <v>26.260219573974599</v>
      </c>
      <c r="Z177">
        <v>26.295045852661101</v>
      </c>
      <c r="AA177">
        <v>26.3819580078125</v>
      </c>
      <c r="AB177">
        <v>26.260219573974599</v>
      </c>
      <c r="AC177">
        <v>26.329835891723601</v>
      </c>
      <c r="AD177">
        <v>26.329835891723601</v>
      </c>
      <c r="AE177">
        <v>26.3472194671631</v>
      </c>
      <c r="AF177">
        <v>26.295045852661101</v>
      </c>
      <c r="AG177">
        <v>26.312444686889702</v>
      </c>
      <c r="AH177">
        <v>26.3472194671631</v>
      </c>
      <c r="AI177">
        <v>26.3993129730225</v>
      </c>
      <c r="AJ177">
        <v>26.3472194671631</v>
      </c>
      <c r="AK177">
        <v>26.312444686889702</v>
      </c>
      <c r="AL177">
        <v>26.312444686889702</v>
      </c>
      <c r="AM177">
        <v>26.329835891723601</v>
      </c>
      <c r="AN177">
        <v>26.329835891723601</v>
      </c>
      <c r="AO177">
        <v>26.3819580078125</v>
      </c>
      <c r="AP177">
        <v>26.3472194671631</v>
      </c>
      <c r="AQ177">
        <v>26.3993129730225</v>
      </c>
      <c r="AR177">
        <v>26.260219573974599</v>
      </c>
      <c r="AS177">
        <v>26.260219573974599</v>
      </c>
      <c r="AT177">
        <v>26.3472194671631</v>
      </c>
      <c r="AU177">
        <v>26.260219573974599</v>
      </c>
      <c r="AV177">
        <v>26.3472194671631</v>
      </c>
      <c r="AW177">
        <v>26.3472194671631</v>
      </c>
      <c r="AX177">
        <v>26.295045852661101</v>
      </c>
      <c r="AY177">
        <v>26.312444686889702</v>
      </c>
      <c r="AZ177">
        <v>26.312444686889702</v>
      </c>
      <c r="BA177">
        <v>26.329835891723601</v>
      </c>
      <c r="BB177">
        <v>26.260219573974599</v>
      </c>
      <c r="BC177">
        <v>26.295045852661101</v>
      </c>
      <c r="BD177">
        <v>26.329835891723601</v>
      </c>
      <c r="BE177">
        <v>26.3472194671631</v>
      </c>
      <c r="BF177">
        <v>26.3472194671631</v>
      </c>
      <c r="BG177">
        <v>26.3472194671631</v>
      </c>
      <c r="BH177">
        <v>26.3472194671631</v>
      </c>
      <c r="BI177">
        <v>26.329835891723601</v>
      </c>
      <c r="BJ177">
        <v>26.3993129730225</v>
      </c>
      <c r="BK177">
        <v>26.3472194671631</v>
      </c>
      <c r="BL177">
        <v>26.3819580078125</v>
      </c>
      <c r="BM177">
        <v>26.3472194671631</v>
      </c>
      <c r="BN177">
        <v>26.3472194671631</v>
      </c>
      <c r="BO177">
        <v>26.329835891723601</v>
      </c>
      <c r="BP177">
        <v>26.3645915985107</v>
      </c>
      <c r="BQ177">
        <v>26.312444686889702</v>
      </c>
      <c r="BR177">
        <v>26.329835891723601</v>
      </c>
      <c r="BS177">
        <v>26.3645915985107</v>
      </c>
      <c r="BT177">
        <v>26.329835891723601</v>
      </c>
      <c r="BU177">
        <v>26.329835891723601</v>
      </c>
      <c r="BV177">
        <v>26.3819580078125</v>
      </c>
      <c r="BW177">
        <v>26.3472194671631</v>
      </c>
      <c r="BX177">
        <v>26.312444686889702</v>
      </c>
      <c r="BY177">
        <v>26.277637481689499</v>
      </c>
      <c r="BZ177">
        <v>26.3645915985107</v>
      </c>
      <c r="CA177">
        <v>26.3645915985107</v>
      </c>
      <c r="CB177">
        <v>26.329835891723601</v>
      </c>
      <c r="CC177">
        <v>26.3645915985107</v>
      </c>
      <c r="CD177">
        <v>26.3645915985107</v>
      </c>
      <c r="CE177">
        <v>26.3819580078125</v>
      </c>
      <c r="CF177">
        <v>26.3819580078125</v>
      </c>
      <c r="CG177">
        <v>26.312444686889702</v>
      </c>
      <c r="CH177">
        <v>26.312444686889702</v>
      </c>
      <c r="CI177">
        <v>26.3645915985107</v>
      </c>
      <c r="CJ177">
        <v>26.3645915985107</v>
      </c>
      <c r="CK177">
        <v>26.3472194671631</v>
      </c>
      <c r="CL177">
        <v>26.312444686889702</v>
      </c>
      <c r="CM177">
        <v>26.260219573974599</v>
      </c>
      <c r="CN177">
        <v>1.36855406121632E-2</v>
      </c>
      <c r="CO177">
        <f t="shared" si="2"/>
        <v>6.6101161156748258</v>
      </c>
    </row>
    <row r="178" spans="1:93">
      <c r="A178">
        <v>176</v>
      </c>
      <c r="B178">
        <v>248</v>
      </c>
      <c r="C178">
        <v>459</v>
      </c>
      <c r="D178">
        <v>26.312444686889702</v>
      </c>
      <c r="E178">
        <v>26.329835891723601</v>
      </c>
      <c r="F178">
        <v>26.433998107910199</v>
      </c>
      <c r="G178">
        <v>26.329835891723601</v>
      </c>
      <c r="H178">
        <v>26.329835891723601</v>
      </c>
      <c r="I178">
        <v>26.312444686889702</v>
      </c>
      <c r="J178">
        <v>26.3993129730225</v>
      </c>
      <c r="K178">
        <v>26.3472194671631</v>
      </c>
      <c r="L178">
        <v>26.3645915985107</v>
      </c>
      <c r="M178">
        <v>26.3819580078125</v>
      </c>
      <c r="N178">
        <v>26.295045852661101</v>
      </c>
      <c r="O178">
        <v>26.3472194671631</v>
      </c>
      <c r="P178">
        <v>26.3819580078125</v>
      </c>
      <c r="Q178">
        <v>26.312444686889702</v>
      </c>
      <c r="R178">
        <v>26.3472194671631</v>
      </c>
      <c r="S178">
        <v>26.4513263702393</v>
      </c>
      <c r="T178">
        <v>26.3472194671631</v>
      </c>
      <c r="U178">
        <v>26.433998107910199</v>
      </c>
      <c r="V178">
        <v>26.3645915985107</v>
      </c>
      <c r="W178">
        <v>26.329835891723601</v>
      </c>
      <c r="X178">
        <v>26.3819580078125</v>
      </c>
      <c r="Y178">
        <v>26.3819580078125</v>
      </c>
      <c r="Z178">
        <v>26.3472194671631</v>
      </c>
      <c r="AA178">
        <v>26.3819580078125</v>
      </c>
      <c r="AB178">
        <v>26.3645915985107</v>
      </c>
      <c r="AC178">
        <v>26.329835891723601</v>
      </c>
      <c r="AD178">
        <v>26.242792129516602</v>
      </c>
      <c r="AE178">
        <v>26.277637481689499</v>
      </c>
      <c r="AF178">
        <v>26.3819580078125</v>
      </c>
      <c r="AG178">
        <v>26.3645915985107</v>
      </c>
      <c r="AH178">
        <v>26.3645915985107</v>
      </c>
      <c r="AI178">
        <v>26.312444686889702</v>
      </c>
      <c r="AJ178">
        <v>26.312444686889702</v>
      </c>
      <c r="AK178">
        <v>26.3819580078125</v>
      </c>
      <c r="AL178">
        <v>26.260219573974599</v>
      </c>
      <c r="AM178">
        <v>26.3819580078125</v>
      </c>
      <c r="AN178">
        <v>26.3645915985107</v>
      </c>
      <c r="AO178">
        <v>26.277637481689499</v>
      </c>
      <c r="AP178">
        <v>26.3819580078125</v>
      </c>
      <c r="AQ178">
        <v>26.3645915985107</v>
      </c>
      <c r="AR178">
        <v>26.3645915985107</v>
      </c>
      <c r="AS178">
        <v>26.329835891723601</v>
      </c>
      <c r="AT178">
        <v>26.3472194671631</v>
      </c>
      <c r="AU178">
        <v>26.3993129730225</v>
      </c>
      <c r="AV178">
        <v>26.3819580078125</v>
      </c>
      <c r="AW178">
        <v>26.3472194671631</v>
      </c>
      <c r="AX178">
        <v>26.312444686889702</v>
      </c>
      <c r="AY178">
        <v>26.433998107910199</v>
      </c>
      <c r="AZ178">
        <v>26.433998107910199</v>
      </c>
      <c r="BA178">
        <v>26.3819580078125</v>
      </c>
      <c r="BB178">
        <v>26.3472194671631</v>
      </c>
      <c r="BC178">
        <v>26.312444686889702</v>
      </c>
      <c r="BD178">
        <v>26.3472194671631</v>
      </c>
      <c r="BE178">
        <v>26.3819580078125</v>
      </c>
      <c r="BF178">
        <v>26.3472194671631</v>
      </c>
      <c r="BG178">
        <v>26.3645915985107</v>
      </c>
      <c r="BH178">
        <v>26.329835891723601</v>
      </c>
      <c r="BI178">
        <v>26.3819580078125</v>
      </c>
      <c r="BJ178">
        <v>26.3472194671631</v>
      </c>
      <c r="BK178">
        <v>26.3819580078125</v>
      </c>
      <c r="BL178">
        <v>26.3645915985107</v>
      </c>
      <c r="BM178">
        <v>26.295045852661101</v>
      </c>
      <c r="BN178">
        <v>26.3819580078125</v>
      </c>
      <c r="BO178">
        <v>26.3472194671631</v>
      </c>
      <c r="BP178">
        <v>26.3993129730225</v>
      </c>
      <c r="BQ178">
        <v>26.3645915985107</v>
      </c>
      <c r="BR178">
        <v>26.295045852661101</v>
      </c>
      <c r="BS178">
        <v>26.312444686889702</v>
      </c>
      <c r="BT178">
        <v>26.3819580078125</v>
      </c>
      <c r="BU178">
        <v>26.295045852661101</v>
      </c>
      <c r="BV178">
        <v>26.312444686889702</v>
      </c>
      <c r="BW178">
        <v>26.3645915985107</v>
      </c>
      <c r="BX178">
        <v>26.3472194671631</v>
      </c>
      <c r="BY178">
        <v>26.295045852661101</v>
      </c>
      <c r="BZ178">
        <v>26.260219573974599</v>
      </c>
      <c r="CA178">
        <v>26.277637481689499</v>
      </c>
      <c r="CB178">
        <v>26.3472194671631</v>
      </c>
      <c r="CC178">
        <v>26.3993129730225</v>
      </c>
      <c r="CD178">
        <v>26.3993129730225</v>
      </c>
      <c r="CE178">
        <v>26.329835891723601</v>
      </c>
      <c r="CF178">
        <v>26.295045852661101</v>
      </c>
      <c r="CG178">
        <v>26.3645915985107</v>
      </c>
      <c r="CH178">
        <v>26.3819580078125</v>
      </c>
      <c r="CI178">
        <v>26.3819580078125</v>
      </c>
      <c r="CJ178">
        <v>26.3645915985107</v>
      </c>
      <c r="CK178">
        <v>26.3645915985107</v>
      </c>
      <c r="CL178">
        <v>26.3819580078125</v>
      </c>
      <c r="CM178">
        <v>26.3819580078125</v>
      </c>
      <c r="CN178">
        <v>-1.94086829642788E-3</v>
      </c>
      <c r="CO178">
        <f t="shared" si="2"/>
        <v>-0.93743938717466602</v>
      </c>
    </row>
    <row r="179" spans="1:93">
      <c r="A179">
        <v>177</v>
      </c>
      <c r="B179">
        <v>248</v>
      </c>
      <c r="C179">
        <v>459</v>
      </c>
      <c r="D179">
        <v>26.329835891723601</v>
      </c>
      <c r="E179">
        <v>26.3472194671631</v>
      </c>
      <c r="F179">
        <v>26.312444686889702</v>
      </c>
      <c r="G179">
        <v>26.3472194671631</v>
      </c>
      <c r="H179">
        <v>26.329835891723601</v>
      </c>
      <c r="I179">
        <v>26.312444686889702</v>
      </c>
      <c r="J179">
        <v>26.3993129730225</v>
      </c>
      <c r="K179">
        <v>26.3819580078125</v>
      </c>
      <c r="L179">
        <v>26.3645915985107</v>
      </c>
      <c r="M179">
        <v>26.3472194671631</v>
      </c>
      <c r="N179">
        <v>26.4166584014893</v>
      </c>
      <c r="O179">
        <v>26.3819580078125</v>
      </c>
      <c r="P179">
        <v>26.3645915985107</v>
      </c>
      <c r="Q179">
        <v>26.3819580078125</v>
      </c>
      <c r="R179">
        <v>26.312444686889702</v>
      </c>
      <c r="S179">
        <v>26.4166584014893</v>
      </c>
      <c r="T179">
        <v>26.3472194671631</v>
      </c>
      <c r="U179">
        <v>26.312444686889702</v>
      </c>
      <c r="V179">
        <v>26.312444686889702</v>
      </c>
      <c r="W179">
        <v>26.3472194671631</v>
      </c>
      <c r="X179">
        <v>26.329835891723601</v>
      </c>
      <c r="Y179">
        <v>26.3993129730225</v>
      </c>
      <c r="Z179">
        <v>26.329835891723601</v>
      </c>
      <c r="AA179">
        <v>26.3819580078125</v>
      </c>
      <c r="AB179">
        <v>26.3819580078125</v>
      </c>
      <c r="AC179">
        <v>26.3819580078125</v>
      </c>
      <c r="AD179">
        <v>26.329835891723601</v>
      </c>
      <c r="AE179">
        <v>26.3819580078125</v>
      </c>
      <c r="AF179">
        <v>26.3819580078125</v>
      </c>
      <c r="AG179">
        <v>26.3645915985107</v>
      </c>
      <c r="AH179">
        <v>26.329835891723601</v>
      </c>
      <c r="AI179">
        <v>26.433998107910199</v>
      </c>
      <c r="AJ179">
        <v>26.3993129730225</v>
      </c>
      <c r="AK179">
        <v>26.3472194671631</v>
      </c>
      <c r="AL179">
        <v>26.3645915985107</v>
      </c>
      <c r="AM179">
        <v>26.3472194671631</v>
      </c>
      <c r="AN179">
        <v>26.3993129730225</v>
      </c>
      <c r="AO179">
        <v>26.295045852661101</v>
      </c>
      <c r="AP179">
        <v>26.3993129730225</v>
      </c>
      <c r="AQ179">
        <v>26.3819580078125</v>
      </c>
      <c r="AR179">
        <v>26.433998107910199</v>
      </c>
      <c r="AS179">
        <v>26.3819580078125</v>
      </c>
      <c r="AT179">
        <v>26.3472194671631</v>
      </c>
      <c r="AU179">
        <v>26.3819580078125</v>
      </c>
      <c r="AV179">
        <v>26.3819580078125</v>
      </c>
      <c r="AW179">
        <v>26.4166584014893</v>
      </c>
      <c r="AX179">
        <v>26.3819580078125</v>
      </c>
      <c r="AY179">
        <v>26.3819580078125</v>
      </c>
      <c r="AZ179">
        <v>26.3645915985107</v>
      </c>
      <c r="BA179">
        <v>26.4166584014893</v>
      </c>
      <c r="BB179">
        <v>26.3645915985107</v>
      </c>
      <c r="BC179">
        <v>26.433998107910199</v>
      </c>
      <c r="BD179">
        <v>26.4513263702393</v>
      </c>
      <c r="BE179">
        <v>26.329835891723601</v>
      </c>
      <c r="BF179">
        <v>26.3472194671631</v>
      </c>
      <c r="BG179">
        <v>26.3819580078125</v>
      </c>
      <c r="BH179">
        <v>26.3993129730225</v>
      </c>
      <c r="BI179">
        <v>26.3645915985107</v>
      </c>
      <c r="BJ179">
        <v>26.3819580078125</v>
      </c>
      <c r="BK179">
        <v>26.3645915985107</v>
      </c>
      <c r="BL179">
        <v>26.3993129730225</v>
      </c>
      <c r="BM179">
        <v>26.3472194671631</v>
      </c>
      <c r="BN179">
        <v>26.3819580078125</v>
      </c>
      <c r="BO179">
        <v>26.3819580078125</v>
      </c>
      <c r="BP179">
        <v>26.329835891723601</v>
      </c>
      <c r="BQ179">
        <v>26.4166584014893</v>
      </c>
      <c r="BR179">
        <v>26.3819580078125</v>
      </c>
      <c r="BS179">
        <v>26.3645915985107</v>
      </c>
      <c r="BT179">
        <v>26.4166584014893</v>
      </c>
      <c r="BU179">
        <v>26.3819580078125</v>
      </c>
      <c r="BV179">
        <v>26.3819580078125</v>
      </c>
      <c r="BW179">
        <v>26.3819580078125</v>
      </c>
      <c r="BX179">
        <v>26.3472194671631</v>
      </c>
      <c r="BY179">
        <v>26.3993129730225</v>
      </c>
      <c r="BZ179">
        <v>26.3993129730225</v>
      </c>
      <c r="CA179">
        <v>26.3819580078125</v>
      </c>
      <c r="CB179">
        <v>26.3819580078125</v>
      </c>
      <c r="CC179">
        <v>26.312444686889702</v>
      </c>
      <c r="CD179">
        <v>26.433998107910199</v>
      </c>
      <c r="CE179">
        <v>26.3819580078125</v>
      </c>
      <c r="CF179">
        <v>26.3645915985107</v>
      </c>
      <c r="CG179">
        <v>26.312444686889702</v>
      </c>
      <c r="CH179">
        <v>26.3645915985107</v>
      </c>
      <c r="CI179">
        <v>26.277637481689499</v>
      </c>
      <c r="CJ179">
        <v>26.312444686889702</v>
      </c>
      <c r="CK179">
        <v>26.3819580078125</v>
      </c>
      <c r="CL179">
        <v>26.3645915985107</v>
      </c>
      <c r="CM179">
        <v>26.4166584014893</v>
      </c>
      <c r="CN179">
        <v>2.41118086875797E-2</v>
      </c>
      <c r="CO179">
        <f t="shared" si="2"/>
        <v>11.646003596100995</v>
      </c>
    </row>
    <row r="180" spans="1:93">
      <c r="A180">
        <v>178</v>
      </c>
      <c r="B180">
        <v>248</v>
      </c>
      <c r="C180">
        <v>459</v>
      </c>
      <c r="D180">
        <v>26.3472194671631</v>
      </c>
      <c r="E180">
        <v>26.3819580078125</v>
      </c>
      <c r="F180">
        <v>26.329835891723601</v>
      </c>
      <c r="G180">
        <v>26.3819580078125</v>
      </c>
      <c r="H180">
        <v>26.3645915985107</v>
      </c>
      <c r="I180">
        <v>26.3819580078125</v>
      </c>
      <c r="J180">
        <v>26.3472194671631</v>
      </c>
      <c r="K180">
        <v>26.3819580078125</v>
      </c>
      <c r="L180">
        <v>26.3993129730225</v>
      </c>
      <c r="M180">
        <v>26.3819580078125</v>
      </c>
      <c r="N180">
        <v>26.3472194671631</v>
      </c>
      <c r="O180">
        <v>26.3645915985107</v>
      </c>
      <c r="P180">
        <v>26.3645915985107</v>
      </c>
      <c r="Q180">
        <v>26.3472194671631</v>
      </c>
      <c r="R180">
        <v>26.3472194671631</v>
      </c>
      <c r="S180">
        <v>26.4513263702393</v>
      </c>
      <c r="T180">
        <v>26.3819580078125</v>
      </c>
      <c r="U180">
        <v>26.3645915985107</v>
      </c>
      <c r="V180">
        <v>26.3819580078125</v>
      </c>
      <c r="W180">
        <v>26.3993129730225</v>
      </c>
      <c r="X180">
        <v>26.3819580078125</v>
      </c>
      <c r="Y180">
        <v>26.4166584014893</v>
      </c>
      <c r="Z180">
        <v>26.295045852661101</v>
      </c>
      <c r="AA180">
        <v>26.3993129730225</v>
      </c>
      <c r="AB180">
        <v>26.3993129730225</v>
      </c>
      <c r="AC180">
        <v>26.4686470031738</v>
      </c>
      <c r="AD180">
        <v>26.312444686889702</v>
      </c>
      <c r="AE180">
        <v>26.329835891723601</v>
      </c>
      <c r="AF180">
        <v>26.277637481689499</v>
      </c>
      <c r="AG180">
        <v>26.3645915985107</v>
      </c>
      <c r="AH180">
        <v>26.3819580078125</v>
      </c>
      <c r="AI180">
        <v>26.3645915985107</v>
      </c>
      <c r="AJ180">
        <v>26.260219573974599</v>
      </c>
      <c r="AK180">
        <v>26.312444686889702</v>
      </c>
      <c r="AL180">
        <v>26.329835891723601</v>
      </c>
      <c r="AM180">
        <v>26.3819580078125</v>
      </c>
      <c r="AN180">
        <v>26.3819580078125</v>
      </c>
      <c r="AO180">
        <v>26.3645915985107</v>
      </c>
      <c r="AP180">
        <v>26.312444686889702</v>
      </c>
      <c r="AQ180">
        <v>26.3472194671631</v>
      </c>
      <c r="AR180">
        <v>26.3819580078125</v>
      </c>
      <c r="AS180">
        <v>26.3645915985107</v>
      </c>
      <c r="AT180">
        <v>26.329835891723601</v>
      </c>
      <c r="AU180">
        <v>26.3645915985107</v>
      </c>
      <c r="AV180">
        <v>26.329835891723601</v>
      </c>
      <c r="AW180">
        <v>26.3645915985107</v>
      </c>
      <c r="AX180">
        <v>26.312444686889702</v>
      </c>
      <c r="AY180">
        <v>26.4166584014893</v>
      </c>
      <c r="AZ180">
        <v>26.3993129730225</v>
      </c>
      <c r="BA180">
        <v>26.433998107910199</v>
      </c>
      <c r="BB180">
        <v>26.3819580078125</v>
      </c>
      <c r="BC180">
        <v>26.277637481689499</v>
      </c>
      <c r="BD180">
        <v>26.3645915985107</v>
      </c>
      <c r="BE180">
        <v>26.3819580078125</v>
      </c>
      <c r="BF180">
        <v>26.4166584014893</v>
      </c>
      <c r="BG180">
        <v>26.312444686889702</v>
      </c>
      <c r="BH180">
        <v>26.3993129730225</v>
      </c>
      <c r="BI180">
        <v>26.3645915985107</v>
      </c>
      <c r="BJ180">
        <v>26.3472194671631</v>
      </c>
      <c r="BK180">
        <v>26.3819580078125</v>
      </c>
      <c r="BL180">
        <v>26.3472194671631</v>
      </c>
      <c r="BM180">
        <v>26.3472194671631</v>
      </c>
      <c r="BN180">
        <v>26.3472194671631</v>
      </c>
      <c r="BO180">
        <v>26.3645915985107</v>
      </c>
      <c r="BP180">
        <v>26.3819580078125</v>
      </c>
      <c r="BQ180">
        <v>26.3819580078125</v>
      </c>
      <c r="BR180">
        <v>26.3819580078125</v>
      </c>
      <c r="BS180">
        <v>26.3645915985107</v>
      </c>
      <c r="BT180">
        <v>26.3819580078125</v>
      </c>
      <c r="BU180">
        <v>26.329835891723601</v>
      </c>
      <c r="BV180">
        <v>26.3645915985107</v>
      </c>
      <c r="BW180">
        <v>26.433998107910199</v>
      </c>
      <c r="BX180">
        <v>26.3819580078125</v>
      </c>
      <c r="BY180">
        <v>26.3645915985107</v>
      </c>
      <c r="BZ180">
        <v>26.3819580078125</v>
      </c>
      <c r="CA180">
        <v>26.3819580078125</v>
      </c>
      <c r="CB180">
        <v>26.3472194671631</v>
      </c>
      <c r="CC180">
        <v>26.3645915985107</v>
      </c>
      <c r="CD180">
        <v>26.312444686889702</v>
      </c>
      <c r="CE180">
        <v>26.3819580078125</v>
      </c>
      <c r="CF180">
        <v>26.4513263702393</v>
      </c>
      <c r="CG180">
        <v>26.312444686889702</v>
      </c>
      <c r="CH180">
        <v>26.312444686889702</v>
      </c>
      <c r="CI180">
        <v>26.3993129730225</v>
      </c>
      <c r="CJ180">
        <v>26.3819580078125</v>
      </c>
      <c r="CK180">
        <v>26.4166584014893</v>
      </c>
      <c r="CL180">
        <v>26.3472194671631</v>
      </c>
      <c r="CM180">
        <v>26.3993129730225</v>
      </c>
      <c r="CN180">
        <v>-4.6339644493036498E-3</v>
      </c>
      <c r="CO180">
        <f t="shared" si="2"/>
        <v>-2.2382048290136627</v>
      </c>
    </row>
    <row r="181" spans="1:93">
      <c r="A181">
        <v>179</v>
      </c>
      <c r="B181">
        <v>248</v>
      </c>
      <c r="C181">
        <v>459</v>
      </c>
      <c r="D181">
        <v>26.3819580078125</v>
      </c>
      <c r="E181">
        <v>26.3819580078125</v>
      </c>
      <c r="F181">
        <v>26.3472194671631</v>
      </c>
      <c r="G181">
        <v>26.433998107910199</v>
      </c>
      <c r="H181">
        <v>26.485960006713899</v>
      </c>
      <c r="I181">
        <v>26.3993129730225</v>
      </c>
      <c r="J181">
        <v>26.3993129730225</v>
      </c>
      <c r="K181">
        <v>26.433998107910199</v>
      </c>
      <c r="L181">
        <v>26.329835891723601</v>
      </c>
      <c r="M181">
        <v>26.3645915985107</v>
      </c>
      <c r="N181">
        <v>26.3819580078125</v>
      </c>
      <c r="O181">
        <v>26.433998107910199</v>
      </c>
      <c r="P181">
        <v>26.3993129730225</v>
      </c>
      <c r="Q181">
        <v>26.3645915985107</v>
      </c>
      <c r="R181">
        <v>26.3819580078125</v>
      </c>
      <c r="S181">
        <v>26.4513263702393</v>
      </c>
      <c r="T181">
        <v>26.3645915985107</v>
      </c>
      <c r="U181">
        <v>26.3993129730225</v>
      </c>
      <c r="V181">
        <v>26.3993129730225</v>
      </c>
      <c r="W181">
        <v>26.277637481689499</v>
      </c>
      <c r="X181">
        <v>26.260219573974599</v>
      </c>
      <c r="Y181">
        <v>26.4166584014893</v>
      </c>
      <c r="Z181">
        <v>26.3645915985107</v>
      </c>
      <c r="AA181">
        <v>26.3645915985107</v>
      </c>
      <c r="AB181">
        <v>26.3819580078125</v>
      </c>
      <c r="AC181">
        <v>26.329835891723601</v>
      </c>
      <c r="AD181">
        <v>26.3819580078125</v>
      </c>
      <c r="AE181">
        <v>26.3819580078125</v>
      </c>
      <c r="AF181">
        <v>26.3472194671631</v>
      </c>
      <c r="AG181">
        <v>26.3819580078125</v>
      </c>
      <c r="AH181">
        <v>26.3993129730225</v>
      </c>
      <c r="AI181">
        <v>26.3472194671631</v>
      </c>
      <c r="AJ181">
        <v>26.3819580078125</v>
      </c>
      <c r="AK181">
        <v>26.3993129730225</v>
      </c>
      <c r="AL181">
        <v>26.485960006713899</v>
      </c>
      <c r="AM181">
        <v>26.3645915985107</v>
      </c>
      <c r="AN181">
        <v>26.3993129730225</v>
      </c>
      <c r="AO181">
        <v>26.3993129730225</v>
      </c>
      <c r="AP181">
        <v>26.3819580078125</v>
      </c>
      <c r="AQ181">
        <v>26.3819580078125</v>
      </c>
      <c r="AR181">
        <v>26.3819580078125</v>
      </c>
      <c r="AS181">
        <v>26.3472194671631</v>
      </c>
      <c r="AT181">
        <v>26.3819580078125</v>
      </c>
      <c r="AU181">
        <v>26.4166584014893</v>
      </c>
      <c r="AV181">
        <v>26.3819580078125</v>
      </c>
      <c r="AW181">
        <v>26.3993129730225</v>
      </c>
      <c r="AX181">
        <v>26.4166584014893</v>
      </c>
      <c r="AY181">
        <v>26.3645915985107</v>
      </c>
      <c r="AZ181">
        <v>26.3645915985107</v>
      </c>
      <c r="BA181">
        <v>26.433998107910199</v>
      </c>
      <c r="BB181">
        <v>26.3472194671631</v>
      </c>
      <c r="BC181">
        <v>26.3819580078125</v>
      </c>
      <c r="BD181">
        <v>26.433998107910199</v>
      </c>
      <c r="BE181">
        <v>26.312444686889702</v>
      </c>
      <c r="BF181">
        <v>26.3819580078125</v>
      </c>
      <c r="BG181">
        <v>26.3819580078125</v>
      </c>
      <c r="BH181">
        <v>26.3819580078125</v>
      </c>
      <c r="BI181">
        <v>26.3819580078125</v>
      </c>
      <c r="BJ181">
        <v>26.4513263702393</v>
      </c>
      <c r="BK181">
        <v>26.3819580078125</v>
      </c>
      <c r="BL181">
        <v>26.433998107910199</v>
      </c>
      <c r="BM181">
        <v>26.3819580078125</v>
      </c>
      <c r="BN181">
        <v>26.3819580078125</v>
      </c>
      <c r="BO181">
        <v>26.3472194671631</v>
      </c>
      <c r="BP181">
        <v>26.3819580078125</v>
      </c>
      <c r="BQ181">
        <v>26.3819580078125</v>
      </c>
      <c r="BR181">
        <v>26.3819580078125</v>
      </c>
      <c r="BS181">
        <v>26.433998107910199</v>
      </c>
      <c r="BT181">
        <v>26.4686470031738</v>
      </c>
      <c r="BU181">
        <v>26.3993129730225</v>
      </c>
      <c r="BV181">
        <v>26.3645915985107</v>
      </c>
      <c r="BW181">
        <v>26.4166584014893</v>
      </c>
      <c r="BX181">
        <v>26.4166584014893</v>
      </c>
      <c r="BY181">
        <v>26.3472194671631</v>
      </c>
      <c r="BZ181">
        <v>26.3819580078125</v>
      </c>
      <c r="CA181">
        <v>26.3993129730225</v>
      </c>
      <c r="CB181">
        <v>26.4513263702393</v>
      </c>
      <c r="CC181">
        <v>26.3993129730225</v>
      </c>
      <c r="CD181">
        <v>26.4166584014893</v>
      </c>
      <c r="CE181">
        <v>26.3819580078125</v>
      </c>
      <c r="CF181">
        <v>26.4166584014893</v>
      </c>
      <c r="CG181">
        <v>26.329835891723601</v>
      </c>
      <c r="CH181">
        <v>26.485960006713899</v>
      </c>
      <c r="CI181">
        <v>26.4513263702393</v>
      </c>
      <c r="CJ181">
        <v>26.3645915985107</v>
      </c>
      <c r="CK181">
        <v>26.433998107910199</v>
      </c>
      <c r="CL181">
        <v>26.3819580078125</v>
      </c>
      <c r="CM181">
        <v>26.433998107910199</v>
      </c>
      <c r="CN181">
        <v>2.3999279124075901E-2</v>
      </c>
      <c r="CO181">
        <f t="shared" si="2"/>
        <v>11.59165181692866</v>
      </c>
    </row>
    <row r="182" spans="1:93">
      <c r="A182">
        <v>180</v>
      </c>
      <c r="B182">
        <v>248</v>
      </c>
      <c r="C182">
        <v>459</v>
      </c>
      <c r="D182">
        <v>26.3819580078125</v>
      </c>
      <c r="E182">
        <v>26.4513263702393</v>
      </c>
      <c r="F182">
        <v>26.3472194671631</v>
      </c>
      <c r="G182">
        <v>26.4166584014893</v>
      </c>
      <c r="H182">
        <v>26.4166584014893</v>
      </c>
      <c r="I182">
        <v>26.3645915985107</v>
      </c>
      <c r="J182">
        <v>26.433998107910199</v>
      </c>
      <c r="K182">
        <v>26.3472194671631</v>
      </c>
      <c r="L182">
        <v>26.4513263702393</v>
      </c>
      <c r="M182">
        <v>26.3819580078125</v>
      </c>
      <c r="N182">
        <v>26.4166584014893</v>
      </c>
      <c r="O182">
        <v>26.4166584014893</v>
      </c>
      <c r="P182">
        <v>26.4166584014893</v>
      </c>
      <c r="Q182">
        <v>26.4166584014893</v>
      </c>
      <c r="R182">
        <v>26.3993129730225</v>
      </c>
      <c r="S182">
        <v>26.3993129730225</v>
      </c>
      <c r="T182">
        <v>26.4513263702393</v>
      </c>
      <c r="U182">
        <v>26.4166584014893</v>
      </c>
      <c r="V182">
        <v>26.3819580078125</v>
      </c>
      <c r="W182">
        <v>26.3819580078125</v>
      </c>
      <c r="X182">
        <v>26.3819580078125</v>
      </c>
      <c r="Y182">
        <v>26.433998107910199</v>
      </c>
      <c r="Z182">
        <v>26.3819580078125</v>
      </c>
      <c r="AA182">
        <v>26.3993129730225</v>
      </c>
      <c r="AB182">
        <v>26.433998107910199</v>
      </c>
      <c r="AC182">
        <v>26.3819580078125</v>
      </c>
      <c r="AD182">
        <v>26.4166584014893</v>
      </c>
      <c r="AE182">
        <v>26.3819580078125</v>
      </c>
      <c r="AF182">
        <v>26.3993129730225</v>
      </c>
      <c r="AG182">
        <v>26.4513263702393</v>
      </c>
      <c r="AH182">
        <v>26.4513263702393</v>
      </c>
      <c r="AI182">
        <v>26.4686470031738</v>
      </c>
      <c r="AJ182">
        <v>26.3645915985107</v>
      </c>
      <c r="AK182">
        <v>26.329835891723601</v>
      </c>
      <c r="AL182">
        <v>26.277637481689499</v>
      </c>
      <c r="AM182">
        <v>26.4166584014893</v>
      </c>
      <c r="AN182">
        <v>26.4166584014893</v>
      </c>
      <c r="AO182">
        <v>26.4166584014893</v>
      </c>
      <c r="AP182">
        <v>26.433998107910199</v>
      </c>
      <c r="AQ182">
        <v>26.485960006713899</v>
      </c>
      <c r="AR182">
        <v>26.3819580078125</v>
      </c>
      <c r="AS182">
        <v>26.433998107910199</v>
      </c>
      <c r="AT182">
        <v>26.3645915985107</v>
      </c>
      <c r="AU182">
        <v>26.3819580078125</v>
      </c>
      <c r="AV182">
        <v>26.329835891723601</v>
      </c>
      <c r="AW182">
        <v>26.3819580078125</v>
      </c>
      <c r="AX182">
        <v>26.4166584014893</v>
      </c>
      <c r="AY182">
        <v>26.4686470031738</v>
      </c>
      <c r="AZ182">
        <v>26.3993129730225</v>
      </c>
      <c r="BA182">
        <v>26.433998107910199</v>
      </c>
      <c r="BB182">
        <v>26.3819580078125</v>
      </c>
      <c r="BC182">
        <v>26.4166584014893</v>
      </c>
      <c r="BD182">
        <v>26.4166584014893</v>
      </c>
      <c r="BE182">
        <v>26.4166584014893</v>
      </c>
      <c r="BF182">
        <v>26.3819580078125</v>
      </c>
      <c r="BG182">
        <v>26.3645915985107</v>
      </c>
      <c r="BH182">
        <v>26.4166584014893</v>
      </c>
      <c r="BI182">
        <v>26.3993129730225</v>
      </c>
      <c r="BJ182">
        <v>26.4166584014893</v>
      </c>
      <c r="BK182">
        <v>26.3819580078125</v>
      </c>
      <c r="BL182">
        <v>26.4513263702393</v>
      </c>
      <c r="BM182">
        <v>26.3645915985107</v>
      </c>
      <c r="BN182">
        <v>26.4513263702393</v>
      </c>
      <c r="BO182">
        <v>26.4513263702393</v>
      </c>
      <c r="BP182">
        <v>26.433998107910199</v>
      </c>
      <c r="BQ182">
        <v>26.4166584014893</v>
      </c>
      <c r="BR182">
        <v>26.4166584014893</v>
      </c>
      <c r="BS182">
        <v>26.312444686889702</v>
      </c>
      <c r="BT182">
        <v>26.3645915985107</v>
      </c>
      <c r="BU182">
        <v>26.3645915985107</v>
      </c>
      <c r="BV182">
        <v>26.433998107910199</v>
      </c>
      <c r="BW182">
        <v>26.520557403564499</v>
      </c>
      <c r="BX182">
        <v>26.4166584014893</v>
      </c>
      <c r="BY182">
        <v>26.3819580078125</v>
      </c>
      <c r="BZ182">
        <v>26.3819580078125</v>
      </c>
      <c r="CA182">
        <v>26.433998107910199</v>
      </c>
      <c r="CB182">
        <v>26.3645915985107</v>
      </c>
      <c r="CC182">
        <v>26.4166584014893</v>
      </c>
      <c r="CD182">
        <v>26.4513263702393</v>
      </c>
      <c r="CE182">
        <v>26.3472194671631</v>
      </c>
      <c r="CF182">
        <v>26.3993129730225</v>
      </c>
      <c r="CG182">
        <v>26.3819580078125</v>
      </c>
      <c r="CH182">
        <v>26.3993129730225</v>
      </c>
      <c r="CI182">
        <v>26.4166584014893</v>
      </c>
      <c r="CJ182">
        <v>26.3819580078125</v>
      </c>
      <c r="CK182">
        <v>26.3993129730225</v>
      </c>
      <c r="CL182">
        <v>26.433998107910199</v>
      </c>
      <c r="CM182">
        <v>26.3819580078125</v>
      </c>
      <c r="CN182">
        <v>-1.6695852934903901E-2</v>
      </c>
      <c r="CO182">
        <f t="shared" si="2"/>
        <v>-8.0640969675585836</v>
      </c>
    </row>
    <row r="183" spans="1:93">
      <c r="A183">
        <v>181</v>
      </c>
      <c r="B183">
        <v>248</v>
      </c>
      <c r="C183">
        <v>459</v>
      </c>
      <c r="D183">
        <v>26.4166584014893</v>
      </c>
      <c r="E183">
        <v>26.4166584014893</v>
      </c>
      <c r="F183">
        <v>26.3472194671631</v>
      </c>
      <c r="G183">
        <v>26.3819580078125</v>
      </c>
      <c r="H183">
        <v>26.4166584014893</v>
      </c>
      <c r="I183">
        <v>26.3819580078125</v>
      </c>
      <c r="J183">
        <v>26.433998107910199</v>
      </c>
      <c r="K183">
        <v>26.4166584014893</v>
      </c>
      <c r="L183">
        <v>26.3819580078125</v>
      </c>
      <c r="M183">
        <v>26.3993129730225</v>
      </c>
      <c r="N183">
        <v>26.503261566162099</v>
      </c>
      <c r="O183">
        <v>26.3819580078125</v>
      </c>
      <c r="P183">
        <v>26.3993129730225</v>
      </c>
      <c r="Q183">
        <v>26.4166584014893</v>
      </c>
      <c r="R183">
        <v>26.4166584014893</v>
      </c>
      <c r="S183">
        <v>26.3645915985107</v>
      </c>
      <c r="T183">
        <v>26.3993129730225</v>
      </c>
      <c r="U183">
        <v>26.3819580078125</v>
      </c>
      <c r="V183">
        <v>26.485960006713899</v>
      </c>
      <c r="W183">
        <v>26.3993129730225</v>
      </c>
      <c r="X183">
        <v>26.3819580078125</v>
      </c>
      <c r="Y183">
        <v>26.3819580078125</v>
      </c>
      <c r="Z183">
        <v>26.520557403564499</v>
      </c>
      <c r="AA183">
        <v>26.4513263702393</v>
      </c>
      <c r="AB183">
        <v>26.3993129730225</v>
      </c>
      <c r="AC183">
        <v>26.4166584014893</v>
      </c>
      <c r="AD183">
        <v>26.3645915985107</v>
      </c>
      <c r="AE183">
        <v>26.537837982177699</v>
      </c>
      <c r="AF183">
        <v>26.4513263702393</v>
      </c>
      <c r="AG183">
        <v>26.3993129730225</v>
      </c>
      <c r="AH183">
        <v>26.3645915985107</v>
      </c>
      <c r="AI183">
        <v>26.433998107910199</v>
      </c>
      <c r="AJ183">
        <v>26.4166584014893</v>
      </c>
      <c r="AK183">
        <v>26.3819580078125</v>
      </c>
      <c r="AL183">
        <v>26.3472194671631</v>
      </c>
      <c r="AM183">
        <v>26.485960006713899</v>
      </c>
      <c r="AN183">
        <v>26.3993129730225</v>
      </c>
      <c r="AO183">
        <v>26.3819580078125</v>
      </c>
      <c r="AP183">
        <v>26.4166584014893</v>
      </c>
      <c r="AQ183">
        <v>26.433998107910199</v>
      </c>
      <c r="AR183">
        <v>26.3993129730225</v>
      </c>
      <c r="AS183">
        <v>26.433998107910199</v>
      </c>
      <c r="AT183">
        <v>26.3819580078125</v>
      </c>
      <c r="AU183">
        <v>26.433998107910199</v>
      </c>
      <c r="AV183">
        <v>26.485960006713899</v>
      </c>
      <c r="AW183">
        <v>26.3819580078125</v>
      </c>
      <c r="AX183">
        <v>26.485960006713899</v>
      </c>
      <c r="AY183">
        <v>26.4686470031738</v>
      </c>
      <c r="AZ183">
        <v>26.433998107910199</v>
      </c>
      <c r="BA183">
        <v>26.433998107910199</v>
      </c>
      <c r="BB183">
        <v>26.433998107910199</v>
      </c>
      <c r="BC183">
        <v>26.4513263702393</v>
      </c>
      <c r="BD183">
        <v>26.4166584014893</v>
      </c>
      <c r="BE183">
        <v>26.4513263702393</v>
      </c>
      <c r="BF183">
        <v>26.4513263702393</v>
      </c>
      <c r="BG183">
        <v>26.3993129730225</v>
      </c>
      <c r="BH183">
        <v>26.520557403564499</v>
      </c>
      <c r="BI183">
        <v>26.3993129730225</v>
      </c>
      <c r="BJ183">
        <v>26.3819580078125</v>
      </c>
      <c r="BK183">
        <v>26.485960006713899</v>
      </c>
      <c r="BL183">
        <v>26.3819580078125</v>
      </c>
      <c r="BM183">
        <v>26.4513263702393</v>
      </c>
      <c r="BN183">
        <v>26.485960006713899</v>
      </c>
      <c r="BO183">
        <v>26.3993129730225</v>
      </c>
      <c r="BP183">
        <v>26.3993129730225</v>
      </c>
      <c r="BQ183">
        <v>26.4513263702393</v>
      </c>
      <c r="BR183">
        <v>26.520557403564499</v>
      </c>
      <c r="BS183">
        <v>26.3645915985107</v>
      </c>
      <c r="BT183">
        <v>26.520557403564499</v>
      </c>
      <c r="BU183">
        <v>26.3645915985107</v>
      </c>
      <c r="BV183">
        <v>26.3993129730225</v>
      </c>
      <c r="BW183">
        <v>26.433998107910199</v>
      </c>
      <c r="BX183">
        <v>26.520557403564499</v>
      </c>
      <c r="BY183">
        <v>26.3993129730225</v>
      </c>
      <c r="BZ183">
        <v>26.4166584014893</v>
      </c>
      <c r="CA183">
        <v>26.3993129730225</v>
      </c>
      <c r="CB183">
        <v>26.3993129730225</v>
      </c>
      <c r="CC183">
        <v>26.3993129730225</v>
      </c>
      <c r="CD183">
        <v>26.4513263702393</v>
      </c>
      <c r="CE183">
        <v>26.4686470031738</v>
      </c>
      <c r="CF183">
        <v>26.329835891723601</v>
      </c>
      <c r="CG183">
        <v>26.433998107910199</v>
      </c>
      <c r="CH183">
        <v>26.4513263702393</v>
      </c>
      <c r="CI183">
        <v>26.3819580078125</v>
      </c>
      <c r="CJ183">
        <v>26.3819580078125</v>
      </c>
      <c r="CK183">
        <v>26.4166584014893</v>
      </c>
      <c r="CL183">
        <v>26.4166584014893</v>
      </c>
      <c r="CM183">
        <v>26.4166584014893</v>
      </c>
      <c r="CN183">
        <v>1.90217481373346E-2</v>
      </c>
      <c r="CO183">
        <f t="shared" si="2"/>
        <v>9.1875043503326115</v>
      </c>
    </row>
    <row r="184" spans="1:93">
      <c r="A184">
        <v>182</v>
      </c>
      <c r="B184">
        <v>248</v>
      </c>
      <c r="C184">
        <v>459</v>
      </c>
      <c r="D184">
        <v>26.4166584014893</v>
      </c>
      <c r="E184">
        <v>26.4513263702393</v>
      </c>
      <c r="F184">
        <v>26.4686470031738</v>
      </c>
      <c r="G184">
        <v>26.4513263702393</v>
      </c>
      <c r="H184">
        <v>26.485960006713899</v>
      </c>
      <c r="I184">
        <v>26.3993129730225</v>
      </c>
      <c r="J184">
        <v>26.433998107910199</v>
      </c>
      <c r="K184">
        <v>26.3993129730225</v>
      </c>
      <c r="L184">
        <v>26.537837982177699</v>
      </c>
      <c r="M184">
        <v>26.485960006713899</v>
      </c>
      <c r="N184">
        <v>26.485960006713899</v>
      </c>
      <c r="O184">
        <v>26.4166584014893</v>
      </c>
      <c r="P184">
        <v>26.4166584014893</v>
      </c>
      <c r="Q184">
        <v>26.503261566162099</v>
      </c>
      <c r="R184">
        <v>26.485960006713899</v>
      </c>
      <c r="S184">
        <v>26.3993129730225</v>
      </c>
      <c r="T184">
        <v>26.4166584014893</v>
      </c>
      <c r="U184">
        <v>26.4686470031738</v>
      </c>
      <c r="V184">
        <v>26.4513263702393</v>
      </c>
      <c r="W184">
        <v>26.503261566162099</v>
      </c>
      <c r="X184">
        <v>26.485960006713899</v>
      </c>
      <c r="Y184">
        <v>26.572385787963899</v>
      </c>
      <c r="Z184">
        <v>26.433998107910199</v>
      </c>
      <c r="AA184">
        <v>26.433998107910199</v>
      </c>
      <c r="AB184">
        <v>26.485960006713899</v>
      </c>
      <c r="AC184">
        <v>26.4166584014893</v>
      </c>
      <c r="AD184">
        <v>26.3819580078125</v>
      </c>
      <c r="AE184">
        <v>26.4686470031738</v>
      </c>
      <c r="AF184">
        <v>26.4166584014893</v>
      </c>
      <c r="AG184">
        <v>26.433998107910199</v>
      </c>
      <c r="AH184">
        <v>26.433998107910199</v>
      </c>
      <c r="AI184">
        <v>26.4686470031738</v>
      </c>
      <c r="AJ184">
        <v>26.485960006713899</v>
      </c>
      <c r="AK184">
        <v>26.4513263702393</v>
      </c>
      <c r="AL184">
        <v>26.503261566162099</v>
      </c>
      <c r="AM184">
        <v>26.3993129730225</v>
      </c>
      <c r="AN184">
        <v>26.485960006713899</v>
      </c>
      <c r="AO184">
        <v>26.4686470031738</v>
      </c>
      <c r="AP184">
        <v>26.537837982177699</v>
      </c>
      <c r="AQ184">
        <v>26.503261566162099</v>
      </c>
      <c r="AR184">
        <v>26.329835891723601</v>
      </c>
      <c r="AS184">
        <v>26.503261566162099</v>
      </c>
      <c r="AT184">
        <v>26.3993129730225</v>
      </c>
      <c r="AU184">
        <v>26.485960006713899</v>
      </c>
      <c r="AV184">
        <v>26.4513263702393</v>
      </c>
      <c r="AW184">
        <v>26.4166584014893</v>
      </c>
      <c r="AX184">
        <v>26.4166584014893</v>
      </c>
      <c r="AY184">
        <v>26.4686470031738</v>
      </c>
      <c r="AZ184">
        <v>26.4513263702393</v>
      </c>
      <c r="BA184">
        <v>26.3645915985107</v>
      </c>
      <c r="BB184">
        <v>26.537837982177699</v>
      </c>
      <c r="BC184">
        <v>26.433998107910199</v>
      </c>
      <c r="BD184">
        <v>26.4513263702393</v>
      </c>
      <c r="BE184">
        <v>26.4166584014893</v>
      </c>
      <c r="BF184">
        <v>26.3993129730225</v>
      </c>
      <c r="BG184">
        <v>26.537837982177699</v>
      </c>
      <c r="BH184">
        <v>26.433998107910199</v>
      </c>
      <c r="BI184">
        <v>26.4686470031738</v>
      </c>
      <c r="BJ184">
        <v>26.4686470031738</v>
      </c>
      <c r="BK184">
        <v>26.3645915985107</v>
      </c>
      <c r="BL184">
        <v>26.3993129730225</v>
      </c>
      <c r="BM184">
        <v>26.4686470031738</v>
      </c>
      <c r="BN184">
        <v>26.4513263702393</v>
      </c>
      <c r="BO184">
        <v>26.503261566162099</v>
      </c>
      <c r="BP184">
        <v>26.503261566162099</v>
      </c>
      <c r="BQ184">
        <v>26.4513263702393</v>
      </c>
      <c r="BR184">
        <v>26.485960006713899</v>
      </c>
      <c r="BS184">
        <v>26.3993129730225</v>
      </c>
      <c r="BT184">
        <v>26.3645915985107</v>
      </c>
      <c r="BU184">
        <v>26.4166584014893</v>
      </c>
      <c r="BV184">
        <v>26.4686470031738</v>
      </c>
      <c r="BW184">
        <v>26.4686470031738</v>
      </c>
      <c r="BX184">
        <v>26.503261566162099</v>
      </c>
      <c r="BY184">
        <v>26.503261566162099</v>
      </c>
      <c r="BZ184">
        <v>26.3645915985107</v>
      </c>
      <c r="CA184">
        <v>26.4686470031738</v>
      </c>
      <c r="CB184">
        <v>26.433998107910199</v>
      </c>
      <c r="CC184">
        <v>26.4166584014893</v>
      </c>
      <c r="CD184">
        <v>26.503261566162099</v>
      </c>
      <c r="CE184">
        <v>26.485960006713899</v>
      </c>
      <c r="CF184">
        <v>26.485960006713899</v>
      </c>
      <c r="CG184">
        <v>26.433998107910199</v>
      </c>
      <c r="CH184">
        <v>26.537837982177699</v>
      </c>
      <c r="CI184">
        <v>26.4513263702393</v>
      </c>
      <c r="CJ184">
        <v>26.503261566162099</v>
      </c>
      <c r="CK184">
        <v>26.4686470031738</v>
      </c>
      <c r="CL184">
        <v>26.3993129730225</v>
      </c>
      <c r="CM184">
        <v>26.4166584014893</v>
      </c>
      <c r="CN184">
        <v>9.6385233616106108E-3</v>
      </c>
      <c r="CO184">
        <f t="shared" si="2"/>
        <v>4.6554067836579254</v>
      </c>
    </row>
    <row r="185" spans="1:93">
      <c r="A185">
        <v>183</v>
      </c>
      <c r="B185">
        <v>248</v>
      </c>
      <c r="C185">
        <v>459</v>
      </c>
      <c r="D185">
        <v>26.4166584014893</v>
      </c>
      <c r="E185">
        <v>26.4686470031738</v>
      </c>
      <c r="F185">
        <v>26.503261566162099</v>
      </c>
      <c r="G185">
        <v>26.4513263702393</v>
      </c>
      <c r="H185">
        <v>26.4166584014893</v>
      </c>
      <c r="I185">
        <v>26.485960006713899</v>
      </c>
      <c r="J185">
        <v>26.433998107910199</v>
      </c>
      <c r="K185">
        <v>26.485960006713899</v>
      </c>
      <c r="L185">
        <v>26.4166584014893</v>
      </c>
      <c r="M185">
        <v>26.433998107910199</v>
      </c>
      <c r="N185">
        <v>26.4166584014893</v>
      </c>
      <c r="O185">
        <v>26.433998107910199</v>
      </c>
      <c r="P185">
        <v>26.555116653442401</v>
      </c>
      <c r="Q185">
        <v>26.4513263702393</v>
      </c>
      <c r="R185">
        <v>26.4513263702393</v>
      </c>
      <c r="S185">
        <v>26.4686470031738</v>
      </c>
      <c r="T185">
        <v>26.520557403564499</v>
      </c>
      <c r="U185">
        <v>26.4513263702393</v>
      </c>
      <c r="V185">
        <v>26.3993129730225</v>
      </c>
      <c r="W185">
        <v>26.4513263702393</v>
      </c>
      <c r="X185">
        <v>26.4686470031738</v>
      </c>
      <c r="Y185">
        <v>26.4513263702393</v>
      </c>
      <c r="Z185">
        <v>26.520557403564499</v>
      </c>
      <c r="AA185">
        <v>26.485960006713899</v>
      </c>
      <c r="AB185">
        <v>26.4166584014893</v>
      </c>
      <c r="AC185">
        <v>26.4513263702393</v>
      </c>
      <c r="AD185">
        <v>26.485960006713899</v>
      </c>
      <c r="AE185">
        <v>26.3993129730225</v>
      </c>
      <c r="AF185">
        <v>26.4513263702393</v>
      </c>
      <c r="AG185">
        <v>26.4166584014893</v>
      </c>
      <c r="AH185">
        <v>26.4513263702393</v>
      </c>
      <c r="AI185">
        <v>26.329835891723601</v>
      </c>
      <c r="AJ185">
        <v>26.485960006713899</v>
      </c>
      <c r="AK185">
        <v>26.4166584014893</v>
      </c>
      <c r="AL185">
        <v>26.4513263702393</v>
      </c>
      <c r="AM185">
        <v>26.433998107910199</v>
      </c>
      <c r="AN185">
        <v>26.3472194671631</v>
      </c>
      <c r="AO185">
        <v>26.4166584014893</v>
      </c>
      <c r="AP185">
        <v>26.503261566162099</v>
      </c>
      <c r="AQ185">
        <v>26.3993129730225</v>
      </c>
      <c r="AR185">
        <v>26.4513263702393</v>
      </c>
      <c r="AS185">
        <v>26.4513263702393</v>
      </c>
      <c r="AT185">
        <v>26.4513263702393</v>
      </c>
      <c r="AU185">
        <v>26.3993129730225</v>
      </c>
      <c r="AV185">
        <v>26.4513263702393</v>
      </c>
      <c r="AW185">
        <v>26.4686470031738</v>
      </c>
      <c r="AX185">
        <v>26.433998107910199</v>
      </c>
      <c r="AY185">
        <v>26.4513263702393</v>
      </c>
      <c r="AZ185">
        <v>26.433998107910199</v>
      </c>
      <c r="BA185">
        <v>26.4166584014893</v>
      </c>
      <c r="BB185">
        <v>26.520557403564499</v>
      </c>
      <c r="BC185">
        <v>26.4513263702393</v>
      </c>
      <c r="BD185">
        <v>26.3993129730225</v>
      </c>
      <c r="BE185">
        <v>26.3993129730225</v>
      </c>
      <c r="BF185">
        <v>26.537837982177699</v>
      </c>
      <c r="BG185">
        <v>26.485960006713899</v>
      </c>
      <c r="BH185">
        <v>26.433998107910199</v>
      </c>
      <c r="BI185">
        <v>26.520557403564499</v>
      </c>
      <c r="BJ185">
        <v>26.503261566162099</v>
      </c>
      <c r="BK185">
        <v>26.485960006713899</v>
      </c>
      <c r="BL185">
        <v>26.485960006713899</v>
      </c>
      <c r="BM185">
        <v>26.4513263702393</v>
      </c>
      <c r="BN185">
        <v>26.4686470031738</v>
      </c>
      <c r="BO185">
        <v>26.485960006713899</v>
      </c>
      <c r="BP185">
        <v>26.433998107910199</v>
      </c>
      <c r="BQ185">
        <v>26.3993129730225</v>
      </c>
      <c r="BR185">
        <v>26.555116653442401</v>
      </c>
      <c r="BS185">
        <v>26.4513263702393</v>
      </c>
      <c r="BT185">
        <v>26.4166584014893</v>
      </c>
      <c r="BU185">
        <v>26.485960006713899</v>
      </c>
      <c r="BV185">
        <v>26.485960006713899</v>
      </c>
      <c r="BW185">
        <v>26.4686470031738</v>
      </c>
      <c r="BX185">
        <v>26.433998107910199</v>
      </c>
      <c r="BY185">
        <v>26.503261566162099</v>
      </c>
      <c r="BZ185">
        <v>26.4686470031738</v>
      </c>
      <c r="CA185">
        <v>26.433998107910199</v>
      </c>
      <c r="CB185">
        <v>26.4166584014893</v>
      </c>
      <c r="CC185">
        <v>26.4686470031738</v>
      </c>
      <c r="CD185">
        <v>26.503261566162099</v>
      </c>
      <c r="CE185">
        <v>26.3819580078125</v>
      </c>
      <c r="CF185">
        <v>26.4686470031738</v>
      </c>
      <c r="CG185">
        <v>26.4686470031738</v>
      </c>
      <c r="CH185">
        <v>26.3993129730225</v>
      </c>
      <c r="CI185">
        <v>26.4686470031738</v>
      </c>
      <c r="CJ185">
        <v>26.4686470031738</v>
      </c>
      <c r="CK185">
        <v>26.3993129730225</v>
      </c>
      <c r="CL185">
        <v>26.433998107910199</v>
      </c>
      <c r="CM185">
        <v>26.4686470031738</v>
      </c>
      <c r="CN185">
        <v>-6.6666807671970198E-3</v>
      </c>
      <c r="CO185">
        <f t="shared" si="2"/>
        <v>-3.2200068105561606</v>
      </c>
    </row>
    <row r="186" spans="1:93">
      <c r="A186">
        <v>184</v>
      </c>
      <c r="B186">
        <v>248</v>
      </c>
      <c r="C186">
        <v>459</v>
      </c>
      <c r="D186">
        <v>26.485960006713899</v>
      </c>
      <c r="E186">
        <v>26.3993129730225</v>
      </c>
      <c r="F186">
        <v>26.433998107910199</v>
      </c>
      <c r="G186">
        <v>26.433998107910199</v>
      </c>
      <c r="H186">
        <v>26.4513263702393</v>
      </c>
      <c r="I186">
        <v>26.4513263702393</v>
      </c>
      <c r="J186">
        <v>26.433998107910199</v>
      </c>
      <c r="K186">
        <v>26.520557403564499</v>
      </c>
      <c r="L186">
        <v>26.485960006713899</v>
      </c>
      <c r="M186">
        <v>26.433998107910199</v>
      </c>
      <c r="N186">
        <v>26.4686470031738</v>
      </c>
      <c r="O186">
        <v>26.503261566162099</v>
      </c>
      <c r="P186">
        <v>26.520557403564499</v>
      </c>
      <c r="Q186">
        <v>26.433998107910199</v>
      </c>
      <c r="R186">
        <v>26.485960006713899</v>
      </c>
      <c r="S186">
        <v>26.433998107910199</v>
      </c>
      <c r="T186">
        <v>26.4686470031738</v>
      </c>
      <c r="U186">
        <v>26.503261566162099</v>
      </c>
      <c r="V186">
        <v>26.520557403564499</v>
      </c>
      <c r="W186">
        <v>26.4513263702393</v>
      </c>
      <c r="X186">
        <v>26.3993129730225</v>
      </c>
      <c r="Y186">
        <v>26.3819580078125</v>
      </c>
      <c r="Z186">
        <v>26.485960006713899</v>
      </c>
      <c r="AA186">
        <v>26.3993129730225</v>
      </c>
      <c r="AB186">
        <v>26.4513263702393</v>
      </c>
      <c r="AC186">
        <v>26.4686470031738</v>
      </c>
      <c r="AD186">
        <v>26.485960006713899</v>
      </c>
      <c r="AE186">
        <v>26.4686470031738</v>
      </c>
      <c r="AF186">
        <v>26.4166584014893</v>
      </c>
      <c r="AG186">
        <v>26.520557403564499</v>
      </c>
      <c r="AH186">
        <v>26.485960006713899</v>
      </c>
      <c r="AI186">
        <v>26.485960006713899</v>
      </c>
      <c r="AJ186">
        <v>26.4513263702393</v>
      </c>
      <c r="AK186">
        <v>26.4686470031738</v>
      </c>
      <c r="AL186">
        <v>26.4686470031738</v>
      </c>
      <c r="AM186">
        <v>26.433998107910199</v>
      </c>
      <c r="AN186">
        <v>26.589643478393601</v>
      </c>
      <c r="AO186">
        <v>26.4513263702393</v>
      </c>
      <c r="AP186">
        <v>26.433998107910199</v>
      </c>
      <c r="AQ186">
        <v>26.4686470031738</v>
      </c>
      <c r="AR186">
        <v>26.4513263702393</v>
      </c>
      <c r="AS186">
        <v>26.433998107910199</v>
      </c>
      <c r="AT186">
        <v>26.4686470031738</v>
      </c>
      <c r="AU186">
        <v>26.4686470031738</v>
      </c>
      <c r="AV186">
        <v>26.3819580078125</v>
      </c>
      <c r="AW186">
        <v>26.503261566162099</v>
      </c>
      <c r="AX186">
        <v>26.433998107910199</v>
      </c>
      <c r="AY186">
        <v>26.4513263702393</v>
      </c>
      <c r="AZ186">
        <v>26.537837982177699</v>
      </c>
      <c r="BA186">
        <v>26.503261566162099</v>
      </c>
      <c r="BB186">
        <v>26.4686470031738</v>
      </c>
      <c r="BC186">
        <v>26.503261566162099</v>
      </c>
      <c r="BD186">
        <v>26.503261566162099</v>
      </c>
      <c r="BE186">
        <v>26.537837982177699</v>
      </c>
      <c r="BF186">
        <v>26.4686470031738</v>
      </c>
      <c r="BG186">
        <v>26.4513263702393</v>
      </c>
      <c r="BH186">
        <v>26.503261566162099</v>
      </c>
      <c r="BI186">
        <v>26.485960006713899</v>
      </c>
      <c r="BJ186">
        <v>26.4513263702393</v>
      </c>
      <c r="BK186">
        <v>26.555116653442401</v>
      </c>
      <c r="BL186">
        <v>26.433998107910199</v>
      </c>
      <c r="BM186">
        <v>26.3993129730225</v>
      </c>
      <c r="BN186">
        <v>26.485960006713899</v>
      </c>
      <c r="BO186">
        <v>26.4513263702393</v>
      </c>
      <c r="BP186">
        <v>26.433998107910199</v>
      </c>
      <c r="BQ186">
        <v>26.4686470031738</v>
      </c>
      <c r="BR186">
        <v>26.503261566162099</v>
      </c>
      <c r="BS186">
        <v>26.4686470031738</v>
      </c>
      <c r="BT186">
        <v>26.503261566162099</v>
      </c>
      <c r="BU186">
        <v>26.4686470031738</v>
      </c>
      <c r="BV186">
        <v>26.485960006713899</v>
      </c>
      <c r="BW186">
        <v>26.4513263702393</v>
      </c>
      <c r="BX186">
        <v>26.485960006713899</v>
      </c>
      <c r="BY186">
        <v>26.4513263702393</v>
      </c>
      <c r="BZ186">
        <v>26.3993129730225</v>
      </c>
      <c r="CA186">
        <v>26.537837982177699</v>
      </c>
      <c r="CB186">
        <v>26.4513263702393</v>
      </c>
      <c r="CC186">
        <v>26.485960006713899</v>
      </c>
      <c r="CD186">
        <v>26.520557403564499</v>
      </c>
      <c r="CE186">
        <v>26.520557403564499</v>
      </c>
      <c r="CF186">
        <v>26.3993129730225</v>
      </c>
      <c r="CG186">
        <v>26.520557403564499</v>
      </c>
      <c r="CH186">
        <v>26.503261566162099</v>
      </c>
      <c r="CI186">
        <v>26.485960006713899</v>
      </c>
      <c r="CJ186">
        <v>26.4513263702393</v>
      </c>
      <c r="CK186">
        <v>26.485960006713899</v>
      </c>
      <c r="CL186">
        <v>26.485960006713899</v>
      </c>
      <c r="CM186">
        <v>26.4686470031738</v>
      </c>
      <c r="CN186">
        <v>1.1647091375396899E-2</v>
      </c>
      <c r="CO186">
        <f t="shared" si="2"/>
        <v>5.6255451343167024</v>
      </c>
    </row>
    <row r="187" spans="1:93">
      <c r="A187">
        <v>185</v>
      </c>
      <c r="B187">
        <v>248</v>
      </c>
      <c r="C187">
        <v>459</v>
      </c>
      <c r="D187">
        <v>26.537837982177699</v>
      </c>
      <c r="E187">
        <v>26.4513263702393</v>
      </c>
      <c r="F187">
        <v>26.537837982177699</v>
      </c>
      <c r="G187">
        <v>26.537837982177699</v>
      </c>
      <c r="H187">
        <v>26.4166584014893</v>
      </c>
      <c r="I187">
        <v>26.485960006713899</v>
      </c>
      <c r="J187">
        <v>26.520557403564499</v>
      </c>
      <c r="K187">
        <v>26.3993129730225</v>
      </c>
      <c r="L187">
        <v>26.4513263702393</v>
      </c>
      <c r="M187">
        <v>26.520557403564499</v>
      </c>
      <c r="N187">
        <v>26.4686470031738</v>
      </c>
      <c r="O187">
        <v>26.4513263702393</v>
      </c>
      <c r="P187">
        <v>26.485960006713899</v>
      </c>
      <c r="Q187">
        <v>26.3993129730225</v>
      </c>
      <c r="R187">
        <v>26.433998107910199</v>
      </c>
      <c r="S187">
        <v>26.520557403564499</v>
      </c>
      <c r="T187">
        <v>26.537837982177699</v>
      </c>
      <c r="U187">
        <v>26.433998107910199</v>
      </c>
      <c r="V187">
        <v>26.520557403564499</v>
      </c>
      <c r="W187">
        <v>26.4686470031738</v>
      </c>
      <c r="X187">
        <v>26.4513263702393</v>
      </c>
      <c r="Y187">
        <v>26.537837982177699</v>
      </c>
      <c r="Z187">
        <v>26.503261566162099</v>
      </c>
      <c r="AA187">
        <v>26.433998107910199</v>
      </c>
      <c r="AB187">
        <v>26.503261566162099</v>
      </c>
      <c r="AC187">
        <v>26.503261566162099</v>
      </c>
      <c r="AD187">
        <v>26.485960006713899</v>
      </c>
      <c r="AE187">
        <v>26.4513263702393</v>
      </c>
      <c r="AF187">
        <v>26.485960006713899</v>
      </c>
      <c r="AG187">
        <v>26.589643478393601</v>
      </c>
      <c r="AH187">
        <v>26.537837982177699</v>
      </c>
      <c r="AI187">
        <v>26.4513263702393</v>
      </c>
      <c r="AJ187">
        <v>26.433998107910199</v>
      </c>
      <c r="AK187">
        <v>26.485960006713899</v>
      </c>
      <c r="AL187">
        <v>26.433998107910199</v>
      </c>
      <c r="AM187">
        <v>26.4513263702393</v>
      </c>
      <c r="AN187">
        <v>26.520557403564499</v>
      </c>
      <c r="AO187">
        <v>26.4686470031738</v>
      </c>
      <c r="AP187">
        <v>26.433998107910199</v>
      </c>
      <c r="AQ187">
        <v>26.485960006713899</v>
      </c>
      <c r="AR187">
        <v>26.520557403564499</v>
      </c>
      <c r="AS187">
        <v>26.4513263702393</v>
      </c>
      <c r="AT187">
        <v>26.485960006713899</v>
      </c>
      <c r="AU187">
        <v>26.485960006713899</v>
      </c>
      <c r="AV187">
        <v>26.4686470031738</v>
      </c>
      <c r="AW187">
        <v>26.433998107910199</v>
      </c>
      <c r="AX187">
        <v>26.555116653442401</v>
      </c>
      <c r="AY187">
        <v>26.555116653442401</v>
      </c>
      <c r="AZ187">
        <v>26.433998107910199</v>
      </c>
      <c r="BA187">
        <v>26.485960006713899</v>
      </c>
      <c r="BB187">
        <v>26.4166584014893</v>
      </c>
      <c r="BC187">
        <v>26.503261566162099</v>
      </c>
      <c r="BD187">
        <v>26.485960006713899</v>
      </c>
      <c r="BE187">
        <v>26.503261566162099</v>
      </c>
      <c r="BF187">
        <v>26.572385787963899</v>
      </c>
      <c r="BG187">
        <v>26.433998107910199</v>
      </c>
      <c r="BH187">
        <v>26.555116653442401</v>
      </c>
      <c r="BI187">
        <v>26.485960006713899</v>
      </c>
      <c r="BJ187">
        <v>26.537837982177699</v>
      </c>
      <c r="BK187">
        <v>26.4686470031738</v>
      </c>
      <c r="BL187">
        <v>26.503261566162099</v>
      </c>
      <c r="BM187">
        <v>26.4166584014893</v>
      </c>
      <c r="BN187">
        <v>26.433998107910199</v>
      </c>
      <c r="BO187">
        <v>26.555116653442401</v>
      </c>
      <c r="BP187">
        <v>26.537837982177699</v>
      </c>
      <c r="BQ187">
        <v>26.537837982177699</v>
      </c>
      <c r="BR187">
        <v>26.433998107910199</v>
      </c>
      <c r="BS187">
        <v>26.433998107910199</v>
      </c>
      <c r="BT187">
        <v>26.4166584014893</v>
      </c>
      <c r="BU187">
        <v>26.485960006713899</v>
      </c>
      <c r="BV187">
        <v>26.589643478393601</v>
      </c>
      <c r="BW187">
        <v>26.606895446777301</v>
      </c>
      <c r="BX187">
        <v>26.503261566162099</v>
      </c>
      <c r="BY187">
        <v>26.485960006713899</v>
      </c>
      <c r="BZ187">
        <v>26.3993129730225</v>
      </c>
      <c r="CA187">
        <v>26.537837982177699</v>
      </c>
      <c r="CB187">
        <v>26.433998107910199</v>
      </c>
      <c r="CC187">
        <v>26.520557403564499</v>
      </c>
      <c r="CD187">
        <v>26.537837982177699</v>
      </c>
      <c r="CE187">
        <v>26.503261566162099</v>
      </c>
      <c r="CF187">
        <v>26.4166584014893</v>
      </c>
      <c r="CG187">
        <v>26.555116653442401</v>
      </c>
      <c r="CH187">
        <v>26.4513263702393</v>
      </c>
      <c r="CI187">
        <v>26.503261566162099</v>
      </c>
      <c r="CJ187">
        <v>26.4166584014893</v>
      </c>
      <c r="CK187">
        <v>26.485960006713899</v>
      </c>
      <c r="CL187">
        <v>26.4686470031738</v>
      </c>
      <c r="CM187">
        <v>26.537837982177699</v>
      </c>
      <c r="CN187">
        <v>9.2303438870475606E-3</v>
      </c>
      <c r="CO187">
        <f t="shared" si="2"/>
        <v>4.4582560974439716</v>
      </c>
    </row>
    <row r="188" spans="1:93">
      <c r="A188">
        <v>186</v>
      </c>
      <c r="B188">
        <v>248</v>
      </c>
      <c r="C188">
        <v>459</v>
      </c>
      <c r="D188">
        <v>26.555116653442401</v>
      </c>
      <c r="E188">
        <v>26.4513263702393</v>
      </c>
      <c r="F188">
        <v>26.485960006713899</v>
      </c>
      <c r="G188">
        <v>26.555116653442401</v>
      </c>
      <c r="H188">
        <v>26.589643478393601</v>
      </c>
      <c r="I188">
        <v>26.485960006713899</v>
      </c>
      <c r="J188">
        <v>26.485960006713899</v>
      </c>
      <c r="K188">
        <v>26.4513263702393</v>
      </c>
      <c r="L188">
        <v>26.433998107910199</v>
      </c>
      <c r="M188">
        <v>26.3993129730225</v>
      </c>
      <c r="N188">
        <v>26.520557403564499</v>
      </c>
      <c r="O188">
        <v>26.4513263702393</v>
      </c>
      <c r="P188">
        <v>26.520557403564499</v>
      </c>
      <c r="Q188">
        <v>26.520557403564499</v>
      </c>
      <c r="R188">
        <v>26.503261566162099</v>
      </c>
      <c r="S188">
        <v>26.503261566162099</v>
      </c>
      <c r="T188">
        <v>26.433998107910199</v>
      </c>
      <c r="U188">
        <v>26.537837982177699</v>
      </c>
      <c r="V188">
        <v>26.4513263702393</v>
      </c>
      <c r="W188">
        <v>26.485960006713899</v>
      </c>
      <c r="X188">
        <v>26.520557403564499</v>
      </c>
      <c r="Y188">
        <v>26.433998107910199</v>
      </c>
      <c r="Z188">
        <v>26.4166584014893</v>
      </c>
      <c r="AA188">
        <v>26.537837982177699</v>
      </c>
      <c r="AB188">
        <v>26.503261566162099</v>
      </c>
      <c r="AC188">
        <v>26.3993129730225</v>
      </c>
      <c r="AD188">
        <v>26.503261566162099</v>
      </c>
      <c r="AE188">
        <v>26.503261566162099</v>
      </c>
      <c r="AF188">
        <v>26.485960006713899</v>
      </c>
      <c r="AG188">
        <v>26.485960006713899</v>
      </c>
      <c r="AH188">
        <v>26.4513263702393</v>
      </c>
      <c r="AI188">
        <v>26.433998107910199</v>
      </c>
      <c r="AJ188">
        <v>26.537837982177699</v>
      </c>
      <c r="AK188">
        <v>26.4686470031738</v>
      </c>
      <c r="AL188">
        <v>26.503261566162099</v>
      </c>
      <c r="AM188">
        <v>26.537837982177699</v>
      </c>
      <c r="AN188">
        <v>26.589643478393601</v>
      </c>
      <c r="AO188">
        <v>26.4513263702393</v>
      </c>
      <c r="AP188">
        <v>26.4513263702393</v>
      </c>
      <c r="AQ188">
        <v>26.485960006713899</v>
      </c>
      <c r="AR188">
        <v>26.485960006713899</v>
      </c>
      <c r="AS188">
        <v>26.606895446777301</v>
      </c>
      <c r="AT188">
        <v>26.4513263702393</v>
      </c>
      <c r="AU188">
        <v>26.4686470031738</v>
      </c>
      <c r="AV188">
        <v>26.4513263702393</v>
      </c>
      <c r="AW188">
        <v>26.537837982177699</v>
      </c>
      <c r="AX188">
        <v>26.4686470031738</v>
      </c>
      <c r="AY188">
        <v>26.537837982177699</v>
      </c>
      <c r="AZ188">
        <v>26.555116653442401</v>
      </c>
      <c r="BA188">
        <v>26.520557403564499</v>
      </c>
      <c r="BB188">
        <v>26.4513263702393</v>
      </c>
      <c r="BC188">
        <v>26.433998107910199</v>
      </c>
      <c r="BD188">
        <v>26.572385787963899</v>
      </c>
      <c r="BE188">
        <v>26.572385787963899</v>
      </c>
      <c r="BF188">
        <v>26.485960006713899</v>
      </c>
      <c r="BG188">
        <v>26.555116653442401</v>
      </c>
      <c r="BH188">
        <v>26.4686470031738</v>
      </c>
      <c r="BI188">
        <v>26.537837982177699</v>
      </c>
      <c r="BJ188">
        <v>26.537837982177699</v>
      </c>
      <c r="BK188">
        <v>26.555116653442401</v>
      </c>
      <c r="BL188">
        <v>26.537837982177699</v>
      </c>
      <c r="BM188">
        <v>26.589643478393601</v>
      </c>
      <c r="BN188">
        <v>26.4686470031738</v>
      </c>
      <c r="BO188">
        <v>26.520557403564499</v>
      </c>
      <c r="BP188">
        <v>26.520557403564499</v>
      </c>
      <c r="BQ188">
        <v>26.503261566162099</v>
      </c>
      <c r="BR188">
        <v>26.537837982177699</v>
      </c>
      <c r="BS188">
        <v>26.4513263702393</v>
      </c>
      <c r="BT188">
        <v>26.503261566162099</v>
      </c>
      <c r="BU188">
        <v>26.537837982177699</v>
      </c>
      <c r="BV188">
        <v>26.555116653442401</v>
      </c>
      <c r="BW188">
        <v>26.555116653442401</v>
      </c>
      <c r="BX188">
        <v>26.503261566162099</v>
      </c>
      <c r="BY188">
        <v>26.503261566162099</v>
      </c>
      <c r="BZ188">
        <v>26.555116653442401</v>
      </c>
      <c r="CA188">
        <v>26.520557403564499</v>
      </c>
      <c r="CB188">
        <v>26.537837982177699</v>
      </c>
      <c r="CC188">
        <v>26.520557403564499</v>
      </c>
      <c r="CD188">
        <v>26.4513263702393</v>
      </c>
      <c r="CE188">
        <v>26.520557403564499</v>
      </c>
      <c r="CF188">
        <v>26.537837982177699</v>
      </c>
      <c r="CG188">
        <v>26.433998107910199</v>
      </c>
      <c r="CH188">
        <v>26.433998107910199</v>
      </c>
      <c r="CI188">
        <v>26.520557403564499</v>
      </c>
      <c r="CJ188">
        <v>26.572385787963899</v>
      </c>
      <c r="CK188">
        <v>26.503261566162099</v>
      </c>
      <c r="CL188">
        <v>26.485960006713899</v>
      </c>
      <c r="CM188">
        <v>26.537837982177699</v>
      </c>
      <c r="CN188">
        <v>3.2305628481548297E-2</v>
      </c>
      <c r="CO188">
        <f t="shared" si="2"/>
        <v>15.603618556587827</v>
      </c>
    </row>
    <row r="189" spans="1:93">
      <c r="A189">
        <v>187</v>
      </c>
      <c r="B189">
        <v>248</v>
      </c>
      <c r="C189">
        <v>459</v>
      </c>
      <c r="D189">
        <v>26.503261566162099</v>
      </c>
      <c r="E189">
        <v>26.555116653442401</v>
      </c>
      <c r="F189">
        <v>26.4513263702393</v>
      </c>
      <c r="G189">
        <v>26.555116653442401</v>
      </c>
      <c r="H189">
        <v>26.485960006713899</v>
      </c>
      <c r="I189">
        <v>26.503261566162099</v>
      </c>
      <c r="J189">
        <v>26.433998107910199</v>
      </c>
      <c r="K189">
        <v>26.4166584014893</v>
      </c>
      <c r="L189">
        <v>26.555116653442401</v>
      </c>
      <c r="M189">
        <v>26.485960006713899</v>
      </c>
      <c r="N189">
        <v>26.520557403564499</v>
      </c>
      <c r="O189">
        <v>26.555116653442401</v>
      </c>
      <c r="P189">
        <v>26.520557403564499</v>
      </c>
      <c r="Q189">
        <v>26.537837982177699</v>
      </c>
      <c r="R189">
        <v>26.537837982177699</v>
      </c>
      <c r="S189">
        <v>26.537837982177699</v>
      </c>
      <c r="T189">
        <v>26.537837982177699</v>
      </c>
      <c r="U189">
        <v>26.503261566162099</v>
      </c>
      <c r="V189">
        <v>26.520557403564499</v>
      </c>
      <c r="W189">
        <v>26.555116653442401</v>
      </c>
      <c r="X189">
        <v>26.433998107910199</v>
      </c>
      <c r="Y189">
        <v>26.485960006713899</v>
      </c>
      <c r="Z189">
        <v>26.520557403564499</v>
      </c>
      <c r="AA189">
        <v>26.485960006713899</v>
      </c>
      <c r="AB189">
        <v>26.520557403564499</v>
      </c>
      <c r="AC189">
        <v>26.520557403564499</v>
      </c>
      <c r="AD189">
        <v>26.4686470031738</v>
      </c>
      <c r="AE189">
        <v>26.589643478393601</v>
      </c>
      <c r="AF189">
        <v>26.572385787963899</v>
      </c>
      <c r="AG189">
        <v>26.485960006713899</v>
      </c>
      <c r="AH189">
        <v>26.537837982177699</v>
      </c>
      <c r="AI189">
        <v>26.555116653442401</v>
      </c>
      <c r="AJ189">
        <v>26.572385787963899</v>
      </c>
      <c r="AK189">
        <v>26.537837982177699</v>
      </c>
      <c r="AL189">
        <v>26.503261566162099</v>
      </c>
      <c r="AM189">
        <v>26.485960006713899</v>
      </c>
      <c r="AN189">
        <v>26.520557403564499</v>
      </c>
      <c r="AO189">
        <v>26.520557403564499</v>
      </c>
      <c r="AP189">
        <v>26.4686470031738</v>
      </c>
      <c r="AQ189">
        <v>26.572385787963899</v>
      </c>
      <c r="AR189">
        <v>26.572385787963899</v>
      </c>
      <c r="AS189">
        <v>26.485960006713899</v>
      </c>
      <c r="AT189">
        <v>26.433998107910199</v>
      </c>
      <c r="AU189">
        <v>26.606895446777301</v>
      </c>
      <c r="AV189">
        <v>26.520557403564499</v>
      </c>
      <c r="AW189">
        <v>26.4166584014893</v>
      </c>
      <c r="AX189">
        <v>26.4686470031738</v>
      </c>
      <c r="AY189">
        <v>26.433998107910199</v>
      </c>
      <c r="AZ189">
        <v>26.433998107910199</v>
      </c>
      <c r="BA189">
        <v>26.555116653442401</v>
      </c>
      <c r="BB189">
        <v>26.537837982177699</v>
      </c>
      <c r="BC189">
        <v>26.4513263702393</v>
      </c>
      <c r="BD189">
        <v>26.520557403564499</v>
      </c>
      <c r="BE189">
        <v>26.537837982177699</v>
      </c>
      <c r="BF189">
        <v>26.503261566162099</v>
      </c>
      <c r="BG189">
        <v>26.520557403564499</v>
      </c>
      <c r="BH189">
        <v>26.433998107910199</v>
      </c>
      <c r="BI189">
        <v>26.537837982177699</v>
      </c>
      <c r="BJ189">
        <v>26.520557403564499</v>
      </c>
      <c r="BK189">
        <v>26.555116653442401</v>
      </c>
      <c r="BL189">
        <v>26.520557403564499</v>
      </c>
      <c r="BM189">
        <v>26.503261566162099</v>
      </c>
      <c r="BN189">
        <v>26.520557403564499</v>
      </c>
      <c r="BO189">
        <v>26.606895446777301</v>
      </c>
      <c r="BP189">
        <v>26.503261566162099</v>
      </c>
      <c r="BQ189">
        <v>26.537837982177699</v>
      </c>
      <c r="BR189">
        <v>26.537837982177699</v>
      </c>
      <c r="BS189">
        <v>26.555116653442401</v>
      </c>
      <c r="BT189">
        <v>26.4686470031738</v>
      </c>
      <c r="BU189">
        <v>26.4686470031738</v>
      </c>
      <c r="BV189">
        <v>26.537837982177699</v>
      </c>
      <c r="BW189">
        <v>26.572385787963899</v>
      </c>
      <c r="BX189">
        <v>26.485960006713899</v>
      </c>
      <c r="BY189">
        <v>26.503261566162099</v>
      </c>
      <c r="BZ189">
        <v>26.572385787963899</v>
      </c>
      <c r="CA189">
        <v>26.503261566162099</v>
      </c>
      <c r="CB189">
        <v>26.572385787963899</v>
      </c>
      <c r="CC189">
        <v>26.555116653442401</v>
      </c>
      <c r="CD189">
        <v>26.520557403564499</v>
      </c>
      <c r="CE189">
        <v>26.555116653442401</v>
      </c>
      <c r="CF189">
        <v>26.485960006713899</v>
      </c>
      <c r="CG189">
        <v>26.520557403564499</v>
      </c>
      <c r="CH189">
        <v>26.520557403564499</v>
      </c>
      <c r="CI189">
        <v>26.4513263702393</v>
      </c>
      <c r="CJ189">
        <v>26.572385787963899</v>
      </c>
      <c r="CK189">
        <v>26.4166584014893</v>
      </c>
      <c r="CL189">
        <v>26.537837982177699</v>
      </c>
      <c r="CM189">
        <v>26.485960006713899</v>
      </c>
      <c r="CN189">
        <v>1.59430310706624E-3</v>
      </c>
      <c r="CO189">
        <f t="shared" si="2"/>
        <v>0.77004840071299396</v>
      </c>
    </row>
    <row r="190" spans="1:93">
      <c r="A190">
        <v>188</v>
      </c>
      <c r="B190">
        <v>248</v>
      </c>
      <c r="C190">
        <v>459</v>
      </c>
      <c r="D190">
        <v>26.572385787963899</v>
      </c>
      <c r="E190">
        <v>26.503261566162099</v>
      </c>
      <c r="F190">
        <v>26.520557403564499</v>
      </c>
      <c r="G190">
        <v>26.503261566162099</v>
      </c>
      <c r="H190">
        <v>26.4686470031738</v>
      </c>
      <c r="I190">
        <v>26.503261566162099</v>
      </c>
      <c r="J190">
        <v>26.606895446777301</v>
      </c>
      <c r="K190">
        <v>26.606895446777301</v>
      </c>
      <c r="L190">
        <v>26.537837982177699</v>
      </c>
      <c r="M190">
        <v>26.537837982177699</v>
      </c>
      <c r="N190">
        <v>26.485960006713899</v>
      </c>
      <c r="O190">
        <v>26.537837982177699</v>
      </c>
      <c r="P190">
        <v>26.555116653442401</v>
      </c>
      <c r="Q190">
        <v>26.4686470031738</v>
      </c>
      <c r="R190">
        <v>26.555116653442401</v>
      </c>
      <c r="S190">
        <v>26.537837982177699</v>
      </c>
      <c r="T190">
        <v>26.537837982177699</v>
      </c>
      <c r="U190">
        <v>26.520557403564499</v>
      </c>
      <c r="V190">
        <v>26.606895446777301</v>
      </c>
      <c r="W190">
        <v>26.503261566162099</v>
      </c>
      <c r="X190">
        <v>26.537837982177699</v>
      </c>
      <c r="Y190">
        <v>26.4513263702393</v>
      </c>
      <c r="Z190">
        <v>26.520557403564499</v>
      </c>
      <c r="AA190">
        <v>26.485960006713899</v>
      </c>
      <c r="AB190">
        <v>26.537837982177699</v>
      </c>
      <c r="AC190">
        <v>26.4686470031738</v>
      </c>
      <c r="AD190">
        <v>26.503261566162099</v>
      </c>
      <c r="AE190">
        <v>26.555116653442401</v>
      </c>
      <c r="AF190">
        <v>26.520557403564499</v>
      </c>
      <c r="AG190">
        <v>26.503261566162099</v>
      </c>
      <c r="AH190">
        <v>26.485960006713899</v>
      </c>
      <c r="AI190">
        <v>26.606895446777301</v>
      </c>
      <c r="AJ190">
        <v>26.555116653442401</v>
      </c>
      <c r="AK190">
        <v>26.606895446777301</v>
      </c>
      <c r="AL190">
        <v>26.606895446777301</v>
      </c>
      <c r="AM190">
        <v>26.589643478393601</v>
      </c>
      <c r="AN190">
        <v>26.537837982177699</v>
      </c>
      <c r="AO190">
        <v>26.537837982177699</v>
      </c>
      <c r="AP190">
        <v>26.537837982177699</v>
      </c>
      <c r="AQ190">
        <v>26.433998107910199</v>
      </c>
      <c r="AR190">
        <v>26.503261566162099</v>
      </c>
      <c r="AS190">
        <v>26.503261566162099</v>
      </c>
      <c r="AT190">
        <v>26.520557403564499</v>
      </c>
      <c r="AU190">
        <v>26.537837982177699</v>
      </c>
      <c r="AV190">
        <v>26.537837982177699</v>
      </c>
      <c r="AW190">
        <v>26.537837982177699</v>
      </c>
      <c r="AX190">
        <v>26.485960006713899</v>
      </c>
      <c r="AY190">
        <v>26.503261566162099</v>
      </c>
      <c r="AZ190">
        <v>26.555116653442401</v>
      </c>
      <c r="BA190">
        <v>26.537837982177699</v>
      </c>
      <c r="BB190">
        <v>26.606895446777301</v>
      </c>
      <c r="BC190">
        <v>26.485960006713899</v>
      </c>
      <c r="BD190">
        <v>26.572385787963899</v>
      </c>
      <c r="BE190">
        <v>26.485960006713899</v>
      </c>
      <c r="BF190">
        <v>26.503261566162099</v>
      </c>
      <c r="BG190">
        <v>26.555116653442401</v>
      </c>
      <c r="BH190">
        <v>26.503261566162099</v>
      </c>
      <c r="BI190">
        <v>26.485960006713899</v>
      </c>
      <c r="BJ190">
        <v>26.572385787963899</v>
      </c>
      <c r="BK190">
        <v>26.4513263702393</v>
      </c>
      <c r="BL190">
        <v>26.589643478393601</v>
      </c>
      <c r="BM190">
        <v>26.555116653442401</v>
      </c>
      <c r="BN190">
        <v>26.503261566162099</v>
      </c>
      <c r="BO190">
        <v>26.572385787963899</v>
      </c>
      <c r="BP190">
        <v>26.503261566162099</v>
      </c>
      <c r="BQ190">
        <v>26.503261566162099</v>
      </c>
      <c r="BR190">
        <v>26.520557403564499</v>
      </c>
      <c r="BS190">
        <v>26.555116653442401</v>
      </c>
      <c r="BT190">
        <v>26.572385787963899</v>
      </c>
      <c r="BU190">
        <v>26.520557403564499</v>
      </c>
      <c r="BV190">
        <v>26.589643478393601</v>
      </c>
      <c r="BW190">
        <v>26.606895446777301</v>
      </c>
      <c r="BX190">
        <v>26.572385787963899</v>
      </c>
      <c r="BY190">
        <v>26.485960006713899</v>
      </c>
      <c r="BZ190">
        <v>26.537837982177699</v>
      </c>
      <c r="CA190">
        <v>26.503261566162099</v>
      </c>
      <c r="CB190">
        <v>26.4513263702393</v>
      </c>
      <c r="CC190">
        <v>26.503261566162099</v>
      </c>
      <c r="CD190">
        <v>26.555116653442401</v>
      </c>
      <c r="CE190">
        <v>26.4686470031738</v>
      </c>
      <c r="CF190">
        <v>26.555116653442401</v>
      </c>
      <c r="CG190">
        <v>26.537837982177699</v>
      </c>
      <c r="CH190">
        <v>26.572385787963899</v>
      </c>
      <c r="CI190">
        <v>26.537837982177699</v>
      </c>
      <c r="CJ190">
        <v>26.589643478393601</v>
      </c>
      <c r="CK190">
        <v>26.572385787963899</v>
      </c>
      <c r="CL190">
        <v>26.503261566162099</v>
      </c>
      <c r="CM190">
        <v>26.537837982177699</v>
      </c>
      <c r="CN190">
        <v>-9.7816139951318899E-4</v>
      </c>
      <c r="CO190">
        <f t="shared" si="2"/>
        <v>-0.47245195596487027</v>
      </c>
    </row>
    <row r="191" spans="1:93">
      <c r="A191">
        <v>189</v>
      </c>
      <c r="B191">
        <v>248</v>
      </c>
      <c r="C191">
        <v>459</v>
      </c>
      <c r="D191">
        <v>26.537837982177699</v>
      </c>
      <c r="E191">
        <v>26.606895446777301</v>
      </c>
      <c r="F191">
        <v>26.503261566162099</v>
      </c>
      <c r="G191">
        <v>26.537837982177699</v>
      </c>
      <c r="H191">
        <v>26.606895446777301</v>
      </c>
      <c r="I191">
        <v>26.606895446777301</v>
      </c>
      <c r="J191">
        <v>26.503261566162099</v>
      </c>
      <c r="K191">
        <v>26.555116653442401</v>
      </c>
      <c r="L191">
        <v>26.572385787963899</v>
      </c>
      <c r="M191">
        <v>26.485960006713899</v>
      </c>
      <c r="N191">
        <v>26.433998107910199</v>
      </c>
      <c r="O191">
        <v>26.520557403564499</v>
      </c>
      <c r="P191">
        <v>26.503261566162099</v>
      </c>
      <c r="Q191">
        <v>26.537837982177699</v>
      </c>
      <c r="R191">
        <v>26.572385787963899</v>
      </c>
      <c r="S191">
        <v>26.572385787963899</v>
      </c>
      <c r="T191">
        <v>26.520557403564499</v>
      </c>
      <c r="U191">
        <v>26.520557403564499</v>
      </c>
      <c r="V191">
        <v>26.589643478393601</v>
      </c>
      <c r="W191">
        <v>26.624137878418001</v>
      </c>
      <c r="X191">
        <v>26.589643478393601</v>
      </c>
      <c r="Y191">
        <v>26.606895446777301</v>
      </c>
      <c r="Z191">
        <v>26.555116653442401</v>
      </c>
      <c r="AA191">
        <v>26.572385787963899</v>
      </c>
      <c r="AB191">
        <v>26.606895446777301</v>
      </c>
      <c r="AC191">
        <v>26.572385787963899</v>
      </c>
      <c r="AD191">
        <v>26.555116653442401</v>
      </c>
      <c r="AE191">
        <v>26.537837982177699</v>
      </c>
      <c r="AF191">
        <v>26.572385787963899</v>
      </c>
      <c r="AG191">
        <v>26.555116653442401</v>
      </c>
      <c r="AH191">
        <v>26.606895446777301</v>
      </c>
      <c r="AI191">
        <v>26.572385787963899</v>
      </c>
      <c r="AJ191">
        <v>26.572385787963899</v>
      </c>
      <c r="AK191">
        <v>26.606895446777301</v>
      </c>
      <c r="AL191">
        <v>26.537837982177699</v>
      </c>
      <c r="AM191">
        <v>26.520557403564499</v>
      </c>
      <c r="AN191">
        <v>26.555116653442401</v>
      </c>
      <c r="AO191">
        <v>26.555116653442401</v>
      </c>
      <c r="AP191">
        <v>26.503261566162099</v>
      </c>
      <c r="AQ191">
        <v>26.606895446777301</v>
      </c>
      <c r="AR191">
        <v>26.555116653442401</v>
      </c>
      <c r="AS191">
        <v>26.503261566162099</v>
      </c>
      <c r="AT191">
        <v>26.572385787963899</v>
      </c>
      <c r="AU191">
        <v>26.520557403564499</v>
      </c>
      <c r="AV191">
        <v>26.589643478393601</v>
      </c>
      <c r="AW191">
        <v>26.503261566162099</v>
      </c>
      <c r="AX191">
        <v>26.520557403564499</v>
      </c>
      <c r="AY191">
        <v>26.485960006713899</v>
      </c>
      <c r="AZ191">
        <v>26.4686470031738</v>
      </c>
      <c r="BA191">
        <v>26.520557403564499</v>
      </c>
      <c r="BB191">
        <v>26.555116653442401</v>
      </c>
      <c r="BC191">
        <v>26.555116653442401</v>
      </c>
      <c r="BD191">
        <v>26.520557403564499</v>
      </c>
      <c r="BE191">
        <v>26.555116653442401</v>
      </c>
      <c r="BF191">
        <v>26.4686470031738</v>
      </c>
      <c r="BG191">
        <v>26.485960006713899</v>
      </c>
      <c r="BH191">
        <v>26.537837982177699</v>
      </c>
      <c r="BI191">
        <v>26.485960006713899</v>
      </c>
      <c r="BJ191">
        <v>26.485960006713899</v>
      </c>
      <c r="BK191">
        <v>26.606895446777301</v>
      </c>
      <c r="BL191">
        <v>26.572385787963899</v>
      </c>
      <c r="BM191">
        <v>26.485960006713899</v>
      </c>
      <c r="BN191">
        <v>26.485960006713899</v>
      </c>
      <c r="BO191">
        <v>26.537837982177699</v>
      </c>
      <c r="BP191">
        <v>26.555116653442401</v>
      </c>
      <c r="BQ191">
        <v>26.572385787963899</v>
      </c>
      <c r="BR191">
        <v>26.537837982177699</v>
      </c>
      <c r="BS191">
        <v>26.572385787963899</v>
      </c>
      <c r="BT191">
        <v>26.589643478393601</v>
      </c>
      <c r="BU191">
        <v>26.572385787963899</v>
      </c>
      <c r="BV191">
        <v>26.520557403564499</v>
      </c>
      <c r="BW191">
        <v>26.520557403564499</v>
      </c>
      <c r="BX191">
        <v>26.555116653442401</v>
      </c>
      <c r="BY191">
        <v>26.520557403564499</v>
      </c>
      <c r="BZ191">
        <v>26.572385787963899</v>
      </c>
      <c r="CA191">
        <v>26.606895446777301</v>
      </c>
      <c r="CB191">
        <v>26.572385787963899</v>
      </c>
      <c r="CC191">
        <v>26.606895446777301</v>
      </c>
      <c r="CD191">
        <v>26.4686470031738</v>
      </c>
      <c r="CE191">
        <v>26.589643478393601</v>
      </c>
      <c r="CF191">
        <v>26.555116653442401</v>
      </c>
      <c r="CG191">
        <v>26.589643478393601</v>
      </c>
      <c r="CH191">
        <v>26.589643478393601</v>
      </c>
      <c r="CI191">
        <v>26.503261566162099</v>
      </c>
      <c r="CJ191">
        <v>26.503261566162099</v>
      </c>
      <c r="CK191">
        <v>26.537837982177699</v>
      </c>
      <c r="CL191">
        <v>26.555116653442401</v>
      </c>
      <c r="CM191">
        <v>26.520557403564499</v>
      </c>
      <c r="CN191">
        <v>-7.6459844012982401E-3</v>
      </c>
      <c r="CO191">
        <f t="shared" si="2"/>
        <v>-3.6930104658270499</v>
      </c>
    </row>
    <row r="192" spans="1:93">
      <c r="A192">
        <v>190</v>
      </c>
      <c r="B192">
        <v>248</v>
      </c>
      <c r="C192">
        <v>459</v>
      </c>
      <c r="D192">
        <v>26.624137878418001</v>
      </c>
      <c r="E192">
        <v>26.624137878418001</v>
      </c>
      <c r="F192">
        <v>26.520557403564499</v>
      </c>
      <c r="G192">
        <v>26.503261566162099</v>
      </c>
      <c r="H192">
        <v>26.606895446777301</v>
      </c>
      <c r="I192">
        <v>26.537837982177699</v>
      </c>
      <c r="J192">
        <v>26.589643478393601</v>
      </c>
      <c r="K192">
        <v>26.606895446777301</v>
      </c>
      <c r="L192">
        <v>26.572385787963899</v>
      </c>
      <c r="M192">
        <v>26.572385787963899</v>
      </c>
      <c r="N192">
        <v>26.606895446777301</v>
      </c>
      <c r="O192">
        <v>26.485960006713899</v>
      </c>
      <c r="P192">
        <v>26.520557403564499</v>
      </c>
      <c r="Q192">
        <v>26.485960006713899</v>
      </c>
      <c r="R192">
        <v>26.520557403564499</v>
      </c>
      <c r="S192">
        <v>26.503261566162099</v>
      </c>
      <c r="T192">
        <v>26.606895446777301</v>
      </c>
      <c r="U192">
        <v>26.606895446777301</v>
      </c>
      <c r="V192">
        <v>26.572385787963899</v>
      </c>
      <c r="W192">
        <v>26.624137878418001</v>
      </c>
      <c r="X192">
        <v>26.555116653442401</v>
      </c>
      <c r="Y192">
        <v>26.4166584014893</v>
      </c>
      <c r="Z192">
        <v>26.503261566162099</v>
      </c>
      <c r="AA192">
        <v>26.606895446777301</v>
      </c>
      <c r="AB192">
        <v>26.606895446777301</v>
      </c>
      <c r="AC192">
        <v>26.589643478393601</v>
      </c>
      <c r="AD192">
        <v>26.606895446777301</v>
      </c>
      <c r="AE192">
        <v>26.555116653442401</v>
      </c>
      <c r="AF192">
        <v>26.589643478393601</v>
      </c>
      <c r="AG192">
        <v>26.555116653442401</v>
      </c>
      <c r="AH192">
        <v>26.606895446777301</v>
      </c>
      <c r="AI192">
        <v>26.572385787963899</v>
      </c>
      <c r="AJ192">
        <v>26.624137878418001</v>
      </c>
      <c r="AK192">
        <v>26.537837982177699</v>
      </c>
      <c r="AL192">
        <v>26.589643478393601</v>
      </c>
      <c r="AM192">
        <v>26.572385787963899</v>
      </c>
      <c r="AN192">
        <v>26.589643478393601</v>
      </c>
      <c r="AO192">
        <v>26.572385787963899</v>
      </c>
      <c r="AP192">
        <v>26.589643478393601</v>
      </c>
      <c r="AQ192">
        <v>26.572385787963899</v>
      </c>
      <c r="AR192">
        <v>26.624137878418001</v>
      </c>
      <c r="AS192">
        <v>26.520557403564499</v>
      </c>
      <c r="AT192">
        <v>26.555116653442401</v>
      </c>
      <c r="AU192">
        <v>26.606895446777301</v>
      </c>
      <c r="AV192">
        <v>26.606895446777301</v>
      </c>
      <c r="AW192">
        <v>26.555116653442401</v>
      </c>
      <c r="AX192">
        <v>26.537837982177699</v>
      </c>
      <c r="AY192">
        <v>26.6413688659668</v>
      </c>
      <c r="AZ192">
        <v>26.555116653442401</v>
      </c>
      <c r="BA192">
        <v>26.606895446777301</v>
      </c>
      <c r="BB192">
        <v>26.520557403564499</v>
      </c>
      <c r="BC192">
        <v>26.675809860229499</v>
      </c>
      <c r="BD192">
        <v>26.537837982177699</v>
      </c>
      <c r="BE192">
        <v>26.589643478393601</v>
      </c>
      <c r="BF192">
        <v>26.520557403564499</v>
      </c>
      <c r="BG192">
        <v>26.6413688659668</v>
      </c>
      <c r="BH192">
        <v>26.572385787963899</v>
      </c>
      <c r="BI192">
        <v>26.555116653442401</v>
      </c>
      <c r="BJ192">
        <v>26.555116653442401</v>
      </c>
      <c r="BK192">
        <v>26.606895446777301</v>
      </c>
      <c r="BL192">
        <v>26.555116653442401</v>
      </c>
      <c r="BM192">
        <v>26.606895446777301</v>
      </c>
      <c r="BN192">
        <v>26.572385787963899</v>
      </c>
      <c r="BO192">
        <v>26.589643478393601</v>
      </c>
      <c r="BP192">
        <v>26.537837982177699</v>
      </c>
      <c r="BQ192">
        <v>26.589643478393601</v>
      </c>
      <c r="BR192">
        <v>26.555116653442401</v>
      </c>
      <c r="BS192">
        <v>26.555116653442401</v>
      </c>
      <c r="BT192">
        <v>26.485960006713899</v>
      </c>
      <c r="BU192">
        <v>26.624137878418001</v>
      </c>
      <c r="BV192">
        <v>26.606895446777301</v>
      </c>
      <c r="BW192">
        <v>26.555116653442401</v>
      </c>
      <c r="BX192">
        <v>26.485960006713899</v>
      </c>
      <c r="BY192">
        <v>26.589643478393601</v>
      </c>
      <c r="BZ192">
        <v>26.572385787963899</v>
      </c>
      <c r="CA192">
        <v>26.537837982177699</v>
      </c>
      <c r="CB192">
        <v>26.555116653442401</v>
      </c>
      <c r="CC192">
        <v>26.606895446777301</v>
      </c>
      <c r="CD192">
        <v>26.537837982177699</v>
      </c>
      <c r="CE192">
        <v>26.520557403564499</v>
      </c>
      <c r="CF192">
        <v>26.537837982177699</v>
      </c>
      <c r="CG192">
        <v>26.537837982177699</v>
      </c>
      <c r="CH192">
        <v>26.537837982177699</v>
      </c>
      <c r="CI192">
        <v>26.606895446777301</v>
      </c>
      <c r="CJ192">
        <v>26.606895446777301</v>
      </c>
      <c r="CK192">
        <v>26.537837982177699</v>
      </c>
      <c r="CL192">
        <v>26.537837982177699</v>
      </c>
      <c r="CM192">
        <v>26.624137878418001</v>
      </c>
      <c r="CN192">
        <v>-3.07015946345532E-3</v>
      </c>
      <c r="CO192">
        <f t="shared" si="2"/>
        <v>-1.4828870208489195</v>
      </c>
    </row>
    <row r="193" spans="1:93">
      <c r="A193">
        <v>191</v>
      </c>
      <c r="B193">
        <v>248</v>
      </c>
      <c r="C193">
        <v>459</v>
      </c>
      <c r="D193">
        <v>26.606895446777301</v>
      </c>
      <c r="E193">
        <v>26.520557403564499</v>
      </c>
      <c r="F193">
        <v>26.589643478393601</v>
      </c>
      <c r="G193">
        <v>26.555116653442401</v>
      </c>
      <c r="H193">
        <v>26.6413688659668</v>
      </c>
      <c r="I193">
        <v>26.606895446777301</v>
      </c>
      <c r="J193">
        <v>26.606895446777301</v>
      </c>
      <c r="K193">
        <v>26.606895446777301</v>
      </c>
      <c r="L193">
        <v>26.606895446777301</v>
      </c>
      <c r="M193">
        <v>26.555116653442401</v>
      </c>
      <c r="N193">
        <v>26.606895446777301</v>
      </c>
      <c r="O193">
        <v>26.555116653442401</v>
      </c>
      <c r="P193">
        <v>26.537837982177699</v>
      </c>
      <c r="Q193">
        <v>26.555116653442401</v>
      </c>
      <c r="R193">
        <v>26.624137878418001</v>
      </c>
      <c r="S193">
        <v>26.537837982177699</v>
      </c>
      <c r="T193">
        <v>26.572385787963899</v>
      </c>
      <c r="U193">
        <v>26.589643478393601</v>
      </c>
      <c r="V193">
        <v>26.537837982177699</v>
      </c>
      <c r="W193">
        <v>26.589643478393601</v>
      </c>
      <c r="X193">
        <v>26.503261566162099</v>
      </c>
      <c r="Y193">
        <v>26.555116653442401</v>
      </c>
      <c r="Z193">
        <v>26.555116653442401</v>
      </c>
      <c r="AA193">
        <v>26.572385787963899</v>
      </c>
      <c r="AB193">
        <v>26.624137878418001</v>
      </c>
      <c r="AC193">
        <v>26.589643478393601</v>
      </c>
      <c r="AD193">
        <v>26.606895446777301</v>
      </c>
      <c r="AE193">
        <v>26.589643478393601</v>
      </c>
      <c r="AF193">
        <v>26.537837982177699</v>
      </c>
      <c r="AG193">
        <v>26.485960006713899</v>
      </c>
      <c r="AH193">
        <v>26.503261566162099</v>
      </c>
      <c r="AI193">
        <v>26.537837982177699</v>
      </c>
      <c r="AJ193">
        <v>26.520557403564499</v>
      </c>
      <c r="AK193">
        <v>26.555116653442401</v>
      </c>
      <c r="AL193">
        <v>26.606895446777301</v>
      </c>
      <c r="AM193">
        <v>26.555116653442401</v>
      </c>
      <c r="AN193">
        <v>26.589643478393601</v>
      </c>
      <c r="AO193">
        <v>26.589643478393601</v>
      </c>
      <c r="AP193">
        <v>26.658594131469702</v>
      </c>
      <c r="AQ193">
        <v>26.624137878418001</v>
      </c>
      <c r="AR193">
        <v>26.606895446777301</v>
      </c>
      <c r="AS193">
        <v>26.503261566162099</v>
      </c>
      <c r="AT193">
        <v>26.589643478393601</v>
      </c>
      <c r="AU193">
        <v>26.589643478393601</v>
      </c>
      <c r="AV193">
        <v>26.606895446777301</v>
      </c>
      <c r="AW193">
        <v>26.589643478393601</v>
      </c>
      <c r="AX193">
        <v>26.589643478393601</v>
      </c>
      <c r="AY193">
        <v>26.572385787963899</v>
      </c>
      <c r="AZ193">
        <v>26.606895446777301</v>
      </c>
      <c r="BA193">
        <v>26.555116653442401</v>
      </c>
      <c r="BB193">
        <v>26.606895446777301</v>
      </c>
      <c r="BC193">
        <v>26.520557403564499</v>
      </c>
      <c r="BD193">
        <v>26.606895446777301</v>
      </c>
      <c r="BE193">
        <v>26.693016052246101</v>
      </c>
      <c r="BF193">
        <v>26.624137878418001</v>
      </c>
      <c r="BG193">
        <v>26.555116653442401</v>
      </c>
      <c r="BH193">
        <v>26.589643478393601</v>
      </c>
      <c r="BI193">
        <v>26.6413688659668</v>
      </c>
      <c r="BJ193">
        <v>26.624137878418001</v>
      </c>
      <c r="BK193">
        <v>26.624137878418001</v>
      </c>
      <c r="BL193">
        <v>26.555116653442401</v>
      </c>
      <c r="BM193">
        <v>26.555116653442401</v>
      </c>
      <c r="BN193">
        <v>26.624137878418001</v>
      </c>
      <c r="BO193">
        <v>26.555116653442401</v>
      </c>
      <c r="BP193">
        <v>26.606895446777301</v>
      </c>
      <c r="BQ193">
        <v>26.555116653442401</v>
      </c>
      <c r="BR193">
        <v>26.572385787963899</v>
      </c>
      <c r="BS193">
        <v>26.555116653442401</v>
      </c>
      <c r="BT193">
        <v>26.4513263702393</v>
      </c>
      <c r="BU193">
        <v>26.589643478393601</v>
      </c>
      <c r="BV193">
        <v>26.555116653442401</v>
      </c>
      <c r="BW193">
        <v>26.572385787963899</v>
      </c>
      <c r="BX193">
        <v>26.520557403564499</v>
      </c>
      <c r="BY193">
        <v>26.589643478393601</v>
      </c>
      <c r="BZ193">
        <v>26.606895446777301</v>
      </c>
      <c r="CA193">
        <v>26.606895446777301</v>
      </c>
      <c r="CB193">
        <v>26.606895446777301</v>
      </c>
      <c r="CC193">
        <v>26.555116653442401</v>
      </c>
      <c r="CD193">
        <v>26.624137878418001</v>
      </c>
      <c r="CE193">
        <v>26.624137878418001</v>
      </c>
      <c r="CF193">
        <v>26.537837982177699</v>
      </c>
      <c r="CG193">
        <v>26.572385787963899</v>
      </c>
      <c r="CH193">
        <v>26.658594131469702</v>
      </c>
      <c r="CI193">
        <v>26.589643478393601</v>
      </c>
      <c r="CJ193">
        <v>26.589643478393601</v>
      </c>
      <c r="CK193">
        <v>26.6413688659668</v>
      </c>
      <c r="CL193">
        <v>26.572385787963899</v>
      </c>
      <c r="CM193">
        <v>26.606895446777301</v>
      </c>
      <c r="CN193">
        <v>-7.2405197368110002E-4</v>
      </c>
      <c r="CO193">
        <f t="shared" si="2"/>
        <v>-0.34971710328797129</v>
      </c>
    </row>
    <row r="194" spans="1:93">
      <c r="A194">
        <v>192</v>
      </c>
      <c r="B194">
        <v>248</v>
      </c>
      <c r="C194">
        <v>459</v>
      </c>
      <c r="D194">
        <v>26.606895446777301</v>
      </c>
      <c r="E194">
        <v>26.624137878418001</v>
      </c>
      <c r="F194">
        <v>26.624137878418001</v>
      </c>
      <c r="G194">
        <v>26.606895446777301</v>
      </c>
      <c r="H194">
        <v>26.503261566162099</v>
      </c>
      <c r="I194">
        <v>26.555116653442401</v>
      </c>
      <c r="J194">
        <v>26.606895446777301</v>
      </c>
      <c r="K194">
        <v>26.572385787963899</v>
      </c>
      <c r="L194">
        <v>26.658594131469702</v>
      </c>
      <c r="M194">
        <v>26.572385787963899</v>
      </c>
      <c r="N194">
        <v>26.606895446777301</v>
      </c>
      <c r="O194">
        <v>26.537837982177699</v>
      </c>
      <c r="P194">
        <v>26.7274055480957</v>
      </c>
      <c r="Q194">
        <v>26.572385787963899</v>
      </c>
      <c r="R194">
        <v>26.537837982177699</v>
      </c>
      <c r="S194">
        <v>26.589643478393601</v>
      </c>
      <c r="T194">
        <v>26.537837982177699</v>
      </c>
      <c r="U194">
        <v>26.572385787963899</v>
      </c>
      <c r="V194">
        <v>26.589643478393601</v>
      </c>
      <c r="W194">
        <v>26.606895446777301</v>
      </c>
      <c r="X194">
        <v>26.606895446777301</v>
      </c>
      <c r="Y194">
        <v>26.624137878418001</v>
      </c>
      <c r="Z194">
        <v>26.624137878418001</v>
      </c>
      <c r="AA194">
        <v>26.624137878418001</v>
      </c>
      <c r="AB194">
        <v>26.537837982177699</v>
      </c>
      <c r="AC194">
        <v>26.6413688659668</v>
      </c>
      <c r="AD194">
        <v>26.572385787963899</v>
      </c>
      <c r="AE194">
        <v>26.537837982177699</v>
      </c>
      <c r="AF194">
        <v>26.520557403564499</v>
      </c>
      <c r="AG194">
        <v>26.537837982177699</v>
      </c>
      <c r="AH194">
        <v>26.572385787963899</v>
      </c>
      <c r="AI194">
        <v>26.589643478393601</v>
      </c>
      <c r="AJ194">
        <v>26.572385787963899</v>
      </c>
      <c r="AK194">
        <v>26.658594131469702</v>
      </c>
      <c r="AL194">
        <v>26.624137878418001</v>
      </c>
      <c r="AM194">
        <v>26.589643478393601</v>
      </c>
      <c r="AN194">
        <v>26.555116653442401</v>
      </c>
      <c r="AO194">
        <v>26.572385787963899</v>
      </c>
      <c r="AP194">
        <v>26.606895446777301</v>
      </c>
      <c r="AQ194">
        <v>26.572385787963899</v>
      </c>
      <c r="AR194">
        <v>26.606895446777301</v>
      </c>
      <c r="AS194">
        <v>26.572385787963899</v>
      </c>
      <c r="AT194">
        <v>26.555116653442401</v>
      </c>
      <c r="AU194">
        <v>26.606895446777301</v>
      </c>
      <c r="AV194">
        <v>26.606895446777301</v>
      </c>
      <c r="AW194">
        <v>26.675809860229499</v>
      </c>
      <c r="AX194">
        <v>26.537837982177699</v>
      </c>
      <c r="AY194">
        <v>26.606895446777301</v>
      </c>
      <c r="AZ194">
        <v>26.606895446777301</v>
      </c>
      <c r="BA194">
        <v>26.658594131469702</v>
      </c>
      <c r="BB194">
        <v>26.537837982177699</v>
      </c>
      <c r="BC194">
        <v>26.537837982177699</v>
      </c>
      <c r="BD194">
        <v>26.606895446777301</v>
      </c>
      <c r="BE194">
        <v>26.572385787963899</v>
      </c>
      <c r="BF194">
        <v>26.658594131469702</v>
      </c>
      <c r="BG194">
        <v>26.537837982177699</v>
      </c>
      <c r="BH194">
        <v>26.589643478393601</v>
      </c>
      <c r="BI194">
        <v>26.658594131469702</v>
      </c>
      <c r="BJ194">
        <v>26.572385787963899</v>
      </c>
      <c r="BK194">
        <v>26.606895446777301</v>
      </c>
      <c r="BL194">
        <v>26.6413688659668</v>
      </c>
      <c r="BM194">
        <v>26.555116653442401</v>
      </c>
      <c r="BN194">
        <v>26.572385787963899</v>
      </c>
      <c r="BO194">
        <v>26.606895446777301</v>
      </c>
      <c r="BP194">
        <v>26.520557403564499</v>
      </c>
      <c r="BQ194">
        <v>26.606895446777301</v>
      </c>
      <c r="BR194">
        <v>26.572385787963899</v>
      </c>
      <c r="BS194">
        <v>26.606895446777301</v>
      </c>
      <c r="BT194">
        <v>26.485960006713899</v>
      </c>
      <c r="BU194">
        <v>26.6413688659668</v>
      </c>
      <c r="BV194">
        <v>26.555116653442401</v>
      </c>
      <c r="BW194">
        <v>26.606895446777301</v>
      </c>
      <c r="BX194">
        <v>26.606895446777301</v>
      </c>
      <c r="BY194">
        <v>26.606895446777301</v>
      </c>
      <c r="BZ194">
        <v>26.537837982177699</v>
      </c>
      <c r="CA194">
        <v>26.589643478393601</v>
      </c>
      <c r="CB194">
        <v>26.537837982177699</v>
      </c>
      <c r="CC194">
        <v>26.624137878418001</v>
      </c>
      <c r="CD194">
        <v>26.658594131469702</v>
      </c>
      <c r="CE194">
        <v>26.572385787963899</v>
      </c>
      <c r="CF194">
        <v>26.572385787963899</v>
      </c>
      <c r="CG194">
        <v>26.675809860229499</v>
      </c>
      <c r="CH194">
        <v>26.589643478393601</v>
      </c>
      <c r="CI194">
        <v>26.6413688659668</v>
      </c>
      <c r="CJ194">
        <v>26.589643478393601</v>
      </c>
      <c r="CK194">
        <v>26.606895446777301</v>
      </c>
      <c r="CL194">
        <v>26.606895446777301</v>
      </c>
      <c r="CM194">
        <v>26.624137878418001</v>
      </c>
      <c r="CN194">
        <v>1.09303494741566E-2</v>
      </c>
      <c r="CO194">
        <f t="shared" si="2"/>
        <v>5.2793587960176378</v>
      </c>
    </row>
    <row r="195" spans="1:93">
      <c r="A195">
        <v>193</v>
      </c>
      <c r="B195">
        <v>248</v>
      </c>
      <c r="C195">
        <v>459</v>
      </c>
      <c r="D195">
        <v>26.6413688659668</v>
      </c>
      <c r="E195">
        <v>26.693016052246101</v>
      </c>
      <c r="F195">
        <v>26.503261566162099</v>
      </c>
      <c r="G195">
        <v>26.658594131469702</v>
      </c>
      <c r="H195">
        <v>26.555116653442401</v>
      </c>
      <c r="I195">
        <v>26.606895446777301</v>
      </c>
      <c r="J195">
        <v>26.606895446777301</v>
      </c>
      <c r="K195">
        <v>26.555116653442401</v>
      </c>
      <c r="L195">
        <v>26.606895446777301</v>
      </c>
      <c r="M195">
        <v>26.537837982177699</v>
      </c>
      <c r="N195">
        <v>26.555116653442401</v>
      </c>
      <c r="O195">
        <v>26.693016052246101</v>
      </c>
      <c r="P195">
        <v>26.624137878418001</v>
      </c>
      <c r="Q195">
        <v>26.606895446777301</v>
      </c>
      <c r="R195">
        <v>26.537837982177699</v>
      </c>
      <c r="S195">
        <v>26.7102146148682</v>
      </c>
      <c r="T195">
        <v>26.606895446777301</v>
      </c>
      <c r="U195">
        <v>26.7102146148682</v>
      </c>
      <c r="V195">
        <v>26.606895446777301</v>
      </c>
      <c r="W195">
        <v>26.606895446777301</v>
      </c>
      <c r="X195">
        <v>26.520557403564499</v>
      </c>
      <c r="Y195">
        <v>26.606895446777301</v>
      </c>
      <c r="Z195">
        <v>26.589643478393601</v>
      </c>
      <c r="AA195">
        <v>26.606895446777301</v>
      </c>
      <c r="AB195">
        <v>26.606895446777301</v>
      </c>
      <c r="AC195">
        <v>26.555116653442401</v>
      </c>
      <c r="AD195">
        <v>26.6413688659668</v>
      </c>
      <c r="AE195">
        <v>26.555116653442401</v>
      </c>
      <c r="AF195">
        <v>26.589643478393601</v>
      </c>
      <c r="AG195">
        <v>26.606895446777301</v>
      </c>
      <c r="AH195">
        <v>26.537837982177699</v>
      </c>
      <c r="AI195">
        <v>26.589643478393601</v>
      </c>
      <c r="AJ195">
        <v>26.624137878418001</v>
      </c>
      <c r="AK195">
        <v>26.606895446777301</v>
      </c>
      <c r="AL195">
        <v>26.606895446777301</v>
      </c>
      <c r="AM195">
        <v>26.589643478393601</v>
      </c>
      <c r="AN195">
        <v>26.589643478393601</v>
      </c>
      <c r="AO195">
        <v>26.606895446777301</v>
      </c>
      <c r="AP195">
        <v>26.606895446777301</v>
      </c>
      <c r="AQ195">
        <v>26.693016052246101</v>
      </c>
      <c r="AR195">
        <v>26.589643478393601</v>
      </c>
      <c r="AS195">
        <v>26.6413688659668</v>
      </c>
      <c r="AT195">
        <v>26.606895446777301</v>
      </c>
      <c r="AU195">
        <v>26.624137878418001</v>
      </c>
      <c r="AV195">
        <v>26.555116653442401</v>
      </c>
      <c r="AW195">
        <v>26.606895446777301</v>
      </c>
      <c r="AX195">
        <v>26.606895446777301</v>
      </c>
      <c r="AY195">
        <v>26.606895446777301</v>
      </c>
      <c r="AZ195">
        <v>26.606895446777301</v>
      </c>
      <c r="BA195">
        <v>26.606895446777301</v>
      </c>
      <c r="BB195">
        <v>26.606895446777301</v>
      </c>
      <c r="BC195">
        <v>26.606895446777301</v>
      </c>
      <c r="BD195">
        <v>26.606895446777301</v>
      </c>
      <c r="BE195">
        <v>26.572385787963899</v>
      </c>
      <c r="BF195">
        <v>26.606895446777301</v>
      </c>
      <c r="BG195">
        <v>26.589643478393601</v>
      </c>
      <c r="BH195">
        <v>26.606895446777301</v>
      </c>
      <c r="BI195">
        <v>26.606895446777301</v>
      </c>
      <c r="BJ195">
        <v>26.520557403564499</v>
      </c>
      <c r="BK195">
        <v>26.537837982177699</v>
      </c>
      <c r="BL195">
        <v>26.555116653442401</v>
      </c>
      <c r="BM195">
        <v>26.624137878418001</v>
      </c>
      <c r="BN195">
        <v>26.572385787963899</v>
      </c>
      <c r="BO195">
        <v>26.606895446777301</v>
      </c>
      <c r="BP195">
        <v>26.606895446777301</v>
      </c>
      <c r="BQ195">
        <v>26.589643478393601</v>
      </c>
      <c r="BR195">
        <v>26.606895446777301</v>
      </c>
      <c r="BS195">
        <v>26.589643478393601</v>
      </c>
      <c r="BT195">
        <v>26.606895446777301</v>
      </c>
      <c r="BU195">
        <v>26.555116653442401</v>
      </c>
      <c r="BV195">
        <v>26.606895446777301</v>
      </c>
      <c r="BW195">
        <v>26.572385787963899</v>
      </c>
      <c r="BX195">
        <v>26.589643478393601</v>
      </c>
      <c r="BY195">
        <v>26.624137878418001</v>
      </c>
      <c r="BZ195">
        <v>26.537837982177699</v>
      </c>
      <c r="CA195">
        <v>26.520557403564499</v>
      </c>
      <c r="CB195">
        <v>26.606895446777301</v>
      </c>
      <c r="CC195">
        <v>26.537837982177699</v>
      </c>
      <c r="CD195">
        <v>26.572385787963899</v>
      </c>
      <c r="CE195">
        <v>26.555116653442401</v>
      </c>
      <c r="CF195">
        <v>26.658594131469702</v>
      </c>
      <c r="CG195">
        <v>26.606895446777301</v>
      </c>
      <c r="CH195">
        <v>26.606895446777301</v>
      </c>
      <c r="CI195">
        <v>26.606895446777301</v>
      </c>
      <c r="CJ195">
        <v>26.503261566162099</v>
      </c>
      <c r="CK195">
        <v>26.606895446777301</v>
      </c>
      <c r="CL195">
        <v>26.606895446777301</v>
      </c>
      <c r="CM195">
        <v>26.6413688659668</v>
      </c>
      <c r="CN195">
        <v>-3.1179364579522299E-2</v>
      </c>
      <c r="CO195">
        <f t="shared" ref="CO195:CO258" si="3">CN195*483</f>
        <v>-15.059633091909271</v>
      </c>
    </row>
    <row r="196" spans="1:93">
      <c r="A196">
        <v>194</v>
      </c>
      <c r="B196">
        <v>248</v>
      </c>
      <c r="C196">
        <v>459</v>
      </c>
      <c r="D196">
        <v>26.606895446777301</v>
      </c>
      <c r="E196">
        <v>26.555116653442401</v>
      </c>
      <c r="F196">
        <v>26.606895446777301</v>
      </c>
      <c r="G196">
        <v>26.606895446777301</v>
      </c>
      <c r="H196">
        <v>26.572385787963899</v>
      </c>
      <c r="I196">
        <v>26.589643478393601</v>
      </c>
      <c r="J196">
        <v>26.520557403564499</v>
      </c>
      <c r="K196">
        <v>26.589643478393601</v>
      </c>
      <c r="L196">
        <v>26.555116653442401</v>
      </c>
      <c r="M196">
        <v>26.658594131469702</v>
      </c>
      <c r="N196">
        <v>26.555116653442401</v>
      </c>
      <c r="O196">
        <v>26.589643478393601</v>
      </c>
      <c r="P196">
        <v>26.555116653442401</v>
      </c>
      <c r="Q196">
        <v>26.693016052246101</v>
      </c>
      <c r="R196">
        <v>26.606895446777301</v>
      </c>
      <c r="S196">
        <v>26.606895446777301</v>
      </c>
      <c r="T196">
        <v>26.606895446777301</v>
      </c>
      <c r="U196">
        <v>26.589643478393601</v>
      </c>
      <c r="V196">
        <v>26.6413688659668</v>
      </c>
      <c r="W196">
        <v>26.537837982177699</v>
      </c>
      <c r="X196">
        <v>26.624137878418001</v>
      </c>
      <c r="Y196">
        <v>26.624137878418001</v>
      </c>
      <c r="Z196">
        <v>26.606895446777301</v>
      </c>
      <c r="AA196">
        <v>26.624137878418001</v>
      </c>
      <c r="AB196">
        <v>26.606895446777301</v>
      </c>
      <c r="AC196">
        <v>26.624137878418001</v>
      </c>
      <c r="AD196">
        <v>26.606895446777301</v>
      </c>
      <c r="AE196">
        <v>26.606895446777301</v>
      </c>
      <c r="AF196">
        <v>26.589643478393601</v>
      </c>
      <c r="AG196">
        <v>26.555116653442401</v>
      </c>
      <c r="AH196">
        <v>26.572385787963899</v>
      </c>
      <c r="AI196">
        <v>26.572385787963899</v>
      </c>
      <c r="AJ196">
        <v>26.675809860229499</v>
      </c>
      <c r="AK196">
        <v>26.589643478393601</v>
      </c>
      <c r="AL196">
        <v>26.624137878418001</v>
      </c>
      <c r="AM196">
        <v>26.555116653442401</v>
      </c>
      <c r="AN196">
        <v>26.6413688659668</v>
      </c>
      <c r="AO196">
        <v>26.624137878418001</v>
      </c>
      <c r="AP196">
        <v>26.606895446777301</v>
      </c>
      <c r="AQ196">
        <v>26.606895446777301</v>
      </c>
      <c r="AR196">
        <v>26.485960006713899</v>
      </c>
      <c r="AS196">
        <v>26.7102146148682</v>
      </c>
      <c r="AT196">
        <v>26.589643478393601</v>
      </c>
      <c r="AU196">
        <v>26.555116653442401</v>
      </c>
      <c r="AV196">
        <v>26.520557403564499</v>
      </c>
      <c r="AW196">
        <v>26.606895446777301</v>
      </c>
      <c r="AX196">
        <v>26.606895446777301</v>
      </c>
      <c r="AY196">
        <v>26.555116653442401</v>
      </c>
      <c r="AZ196">
        <v>26.606895446777301</v>
      </c>
      <c r="BA196">
        <v>26.572385787963899</v>
      </c>
      <c r="BB196">
        <v>26.624137878418001</v>
      </c>
      <c r="BC196">
        <v>26.589643478393601</v>
      </c>
      <c r="BD196">
        <v>26.606895446777301</v>
      </c>
      <c r="BE196">
        <v>26.6413688659668</v>
      </c>
      <c r="BF196">
        <v>26.606895446777301</v>
      </c>
      <c r="BG196">
        <v>26.555116653442401</v>
      </c>
      <c r="BH196">
        <v>26.658594131469702</v>
      </c>
      <c r="BI196">
        <v>26.6413688659668</v>
      </c>
      <c r="BJ196">
        <v>26.572385787963899</v>
      </c>
      <c r="BK196">
        <v>26.606895446777301</v>
      </c>
      <c r="BL196">
        <v>26.606895446777301</v>
      </c>
      <c r="BM196">
        <v>26.606895446777301</v>
      </c>
      <c r="BN196">
        <v>26.624137878418001</v>
      </c>
      <c r="BO196">
        <v>26.624137878418001</v>
      </c>
      <c r="BP196">
        <v>26.572385787963899</v>
      </c>
      <c r="BQ196">
        <v>26.606895446777301</v>
      </c>
      <c r="BR196">
        <v>26.606895446777301</v>
      </c>
      <c r="BS196">
        <v>26.606895446777301</v>
      </c>
      <c r="BT196">
        <v>26.606895446777301</v>
      </c>
      <c r="BU196">
        <v>26.589643478393601</v>
      </c>
      <c r="BV196">
        <v>26.589643478393601</v>
      </c>
      <c r="BW196">
        <v>26.624137878418001</v>
      </c>
      <c r="BX196">
        <v>26.6413688659668</v>
      </c>
      <c r="BY196">
        <v>26.606895446777301</v>
      </c>
      <c r="BZ196">
        <v>26.624137878418001</v>
      </c>
      <c r="CA196">
        <v>26.572385787963899</v>
      </c>
      <c r="CB196">
        <v>26.572385787963899</v>
      </c>
      <c r="CC196">
        <v>26.606895446777301</v>
      </c>
      <c r="CD196">
        <v>26.589643478393601</v>
      </c>
      <c r="CE196">
        <v>26.6413688659668</v>
      </c>
      <c r="CF196">
        <v>26.606895446777301</v>
      </c>
      <c r="CG196">
        <v>26.606895446777301</v>
      </c>
      <c r="CH196">
        <v>26.606895446777301</v>
      </c>
      <c r="CI196">
        <v>26.624137878418001</v>
      </c>
      <c r="CJ196">
        <v>26.606895446777301</v>
      </c>
      <c r="CK196">
        <v>26.6413688659668</v>
      </c>
      <c r="CL196">
        <v>26.589643478393601</v>
      </c>
      <c r="CM196">
        <v>26.606895446777301</v>
      </c>
      <c r="CN196">
        <v>-9.0938686001191295E-3</v>
      </c>
      <c r="CO196">
        <f t="shared" si="3"/>
        <v>-4.3923385338575391</v>
      </c>
    </row>
    <row r="197" spans="1:93">
      <c r="A197">
        <v>195</v>
      </c>
      <c r="B197">
        <v>248</v>
      </c>
      <c r="C197">
        <v>459</v>
      </c>
      <c r="D197">
        <v>26.537837982177699</v>
      </c>
      <c r="E197">
        <v>26.675809860229499</v>
      </c>
      <c r="F197">
        <v>26.693016052246101</v>
      </c>
      <c r="G197">
        <v>26.658594131469702</v>
      </c>
      <c r="H197">
        <v>26.589643478393601</v>
      </c>
      <c r="I197">
        <v>26.606895446777301</v>
      </c>
      <c r="J197">
        <v>26.520557403564499</v>
      </c>
      <c r="K197">
        <v>26.589643478393601</v>
      </c>
      <c r="L197">
        <v>26.589643478393601</v>
      </c>
      <c r="M197">
        <v>26.675809860229499</v>
      </c>
      <c r="N197">
        <v>26.572385787963899</v>
      </c>
      <c r="O197">
        <v>26.675809860229499</v>
      </c>
      <c r="P197">
        <v>26.624137878418001</v>
      </c>
      <c r="Q197">
        <v>26.606895446777301</v>
      </c>
      <c r="R197">
        <v>26.606895446777301</v>
      </c>
      <c r="S197">
        <v>26.572385787963899</v>
      </c>
      <c r="T197">
        <v>26.606895446777301</v>
      </c>
      <c r="U197">
        <v>26.555116653442401</v>
      </c>
      <c r="V197">
        <v>26.624137878418001</v>
      </c>
      <c r="W197">
        <v>26.572385787963899</v>
      </c>
      <c r="X197">
        <v>26.6413688659668</v>
      </c>
      <c r="Y197">
        <v>26.589643478393601</v>
      </c>
      <c r="Z197">
        <v>26.606895446777301</v>
      </c>
      <c r="AA197">
        <v>26.589643478393601</v>
      </c>
      <c r="AB197">
        <v>26.606895446777301</v>
      </c>
      <c r="AC197">
        <v>26.606895446777301</v>
      </c>
      <c r="AD197">
        <v>26.589643478393601</v>
      </c>
      <c r="AE197">
        <v>26.606895446777301</v>
      </c>
      <c r="AF197">
        <v>26.520557403564499</v>
      </c>
      <c r="AG197">
        <v>26.572385787963899</v>
      </c>
      <c r="AH197">
        <v>26.606895446777301</v>
      </c>
      <c r="AI197">
        <v>26.606895446777301</v>
      </c>
      <c r="AJ197">
        <v>26.606895446777301</v>
      </c>
      <c r="AK197">
        <v>26.624137878418001</v>
      </c>
      <c r="AL197">
        <v>26.555116653442401</v>
      </c>
      <c r="AM197">
        <v>26.624137878418001</v>
      </c>
      <c r="AN197">
        <v>26.658594131469702</v>
      </c>
      <c r="AO197">
        <v>26.589643478393601</v>
      </c>
      <c r="AP197">
        <v>26.606895446777301</v>
      </c>
      <c r="AQ197">
        <v>26.6413688659668</v>
      </c>
      <c r="AR197">
        <v>26.589643478393601</v>
      </c>
      <c r="AS197">
        <v>26.7102146148682</v>
      </c>
      <c r="AT197">
        <v>26.693016052246101</v>
      </c>
      <c r="AU197">
        <v>26.624137878418001</v>
      </c>
      <c r="AV197">
        <v>26.606895446777301</v>
      </c>
      <c r="AW197">
        <v>26.606895446777301</v>
      </c>
      <c r="AX197">
        <v>26.537837982177699</v>
      </c>
      <c r="AY197">
        <v>26.589643478393601</v>
      </c>
      <c r="AZ197">
        <v>26.606895446777301</v>
      </c>
      <c r="BA197">
        <v>26.6413688659668</v>
      </c>
      <c r="BB197">
        <v>26.624137878418001</v>
      </c>
      <c r="BC197">
        <v>26.606895446777301</v>
      </c>
      <c r="BD197">
        <v>26.658594131469702</v>
      </c>
      <c r="BE197">
        <v>26.589643478393601</v>
      </c>
      <c r="BF197">
        <v>26.6413688659668</v>
      </c>
      <c r="BG197">
        <v>26.624137878418001</v>
      </c>
      <c r="BH197">
        <v>26.606895446777301</v>
      </c>
      <c r="BI197">
        <v>26.624137878418001</v>
      </c>
      <c r="BJ197">
        <v>26.624137878418001</v>
      </c>
      <c r="BK197">
        <v>26.624137878418001</v>
      </c>
      <c r="BL197">
        <v>26.606895446777301</v>
      </c>
      <c r="BM197">
        <v>26.6413688659668</v>
      </c>
      <c r="BN197">
        <v>26.6413688659668</v>
      </c>
      <c r="BO197">
        <v>26.606895446777301</v>
      </c>
      <c r="BP197">
        <v>26.589643478393601</v>
      </c>
      <c r="BQ197">
        <v>26.624137878418001</v>
      </c>
      <c r="BR197">
        <v>26.693016052246101</v>
      </c>
      <c r="BS197">
        <v>26.693016052246101</v>
      </c>
      <c r="BT197">
        <v>26.6413688659668</v>
      </c>
      <c r="BU197">
        <v>26.606895446777301</v>
      </c>
      <c r="BV197">
        <v>26.624137878418001</v>
      </c>
      <c r="BW197">
        <v>26.693016052246101</v>
      </c>
      <c r="BX197">
        <v>26.606895446777301</v>
      </c>
      <c r="BY197">
        <v>26.624137878418001</v>
      </c>
      <c r="BZ197">
        <v>26.658594131469702</v>
      </c>
      <c r="CA197">
        <v>26.606895446777301</v>
      </c>
      <c r="CB197">
        <v>26.7102146148682</v>
      </c>
      <c r="CC197">
        <v>26.6413688659668</v>
      </c>
      <c r="CD197">
        <v>26.624137878418001</v>
      </c>
      <c r="CE197">
        <v>26.675809860229499</v>
      </c>
      <c r="CF197">
        <v>26.7274055480957</v>
      </c>
      <c r="CG197">
        <v>26.606895446777301</v>
      </c>
      <c r="CH197">
        <v>26.675809860229499</v>
      </c>
      <c r="CI197">
        <v>26.675809860229499</v>
      </c>
      <c r="CJ197">
        <v>26.606895446777301</v>
      </c>
      <c r="CK197">
        <v>26.606895446777301</v>
      </c>
      <c r="CL197">
        <v>26.606895446777301</v>
      </c>
      <c r="CM197">
        <v>26.589643478393601</v>
      </c>
      <c r="CN197">
        <v>4.39588659488485E-2</v>
      </c>
      <c r="CO197">
        <f t="shared" si="3"/>
        <v>21.232132253293827</v>
      </c>
    </row>
    <row r="198" spans="1:93">
      <c r="A198">
        <v>196</v>
      </c>
      <c r="B198">
        <v>248</v>
      </c>
      <c r="C198">
        <v>459</v>
      </c>
      <c r="D198">
        <v>26.658594131469702</v>
      </c>
      <c r="E198">
        <v>26.6413688659668</v>
      </c>
      <c r="F198">
        <v>26.6413688659668</v>
      </c>
      <c r="G198">
        <v>26.589643478393601</v>
      </c>
      <c r="H198">
        <v>26.6413688659668</v>
      </c>
      <c r="I198">
        <v>26.606895446777301</v>
      </c>
      <c r="J198">
        <v>26.658594131469702</v>
      </c>
      <c r="K198">
        <v>26.6413688659668</v>
      </c>
      <c r="L198">
        <v>26.6413688659668</v>
      </c>
      <c r="M198">
        <v>26.606895446777301</v>
      </c>
      <c r="N198">
        <v>26.606895446777301</v>
      </c>
      <c r="O198">
        <v>26.555116653442401</v>
      </c>
      <c r="P198">
        <v>26.6413688659668</v>
      </c>
      <c r="Q198">
        <v>26.606895446777301</v>
      </c>
      <c r="R198">
        <v>26.7274055480957</v>
      </c>
      <c r="S198">
        <v>26.606895446777301</v>
      </c>
      <c r="T198">
        <v>26.624137878418001</v>
      </c>
      <c r="U198">
        <v>26.658594131469702</v>
      </c>
      <c r="V198">
        <v>26.606895446777301</v>
      </c>
      <c r="W198">
        <v>26.6413688659668</v>
      </c>
      <c r="X198">
        <v>26.606895446777301</v>
      </c>
      <c r="Y198">
        <v>26.606895446777301</v>
      </c>
      <c r="Z198">
        <v>26.624137878418001</v>
      </c>
      <c r="AA198">
        <v>26.606895446777301</v>
      </c>
      <c r="AB198">
        <v>26.606895446777301</v>
      </c>
      <c r="AC198">
        <v>26.675809860229499</v>
      </c>
      <c r="AD198">
        <v>26.6413688659668</v>
      </c>
      <c r="AE198">
        <v>26.675809860229499</v>
      </c>
      <c r="AF198">
        <v>26.606895446777301</v>
      </c>
      <c r="AG198">
        <v>26.658594131469702</v>
      </c>
      <c r="AH198">
        <v>26.572385787963899</v>
      </c>
      <c r="AI198">
        <v>26.555116653442401</v>
      </c>
      <c r="AJ198">
        <v>26.572385787963899</v>
      </c>
      <c r="AK198">
        <v>26.6413688659668</v>
      </c>
      <c r="AL198">
        <v>26.675809860229499</v>
      </c>
      <c r="AM198">
        <v>26.658594131469702</v>
      </c>
      <c r="AN198">
        <v>26.675809860229499</v>
      </c>
      <c r="AO198">
        <v>26.658594131469702</v>
      </c>
      <c r="AP198">
        <v>26.606895446777301</v>
      </c>
      <c r="AQ198">
        <v>26.675809860229499</v>
      </c>
      <c r="AR198">
        <v>26.606895446777301</v>
      </c>
      <c r="AS198">
        <v>26.658594131469702</v>
      </c>
      <c r="AT198">
        <v>26.606895446777301</v>
      </c>
      <c r="AU198">
        <v>26.658594131469702</v>
      </c>
      <c r="AV198">
        <v>26.6413688659668</v>
      </c>
      <c r="AW198">
        <v>26.606895446777301</v>
      </c>
      <c r="AX198">
        <v>26.658594131469702</v>
      </c>
      <c r="AY198">
        <v>26.6413688659668</v>
      </c>
      <c r="AZ198">
        <v>26.675809860229499</v>
      </c>
      <c r="BA198">
        <v>26.675809860229499</v>
      </c>
      <c r="BB198">
        <v>26.658594131469702</v>
      </c>
      <c r="BC198">
        <v>26.675809860229499</v>
      </c>
      <c r="BD198">
        <v>26.658594131469702</v>
      </c>
      <c r="BE198">
        <v>26.693016052246101</v>
      </c>
      <c r="BF198">
        <v>26.693016052246101</v>
      </c>
      <c r="BG198">
        <v>26.6413688659668</v>
      </c>
      <c r="BH198">
        <v>26.606895446777301</v>
      </c>
      <c r="BI198">
        <v>26.675809860229499</v>
      </c>
      <c r="BJ198">
        <v>26.572385787963899</v>
      </c>
      <c r="BK198">
        <v>26.624137878418001</v>
      </c>
      <c r="BL198">
        <v>26.675809860229499</v>
      </c>
      <c r="BM198">
        <v>26.658594131469702</v>
      </c>
      <c r="BN198">
        <v>26.537837982177699</v>
      </c>
      <c r="BO198">
        <v>26.624137878418001</v>
      </c>
      <c r="BP198">
        <v>26.6413688659668</v>
      </c>
      <c r="BQ198">
        <v>26.572385787963899</v>
      </c>
      <c r="BR198">
        <v>26.6413688659668</v>
      </c>
      <c r="BS198">
        <v>26.606895446777301</v>
      </c>
      <c r="BT198">
        <v>26.693016052246101</v>
      </c>
      <c r="BU198">
        <v>26.555116653442401</v>
      </c>
      <c r="BV198">
        <v>26.589643478393601</v>
      </c>
      <c r="BW198">
        <v>26.693016052246101</v>
      </c>
      <c r="BX198">
        <v>26.606895446777301</v>
      </c>
      <c r="BY198">
        <v>26.606895446777301</v>
      </c>
      <c r="BZ198">
        <v>26.693016052246101</v>
      </c>
      <c r="CA198">
        <v>26.6413688659668</v>
      </c>
      <c r="CB198">
        <v>26.675809860229499</v>
      </c>
      <c r="CC198">
        <v>26.606895446777301</v>
      </c>
      <c r="CD198">
        <v>26.606895446777301</v>
      </c>
      <c r="CE198">
        <v>26.658594131469702</v>
      </c>
      <c r="CF198">
        <v>26.693016052246101</v>
      </c>
      <c r="CG198">
        <v>26.7102146148682</v>
      </c>
      <c r="CH198">
        <v>26.572385787963899</v>
      </c>
      <c r="CI198">
        <v>26.6413688659668</v>
      </c>
      <c r="CJ198">
        <v>26.744585037231399</v>
      </c>
      <c r="CK198">
        <v>26.572385787963899</v>
      </c>
      <c r="CL198">
        <v>26.7102146148682</v>
      </c>
      <c r="CM198">
        <v>26.624137878418001</v>
      </c>
      <c r="CN198">
        <v>2.9611044447949601E-2</v>
      </c>
      <c r="CO198">
        <f t="shared" si="3"/>
        <v>14.302134468359657</v>
      </c>
    </row>
    <row r="199" spans="1:93">
      <c r="A199">
        <v>197</v>
      </c>
      <c r="B199">
        <v>248</v>
      </c>
      <c r="C199">
        <v>459</v>
      </c>
      <c r="D199">
        <v>26.606895446777301</v>
      </c>
      <c r="E199">
        <v>26.6413688659668</v>
      </c>
      <c r="F199">
        <v>26.675809860229499</v>
      </c>
      <c r="G199">
        <v>26.658594131469702</v>
      </c>
      <c r="H199">
        <v>26.606895446777301</v>
      </c>
      <c r="I199">
        <v>26.624137878418001</v>
      </c>
      <c r="J199">
        <v>26.675809860229499</v>
      </c>
      <c r="K199">
        <v>26.658594131469702</v>
      </c>
      <c r="L199">
        <v>26.589643478393601</v>
      </c>
      <c r="M199">
        <v>26.572385787963899</v>
      </c>
      <c r="N199">
        <v>26.624137878418001</v>
      </c>
      <c r="O199">
        <v>26.624137878418001</v>
      </c>
      <c r="P199">
        <v>26.589643478393601</v>
      </c>
      <c r="Q199">
        <v>26.589643478393601</v>
      </c>
      <c r="R199">
        <v>26.606895446777301</v>
      </c>
      <c r="S199">
        <v>26.624137878418001</v>
      </c>
      <c r="T199">
        <v>26.606895446777301</v>
      </c>
      <c r="U199">
        <v>26.624137878418001</v>
      </c>
      <c r="V199">
        <v>26.658594131469702</v>
      </c>
      <c r="W199">
        <v>26.6413688659668</v>
      </c>
      <c r="X199">
        <v>26.6413688659668</v>
      </c>
      <c r="Y199">
        <v>26.572385787963899</v>
      </c>
      <c r="Z199">
        <v>26.658594131469702</v>
      </c>
      <c r="AA199">
        <v>26.624137878418001</v>
      </c>
      <c r="AB199">
        <v>26.589643478393601</v>
      </c>
      <c r="AC199">
        <v>26.675809860229499</v>
      </c>
      <c r="AD199">
        <v>26.624137878418001</v>
      </c>
      <c r="AE199">
        <v>26.693016052246101</v>
      </c>
      <c r="AF199">
        <v>26.6413688659668</v>
      </c>
      <c r="AG199">
        <v>26.589643478393601</v>
      </c>
      <c r="AH199">
        <v>26.658594131469702</v>
      </c>
      <c r="AI199">
        <v>26.6413688659668</v>
      </c>
      <c r="AJ199">
        <v>26.606895446777301</v>
      </c>
      <c r="AK199">
        <v>26.6413688659668</v>
      </c>
      <c r="AL199">
        <v>26.658594131469702</v>
      </c>
      <c r="AM199">
        <v>26.675809860229499</v>
      </c>
      <c r="AN199">
        <v>26.6413688659668</v>
      </c>
      <c r="AO199">
        <v>26.658594131469702</v>
      </c>
      <c r="AP199">
        <v>26.572385787963899</v>
      </c>
      <c r="AQ199">
        <v>26.658594131469702</v>
      </c>
      <c r="AR199">
        <v>26.555116653442401</v>
      </c>
      <c r="AS199">
        <v>26.555116653442401</v>
      </c>
      <c r="AT199">
        <v>26.606895446777301</v>
      </c>
      <c r="AU199">
        <v>26.606895446777301</v>
      </c>
      <c r="AV199">
        <v>26.6413688659668</v>
      </c>
      <c r="AW199">
        <v>26.658594131469702</v>
      </c>
      <c r="AX199">
        <v>26.658594131469702</v>
      </c>
      <c r="AY199">
        <v>26.7102146148682</v>
      </c>
      <c r="AZ199">
        <v>26.693016052246101</v>
      </c>
      <c r="BA199">
        <v>26.6413688659668</v>
      </c>
      <c r="BB199">
        <v>26.675809860229499</v>
      </c>
      <c r="BC199">
        <v>26.6413688659668</v>
      </c>
      <c r="BD199">
        <v>26.658594131469702</v>
      </c>
      <c r="BE199">
        <v>26.572385787963899</v>
      </c>
      <c r="BF199">
        <v>26.606895446777301</v>
      </c>
      <c r="BG199">
        <v>26.624137878418001</v>
      </c>
      <c r="BH199">
        <v>26.675809860229499</v>
      </c>
      <c r="BI199">
        <v>26.675809860229499</v>
      </c>
      <c r="BJ199">
        <v>26.606895446777301</v>
      </c>
      <c r="BK199">
        <v>26.693016052246101</v>
      </c>
      <c r="BL199">
        <v>26.606895446777301</v>
      </c>
      <c r="BM199">
        <v>26.675809860229499</v>
      </c>
      <c r="BN199">
        <v>26.6413688659668</v>
      </c>
      <c r="BO199">
        <v>26.624137878418001</v>
      </c>
      <c r="BP199">
        <v>26.658594131469702</v>
      </c>
      <c r="BQ199">
        <v>26.658594131469702</v>
      </c>
      <c r="BR199">
        <v>26.624137878418001</v>
      </c>
      <c r="BS199">
        <v>26.572385787963899</v>
      </c>
      <c r="BT199">
        <v>26.572385787963899</v>
      </c>
      <c r="BU199">
        <v>26.658594131469702</v>
      </c>
      <c r="BV199">
        <v>26.589643478393601</v>
      </c>
      <c r="BW199">
        <v>26.7102146148682</v>
      </c>
      <c r="BX199">
        <v>26.6413688659668</v>
      </c>
      <c r="BY199">
        <v>26.555116653442401</v>
      </c>
      <c r="BZ199">
        <v>26.606895446777301</v>
      </c>
      <c r="CA199">
        <v>26.606895446777301</v>
      </c>
      <c r="CB199">
        <v>26.7274055480957</v>
      </c>
      <c r="CC199">
        <v>26.606895446777301</v>
      </c>
      <c r="CD199">
        <v>26.606895446777301</v>
      </c>
      <c r="CE199">
        <v>26.606895446777301</v>
      </c>
      <c r="CF199">
        <v>26.624137878418001</v>
      </c>
      <c r="CG199">
        <v>26.693016052246101</v>
      </c>
      <c r="CH199">
        <v>26.606895446777301</v>
      </c>
      <c r="CI199">
        <v>26.624137878418001</v>
      </c>
      <c r="CJ199">
        <v>26.7102146148682</v>
      </c>
      <c r="CK199">
        <v>26.606895446777301</v>
      </c>
      <c r="CL199">
        <v>26.606895446777301</v>
      </c>
      <c r="CM199">
        <v>26.589643478393601</v>
      </c>
      <c r="CN199">
        <v>-3.1297925782609701E-3</v>
      </c>
      <c r="CO199">
        <f t="shared" si="3"/>
        <v>-1.5116898153000486</v>
      </c>
    </row>
    <row r="200" spans="1:93">
      <c r="A200">
        <v>198</v>
      </c>
      <c r="B200">
        <v>248</v>
      </c>
      <c r="C200">
        <v>459</v>
      </c>
      <c r="D200">
        <v>26.6413688659668</v>
      </c>
      <c r="E200">
        <v>26.6413688659668</v>
      </c>
      <c r="F200">
        <v>26.675809860229499</v>
      </c>
      <c r="G200">
        <v>26.606895446777301</v>
      </c>
      <c r="H200">
        <v>26.606895446777301</v>
      </c>
      <c r="I200">
        <v>26.7102146148682</v>
      </c>
      <c r="J200">
        <v>26.6413688659668</v>
      </c>
      <c r="K200">
        <v>26.6413688659668</v>
      </c>
      <c r="L200">
        <v>26.572385787963899</v>
      </c>
      <c r="M200">
        <v>26.6413688659668</v>
      </c>
      <c r="N200">
        <v>26.675809860229499</v>
      </c>
      <c r="O200">
        <v>26.693016052246101</v>
      </c>
      <c r="P200">
        <v>26.589643478393601</v>
      </c>
      <c r="Q200">
        <v>26.6413688659668</v>
      </c>
      <c r="R200">
        <v>26.572385787963899</v>
      </c>
      <c r="S200">
        <v>26.744585037231399</v>
      </c>
      <c r="T200">
        <v>26.744585037231399</v>
      </c>
      <c r="U200">
        <v>26.6413688659668</v>
      </c>
      <c r="V200">
        <v>26.675809860229499</v>
      </c>
      <c r="W200">
        <v>26.658594131469702</v>
      </c>
      <c r="X200">
        <v>26.589643478393601</v>
      </c>
      <c r="Y200">
        <v>26.693016052246101</v>
      </c>
      <c r="Z200">
        <v>26.7102146148682</v>
      </c>
      <c r="AA200">
        <v>26.6413688659668</v>
      </c>
      <c r="AB200">
        <v>26.606895446777301</v>
      </c>
      <c r="AC200">
        <v>26.624137878418001</v>
      </c>
      <c r="AD200">
        <v>26.7102146148682</v>
      </c>
      <c r="AE200">
        <v>26.606895446777301</v>
      </c>
      <c r="AF200">
        <v>26.606895446777301</v>
      </c>
      <c r="AG200">
        <v>26.658594131469702</v>
      </c>
      <c r="AH200">
        <v>26.6413688659668</v>
      </c>
      <c r="AI200">
        <v>26.6413688659668</v>
      </c>
      <c r="AJ200">
        <v>26.589643478393601</v>
      </c>
      <c r="AK200">
        <v>26.589643478393601</v>
      </c>
      <c r="AL200">
        <v>26.693016052246101</v>
      </c>
      <c r="AM200">
        <v>26.6413688659668</v>
      </c>
      <c r="AN200">
        <v>26.693016052246101</v>
      </c>
      <c r="AO200">
        <v>26.7102146148682</v>
      </c>
      <c r="AP200">
        <v>26.6413688659668</v>
      </c>
      <c r="AQ200">
        <v>26.6413688659668</v>
      </c>
      <c r="AR200">
        <v>26.606895446777301</v>
      </c>
      <c r="AS200">
        <v>26.572385787963899</v>
      </c>
      <c r="AT200">
        <v>26.658594131469702</v>
      </c>
      <c r="AU200">
        <v>26.675809860229499</v>
      </c>
      <c r="AV200">
        <v>26.6413688659668</v>
      </c>
      <c r="AW200">
        <v>26.624137878418001</v>
      </c>
      <c r="AX200">
        <v>26.658594131469702</v>
      </c>
      <c r="AY200">
        <v>26.606895446777301</v>
      </c>
      <c r="AZ200">
        <v>26.658594131469702</v>
      </c>
      <c r="BA200">
        <v>26.6413688659668</v>
      </c>
      <c r="BB200">
        <v>26.658594131469702</v>
      </c>
      <c r="BC200">
        <v>26.606895446777301</v>
      </c>
      <c r="BD200">
        <v>26.761756896972699</v>
      </c>
      <c r="BE200">
        <v>26.606895446777301</v>
      </c>
      <c r="BF200">
        <v>26.675809860229499</v>
      </c>
      <c r="BG200">
        <v>26.606895446777301</v>
      </c>
      <c r="BH200">
        <v>26.7274055480957</v>
      </c>
      <c r="BI200">
        <v>26.675809860229499</v>
      </c>
      <c r="BJ200">
        <v>26.606895446777301</v>
      </c>
      <c r="BK200">
        <v>26.6413688659668</v>
      </c>
      <c r="BL200">
        <v>26.658594131469702</v>
      </c>
      <c r="BM200">
        <v>26.6413688659668</v>
      </c>
      <c r="BN200">
        <v>26.624137878418001</v>
      </c>
      <c r="BO200">
        <v>26.624137878418001</v>
      </c>
      <c r="BP200">
        <v>26.624137878418001</v>
      </c>
      <c r="BQ200">
        <v>26.624137878418001</v>
      </c>
      <c r="BR200">
        <v>26.606895446777301</v>
      </c>
      <c r="BS200">
        <v>26.624137878418001</v>
      </c>
      <c r="BT200">
        <v>26.589643478393601</v>
      </c>
      <c r="BU200">
        <v>26.658594131469702</v>
      </c>
      <c r="BV200">
        <v>26.624137878418001</v>
      </c>
      <c r="BW200">
        <v>26.693016052246101</v>
      </c>
      <c r="BX200">
        <v>26.6413688659668</v>
      </c>
      <c r="BY200">
        <v>26.624137878418001</v>
      </c>
      <c r="BZ200">
        <v>26.658594131469702</v>
      </c>
      <c r="CA200">
        <v>26.624137878418001</v>
      </c>
      <c r="CB200">
        <v>26.6413688659668</v>
      </c>
      <c r="CC200">
        <v>26.7274055480957</v>
      </c>
      <c r="CD200">
        <v>26.7274055480957</v>
      </c>
      <c r="CE200">
        <v>26.658594131469702</v>
      </c>
      <c r="CF200">
        <v>26.658594131469702</v>
      </c>
      <c r="CG200">
        <v>26.7102146148682</v>
      </c>
      <c r="CH200">
        <v>26.572385787963899</v>
      </c>
      <c r="CI200">
        <v>26.658594131469702</v>
      </c>
      <c r="CJ200">
        <v>26.744585037231399</v>
      </c>
      <c r="CK200">
        <v>26.693016052246101</v>
      </c>
      <c r="CL200">
        <v>26.624137878418001</v>
      </c>
      <c r="CM200">
        <v>26.606895446777301</v>
      </c>
      <c r="CN200">
        <v>-7.1429159059715397E-3</v>
      </c>
      <c r="CO200">
        <f t="shared" si="3"/>
        <v>-3.4500283825842537</v>
      </c>
    </row>
    <row r="201" spans="1:93">
      <c r="A201">
        <v>199</v>
      </c>
      <c r="B201">
        <v>248</v>
      </c>
      <c r="C201">
        <v>459</v>
      </c>
      <c r="D201">
        <v>26.7274055480957</v>
      </c>
      <c r="E201">
        <v>26.658594131469702</v>
      </c>
      <c r="F201">
        <v>26.658594131469702</v>
      </c>
      <c r="G201">
        <v>26.744585037231399</v>
      </c>
      <c r="H201">
        <v>26.744585037231399</v>
      </c>
      <c r="I201">
        <v>26.693016052246101</v>
      </c>
      <c r="J201">
        <v>26.693016052246101</v>
      </c>
      <c r="K201">
        <v>26.658594131469702</v>
      </c>
      <c r="L201">
        <v>26.624137878418001</v>
      </c>
      <c r="M201">
        <v>26.675809860229499</v>
      </c>
      <c r="N201">
        <v>26.658594131469702</v>
      </c>
      <c r="O201">
        <v>26.693016052246101</v>
      </c>
      <c r="P201">
        <v>26.7102146148682</v>
      </c>
      <c r="Q201">
        <v>26.693016052246101</v>
      </c>
      <c r="R201">
        <v>26.624137878418001</v>
      </c>
      <c r="S201">
        <v>26.624137878418001</v>
      </c>
      <c r="T201">
        <v>26.658594131469702</v>
      </c>
      <c r="U201">
        <v>26.7102146148682</v>
      </c>
      <c r="V201">
        <v>26.7274055480957</v>
      </c>
      <c r="W201">
        <v>26.589643478393601</v>
      </c>
      <c r="X201">
        <v>26.693016052246101</v>
      </c>
      <c r="Y201">
        <v>26.658594131469702</v>
      </c>
      <c r="Z201">
        <v>26.7274055480957</v>
      </c>
      <c r="AA201">
        <v>26.675809860229499</v>
      </c>
      <c r="AB201">
        <v>26.7102146148682</v>
      </c>
      <c r="AC201">
        <v>26.606895446777301</v>
      </c>
      <c r="AD201">
        <v>26.6413688659668</v>
      </c>
      <c r="AE201">
        <v>26.7102146148682</v>
      </c>
      <c r="AF201">
        <v>26.675809860229499</v>
      </c>
      <c r="AG201">
        <v>26.658594131469702</v>
      </c>
      <c r="AH201">
        <v>26.7102146148682</v>
      </c>
      <c r="AI201">
        <v>26.624137878418001</v>
      </c>
      <c r="AJ201">
        <v>26.693016052246101</v>
      </c>
      <c r="AK201">
        <v>26.606895446777301</v>
      </c>
      <c r="AL201">
        <v>26.658594131469702</v>
      </c>
      <c r="AM201">
        <v>26.624137878418001</v>
      </c>
      <c r="AN201">
        <v>26.761756896972699</v>
      </c>
      <c r="AO201">
        <v>26.658594131469702</v>
      </c>
      <c r="AP201">
        <v>26.624137878418001</v>
      </c>
      <c r="AQ201">
        <v>26.693016052246101</v>
      </c>
      <c r="AR201">
        <v>26.624137878418001</v>
      </c>
      <c r="AS201">
        <v>26.606895446777301</v>
      </c>
      <c r="AT201">
        <v>26.606895446777301</v>
      </c>
      <c r="AU201">
        <v>26.675809860229499</v>
      </c>
      <c r="AV201">
        <v>26.744585037231399</v>
      </c>
      <c r="AW201">
        <v>26.7274055480957</v>
      </c>
      <c r="AX201">
        <v>26.693016052246101</v>
      </c>
      <c r="AY201">
        <v>26.675809860229499</v>
      </c>
      <c r="AZ201">
        <v>26.7274055480957</v>
      </c>
      <c r="BA201">
        <v>26.693016052246101</v>
      </c>
      <c r="BB201">
        <v>26.7274055480957</v>
      </c>
      <c r="BC201">
        <v>26.675809860229499</v>
      </c>
      <c r="BD201">
        <v>26.658594131469702</v>
      </c>
      <c r="BE201">
        <v>26.658594131469702</v>
      </c>
      <c r="BF201">
        <v>26.693016052246101</v>
      </c>
      <c r="BG201">
        <v>26.606895446777301</v>
      </c>
      <c r="BH201">
        <v>26.693016052246101</v>
      </c>
      <c r="BI201">
        <v>26.606895446777301</v>
      </c>
      <c r="BJ201">
        <v>26.6413688659668</v>
      </c>
      <c r="BK201">
        <v>26.6413688659668</v>
      </c>
      <c r="BL201">
        <v>26.7102146148682</v>
      </c>
      <c r="BM201">
        <v>26.624137878418001</v>
      </c>
      <c r="BN201">
        <v>26.7102146148682</v>
      </c>
      <c r="BO201">
        <v>26.606895446777301</v>
      </c>
      <c r="BP201">
        <v>26.572385787963899</v>
      </c>
      <c r="BQ201">
        <v>26.7274055480957</v>
      </c>
      <c r="BR201">
        <v>26.606895446777301</v>
      </c>
      <c r="BS201">
        <v>26.7102146148682</v>
      </c>
      <c r="BT201">
        <v>26.675809860229499</v>
      </c>
      <c r="BU201">
        <v>26.693016052246101</v>
      </c>
      <c r="BV201">
        <v>26.761756896972699</v>
      </c>
      <c r="BW201">
        <v>26.7274055480957</v>
      </c>
      <c r="BX201">
        <v>26.589643478393601</v>
      </c>
      <c r="BY201">
        <v>26.7102146148682</v>
      </c>
      <c r="BZ201">
        <v>26.693016052246101</v>
      </c>
      <c r="CA201">
        <v>26.6413688659668</v>
      </c>
      <c r="CB201">
        <v>26.624137878418001</v>
      </c>
      <c r="CC201">
        <v>26.589643478393601</v>
      </c>
      <c r="CD201">
        <v>26.6413688659668</v>
      </c>
      <c r="CE201">
        <v>26.744585037231399</v>
      </c>
      <c r="CF201">
        <v>26.761756896972699</v>
      </c>
      <c r="CG201">
        <v>26.606895446777301</v>
      </c>
      <c r="CH201">
        <v>26.675809860229499</v>
      </c>
      <c r="CI201">
        <v>26.675809860229499</v>
      </c>
      <c r="CJ201">
        <v>26.7102146148682</v>
      </c>
      <c r="CK201">
        <v>26.693016052246101</v>
      </c>
      <c r="CL201">
        <v>26.693016052246101</v>
      </c>
      <c r="CM201">
        <v>26.693016052246101</v>
      </c>
      <c r="CN201">
        <v>-8.7278327747354507E-3</v>
      </c>
      <c r="CO201">
        <f t="shared" si="3"/>
        <v>-4.2155432301972224</v>
      </c>
    </row>
    <row r="202" spans="1:93">
      <c r="A202">
        <v>200</v>
      </c>
      <c r="B202">
        <v>248</v>
      </c>
      <c r="C202">
        <v>459</v>
      </c>
      <c r="D202">
        <v>26.744585037231399</v>
      </c>
      <c r="E202">
        <v>26.675809860229499</v>
      </c>
      <c r="F202">
        <v>26.7102146148682</v>
      </c>
      <c r="G202">
        <v>26.555116653442401</v>
      </c>
      <c r="H202">
        <v>26.658594131469702</v>
      </c>
      <c r="I202">
        <v>26.658594131469702</v>
      </c>
      <c r="J202">
        <v>26.675809860229499</v>
      </c>
      <c r="K202">
        <v>26.606895446777301</v>
      </c>
      <c r="L202">
        <v>26.606895446777301</v>
      </c>
      <c r="M202">
        <v>26.693016052246101</v>
      </c>
      <c r="N202">
        <v>26.675809860229499</v>
      </c>
      <c r="O202">
        <v>26.693016052246101</v>
      </c>
      <c r="P202">
        <v>26.744585037231399</v>
      </c>
      <c r="Q202">
        <v>26.693016052246101</v>
      </c>
      <c r="R202">
        <v>26.675809860229499</v>
      </c>
      <c r="S202">
        <v>26.6413688659668</v>
      </c>
      <c r="T202">
        <v>26.675809860229499</v>
      </c>
      <c r="U202">
        <v>26.744585037231399</v>
      </c>
      <c r="V202">
        <v>26.744585037231399</v>
      </c>
      <c r="W202">
        <v>26.693016052246101</v>
      </c>
      <c r="X202">
        <v>26.693016052246101</v>
      </c>
      <c r="Y202">
        <v>26.7274055480957</v>
      </c>
      <c r="Z202">
        <v>26.675809860229499</v>
      </c>
      <c r="AA202">
        <v>26.830360412597699</v>
      </c>
      <c r="AB202">
        <v>26.7274055480957</v>
      </c>
      <c r="AC202">
        <v>26.693016052246101</v>
      </c>
      <c r="AD202">
        <v>26.675809860229499</v>
      </c>
      <c r="AE202">
        <v>26.693016052246101</v>
      </c>
      <c r="AF202">
        <v>26.7274055480957</v>
      </c>
      <c r="AG202">
        <v>26.6413688659668</v>
      </c>
      <c r="AH202">
        <v>26.693016052246101</v>
      </c>
      <c r="AI202">
        <v>26.606895446777301</v>
      </c>
      <c r="AJ202">
        <v>26.693016052246101</v>
      </c>
      <c r="AK202">
        <v>26.675809860229499</v>
      </c>
      <c r="AL202">
        <v>26.6413688659668</v>
      </c>
      <c r="AM202">
        <v>26.675809860229499</v>
      </c>
      <c r="AN202">
        <v>26.744585037231399</v>
      </c>
      <c r="AO202">
        <v>26.658594131469702</v>
      </c>
      <c r="AP202">
        <v>26.6413688659668</v>
      </c>
      <c r="AQ202">
        <v>26.658594131469702</v>
      </c>
      <c r="AR202">
        <v>26.7789211273193</v>
      </c>
      <c r="AS202">
        <v>26.693016052246101</v>
      </c>
      <c r="AT202">
        <v>26.796073913574201</v>
      </c>
      <c r="AU202">
        <v>26.6413688659668</v>
      </c>
      <c r="AV202">
        <v>26.761756896972699</v>
      </c>
      <c r="AW202">
        <v>26.658594131469702</v>
      </c>
      <c r="AX202">
        <v>26.6413688659668</v>
      </c>
      <c r="AY202">
        <v>26.6413688659668</v>
      </c>
      <c r="AZ202">
        <v>26.624137878418001</v>
      </c>
      <c r="BA202">
        <v>26.7274055480957</v>
      </c>
      <c r="BB202">
        <v>26.624137878418001</v>
      </c>
      <c r="BC202">
        <v>26.6413688659668</v>
      </c>
      <c r="BD202">
        <v>26.7102146148682</v>
      </c>
      <c r="BE202">
        <v>26.624137878418001</v>
      </c>
      <c r="BF202">
        <v>26.675809860229499</v>
      </c>
      <c r="BG202">
        <v>26.675809860229499</v>
      </c>
      <c r="BH202">
        <v>26.675809860229499</v>
      </c>
      <c r="BI202">
        <v>26.658594131469702</v>
      </c>
      <c r="BJ202">
        <v>26.6413688659668</v>
      </c>
      <c r="BK202">
        <v>26.606895446777301</v>
      </c>
      <c r="BL202">
        <v>26.658594131469702</v>
      </c>
      <c r="BM202">
        <v>26.744585037231399</v>
      </c>
      <c r="BN202">
        <v>26.761756896972699</v>
      </c>
      <c r="BO202">
        <v>26.589643478393601</v>
      </c>
      <c r="BP202">
        <v>26.606895446777301</v>
      </c>
      <c r="BQ202">
        <v>26.7102146148682</v>
      </c>
      <c r="BR202">
        <v>26.7102146148682</v>
      </c>
      <c r="BS202">
        <v>26.693016052246101</v>
      </c>
      <c r="BT202">
        <v>26.7274055480957</v>
      </c>
      <c r="BU202">
        <v>26.7789211273193</v>
      </c>
      <c r="BV202">
        <v>26.624137878418001</v>
      </c>
      <c r="BW202">
        <v>26.744585037231399</v>
      </c>
      <c r="BX202">
        <v>26.675809860229499</v>
      </c>
      <c r="BY202">
        <v>26.675809860229499</v>
      </c>
      <c r="BZ202">
        <v>26.693016052246101</v>
      </c>
      <c r="CA202">
        <v>26.675809860229499</v>
      </c>
      <c r="CB202">
        <v>26.6413688659668</v>
      </c>
      <c r="CC202">
        <v>26.693016052246101</v>
      </c>
      <c r="CD202">
        <v>26.693016052246101</v>
      </c>
      <c r="CE202">
        <v>26.658594131469702</v>
      </c>
      <c r="CF202">
        <v>26.744585037231399</v>
      </c>
      <c r="CG202">
        <v>26.6413688659668</v>
      </c>
      <c r="CH202">
        <v>26.6413688659668</v>
      </c>
      <c r="CI202">
        <v>26.693016052246101</v>
      </c>
      <c r="CJ202">
        <v>26.658594131469702</v>
      </c>
      <c r="CK202">
        <v>26.761756896972699</v>
      </c>
      <c r="CL202">
        <v>26.693016052246101</v>
      </c>
      <c r="CM202">
        <v>26.693016052246101</v>
      </c>
      <c r="CN202">
        <v>-1.76635476658022E-2</v>
      </c>
      <c r="CO202">
        <f t="shared" si="3"/>
        <v>-8.531493522582462</v>
      </c>
    </row>
    <row r="203" spans="1:93">
      <c r="A203">
        <v>201</v>
      </c>
      <c r="B203">
        <v>248</v>
      </c>
      <c r="C203">
        <v>459</v>
      </c>
      <c r="D203">
        <v>26.624137878418001</v>
      </c>
      <c r="E203">
        <v>26.693016052246101</v>
      </c>
      <c r="F203">
        <v>26.693016052246101</v>
      </c>
      <c r="G203">
        <v>26.7102146148682</v>
      </c>
      <c r="H203">
        <v>26.658594131469702</v>
      </c>
      <c r="I203">
        <v>26.761756896972699</v>
      </c>
      <c r="J203">
        <v>26.606895446777301</v>
      </c>
      <c r="K203">
        <v>26.693016052246101</v>
      </c>
      <c r="L203">
        <v>26.658594131469702</v>
      </c>
      <c r="M203">
        <v>26.675809860229499</v>
      </c>
      <c r="N203">
        <v>26.744585037231399</v>
      </c>
      <c r="O203">
        <v>26.7102146148682</v>
      </c>
      <c r="P203">
        <v>26.658594131469702</v>
      </c>
      <c r="Q203">
        <v>26.7274055480957</v>
      </c>
      <c r="R203">
        <v>26.744585037231399</v>
      </c>
      <c r="S203">
        <v>26.658594131469702</v>
      </c>
      <c r="T203">
        <v>26.6413688659668</v>
      </c>
      <c r="U203">
        <v>26.624137878418001</v>
      </c>
      <c r="V203">
        <v>26.675809860229499</v>
      </c>
      <c r="W203">
        <v>26.7274055480957</v>
      </c>
      <c r="X203">
        <v>26.7102146148682</v>
      </c>
      <c r="Y203">
        <v>26.6413688659668</v>
      </c>
      <c r="Z203">
        <v>26.7274055480957</v>
      </c>
      <c r="AA203">
        <v>26.7102146148682</v>
      </c>
      <c r="AB203">
        <v>26.675809860229499</v>
      </c>
      <c r="AC203">
        <v>26.675809860229499</v>
      </c>
      <c r="AD203">
        <v>26.7274055480957</v>
      </c>
      <c r="AE203">
        <v>26.6413688659668</v>
      </c>
      <c r="AF203">
        <v>26.693016052246101</v>
      </c>
      <c r="AG203">
        <v>26.606895446777301</v>
      </c>
      <c r="AH203">
        <v>26.693016052246101</v>
      </c>
      <c r="AI203">
        <v>26.624137878418001</v>
      </c>
      <c r="AJ203">
        <v>26.693016052246101</v>
      </c>
      <c r="AK203">
        <v>26.7102146148682</v>
      </c>
      <c r="AL203">
        <v>26.693016052246101</v>
      </c>
      <c r="AM203">
        <v>26.7102146148682</v>
      </c>
      <c r="AN203">
        <v>26.606895446777301</v>
      </c>
      <c r="AO203">
        <v>26.8132209777832</v>
      </c>
      <c r="AP203">
        <v>26.693016052246101</v>
      </c>
      <c r="AQ203">
        <v>26.658594131469702</v>
      </c>
      <c r="AR203">
        <v>26.7102146148682</v>
      </c>
      <c r="AS203">
        <v>26.675809860229499</v>
      </c>
      <c r="AT203">
        <v>26.744585037231399</v>
      </c>
      <c r="AU203">
        <v>26.624137878418001</v>
      </c>
      <c r="AV203">
        <v>26.6413688659668</v>
      </c>
      <c r="AW203">
        <v>26.693016052246101</v>
      </c>
      <c r="AX203">
        <v>26.761756896972699</v>
      </c>
      <c r="AY203">
        <v>26.7102146148682</v>
      </c>
      <c r="AZ203">
        <v>26.7102146148682</v>
      </c>
      <c r="BA203">
        <v>26.761756896972699</v>
      </c>
      <c r="BB203">
        <v>26.7102146148682</v>
      </c>
      <c r="BC203">
        <v>26.7274055480957</v>
      </c>
      <c r="BD203">
        <v>26.7102146148682</v>
      </c>
      <c r="BE203">
        <v>26.761756896972699</v>
      </c>
      <c r="BF203">
        <v>26.744585037231399</v>
      </c>
      <c r="BG203">
        <v>26.7274055480957</v>
      </c>
      <c r="BH203">
        <v>26.675809860229499</v>
      </c>
      <c r="BI203">
        <v>26.7274055480957</v>
      </c>
      <c r="BJ203">
        <v>26.658594131469702</v>
      </c>
      <c r="BK203">
        <v>26.693016052246101</v>
      </c>
      <c r="BL203">
        <v>26.675809860229499</v>
      </c>
      <c r="BM203">
        <v>26.675809860229499</v>
      </c>
      <c r="BN203">
        <v>26.7102146148682</v>
      </c>
      <c r="BO203">
        <v>26.606895446777301</v>
      </c>
      <c r="BP203">
        <v>26.7789211273193</v>
      </c>
      <c r="BQ203">
        <v>26.744585037231399</v>
      </c>
      <c r="BR203">
        <v>26.658594131469702</v>
      </c>
      <c r="BS203">
        <v>26.675809860229499</v>
      </c>
      <c r="BT203">
        <v>26.7274055480957</v>
      </c>
      <c r="BU203">
        <v>26.744585037231399</v>
      </c>
      <c r="BV203">
        <v>26.693016052246101</v>
      </c>
      <c r="BW203">
        <v>26.675809860229499</v>
      </c>
      <c r="BX203">
        <v>26.658594131469702</v>
      </c>
      <c r="BY203">
        <v>26.693016052246101</v>
      </c>
      <c r="BZ203">
        <v>26.7102146148682</v>
      </c>
      <c r="CA203">
        <v>26.606895446777301</v>
      </c>
      <c r="CB203">
        <v>26.675809860229499</v>
      </c>
      <c r="CC203">
        <v>26.658594131469702</v>
      </c>
      <c r="CD203">
        <v>26.7274055480957</v>
      </c>
      <c r="CE203">
        <v>26.744585037231399</v>
      </c>
      <c r="CF203">
        <v>26.658594131469702</v>
      </c>
      <c r="CG203">
        <v>26.6413688659668</v>
      </c>
      <c r="CH203">
        <v>26.8132209777832</v>
      </c>
      <c r="CI203">
        <v>26.744585037231399</v>
      </c>
      <c r="CJ203">
        <v>26.744585037231399</v>
      </c>
      <c r="CK203">
        <v>26.7274055480957</v>
      </c>
      <c r="CL203">
        <v>26.693016052246101</v>
      </c>
      <c r="CM203">
        <v>26.744585037231399</v>
      </c>
      <c r="CN203">
        <v>1.9724103376524998E-2</v>
      </c>
      <c r="CO203">
        <f t="shared" si="3"/>
        <v>9.5267419308615739</v>
      </c>
    </row>
    <row r="204" spans="1:93">
      <c r="A204">
        <v>202</v>
      </c>
      <c r="B204">
        <v>248</v>
      </c>
      <c r="C204">
        <v>459</v>
      </c>
      <c r="D204">
        <v>26.675809860229499</v>
      </c>
      <c r="E204">
        <v>26.744585037231399</v>
      </c>
      <c r="F204">
        <v>26.658594131469702</v>
      </c>
      <c r="G204">
        <v>26.7102146148682</v>
      </c>
      <c r="H204">
        <v>26.761756896972699</v>
      </c>
      <c r="I204">
        <v>26.761756896972699</v>
      </c>
      <c r="J204">
        <v>26.7102146148682</v>
      </c>
      <c r="K204">
        <v>26.7102146148682</v>
      </c>
      <c r="L204">
        <v>26.7102146148682</v>
      </c>
      <c r="M204">
        <v>26.796073913574201</v>
      </c>
      <c r="N204">
        <v>26.7789211273193</v>
      </c>
      <c r="O204">
        <v>26.6413688659668</v>
      </c>
      <c r="P204">
        <v>26.744585037231399</v>
      </c>
      <c r="Q204">
        <v>26.744585037231399</v>
      </c>
      <c r="R204">
        <v>26.7789211273193</v>
      </c>
      <c r="S204">
        <v>26.658594131469702</v>
      </c>
      <c r="T204">
        <v>26.7274055480957</v>
      </c>
      <c r="U204">
        <v>26.675809860229499</v>
      </c>
      <c r="V204">
        <v>26.7789211273193</v>
      </c>
      <c r="W204">
        <v>26.761756896972699</v>
      </c>
      <c r="X204">
        <v>26.624137878418001</v>
      </c>
      <c r="Y204">
        <v>26.744585037231399</v>
      </c>
      <c r="Z204">
        <v>26.693016052246101</v>
      </c>
      <c r="AA204">
        <v>26.7274055480957</v>
      </c>
      <c r="AB204">
        <v>26.7274055480957</v>
      </c>
      <c r="AC204">
        <v>26.658594131469702</v>
      </c>
      <c r="AD204">
        <v>26.693016052246101</v>
      </c>
      <c r="AE204">
        <v>26.744585037231399</v>
      </c>
      <c r="AF204">
        <v>26.7274055480957</v>
      </c>
      <c r="AG204">
        <v>26.7102146148682</v>
      </c>
      <c r="AH204">
        <v>26.744585037231399</v>
      </c>
      <c r="AI204">
        <v>26.830360412597699</v>
      </c>
      <c r="AJ204">
        <v>26.675809860229499</v>
      </c>
      <c r="AK204">
        <v>26.796073913574201</v>
      </c>
      <c r="AL204">
        <v>26.744585037231399</v>
      </c>
      <c r="AM204">
        <v>26.675809860229499</v>
      </c>
      <c r="AN204">
        <v>26.7274055480957</v>
      </c>
      <c r="AO204">
        <v>26.7102146148682</v>
      </c>
      <c r="AP204">
        <v>26.675809860229499</v>
      </c>
      <c r="AQ204">
        <v>26.761756896972699</v>
      </c>
      <c r="AR204">
        <v>26.693016052246101</v>
      </c>
      <c r="AS204">
        <v>26.7102146148682</v>
      </c>
      <c r="AT204">
        <v>26.7102146148682</v>
      </c>
      <c r="AU204">
        <v>26.761756896972699</v>
      </c>
      <c r="AV204">
        <v>26.693016052246101</v>
      </c>
      <c r="AW204">
        <v>26.693016052246101</v>
      </c>
      <c r="AX204">
        <v>26.675809860229499</v>
      </c>
      <c r="AY204">
        <v>26.744585037231399</v>
      </c>
      <c r="AZ204">
        <v>26.7274055480957</v>
      </c>
      <c r="BA204">
        <v>26.6413688659668</v>
      </c>
      <c r="BB204">
        <v>26.7274055480957</v>
      </c>
      <c r="BC204">
        <v>26.796073913574201</v>
      </c>
      <c r="BD204">
        <v>26.761756896972699</v>
      </c>
      <c r="BE204">
        <v>26.675809860229499</v>
      </c>
      <c r="BF204">
        <v>26.744585037231399</v>
      </c>
      <c r="BG204">
        <v>26.693016052246101</v>
      </c>
      <c r="BH204">
        <v>26.693016052246101</v>
      </c>
      <c r="BI204">
        <v>26.7102146148682</v>
      </c>
      <c r="BJ204">
        <v>26.761756896972699</v>
      </c>
      <c r="BK204">
        <v>26.7102146148682</v>
      </c>
      <c r="BL204">
        <v>26.675809860229499</v>
      </c>
      <c r="BM204">
        <v>26.744585037231399</v>
      </c>
      <c r="BN204">
        <v>26.7102146148682</v>
      </c>
      <c r="BO204">
        <v>26.7789211273193</v>
      </c>
      <c r="BP204">
        <v>26.6413688659668</v>
      </c>
      <c r="BQ204">
        <v>26.7789211273193</v>
      </c>
      <c r="BR204">
        <v>26.675809860229499</v>
      </c>
      <c r="BS204">
        <v>26.675809860229499</v>
      </c>
      <c r="BT204">
        <v>26.761756896972699</v>
      </c>
      <c r="BU204">
        <v>26.7274055480957</v>
      </c>
      <c r="BV204">
        <v>26.7102146148682</v>
      </c>
      <c r="BW204">
        <v>26.693016052246101</v>
      </c>
      <c r="BX204">
        <v>26.7102146148682</v>
      </c>
      <c r="BY204">
        <v>26.761756896972699</v>
      </c>
      <c r="BZ204">
        <v>26.7274055480957</v>
      </c>
      <c r="CA204">
        <v>26.7274055480957</v>
      </c>
      <c r="CB204">
        <v>26.693016052246101</v>
      </c>
      <c r="CC204">
        <v>26.761756896972699</v>
      </c>
      <c r="CD204">
        <v>26.7102146148682</v>
      </c>
      <c r="CE204">
        <v>26.693016052246101</v>
      </c>
      <c r="CF204">
        <v>26.744585037231399</v>
      </c>
      <c r="CG204">
        <v>26.8132209777832</v>
      </c>
      <c r="CH204">
        <v>26.7274055480957</v>
      </c>
      <c r="CI204">
        <v>26.7274055480957</v>
      </c>
      <c r="CJ204">
        <v>26.693016052246101</v>
      </c>
      <c r="CK204">
        <v>26.7102146148682</v>
      </c>
      <c r="CL204">
        <v>26.675809860229499</v>
      </c>
      <c r="CM204">
        <v>26.675809860229499</v>
      </c>
      <c r="CN204">
        <v>-2.2564798441543099E-3</v>
      </c>
      <c r="CO204">
        <f t="shared" si="3"/>
        <v>-1.0898797647265317</v>
      </c>
    </row>
    <row r="205" spans="1:93">
      <c r="A205">
        <v>203</v>
      </c>
      <c r="B205">
        <v>248</v>
      </c>
      <c r="C205">
        <v>459</v>
      </c>
      <c r="D205">
        <v>26.7274055480957</v>
      </c>
      <c r="E205">
        <v>26.7274055480957</v>
      </c>
      <c r="F205">
        <v>26.693016052246101</v>
      </c>
      <c r="G205">
        <v>26.7102146148682</v>
      </c>
      <c r="H205">
        <v>26.693016052246101</v>
      </c>
      <c r="I205">
        <v>26.7789211273193</v>
      </c>
      <c r="J205">
        <v>26.658594131469702</v>
      </c>
      <c r="K205">
        <v>26.658594131469702</v>
      </c>
      <c r="L205">
        <v>26.744585037231399</v>
      </c>
      <c r="M205">
        <v>26.796073913574201</v>
      </c>
      <c r="N205">
        <v>26.624137878418001</v>
      </c>
      <c r="O205">
        <v>26.675809860229499</v>
      </c>
      <c r="P205">
        <v>26.6413688659668</v>
      </c>
      <c r="Q205">
        <v>26.744585037231399</v>
      </c>
      <c r="R205">
        <v>26.7789211273193</v>
      </c>
      <c r="S205">
        <v>26.6413688659668</v>
      </c>
      <c r="T205">
        <v>26.7102146148682</v>
      </c>
      <c r="U205">
        <v>26.675809860229499</v>
      </c>
      <c r="V205">
        <v>26.675809860229499</v>
      </c>
      <c r="W205">
        <v>26.7102146148682</v>
      </c>
      <c r="X205">
        <v>26.6413688659668</v>
      </c>
      <c r="Y205">
        <v>26.675809860229499</v>
      </c>
      <c r="Z205">
        <v>26.693016052246101</v>
      </c>
      <c r="AA205">
        <v>26.7789211273193</v>
      </c>
      <c r="AB205">
        <v>26.7102146148682</v>
      </c>
      <c r="AC205">
        <v>26.7274055480957</v>
      </c>
      <c r="AD205">
        <v>26.675809860229499</v>
      </c>
      <c r="AE205">
        <v>26.658594131469702</v>
      </c>
      <c r="AF205">
        <v>26.7274055480957</v>
      </c>
      <c r="AG205">
        <v>26.7102146148682</v>
      </c>
      <c r="AH205">
        <v>26.658594131469702</v>
      </c>
      <c r="AI205">
        <v>26.761756896972699</v>
      </c>
      <c r="AJ205">
        <v>26.744585037231399</v>
      </c>
      <c r="AK205">
        <v>26.7102146148682</v>
      </c>
      <c r="AL205">
        <v>26.7274055480957</v>
      </c>
      <c r="AM205">
        <v>26.7274055480957</v>
      </c>
      <c r="AN205">
        <v>26.624137878418001</v>
      </c>
      <c r="AO205">
        <v>26.658594131469702</v>
      </c>
      <c r="AP205">
        <v>26.693016052246101</v>
      </c>
      <c r="AQ205">
        <v>26.761756896972699</v>
      </c>
      <c r="AR205">
        <v>26.7789211273193</v>
      </c>
      <c r="AS205">
        <v>26.675809860229499</v>
      </c>
      <c r="AT205">
        <v>26.830360412597699</v>
      </c>
      <c r="AU205">
        <v>26.675809860229499</v>
      </c>
      <c r="AV205">
        <v>26.7274055480957</v>
      </c>
      <c r="AW205">
        <v>26.7274055480957</v>
      </c>
      <c r="AX205">
        <v>26.761756896972699</v>
      </c>
      <c r="AY205">
        <v>26.744585037231399</v>
      </c>
      <c r="AZ205">
        <v>26.8132209777832</v>
      </c>
      <c r="BA205">
        <v>26.7274055480957</v>
      </c>
      <c r="BB205">
        <v>26.693016052246101</v>
      </c>
      <c r="BC205">
        <v>26.7274055480957</v>
      </c>
      <c r="BD205">
        <v>26.864610671997099</v>
      </c>
      <c r="BE205">
        <v>26.744585037231399</v>
      </c>
      <c r="BF205">
        <v>26.7274055480957</v>
      </c>
      <c r="BG205">
        <v>26.7789211273193</v>
      </c>
      <c r="BH205">
        <v>26.761756896972699</v>
      </c>
      <c r="BI205">
        <v>26.7789211273193</v>
      </c>
      <c r="BJ205">
        <v>26.744585037231399</v>
      </c>
      <c r="BK205">
        <v>26.7102146148682</v>
      </c>
      <c r="BL205">
        <v>26.7274055480957</v>
      </c>
      <c r="BM205">
        <v>26.744585037231399</v>
      </c>
      <c r="BN205">
        <v>26.761756896972699</v>
      </c>
      <c r="BO205">
        <v>26.744585037231399</v>
      </c>
      <c r="BP205">
        <v>26.744585037231399</v>
      </c>
      <c r="BQ205">
        <v>26.744585037231399</v>
      </c>
      <c r="BR205">
        <v>26.7274055480957</v>
      </c>
      <c r="BS205">
        <v>26.761756896972699</v>
      </c>
      <c r="BT205">
        <v>26.796073913574201</v>
      </c>
      <c r="BU205">
        <v>26.658594131469702</v>
      </c>
      <c r="BV205">
        <v>26.7274055480957</v>
      </c>
      <c r="BW205">
        <v>26.7102146148682</v>
      </c>
      <c r="BX205">
        <v>26.796073913574201</v>
      </c>
      <c r="BY205">
        <v>26.7102146148682</v>
      </c>
      <c r="BZ205">
        <v>26.7274055480957</v>
      </c>
      <c r="CA205">
        <v>26.744585037231399</v>
      </c>
      <c r="CB205">
        <v>26.675809860229499</v>
      </c>
      <c r="CC205">
        <v>26.7789211273193</v>
      </c>
      <c r="CD205">
        <v>26.7274055480957</v>
      </c>
      <c r="CE205">
        <v>26.761756896972699</v>
      </c>
      <c r="CF205">
        <v>26.8132209777832</v>
      </c>
      <c r="CG205">
        <v>26.761756896972699</v>
      </c>
      <c r="CH205">
        <v>26.744585037231399</v>
      </c>
      <c r="CI205">
        <v>26.8132209777832</v>
      </c>
      <c r="CJ205">
        <v>26.830360412597699</v>
      </c>
      <c r="CK205">
        <v>26.7274055480957</v>
      </c>
      <c r="CL205">
        <v>26.8132209777832</v>
      </c>
      <c r="CM205">
        <v>26.658594131469702</v>
      </c>
      <c r="CN205">
        <v>6.1028582106255197E-2</v>
      </c>
      <c r="CO205">
        <f t="shared" si="3"/>
        <v>29.476805157321259</v>
      </c>
    </row>
    <row r="206" spans="1:93">
      <c r="A206">
        <v>204</v>
      </c>
      <c r="B206">
        <v>248</v>
      </c>
      <c r="C206">
        <v>459</v>
      </c>
      <c r="D206">
        <v>26.7789211273193</v>
      </c>
      <c r="E206">
        <v>26.7102146148682</v>
      </c>
      <c r="F206">
        <v>26.7102146148682</v>
      </c>
      <c r="G206">
        <v>26.761756896972699</v>
      </c>
      <c r="H206">
        <v>26.7274055480957</v>
      </c>
      <c r="I206">
        <v>26.693016052246101</v>
      </c>
      <c r="J206">
        <v>26.796073913574201</v>
      </c>
      <c r="K206">
        <v>26.658594131469702</v>
      </c>
      <c r="L206">
        <v>26.7274055480957</v>
      </c>
      <c r="M206">
        <v>26.658594131469702</v>
      </c>
      <c r="N206">
        <v>26.7274055480957</v>
      </c>
      <c r="O206">
        <v>26.7274055480957</v>
      </c>
      <c r="P206">
        <v>26.796073913574201</v>
      </c>
      <c r="Q206">
        <v>26.658594131469702</v>
      </c>
      <c r="R206">
        <v>26.693016052246101</v>
      </c>
      <c r="S206">
        <v>26.744585037231399</v>
      </c>
      <c r="T206">
        <v>26.796073913574201</v>
      </c>
      <c r="U206">
        <v>26.744585037231399</v>
      </c>
      <c r="V206">
        <v>26.796073913574201</v>
      </c>
      <c r="W206">
        <v>26.761756896972699</v>
      </c>
      <c r="X206">
        <v>26.830360412597699</v>
      </c>
      <c r="Y206">
        <v>26.744585037231399</v>
      </c>
      <c r="Z206">
        <v>26.830360412597699</v>
      </c>
      <c r="AA206">
        <v>26.8132209777832</v>
      </c>
      <c r="AB206">
        <v>26.761756896972699</v>
      </c>
      <c r="AC206">
        <v>26.693016052246101</v>
      </c>
      <c r="AD206">
        <v>26.693016052246101</v>
      </c>
      <c r="AE206">
        <v>26.744585037231399</v>
      </c>
      <c r="AF206">
        <v>26.7789211273193</v>
      </c>
      <c r="AG206">
        <v>26.761756896972699</v>
      </c>
      <c r="AH206">
        <v>26.761756896972699</v>
      </c>
      <c r="AI206">
        <v>26.761756896972699</v>
      </c>
      <c r="AJ206">
        <v>26.761756896972699</v>
      </c>
      <c r="AK206">
        <v>26.693016052246101</v>
      </c>
      <c r="AL206">
        <v>26.744585037231399</v>
      </c>
      <c r="AM206">
        <v>26.7102146148682</v>
      </c>
      <c r="AN206">
        <v>26.744585037231399</v>
      </c>
      <c r="AO206">
        <v>26.675809860229499</v>
      </c>
      <c r="AP206">
        <v>26.7102146148682</v>
      </c>
      <c r="AQ206">
        <v>26.744585037231399</v>
      </c>
      <c r="AR206">
        <v>26.624137878418001</v>
      </c>
      <c r="AS206">
        <v>26.7102146148682</v>
      </c>
      <c r="AT206">
        <v>26.7789211273193</v>
      </c>
      <c r="AU206">
        <v>26.761756896972699</v>
      </c>
      <c r="AV206">
        <v>26.744585037231399</v>
      </c>
      <c r="AW206">
        <v>26.7789211273193</v>
      </c>
      <c r="AX206">
        <v>26.7789211273193</v>
      </c>
      <c r="AY206">
        <v>26.744585037231399</v>
      </c>
      <c r="AZ206">
        <v>26.658594131469702</v>
      </c>
      <c r="BA206">
        <v>26.675809860229499</v>
      </c>
      <c r="BB206">
        <v>26.7274055480957</v>
      </c>
      <c r="BC206">
        <v>26.8132209777832</v>
      </c>
      <c r="BD206">
        <v>26.693016052246101</v>
      </c>
      <c r="BE206">
        <v>26.7102146148682</v>
      </c>
      <c r="BF206">
        <v>26.796073913574201</v>
      </c>
      <c r="BG206">
        <v>26.7274055480957</v>
      </c>
      <c r="BH206">
        <v>26.7789211273193</v>
      </c>
      <c r="BI206">
        <v>26.7789211273193</v>
      </c>
      <c r="BJ206">
        <v>26.7274055480957</v>
      </c>
      <c r="BK206">
        <v>26.796073913574201</v>
      </c>
      <c r="BL206">
        <v>26.693016052246101</v>
      </c>
      <c r="BM206">
        <v>26.744585037231399</v>
      </c>
      <c r="BN206">
        <v>26.7789211273193</v>
      </c>
      <c r="BO206">
        <v>26.796073913574201</v>
      </c>
      <c r="BP206">
        <v>26.7274055480957</v>
      </c>
      <c r="BQ206">
        <v>26.796073913574201</v>
      </c>
      <c r="BR206">
        <v>26.6413688659668</v>
      </c>
      <c r="BS206">
        <v>26.7789211273193</v>
      </c>
      <c r="BT206">
        <v>26.7274055480957</v>
      </c>
      <c r="BU206">
        <v>26.7274055480957</v>
      </c>
      <c r="BV206">
        <v>26.744585037231399</v>
      </c>
      <c r="BW206">
        <v>26.7102146148682</v>
      </c>
      <c r="BX206">
        <v>26.744585037231399</v>
      </c>
      <c r="BY206">
        <v>26.7789211273193</v>
      </c>
      <c r="BZ206">
        <v>26.675809860229499</v>
      </c>
      <c r="CA206">
        <v>26.7274055480957</v>
      </c>
      <c r="CB206">
        <v>26.761756896972699</v>
      </c>
      <c r="CC206">
        <v>26.7102146148682</v>
      </c>
      <c r="CD206">
        <v>26.761756896972699</v>
      </c>
      <c r="CE206">
        <v>26.7274055480957</v>
      </c>
      <c r="CF206">
        <v>26.761756896972699</v>
      </c>
      <c r="CG206">
        <v>26.675809860229499</v>
      </c>
      <c r="CH206">
        <v>26.761756896972699</v>
      </c>
      <c r="CI206">
        <v>26.675809860229499</v>
      </c>
      <c r="CJ206">
        <v>26.7274055480957</v>
      </c>
      <c r="CK206">
        <v>26.761756896972699</v>
      </c>
      <c r="CL206">
        <v>26.7102146148682</v>
      </c>
      <c r="CM206">
        <v>26.658594131469702</v>
      </c>
      <c r="CN206">
        <v>-1.13235127986698E-2</v>
      </c>
      <c r="CO206">
        <f t="shared" si="3"/>
        <v>-5.4692566817575132</v>
      </c>
    </row>
    <row r="207" spans="1:93">
      <c r="A207">
        <v>205</v>
      </c>
      <c r="B207">
        <v>248</v>
      </c>
      <c r="C207">
        <v>459</v>
      </c>
      <c r="D207">
        <v>26.693016052246101</v>
      </c>
      <c r="E207">
        <v>26.7789211273193</v>
      </c>
      <c r="F207">
        <v>26.675809860229499</v>
      </c>
      <c r="G207">
        <v>26.744585037231399</v>
      </c>
      <c r="H207">
        <v>26.7274055480957</v>
      </c>
      <c r="I207">
        <v>26.744585037231399</v>
      </c>
      <c r="J207">
        <v>26.796073913574201</v>
      </c>
      <c r="K207">
        <v>26.7274055480957</v>
      </c>
      <c r="L207">
        <v>26.606895446777301</v>
      </c>
      <c r="M207">
        <v>26.796073913574201</v>
      </c>
      <c r="N207">
        <v>26.830360412597699</v>
      </c>
      <c r="O207">
        <v>26.744585037231399</v>
      </c>
      <c r="P207">
        <v>26.7789211273193</v>
      </c>
      <c r="Q207">
        <v>26.8132209777832</v>
      </c>
      <c r="R207">
        <v>26.761756896972699</v>
      </c>
      <c r="S207">
        <v>26.744585037231399</v>
      </c>
      <c r="T207">
        <v>26.7102146148682</v>
      </c>
      <c r="U207">
        <v>26.7102146148682</v>
      </c>
      <c r="V207">
        <v>26.744585037231399</v>
      </c>
      <c r="W207">
        <v>26.7274055480957</v>
      </c>
      <c r="X207">
        <v>26.8132209777832</v>
      </c>
      <c r="Y207">
        <v>26.8132209777832</v>
      </c>
      <c r="Z207">
        <v>26.693016052246101</v>
      </c>
      <c r="AA207">
        <v>26.658594131469702</v>
      </c>
      <c r="AB207">
        <v>26.796073913574201</v>
      </c>
      <c r="AC207">
        <v>26.761756896972699</v>
      </c>
      <c r="AD207">
        <v>26.744585037231399</v>
      </c>
      <c r="AE207">
        <v>26.7274055480957</v>
      </c>
      <c r="AF207">
        <v>26.7102146148682</v>
      </c>
      <c r="AG207">
        <v>26.624137878418001</v>
      </c>
      <c r="AH207">
        <v>26.7789211273193</v>
      </c>
      <c r="AI207">
        <v>26.693016052246101</v>
      </c>
      <c r="AJ207">
        <v>26.8132209777832</v>
      </c>
      <c r="AK207">
        <v>26.8132209777832</v>
      </c>
      <c r="AL207">
        <v>26.7789211273193</v>
      </c>
      <c r="AM207">
        <v>26.693016052246101</v>
      </c>
      <c r="AN207">
        <v>26.744585037231399</v>
      </c>
      <c r="AO207">
        <v>26.7274055480957</v>
      </c>
      <c r="AP207">
        <v>26.7102146148682</v>
      </c>
      <c r="AQ207">
        <v>26.744585037231399</v>
      </c>
      <c r="AR207">
        <v>26.7274055480957</v>
      </c>
      <c r="AS207">
        <v>26.744585037231399</v>
      </c>
      <c r="AT207">
        <v>26.761756896972699</v>
      </c>
      <c r="AU207">
        <v>26.744585037231399</v>
      </c>
      <c r="AV207">
        <v>26.7274055480957</v>
      </c>
      <c r="AW207">
        <v>26.744585037231399</v>
      </c>
      <c r="AX207">
        <v>26.7789211273193</v>
      </c>
      <c r="AY207">
        <v>26.796073913574201</v>
      </c>
      <c r="AZ207">
        <v>26.744585037231399</v>
      </c>
      <c r="BA207">
        <v>26.7789211273193</v>
      </c>
      <c r="BB207">
        <v>26.693016052246101</v>
      </c>
      <c r="BC207">
        <v>26.796073913574201</v>
      </c>
      <c r="BD207">
        <v>26.7789211273193</v>
      </c>
      <c r="BE207">
        <v>26.761756896972699</v>
      </c>
      <c r="BF207">
        <v>26.744585037231399</v>
      </c>
      <c r="BG207">
        <v>26.675809860229499</v>
      </c>
      <c r="BH207">
        <v>26.675809860229499</v>
      </c>
      <c r="BI207">
        <v>26.7102146148682</v>
      </c>
      <c r="BJ207">
        <v>26.624137878418001</v>
      </c>
      <c r="BK207">
        <v>26.7102146148682</v>
      </c>
      <c r="BL207">
        <v>26.830360412597699</v>
      </c>
      <c r="BM207">
        <v>26.7274055480957</v>
      </c>
      <c r="BN207">
        <v>26.761756896972699</v>
      </c>
      <c r="BO207">
        <v>26.830360412597699</v>
      </c>
      <c r="BP207">
        <v>26.7274055480957</v>
      </c>
      <c r="BQ207">
        <v>26.693016052246101</v>
      </c>
      <c r="BR207">
        <v>26.744585037231399</v>
      </c>
      <c r="BS207">
        <v>26.7789211273193</v>
      </c>
      <c r="BT207">
        <v>26.796073913574201</v>
      </c>
      <c r="BU207">
        <v>26.7789211273193</v>
      </c>
      <c r="BV207">
        <v>26.744585037231399</v>
      </c>
      <c r="BW207">
        <v>26.761756896972699</v>
      </c>
      <c r="BX207">
        <v>26.830360412597699</v>
      </c>
      <c r="BY207">
        <v>26.796073913574201</v>
      </c>
      <c r="BZ207">
        <v>26.744585037231399</v>
      </c>
      <c r="CA207">
        <v>26.7102146148682</v>
      </c>
      <c r="CB207">
        <v>26.7274055480957</v>
      </c>
      <c r="CC207">
        <v>26.761756896972699</v>
      </c>
      <c r="CD207">
        <v>26.796073913574201</v>
      </c>
      <c r="CE207">
        <v>26.744585037231399</v>
      </c>
      <c r="CF207">
        <v>26.761756896972699</v>
      </c>
      <c r="CG207">
        <v>26.744585037231399</v>
      </c>
      <c r="CH207">
        <v>26.761756896972699</v>
      </c>
      <c r="CI207">
        <v>26.7274055480957</v>
      </c>
      <c r="CJ207">
        <v>26.7789211273193</v>
      </c>
      <c r="CK207">
        <v>26.744585037231399</v>
      </c>
      <c r="CL207">
        <v>26.796073913574201</v>
      </c>
      <c r="CM207">
        <v>26.830360412597699</v>
      </c>
      <c r="CN207">
        <v>1.6603064115003601E-2</v>
      </c>
      <c r="CO207">
        <f t="shared" si="3"/>
        <v>8.0192799675467388</v>
      </c>
    </row>
    <row r="208" spans="1:93">
      <c r="A208">
        <v>206</v>
      </c>
      <c r="B208">
        <v>248</v>
      </c>
      <c r="C208">
        <v>459</v>
      </c>
      <c r="D208">
        <v>26.761756896972699</v>
      </c>
      <c r="E208">
        <v>26.744585037231399</v>
      </c>
      <c r="F208">
        <v>26.7274055480957</v>
      </c>
      <c r="G208">
        <v>26.830360412597699</v>
      </c>
      <c r="H208">
        <v>26.7102146148682</v>
      </c>
      <c r="I208">
        <v>26.7789211273193</v>
      </c>
      <c r="J208">
        <v>26.8132209777832</v>
      </c>
      <c r="K208">
        <v>26.7274055480957</v>
      </c>
      <c r="L208">
        <v>26.7789211273193</v>
      </c>
      <c r="M208">
        <v>26.864610671997099</v>
      </c>
      <c r="N208">
        <v>26.7102146148682</v>
      </c>
      <c r="O208">
        <v>26.8132209777832</v>
      </c>
      <c r="P208">
        <v>26.761756896972699</v>
      </c>
      <c r="Q208">
        <v>26.744585037231399</v>
      </c>
      <c r="R208">
        <v>26.7274055480957</v>
      </c>
      <c r="S208">
        <v>26.8132209777832</v>
      </c>
      <c r="T208">
        <v>26.744585037231399</v>
      </c>
      <c r="U208">
        <v>26.7789211273193</v>
      </c>
      <c r="V208">
        <v>26.761756896972699</v>
      </c>
      <c r="W208">
        <v>26.796073913574201</v>
      </c>
      <c r="X208">
        <v>26.744585037231399</v>
      </c>
      <c r="Y208">
        <v>26.7274055480957</v>
      </c>
      <c r="Z208">
        <v>26.744585037231399</v>
      </c>
      <c r="AA208">
        <v>26.761756896972699</v>
      </c>
      <c r="AB208">
        <v>26.796073913574201</v>
      </c>
      <c r="AC208">
        <v>26.7789211273193</v>
      </c>
      <c r="AD208">
        <v>26.693016052246101</v>
      </c>
      <c r="AE208">
        <v>26.7274055480957</v>
      </c>
      <c r="AF208">
        <v>26.8132209777832</v>
      </c>
      <c r="AG208">
        <v>26.675809860229499</v>
      </c>
      <c r="AH208">
        <v>26.7789211273193</v>
      </c>
      <c r="AI208">
        <v>26.761756896972699</v>
      </c>
      <c r="AJ208">
        <v>26.761756896972699</v>
      </c>
      <c r="AK208">
        <v>26.744585037231399</v>
      </c>
      <c r="AL208">
        <v>26.761756896972699</v>
      </c>
      <c r="AM208">
        <v>26.761756896972699</v>
      </c>
      <c r="AN208">
        <v>26.830360412597699</v>
      </c>
      <c r="AO208">
        <v>26.761756896972699</v>
      </c>
      <c r="AP208">
        <v>26.830360412597699</v>
      </c>
      <c r="AQ208">
        <v>26.847486495971701</v>
      </c>
      <c r="AR208">
        <v>26.864610671997099</v>
      </c>
      <c r="AS208">
        <v>26.744585037231399</v>
      </c>
      <c r="AT208">
        <v>26.744585037231399</v>
      </c>
      <c r="AU208">
        <v>26.796073913574201</v>
      </c>
      <c r="AV208">
        <v>26.7274055480957</v>
      </c>
      <c r="AW208">
        <v>26.796073913574201</v>
      </c>
      <c r="AX208">
        <v>26.761756896972699</v>
      </c>
      <c r="AY208">
        <v>26.6413688659668</v>
      </c>
      <c r="AZ208">
        <v>26.864610671997099</v>
      </c>
      <c r="BA208">
        <v>26.761756896972699</v>
      </c>
      <c r="BB208">
        <v>26.8132209777832</v>
      </c>
      <c r="BC208">
        <v>26.830360412597699</v>
      </c>
      <c r="BD208">
        <v>26.796073913574201</v>
      </c>
      <c r="BE208">
        <v>26.796073913574201</v>
      </c>
      <c r="BF208">
        <v>26.8132209777832</v>
      </c>
      <c r="BG208">
        <v>26.7789211273193</v>
      </c>
      <c r="BH208">
        <v>26.881721496581999</v>
      </c>
      <c r="BI208">
        <v>26.7789211273193</v>
      </c>
      <c r="BJ208">
        <v>26.7789211273193</v>
      </c>
      <c r="BK208">
        <v>26.761756896972699</v>
      </c>
      <c r="BL208">
        <v>26.658594131469702</v>
      </c>
      <c r="BM208">
        <v>26.7274055480957</v>
      </c>
      <c r="BN208">
        <v>26.8132209777832</v>
      </c>
      <c r="BO208">
        <v>26.744585037231399</v>
      </c>
      <c r="BP208">
        <v>26.796073913574201</v>
      </c>
      <c r="BQ208">
        <v>26.847486495971701</v>
      </c>
      <c r="BR208">
        <v>26.8988227844238</v>
      </c>
      <c r="BS208">
        <v>26.847486495971701</v>
      </c>
      <c r="BT208">
        <v>26.7789211273193</v>
      </c>
      <c r="BU208">
        <v>26.864610671997099</v>
      </c>
      <c r="BV208">
        <v>26.761756896972699</v>
      </c>
      <c r="BW208">
        <v>26.7789211273193</v>
      </c>
      <c r="BX208">
        <v>26.744585037231399</v>
      </c>
      <c r="BY208">
        <v>26.7789211273193</v>
      </c>
      <c r="BZ208">
        <v>26.7102146148682</v>
      </c>
      <c r="CA208">
        <v>26.761756896972699</v>
      </c>
      <c r="CB208">
        <v>26.761756896972699</v>
      </c>
      <c r="CC208">
        <v>26.744585037231399</v>
      </c>
      <c r="CD208">
        <v>26.830360412597699</v>
      </c>
      <c r="CE208">
        <v>26.830360412597699</v>
      </c>
      <c r="CF208">
        <v>26.744585037231399</v>
      </c>
      <c r="CG208">
        <v>26.796073913574201</v>
      </c>
      <c r="CH208">
        <v>26.830360412597699</v>
      </c>
      <c r="CI208">
        <v>26.830360412597699</v>
      </c>
      <c r="CJ208">
        <v>26.8132209777832</v>
      </c>
      <c r="CK208">
        <v>26.8132209777832</v>
      </c>
      <c r="CL208">
        <v>26.7789211273193</v>
      </c>
      <c r="CM208">
        <v>26.830360412597699</v>
      </c>
      <c r="CN208">
        <v>3.4482498695422699E-2</v>
      </c>
      <c r="CO208">
        <f t="shared" si="3"/>
        <v>16.655046869889162</v>
      </c>
    </row>
    <row r="209" spans="1:93">
      <c r="A209">
        <v>207</v>
      </c>
      <c r="B209">
        <v>248</v>
      </c>
      <c r="C209">
        <v>459</v>
      </c>
      <c r="D209">
        <v>26.847486495971701</v>
      </c>
      <c r="E209">
        <v>26.744585037231399</v>
      </c>
      <c r="F209">
        <v>26.7789211273193</v>
      </c>
      <c r="G209">
        <v>26.7274055480957</v>
      </c>
      <c r="H209">
        <v>26.8132209777832</v>
      </c>
      <c r="I209">
        <v>26.761756896972699</v>
      </c>
      <c r="J209">
        <v>26.830360412597699</v>
      </c>
      <c r="K209">
        <v>26.796073913574201</v>
      </c>
      <c r="L209">
        <v>26.830360412597699</v>
      </c>
      <c r="M209">
        <v>26.658594131469702</v>
      </c>
      <c r="N209">
        <v>26.830360412597699</v>
      </c>
      <c r="O209">
        <v>26.7102146148682</v>
      </c>
      <c r="P209">
        <v>26.864610671997099</v>
      </c>
      <c r="Q209">
        <v>26.796073913574201</v>
      </c>
      <c r="R209">
        <v>26.7102146148682</v>
      </c>
      <c r="S209">
        <v>26.744585037231399</v>
      </c>
      <c r="T209">
        <v>26.830360412597699</v>
      </c>
      <c r="U209">
        <v>26.830360412597699</v>
      </c>
      <c r="V209">
        <v>26.830360412597699</v>
      </c>
      <c r="W209">
        <v>26.7274055480957</v>
      </c>
      <c r="X209">
        <v>26.7102146148682</v>
      </c>
      <c r="Y209">
        <v>26.7102146148682</v>
      </c>
      <c r="Z209">
        <v>26.693016052246101</v>
      </c>
      <c r="AA209">
        <v>26.796073913574201</v>
      </c>
      <c r="AB209">
        <v>26.830360412597699</v>
      </c>
      <c r="AC209">
        <v>26.8132209777832</v>
      </c>
      <c r="AD209">
        <v>26.8132209777832</v>
      </c>
      <c r="AE209">
        <v>26.7789211273193</v>
      </c>
      <c r="AF209">
        <v>26.796073913574201</v>
      </c>
      <c r="AG209">
        <v>26.693016052246101</v>
      </c>
      <c r="AH209">
        <v>26.761756896972699</v>
      </c>
      <c r="AI209">
        <v>26.847486495971701</v>
      </c>
      <c r="AJ209">
        <v>26.7789211273193</v>
      </c>
      <c r="AK209">
        <v>26.881721496581999</v>
      </c>
      <c r="AL209">
        <v>26.7789211273193</v>
      </c>
      <c r="AM209">
        <v>26.744585037231399</v>
      </c>
      <c r="AN209">
        <v>26.761756896972699</v>
      </c>
      <c r="AO209">
        <v>26.761756896972699</v>
      </c>
      <c r="AP209">
        <v>26.830360412597699</v>
      </c>
      <c r="AQ209">
        <v>26.830360412597699</v>
      </c>
      <c r="AR209">
        <v>26.744585037231399</v>
      </c>
      <c r="AS209">
        <v>26.675809860229499</v>
      </c>
      <c r="AT209">
        <v>26.796073913574201</v>
      </c>
      <c r="AU209">
        <v>26.7789211273193</v>
      </c>
      <c r="AV209">
        <v>26.8132209777832</v>
      </c>
      <c r="AW209">
        <v>26.7274055480957</v>
      </c>
      <c r="AX209">
        <v>26.796073913574201</v>
      </c>
      <c r="AY209">
        <v>26.761756896972699</v>
      </c>
      <c r="AZ209">
        <v>26.796073913574201</v>
      </c>
      <c r="BA209">
        <v>26.7789211273193</v>
      </c>
      <c r="BB209">
        <v>26.7789211273193</v>
      </c>
      <c r="BC209">
        <v>26.796073913574201</v>
      </c>
      <c r="BD209">
        <v>26.8132209777832</v>
      </c>
      <c r="BE209">
        <v>26.7789211273193</v>
      </c>
      <c r="BF209">
        <v>26.8132209777832</v>
      </c>
      <c r="BG209">
        <v>26.693016052246101</v>
      </c>
      <c r="BH209">
        <v>26.7274055480957</v>
      </c>
      <c r="BI209">
        <v>26.796073913574201</v>
      </c>
      <c r="BJ209">
        <v>26.8132209777832</v>
      </c>
      <c r="BK209">
        <v>26.830360412597699</v>
      </c>
      <c r="BL209">
        <v>26.8132209777832</v>
      </c>
      <c r="BM209">
        <v>26.830360412597699</v>
      </c>
      <c r="BN209">
        <v>26.796073913574201</v>
      </c>
      <c r="BO209">
        <v>26.7789211273193</v>
      </c>
      <c r="BP209">
        <v>26.830360412597699</v>
      </c>
      <c r="BQ209">
        <v>26.7274055480957</v>
      </c>
      <c r="BR209">
        <v>26.744585037231399</v>
      </c>
      <c r="BS209">
        <v>26.796073913574201</v>
      </c>
      <c r="BT209">
        <v>26.830360412597699</v>
      </c>
      <c r="BU209">
        <v>26.8132209777832</v>
      </c>
      <c r="BV209">
        <v>26.744585037231399</v>
      </c>
      <c r="BW209">
        <v>26.796073913574201</v>
      </c>
      <c r="BX209">
        <v>26.761756896972699</v>
      </c>
      <c r="BY209">
        <v>26.830360412597699</v>
      </c>
      <c r="BZ209">
        <v>26.8132209777832</v>
      </c>
      <c r="CA209">
        <v>26.7789211273193</v>
      </c>
      <c r="CB209">
        <v>26.658594131469702</v>
      </c>
      <c r="CC209">
        <v>26.830360412597699</v>
      </c>
      <c r="CD209">
        <v>26.796073913574201</v>
      </c>
      <c r="CE209">
        <v>26.847486495971701</v>
      </c>
      <c r="CF209">
        <v>26.8132209777832</v>
      </c>
      <c r="CG209">
        <v>26.7789211273193</v>
      </c>
      <c r="CH209">
        <v>26.796073913574201</v>
      </c>
      <c r="CI209">
        <v>26.658594131469702</v>
      </c>
      <c r="CJ209">
        <v>26.830360412597699</v>
      </c>
      <c r="CK209">
        <v>26.796073913574201</v>
      </c>
      <c r="CL209">
        <v>26.830360412597699</v>
      </c>
      <c r="CM209">
        <v>26.796073913574201</v>
      </c>
      <c r="CN209">
        <v>4.7358419313618897E-3</v>
      </c>
      <c r="CO209">
        <f t="shared" si="3"/>
        <v>2.2874116528477928</v>
      </c>
    </row>
    <row r="210" spans="1:93">
      <c r="A210">
        <v>208</v>
      </c>
      <c r="B210">
        <v>248</v>
      </c>
      <c r="C210">
        <v>459</v>
      </c>
      <c r="D210">
        <v>26.830360412597699</v>
      </c>
      <c r="E210">
        <v>26.830360412597699</v>
      </c>
      <c r="F210">
        <v>26.847486495971701</v>
      </c>
      <c r="G210">
        <v>26.796073913574201</v>
      </c>
      <c r="H210">
        <v>26.761756896972699</v>
      </c>
      <c r="I210">
        <v>26.830360412597699</v>
      </c>
      <c r="J210">
        <v>26.830360412597699</v>
      </c>
      <c r="K210">
        <v>26.7789211273193</v>
      </c>
      <c r="L210">
        <v>26.675809860229499</v>
      </c>
      <c r="M210">
        <v>26.7789211273193</v>
      </c>
      <c r="N210">
        <v>26.830360412597699</v>
      </c>
      <c r="O210">
        <v>26.7789211273193</v>
      </c>
      <c r="P210">
        <v>26.847486495971701</v>
      </c>
      <c r="Q210">
        <v>26.7789211273193</v>
      </c>
      <c r="R210">
        <v>26.830360412597699</v>
      </c>
      <c r="S210">
        <v>26.830360412597699</v>
      </c>
      <c r="T210">
        <v>26.8132209777832</v>
      </c>
      <c r="U210">
        <v>26.796073913574201</v>
      </c>
      <c r="V210">
        <v>26.7789211273193</v>
      </c>
      <c r="W210">
        <v>26.7789211273193</v>
      </c>
      <c r="X210">
        <v>26.7789211273193</v>
      </c>
      <c r="Y210">
        <v>26.796073913574201</v>
      </c>
      <c r="Z210">
        <v>26.830360412597699</v>
      </c>
      <c r="AA210">
        <v>26.7789211273193</v>
      </c>
      <c r="AB210">
        <v>26.8132209777832</v>
      </c>
      <c r="AC210">
        <v>26.7789211273193</v>
      </c>
      <c r="AD210">
        <v>26.7789211273193</v>
      </c>
      <c r="AE210">
        <v>26.761756896972699</v>
      </c>
      <c r="AF210">
        <v>26.796073913574201</v>
      </c>
      <c r="AG210">
        <v>26.796073913574201</v>
      </c>
      <c r="AH210">
        <v>26.761756896972699</v>
      </c>
      <c r="AI210">
        <v>26.796073913574201</v>
      </c>
      <c r="AJ210">
        <v>26.847486495971701</v>
      </c>
      <c r="AK210">
        <v>26.8132209777832</v>
      </c>
      <c r="AL210">
        <v>26.8132209777832</v>
      </c>
      <c r="AM210">
        <v>26.7102146148682</v>
      </c>
      <c r="AN210">
        <v>26.7789211273193</v>
      </c>
      <c r="AO210">
        <v>26.7789211273193</v>
      </c>
      <c r="AP210">
        <v>26.744585037231399</v>
      </c>
      <c r="AQ210">
        <v>26.7789211273193</v>
      </c>
      <c r="AR210">
        <v>26.8132209777832</v>
      </c>
      <c r="AS210">
        <v>26.693016052246101</v>
      </c>
      <c r="AT210">
        <v>26.761756896972699</v>
      </c>
      <c r="AU210">
        <v>26.7789211273193</v>
      </c>
      <c r="AV210">
        <v>26.830360412597699</v>
      </c>
      <c r="AW210">
        <v>26.7789211273193</v>
      </c>
      <c r="AX210">
        <v>26.7789211273193</v>
      </c>
      <c r="AY210">
        <v>26.830360412597699</v>
      </c>
      <c r="AZ210">
        <v>26.8132209777832</v>
      </c>
      <c r="BA210">
        <v>26.7789211273193</v>
      </c>
      <c r="BB210">
        <v>26.7789211273193</v>
      </c>
      <c r="BC210">
        <v>26.830360412597699</v>
      </c>
      <c r="BD210">
        <v>26.796073913574201</v>
      </c>
      <c r="BE210">
        <v>26.796073913574201</v>
      </c>
      <c r="BF210">
        <v>26.830360412597699</v>
      </c>
      <c r="BG210">
        <v>26.7789211273193</v>
      </c>
      <c r="BH210">
        <v>26.830360412597699</v>
      </c>
      <c r="BI210">
        <v>26.744585037231399</v>
      </c>
      <c r="BJ210">
        <v>26.7789211273193</v>
      </c>
      <c r="BK210">
        <v>26.761756896972699</v>
      </c>
      <c r="BL210">
        <v>26.8132209777832</v>
      </c>
      <c r="BM210">
        <v>26.7789211273193</v>
      </c>
      <c r="BN210">
        <v>26.830360412597699</v>
      </c>
      <c r="BO210">
        <v>26.8132209777832</v>
      </c>
      <c r="BP210">
        <v>26.761756896972699</v>
      </c>
      <c r="BQ210">
        <v>26.796073913574201</v>
      </c>
      <c r="BR210">
        <v>26.744585037231399</v>
      </c>
      <c r="BS210">
        <v>26.7789211273193</v>
      </c>
      <c r="BT210">
        <v>26.864610671997099</v>
      </c>
      <c r="BU210">
        <v>26.796073913574201</v>
      </c>
      <c r="BV210">
        <v>26.864610671997099</v>
      </c>
      <c r="BW210">
        <v>26.8132209777832</v>
      </c>
      <c r="BX210">
        <v>26.830360412597699</v>
      </c>
      <c r="BY210">
        <v>26.881721496581999</v>
      </c>
      <c r="BZ210">
        <v>26.830360412597699</v>
      </c>
      <c r="CA210">
        <v>26.8988227844238</v>
      </c>
      <c r="CB210">
        <v>26.847486495971701</v>
      </c>
      <c r="CC210">
        <v>26.830360412597699</v>
      </c>
      <c r="CD210">
        <v>26.847486495971701</v>
      </c>
      <c r="CE210">
        <v>26.8132209777832</v>
      </c>
      <c r="CF210">
        <v>26.847486495971701</v>
      </c>
      <c r="CG210">
        <v>26.8132209777832</v>
      </c>
      <c r="CH210">
        <v>26.744585037231399</v>
      </c>
      <c r="CI210">
        <v>26.7789211273193</v>
      </c>
      <c r="CJ210">
        <v>26.796073913574201</v>
      </c>
      <c r="CK210">
        <v>26.847486495971701</v>
      </c>
      <c r="CL210">
        <v>26.847486495971701</v>
      </c>
      <c r="CM210">
        <v>26.761756896972699</v>
      </c>
      <c r="CN210">
        <v>8.3975873478444405E-3</v>
      </c>
      <c r="CO210">
        <f t="shared" si="3"/>
        <v>4.0560346890088645</v>
      </c>
    </row>
    <row r="211" spans="1:93">
      <c r="A211">
        <v>209</v>
      </c>
      <c r="B211">
        <v>248</v>
      </c>
      <c r="C211">
        <v>459</v>
      </c>
      <c r="D211">
        <v>26.761756896972699</v>
      </c>
      <c r="E211">
        <v>26.864610671997099</v>
      </c>
      <c r="F211">
        <v>26.761756896972699</v>
      </c>
      <c r="G211">
        <v>26.847486495971701</v>
      </c>
      <c r="H211">
        <v>26.830360412597699</v>
      </c>
      <c r="I211">
        <v>26.7789211273193</v>
      </c>
      <c r="J211">
        <v>26.7789211273193</v>
      </c>
      <c r="K211">
        <v>26.830360412597699</v>
      </c>
      <c r="L211">
        <v>26.761756896972699</v>
      </c>
      <c r="M211">
        <v>26.830360412597699</v>
      </c>
      <c r="N211">
        <v>26.847486495971701</v>
      </c>
      <c r="O211">
        <v>26.830360412597699</v>
      </c>
      <c r="P211">
        <v>26.8988227844238</v>
      </c>
      <c r="Q211">
        <v>26.7789211273193</v>
      </c>
      <c r="R211">
        <v>26.830360412597699</v>
      </c>
      <c r="S211">
        <v>26.830360412597699</v>
      </c>
      <c r="T211">
        <v>26.830360412597699</v>
      </c>
      <c r="U211">
        <v>26.830360412597699</v>
      </c>
      <c r="V211">
        <v>26.830360412597699</v>
      </c>
      <c r="W211">
        <v>26.761756896972699</v>
      </c>
      <c r="X211">
        <v>26.830360412597699</v>
      </c>
      <c r="Y211">
        <v>26.830360412597699</v>
      </c>
      <c r="Z211">
        <v>26.830360412597699</v>
      </c>
      <c r="AA211">
        <v>26.864610671997099</v>
      </c>
      <c r="AB211">
        <v>26.830360412597699</v>
      </c>
      <c r="AC211">
        <v>26.796073913574201</v>
      </c>
      <c r="AD211">
        <v>26.796073913574201</v>
      </c>
      <c r="AE211">
        <v>26.796073913574201</v>
      </c>
      <c r="AF211">
        <v>26.796073913574201</v>
      </c>
      <c r="AG211">
        <v>26.761756896972699</v>
      </c>
      <c r="AH211">
        <v>26.796073913574201</v>
      </c>
      <c r="AI211">
        <v>26.7789211273193</v>
      </c>
      <c r="AJ211">
        <v>26.8988227844238</v>
      </c>
      <c r="AK211">
        <v>26.761756896972699</v>
      </c>
      <c r="AL211">
        <v>26.7789211273193</v>
      </c>
      <c r="AM211">
        <v>26.881721496581999</v>
      </c>
      <c r="AN211">
        <v>26.933008193969702</v>
      </c>
      <c r="AO211">
        <v>26.8132209777832</v>
      </c>
      <c r="AP211">
        <v>26.7102146148682</v>
      </c>
      <c r="AQ211">
        <v>26.796073913574201</v>
      </c>
      <c r="AR211">
        <v>26.8132209777832</v>
      </c>
      <c r="AS211">
        <v>26.7102146148682</v>
      </c>
      <c r="AT211">
        <v>26.744585037231399</v>
      </c>
      <c r="AU211">
        <v>26.796073913574201</v>
      </c>
      <c r="AV211">
        <v>26.796073913574201</v>
      </c>
      <c r="AW211">
        <v>26.864610671997099</v>
      </c>
      <c r="AX211">
        <v>26.7789211273193</v>
      </c>
      <c r="AY211">
        <v>26.796073913574201</v>
      </c>
      <c r="AZ211">
        <v>26.830360412597699</v>
      </c>
      <c r="BA211">
        <v>26.7789211273193</v>
      </c>
      <c r="BB211">
        <v>26.7789211273193</v>
      </c>
      <c r="BC211">
        <v>26.744585037231399</v>
      </c>
      <c r="BD211">
        <v>26.8132209777832</v>
      </c>
      <c r="BE211">
        <v>26.830360412597699</v>
      </c>
      <c r="BF211">
        <v>26.830360412597699</v>
      </c>
      <c r="BG211">
        <v>26.761756896972699</v>
      </c>
      <c r="BH211">
        <v>26.830360412597699</v>
      </c>
      <c r="BI211">
        <v>26.847486495971701</v>
      </c>
      <c r="BJ211">
        <v>26.864610671997099</v>
      </c>
      <c r="BK211">
        <v>26.8132209777832</v>
      </c>
      <c r="BL211">
        <v>26.8132209777832</v>
      </c>
      <c r="BM211">
        <v>26.8132209777832</v>
      </c>
      <c r="BN211">
        <v>26.796073913574201</v>
      </c>
      <c r="BO211">
        <v>26.8132209777832</v>
      </c>
      <c r="BP211">
        <v>26.744585037231399</v>
      </c>
      <c r="BQ211">
        <v>26.847486495971701</v>
      </c>
      <c r="BR211">
        <v>26.796073913574201</v>
      </c>
      <c r="BS211">
        <v>26.796073913574201</v>
      </c>
      <c r="BT211">
        <v>26.830360412597699</v>
      </c>
      <c r="BU211">
        <v>26.830360412597699</v>
      </c>
      <c r="BV211">
        <v>26.796073913574201</v>
      </c>
      <c r="BW211">
        <v>26.847486495971701</v>
      </c>
      <c r="BX211">
        <v>26.7789211273193</v>
      </c>
      <c r="BY211">
        <v>26.744585037231399</v>
      </c>
      <c r="BZ211">
        <v>26.796073913574201</v>
      </c>
      <c r="CA211">
        <v>26.830360412597699</v>
      </c>
      <c r="CB211">
        <v>26.881721496581999</v>
      </c>
      <c r="CC211">
        <v>26.830360412597699</v>
      </c>
      <c r="CD211">
        <v>26.7789211273193</v>
      </c>
      <c r="CE211">
        <v>26.864610671997099</v>
      </c>
      <c r="CF211">
        <v>26.744585037231399</v>
      </c>
      <c r="CG211">
        <v>26.830360412597699</v>
      </c>
      <c r="CH211">
        <v>26.761756896972699</v>
      </c>
      <c r="CI211">
        <v>26.8132209777832</v>
      </c>
      <c r="CJ211">
        <v>26.830360412597699</v>
      </c>
      <c r="CK211">
        <v>26.7789211273193</v>
      </c>
      <c r="CL211">
        <v>26.8132209777832</v>
      </c>
      <c r="CM211">
        <v>26.830360412597699</v>
      </c>
      <c r="CN211">
        <v>-2.56947386633669E-3</v>
      </c>
      <c r="CO211">
        <f t="shared" si="3"/>
        <v>-1.2410558774406213</v>
      </c>
    </row>
    <row r="212" spans="1:93">
      <c r="A212">
        <v>210</v>
      </c>
      <c r="B212">
        <v>248</v>
      </c>
      <c r="C212">
        <v>459</v>
      </c>
      <c r="D212">
        <v>26.8132209777832</v>
      </c>
      <c r="E212">
        <v>26.847486495971701</v>
      </c>
      <c r="F212">
        <v>26.8132209777832</v>
      </c>
      <c r="G212">
        <v>26.830360412597699</v>
      </c>
      <c r="H212">
        <v>26.830360412597699</v>
      </c>
      <c r="I212">
        <v>26.830360412597699</v>
      </c>
      <c r="J212">
        <v>26.881721496581999</v>
      </c>
      <c r="K212">
        <v>26.915918350219702</v>
      </c>
      <c r="L212">
        <v>26.8132209777832</v>
      </c>
      <c r="M212">
        <v>26.761756896972699</v>
      </c>
      <c r="N212">
        <v>26.830360412597699</v>
      </c>
      <c r="O212">
        <v>26.881721496581999</v>
      </c>
      <c r="P212">
        <v>26.796073913574201</v>
      </c>
      <c r="Q212">
        <v>26.830360412597699</v>
      </c>
      <c r="R212">
        <v>26.881721496581999</v>
      </c>
      <c r="S212">
        <v>26.761756896972699</v>
      </c>
      <c r="T212">
        <v>26.761756896972699</v>
      </c>
      <c r="U212">
        <v>26.796073913574201</v>
      </c>
      <c r="V212">
        <v>26.7789211273193</v>
      </c>
      <c r="W212">
        <v>26.847486495971701</v>
      </c>
      <c r="X212">
        <v>26.830360412597699</v>
      </c>
      <c r="Y212">
        <v>26.8132209777832</v>
      </c>
      <c r="Z212">
        <v>26.8132209777832</v>
      </c>
      <c r="AA212">
        <v>26.8988227844238</v>
      </c>
      <c r="AB212">
        <v>26.915918350219702</v>
      </c>
      <c r="AC212">
        <v>26.847486495971701</v>
      </c>
      <c r="AD212">
        <v>26.8132209777832</v>
      </c>
      <c r="AE212">
        <v>26.8132209777832</v>
      </c>
      <c r="AF212">
        <v>26.8132209777832</v>
      </c>
      <c r="AG212">
        <v>26.881721496581999</v>
      </c>
      <c r="AH212">
        <v>26.830360412597699</v>
      </c>
      <c r="AI212">
        <v>26.830360412597699</v>
      </c>
      <c r="AJ212">
        <v>26.7102146148682</v>
      </c>
      <c r="AK212">
        <v>26.864610671997099</v>
      </c>
      <c r="AL212">
        <v>26.847486495971701</v>
      </c>
      <c r="AM212">
        <v>26.830360412597699</v>
      </c>
      <c r="AN212">
        <v>26.8132209777832</v>
      </c>
      <c r="AO212">
        <v>26.864610671997099</v>
      </c>
      <c r="AP212">
        <v>26.8132209777832</v>
      </c>
      <c r="AQ212">
        <v>26.796073913574201</v>
      </c>
      <c r="AR212">
        <v>26.830360412597699</v>
      </c>
      <c r="AS212">
        <v>26.7789211273193</v>
      </c>
      <c r="AT212">
        <v>26.830360412597699</v>
      </c>
      <c r="AU212">
        <v>26.881721496581999</v>
      </c>
      <c r="AV212">
        <v>26.8132209777832</v>
      </c>
      <c r="AW212">
        <v>26.830360412597699</v>
      </c>
      <c r="AX212">
        <v>26.864610671997099</v>
      </c>
      <c r="AY212">
        <v>26.830360412597699</v>
      </c>
      <c r="AZ212">
        <v>26.847486495971701</v>
      </c>
      <c r="BA212">
        <v>26.847486495971701</v>
      </c>
      <c r="BB212">
        <v>26.847486495971701</v>
      </c>
      <c r="BC212">
        <v>26.830360412597699</v>
      </c>
      <c r="BD212">
        <v>26.830360412597699</v>
      </c>
      <c r="BE212">
        <v>26.7789211273193</v>
      </c>
      <c r="BF212">
        <v>26.864610671997099</v>
      </c>
      <c r="BG212">
        <v>26.830360412597699</v>
      </c>
      <c r="BH212">
        <v>26.864610671997099</v>
      </c>
      <c r="BI212">
        <v>26.830360412597699</v>
      </c>
      <c r="BJ212">
        <v>26.864610671997099</v>
      </c>
      <c r="BK212">
        <v>26.830360412597699</v>
      </c>
      <c r="BL212">
        <v>26.881721496581999</v>
      </c>
      <c r="BM212">
        <v>26.830360412597699</v>
      </c>
      <c r="BN212">
        <v>26.830360412597699</v>
      </c>
      <c r="BO212">
        <v>26.847486495971701</v>
      </c>
      <c r="BP212">
        <v>26.8132209777832</v>
      </c>
      <c r="BQ212">
        <v>26.933008193969702</v>
      </c>
      <c r="BR212">
        <v>26.830360412597699</v>
      </c>
      <c r="BS212">
        <v>26.830360412597699</v>
      </c>
      <c r="BT212">
        <v>26.881721496581999</v>
      </c>
      <c r="BU212">
        <v>26.864610671997099</v>
      </c>
      <c r="BV212">
        <v>26.830360412597699</v>
      </c>
      <c r="BW212">
        <v>26.8132209777832</v>
      </c>
      <c r="BX212">
        <v>26.830360412597699</v>
      </c>
      <c r="BY212">
        <v>26.830360412597699</v>
      </c>
      <c r="BZ212">
        <v>26.881721496581999</v>
      </c>
      <c r="CA212">
        <v>26.8132209777832</v>
      </c>
      <c r="CB212">
        <v>26.8132209777832</v>
      </c>
      <c r="CC212">
        <v>26.8132209777832</v>
      </c>
      <c r="CD212">
        <v>26.7789211273193</v>
      </c>
      <c r="CE212">
        <v>26.864610671997099</v>
      </c>
      <c r="CF212">
        <v>26.8132209777832</v>
      </c>
      <c r="CG212">
        <v>26.847486495971701</v>
      </c>
      <c r="CH212">
        <v>26.761756896972699</v>
      </c>
      <c r="CI212">
        <v>26.830360412597699</v>
      </c>
      <c r="CJ212">
        <v>26.744585037231399</v>
      </c>
      <c r="CK212">
        <v>26.847486495971701</v>
      </c>
      <c r="CL212">
        <v>26.830360412597699</v>
      </c>
      <c r="CM212">
        <v>26.830360412597699</v>
      </c>
      <c r="CN212">
        <v>-1.52204360756128E-3</v>
      </c>
      <c r="CO212">
        <f t="shared" si="3"/>
        <v>-0.73514706245209827</v>
      </c>
    </row>
    <row r="213" spans="1:93">
      <c r="A213">
        <v>211</v>
      </c>
      <c r="B213">
        <v>248</v>
      </c>
      <c r="C213">
        <v>459</v>
      </c>
      <c r="D213">
        <v>26.744585037231399</v>
      </c>
      <c r="E213">
        <v>26.847486495971701</v>
      </c>
      <c r="F213">
        <v>26.864610671997099</v>
      </c>
      <c r="G213">
        <v>26.847486495971701</v>
      </c>
      <c r="H213">
        <v>26.830360412597699</v>
      </c>
      <c r="I213">
        <v>26.8988227844238</v>
      </c>
      <c r="J213">
        <v>26.847486495971701</v>
      </c>
      <c r="K213">
        <v>26.830360412597699</v>
      </c>
      <c r="L213">
        <v>26.830360412597699</v>
      </c>
      <c r="M213">
        <v>26.761756896972699</v>
      </c>
      <c r="N213">
        <v>26.796073913574201</v>
      </c>
      <c r="O213">
        <v>26.8132209777832</v>
      </c>
      <c r="P213">
        <v>26.761756896972699</v>
      </c>
      <c r="Q213">
        <v>26.7789211273193</v>
      </c>
      <c r="R213">
        <v>26.796073913574201</v>
      </c>
      <c r="S213">
        <v>26.830360412597699</v>
      </c>
      <c r="T213">
        <v>26.796073913574201</v>
      </c>
      <c r="U213">
        <v>26.796073913574201</v>
      </c>
      <c r="V213">
        <v>26.830360412597699</v>
      </c>
      <c r="W213">
        <v>26.8132209777832</v>
      </c>
      <c r="X213">
        <v>26.8132209777832</v>
      </c>
      <c r="Y213">
        <v>26.830360412597699</v>
      </c>
      <c r="Z213">
        <v>26.915918350219702</v>
      </c>
      <c r="AA213">
        <v>26.830360412597699</v>
      </c>
      <c r="AB213">
        <v>26.830360412597699</v>
      </c>
      <c r="AC213">
        <v>26.7789211273193</v>
      </c>
      <c r="AD213">
        <v>26.847486495971701</v>
      </c>
      <c r="AE213">
        <v>26.8132209777832</v>
      </c>
      <c r="AF213">
        <v>26.864610671997099</v>
      </c>
      <c r="AG213">
        <v>26.796073913574201</v>
      </c>
      <c r="AH213">
        <v>26.796073913574201</v>
      </c>
      <c r="AI213">
        <v>26.830360412597699</v>
      </c>
      <c r="AJ213">
        <v>26.8132209777832</v>
      </c>
      <c r="AK213">
        <v>26.7274055480957</v>
      </c>
      <c r="AL213">
        <v>26.830360412597699</v>
      </c>
      <c r="AM213">
        <v>26.830360412597699</v>
      </c>
      <c r="AN213">
        <v>26.933008193969702</v>
      </c>
      <c r="AO213">
        <v>26.847486495971701</v>
      </c>
      <c r="AP213">
        <v>26.881721496581999</v>
      </c>
      <c r="AQ213">
        <v>26.830360412597699</v>
      </c>
      <c r="AR213">
        <v>26.830360412597699</v>
      </c>
      <c r="AS213">
        <v>26.830360412597699</v>
      </c>
      <c r="AT213">
        <v>26.881721496581999</v>
      </c>
      <c r="AU213">
        <v>26.796073913574201</v>
      </c>
      <c r="AV213">
        <v>26.8132209777832</v>
      </c>
      <c r="AW213">
        <v>26.7789211273193</v>
      </c>
      <c r="AX213">
        <v>26.830360412597699</v>
      </c>
      <c r="AY213">
        <v>26.830360412597699</v>
      </c>
      <c r="AZ213">
        <v>26.847486495971701</v>
      </c>
      <c r="BA213">
        <v>26.8988227844238</v>
      </c>
      <c r="BB213">
        <v>26.881721496581999</v>
      </c>
      <c r="BC213">
        <v>26.8132209777832</v>
      </c>
      <c r="BD213">
        <v>26.8132209777832</v>
      </c>
      <c r="BE213">
        <v>26.830360412597699</v>
      </c>
      <c r="BF213">
        <v>26.830360412597699</v>
      </c>
      <c r="BG213">
        <v>26.881721496581999</v>
      </c>
      <c r="BH213">
        <v>26.830360412597699</v>
      </c>
      <c r="BI213">
        <v>26.847486495971701</v>
      </c>
      <c r="BJ213">
        <v>26.830360412597699</v>
      </c>
      <c r="BK213">
        <v>26.8132209777832</v>
      </c>
      <c r="BL213">
        <v>26.8132209777832</v>
      </c>
      <c r="BM213">
        <v>26.847486495971701</v>
      </c>
      <c r="BN213">
        <v>26.847486495971701</v>
      </c>
      <c r="BO213">
        <v>26.847486495971701</v>
      </c>
      <c r="BP213">
        <v>26.864610671997099</v>
      </c>
      <c r="BQ213">
        <v>26.933008193969702</v>
      </c>
      <c r="BR213">
        <v>26.830360412597699</v>
      </c>
      <c r="BS213">
        <v>26.830360412597699</v>
      </c>
      <c r="BT213">
        <v>26.830360412597699</v>
      </c>
      <c r="BU213">
        <v>26.8132209777832</v>
      </c>
      <c r="BV213">
        <v>26.933008193969702</v>
      </c>
      <c r="BW213">
        <v>26.830360412597699</v>
      </c>
      <c r="BX213">
        <v>26.847486495971701</v>
      </c>
      <c r="BY213">
        <v>26.830360412597699</v>
      </c>
      <c r="BZ213">
        <v>26.847486495971701</v>
      </c>
      <c r="CA213">
        <v>26.847486495971701</v>
      </c>
      <c r="CB213">
        <v>26.847486495971701</v>
      </c>
      <c r="CC213">
        <v>26.830360412597699</v>
      </c>
      <c r="CD213">
        <v>26.847486495971701</v>
      </c>
      <c r="CE213">
        <v>26.830360412597699</v>
      </c>
      <c r="CF213">
        <v>26.881721496581999</v>
      </c>
      <c r="CG213">
        <v>26.847486495971701</v>
      </c>
      <c r="CH213">
        <v>26.847486495971701</v>
      </c>
      <c r="CI213">
        <v>26.933008193969702</v>
      </c>
      <c r="CJ213">
        <v>26.830360412597699</v>
      </c>
      <c r="CK213">
        <v>26.864610671997099</v>
      </c>
      <c r="CL213">
        <v>26.881721496581999</v>
      </c>
      <c r="CM213">
        <v>26.830360412597699</v>
      </c>
      <c r="CN213">
        <v>8.9519545368826805E-3</v>
      </c>
      <c r="CO213">
        <f t="shared" si="3"/>
        <v>4.3237940413143345</v>
      </c>
    </row>
    <row r="214" spans="1:93">
      <c r="A214">
        <v>212</v>
      </c>
      <c r="B214">
        <v>248</v>
      </c>
      <c r="C214">
        <v>459</v>
      </c>
      <c r="D214">
        <v>26.8988227844238</v>
      </c>
      <c r="E214">
        <v>26.847486495971701</v>
      </c>
      <c r="F214">
        <v>26.9671516418457</v>
      </c>
      <c r="G214">
        <v>26.8988227844238</v>
      </c>
      <c r="H214">
        <v>26.8132209777832</v>
      </c>
      <c r="I214">
        <v>26.830360412597699</v>
      </c>
      <c r="J214">
        <v>26.9671516418457</v>
      </c>
      <c r="K214">
        <v>26.8132209777832</v>
      </c>
      <c r="L214">
        <v>26.8988227844238</v>
      </c>
      <c r="M214">
        <v>26.864610671997099</v>
      </c>
      <c r="N214">
        <v>26.864610671997099</v>
      </c>
      <c r="O214">
        <v>26.8132209777832</v>
      </c>
      <c r="P214">
        <v>26.864610671997099</v>
      </c>
      <c r="Q214">
        <v>26.847486495971701</v>
      </c>
      <c r="R214">
        <v>26.864610671997099</v>
      </c>
      <c r="S214">
        <v>26.830360412597699</v>
      </c>
      <c r="T214">
        <v>26.881721496581999</v>
      </c>
      <c r="U214">
        <v>26.847486495971701</v>
      </c>
      <c r="V214">
        <v>26.847486495971701</v>
      </c>
      <c r="W214">
        <v>26.864610671997099</v>
      </c>
      <c r="X214">
        <v>26.881721496581999</v>
      </c>
      <c r="Y214">
        <v>26.847486495971701</v>
      </c>
      <c r="Z214">
        <v>26.864610671997099</v>
      </c>
      <c r="AA214">
        <v>26.8132209777832</v>
      </c>
      <c r="AB214">
        <v>26.8132209777832</v>
      </c>
      <c r="AC214">
        <v>26.8988227844238</v>
      </c>
      <c r="AD214">
        <v>26.847486495971701</v>
      </c>
      <c r="AE214">
        <v>26.864610671997099</v>
      </c>
      <c r="AF214">
        <v>26.864610671997099</v>
      </c>
      <c r="AG214">
        <v>26.847486495971701</v>
      </c>
      <c r="AH214">
        <v>26.830360412597699</v>
      </c>
      <c r="AI214">
        <v>26.864610671997099</v>
      </c>
      <c r="AJ214">
        <v>26.847486495971701</v>
      </c>
      <c r="AK214">
        <v>26.830360412597699</v>
      </c>
      <c r="AL214">
        <v>26.8988227844238</v>
      </c>
      <c r="AM214">
        <v>26.8988227844238</v>
      </c>
      <c r="AN214">
        <v>26.830360412597699</v>
      </c>
      <c r="AO214">
        <v>26.847486495971701</v>
      </c>
      <c r="AP214">
        <v>26.830360412597699</v>
      </c>
      <c r="AQ214">
        <v>26.847486495971701</v>
      </c>
      <c r="AR214">
        <v>26.847486495971701</v>
      </c>
      <c r="AS214">
        <v>26.881721496581999</v>
      </c>
      <c r="AT214">
        <v>26.830360412597699</v>
      </c>
      <c r="AU214">
        <v>26.796073913574201</v>
      </c>
      <c r="AV214">
        <v>26.864610671997099</v>
      </c>
      <c r="AW214">
        <v>26.864610671997099</v>
      </c>
      <c r="AX214">
        <v>26.8132209777832</v>
      </c>
      <c r="AY214">
        <v>26.8132209777832</v>
      </c>
      <c r="AZ214">
        <v>26.847486495971701</v>
      </c>
      <c r="BA214">
        <v>26.8132209777832</v>
      </c>
      <c r="BB214">
        <v>26.847486495971701</v>
      </c>
      <c r="BC214">
        <v>26.8132209777832</v>
      </c>
      <c r="BD214">
        <v>26.847486495971701</v>
      </c>
      <c r="BE214">
        <v>26.830360412597699</v>
      </c>
      <c r="BF214">
        <v>26.847486495971701</v>
      </c>
      <c r="BG214">
        <v>26.915918350219702</v>
      </c>
      <c r="BH214">
        <v>26.830360412597699</v>
      </c>
      <c r="BI214">
        <v>26.933008193969702</v>
      </c>
      <c r="BJ214">
        <v>26.830360412597699</v>
      </c>
      <c r="BK214">
        <v>26.761756896972699</v>
      </c>
      <c r="BL214">
        <v>26.830360412597699</v>
      </c>
      <c r="BM214">
        <v>26.830360412597699</v>
      </c>
      <c r="BN214">
        <v>26.881721496581999</v>
      </c>
      <c r="BO214">
        <v>26.847486495971701</v>
      </c>
      <c r="BP214">
        <v>26.864610671997099</v>
      </c>
      <c r="BQ214">
        <v>26.847486495971701</v>
      </c>
      <c r="BR214">
        <v>26.830360412597699</v>
      </c>
      <c r="BS214">
        <v>26.796073913574201</v>
      </c>
      <c r="BT214">
        <v>26.864610671997099</v>
      </c>
      <c r="BU214">
        <v>26.830360412597699</v>
      </c>
      <c r="BV214">
        <v>26.830360412597699</v>
      </c>
      <c r="BW214">
        <v>26.881721496581999</v>
      </c>
      <c r="BX214">
        <v>26.864610671997099</v>
      </c>
      <c r="BY214">
        <v>26.8988227844238</v>
      </c>
      <c r="BZ214">
        <v>26.847486495971701</v>
      </c>
      <c r="CA214">
        <v>26.915918350219702</v>
      </c>
      <c r="CB214">
        <v>26.8132209777832</v>
      </c>
      <c r="CC214">
        <v>26.915918350219702</v>
      </c>
      <c r="CD214">
        <v>26.830360412597699</v>
      </c>
      <c r="CE214">
        <v>26.864610671997099</v>
      </c>
      <c r="CF214">
        <v>26.9500827789307</v>
      </c>
      <c r="CG214">
        <v>26.8132209777832</v>
      </c>
      <c r="CH214">
        <v>26.864610671997099</v>
      </c>
      <c r="CI214">
        <v>26.847486495971701</v>
      </c>
      <c r="CJ214">
        <v>26.830360412597699</v>
      </c>
      <c r="CK214">
        <v>26.830360412597699</v>
      </c>
      <c r="CL214">
        <v>26.7789211273193</v>
      </c>
      <c r="CM214">
        <v>26.8988227844238</v>
      </c>
      <c r="CN214">
        <v>-2.19810490417961E-2</v>
      </c>
      <c r="CO214">
        <f t="shared" si="3"/>
        <v>-10.616846687187516</v>
      </c>
    </row>
    <row r="215" spans="1:93">
      <c r="A215">
        <v>213</v>
      </c>
      <c r="B215">
        <v>248</v>
      </c>
      <c r="C215">
        <v>459</v>
      </c>
      <c r="D215">
        <v>26.8988227844238</v>
      </c>
      <c r="E215">
        <v>26.847486495971701</v>
      </c>
      <c r="F215">
        <v>26.915918350219702</v>
      </c>
      <c r="G215">
        <v>26.881721496581999</v>
      </c>
      <c r="H215">
        <v>26.8132209777832</v>
      </c>
      <c r="I215">
        <v>26.796073913574201</v>
      </c>
      <c r="J215">
        <v>26.9671516418457</v>
      </c>
      <c r="K215">
        <v>26.864610671997099</v>
      </c>
      <c r="L215">
        <v>26.8132209777832</v>
      </c>
      <c r="M215">
        <v>26.8132209777832</v>
      </c>
      <c r="N215">
        <v>26.915918350219702</v>
      </c>
      <c r="O215">
        <v>26.847486495971701</v>
      </c>
      <c r="P215">
        <v>26.830360412597699</v>
      </c>
      <c r="Q215">
        <v>26.864610671997099</v>
      </c>
      <c r="R215">
        <v>26.796073913574201</v>
      </c>
      <c r="S215">
        <v>26.915918350219702</v>
      </c>
      <c r="T215">
        <v>26.864610671997099</v>
      </c>
      <c r="U215">
        <v>26.933008193969702</v>
      </c>
      <c r="V215">
        <v>26.830360412597699</v>
      </c>
      <c r="W215">
        <v>26.847486495971701</v>
      </c>
      <c r="X215">
        <v>26.864610671997099</v>
      </c>
      <c r="Y215">
        <v>26.847486495971701</v>
      </c>
      <c r="Z215">
        <v>26.847486495971701</v>
      </c>
      <c r="AA215">
        <v>26.830360412597699</v>
      </c>
      <c r="AB215">
        <v>26.7789211273193</v>
      </c>
      <c r="AC215">
        <v>26.847486495971701</v>
      </c>
      <c r="AD215">
        <v>26.847486495971701</v>
      </c>
      <c r="AE215">
        <v>26.864610671997099</v>
      </c>
      <c r="AF215">
        <v>26.8988227844238</v>
      </c>
      <c r="AG215">
        <v>26.847486495971701</v>
      </c>
      <c r="AH215">
        <v>26.8988227844238</v>
      </c>
      <c r="AI215">
        <v>26.830360412597699</v>
      </c>
      <c r="AJ215">
        <v>26.881721496581999</v>
      </c>
      <c r="AK215">
        <v>26.864610671997099</v>
      </c>
      <c r="AL215">
        <v>26.847486495971701</v>
      </c>
      <c r="AM215">
        <v>26.830360412597699</v>
      </c>
      <c r="AN215">
        <v>26.881721496581999</v>
      </c>
      <c r="AO215">
        <v>26.915918350219702</v>
      </c>
      <c r="AP215">
        <v>26.933008193969702</v>
      </c>
      <c r="AQ215">
        <v>26.915918350219702</v>
      </c>
      <c r="AR215">
        <v>26.796073913574201</v>
      </c>
      <c r="AS215">
        <v>26.8988227844238</v>
      </c>
      <c r="AT215">
        <v>26.830360412597699</v>
      </c>
      <c r="AU215">
        <v>26.933008193969702</v>
      </c>
      <c r="AV215">
        <v>26.796073913574201</v>
      </c>
      <c r="AW215">
        <v>26.830360412597699</v>
      </c>
      <c r="AX215">
        <v>26.830360412597699</v>
      </c>
      <c r="AY215">
        <v>26.9500827789307</v>
      </c>
      <c r="AZ215">
        <v>26.8132209777832</v>
      </c>
      <c r="BA215">
        <v>26.864610671997099</v>
      </c>
      <c r="BB215">
        <v>26.830360412597699</v>
      </c>
      <c r="BC215">
        <v>26.881721496581999</v>
      </c>
      <c r="BD215">
        <v>26.830360412597699</v>
      </c>
      <c r="BE215">
        <v>26.864610671997099</v>
      </c>
      <c r="BF215">
        <v>26.8132209777832</v>
      </c>
      <c r="BG215">
        <v>26.933008193969702</v>
      </c>
      <c r="BH215">
        <v>26.881721496581999</v>
      </c>
      <c r="BI215">
        <v>26.9671516418457</v>
      </c>
      <c r="BJ215">
        <v>26.915918350219702</v>
      </c>
      <c r="BK215">
        <v>26.830360412597699</v>
      </c>
      <c r="BL215">
        <v>26.8132209777832</v>
      </c>
      <c r="BM215">
        <v>26.864610671997099</v>
      </c>
      <c r="BN215">
        <v>26.830360412597699</v>
      </c>
      <c r="BO215">
        <v>26.864610671997099</v>
      </c>
      <c r="BP215">
        <v>26.8988227844238</v>
      </c>
      <c r="BQ215">
        <v>26.864610671997099</v>
      </c>
      <c r="BR215">
        <v>26.796073913574201</v>
      </c>
      <c r="BS215">
        <v>26.830360412597699</v>
      </c>
      <c r="BT215">
        <v>26.881721496581999</v>
      </c>
      <c r="BU215">
        <v>26.847486495971701</v>
      </c>
      <c r="BV215">
        <v>26.881721496581999</v>
      </c>
      <c r="BW215">
        <v>26.864610671997099</v>
      </c>
      <c r="BX215">
        <v>26.830360412597699</v>
      </c>
      <c r="BY215">
        <v>26.830360412597699</v>
      </c>
      <c r="BZ215">
        <v>26.933008193969702</v>
      </c>
      <c r="CA215">
        <v>26.864610671997099</v>
      </c>
      <c r="CB215">
        <v>26.881721496581999</v>
      </c>
      <c r="CC215">
        <v>26.881721496581999</v>
      </c>
      <c r="CD215">
        <v>26.9500827789307</v>
      </c>
      <c r="CE215">
        <v>26.8132209777832</v>
      </c>
      <c r="CF215">
        <v>26.8988227844238</v>
      </c>
      <c r="CG215">
        <v>26.8988227844238</v>
      </c>
      <c r="CH215">
        <v>26.830360412597699</v>
      </c>
      <c r="CI215">
        <v>26.8132209777832</v>
      </c>
      <c r="CJ215">
        <v>26.864610671997099</v>
      </c>
      <c r="CK215">
        <v>26.915918350219702</v>
      </c>
      <c r="CL215">
        <v>26.915918350219702</v>
      </c>
      <c r="CM215">
        <v>26.847486495971701</v>
      </c>
      <c r="CN215">
        <v>1.56013942000842E-2</v>
      </c>
      <c r="CO215">
        <f t="shared" si="3"/>
        <v>7.5354733986406686</v>
      </c>
    </row>
    <row r="216" spans="1:93">
      <c r="A216">
        <v>214</v>
      </c>
      <c r="B216">
        <v>248</v>
      </c>
      <c r="C216">
        <v>459</v>
      </c>
      <c r="D216">
        <v>26.864610671997099</v>
      </c>
      <c r="E216">
        <v>26.881721496581999</v>
      </c>
      <c r="F216">
        <v>26.864610671997099</v>
      </c>
      <c r="G216">
        <v>26.881721496581999</v>
      </c>
      <c r="H216">
        <v>26.881721496581999</v>
      </c>
      <c r="I216">
        <v>26.915918350219702</v>
      </c>
      <c r="J216">
        <v>26.8988227844238</v>
      </c>
      <c r="K216">
        <v>26.847486495971701</v>
      </c>
      <c r="L216">
        <v>26.8988227844238</v>
      </c>
      <c r="M216">
        <v>26.915918350219702</v>
      </c>
      <c r="N216">
        <v>26.830360412597699</v>
      </c>
      <c r="O216">
        <v>26.864610671997099</v>
      </c>
      <c r="P216">
        <v>26.9500827789307</v>
      </c>
      <c r="Q216">
        <v>26.933008193969702</v>
      </c>
      <c r="R216">
        <v>26.830360412597699</v>
      </c>
      <c r="S216">
        <v>26.8988227844238</v>
      </c>
      <c r="T216">
        <v>26.881721496581999</v>
      </c>
      <c r="U216">
        <v>26.915918350219702</v>
      </c>
      <c r="V216">
        <v>26.881721496581999</v>
      </c>
      <c r="W216">
        <v>26.847486495971701</v>
      </c>
      <c r="X216">
        <v>26.847486495971701</v>
      </c>
      <c r="Y216">
        <v>26.8988227844238</v>
      </c>
      <c r="Z216">
        <v>26.8988227844238</v>
      </c>
      <c r="AA216">
        <v>26.9671516418457</v>
      </c>
      <c r="AB216">
        <v>26.864610671997099</v>
      </c>
      <c r="AC216">
        <v>26.933008193969702</v>
      </c>
      <c r="AD216">
        <v>26.847486495971701</v>
      </c>
      <c r="AE216">
        <v>26.881721496581999</v>
      </c>
      <c r="AF216">
        <v>26.933008193969702</v>
      </c>
      <c r="AG216">
        <v>26.8988227844238</v>
      </c>
      <c r="AH216">
        <v>26.881721496581999</v>
      </c>
      <c r="AI216">
        <v>26.915918350219702</v>
      </c>
      <c r="AJ216">
        <v>26.864610671997099</v>
      </c>
      <c r="AK216">
        <v>26.8988227844238</v>
      </c>
      <c r="AL216">
        <v>26.933008193969702</v>
      </c>
      <c r="AM216">
        <v>26.915918350219702</v>
      </c>
      <c r="AN216">
        <v>26.881721496581999</v>
      </c>
      <c r="AO216">
        <v>26.847486495971701</v>
      </c>
      <c r="AP216">
        <v>26.984214782714801</v>
      </c>
      <c r="AQ216">
        <v>26.8988227844238</v>
      </c>
      <c r="AR216">
        <v>26.984214782714801</v>
      </c>
      <c r="AS216">
        <v>26.8988227844238</v>
      </c>
      <c r="AT216">
        <v>26.915918350219702</v>
      </c>
      <c r="AU216">
        <v>26.915918350219702</v>
      </c>
      <c r="AV216">
        <v>26.881721496581999</v>
      </c>
      <c r="AW216">
        <v>26.8988227844238</v>
      </c>
      <c r="AX216">
        <v>26.830360412597699</v>
      </c>
      <c r="AY216">
        <v>26.881721496581999</v>
      </c>
      <c r="AZ216">
        <v>26.847486495971701</v>
      </c>
      <c r="BA216">
        <v>26.933008193969702</v>
      </c>
      <c r="BB216">
        <v>26.8988227844238</v>
      </c>
      <c r="BC216">
        <v>26.830360412597699</v>
      </c>
      <c r="BD216">
        <v>27.001264572143601</v>
      </c>
      <c r="BE216">
        <v>26.8988227844238</v>
      </c>
      <c r="BF216">
        <v>26.9500827789307</v>
      </c>
      <c r="BG216">
        <v>26.864610671997099</v>
      </c>
      <c r="BH216">
        <v>26.7789211273193</v>
      </c>
      <c r="BI216">
        <v>26.9500827789307</v>
      </c>
      <c r="BJ216">
        <v>26.830360412597699</v>
      </c>
      <c r="BK216">
        <v>26.8988227844238</v>
      </c>
      <c r="BL216">
        <v>26.881721496581999</v>
      </c>
      <c r="BM216">
        <v>26.933008193969702</v>
      </c>
      <c r="BN216">
        <v>26.864610671997099</v>
      </c>
      <c r="BO216">
        <v>26.847486495971701</v>
      </c>
      <c r="BP216">
        <v>26.881721496581999</v>
      </c>
      <c r="BQ216">
        <v>26.8988227844238</v>
      </c>
      <c r="BR216">
        <v>26.847486495971701</v>
      </c>
      <c r="BS216">
        <v>26.8988227844238</v>
      </c>
      <c r="BT216">
        <v>26.9671516418457</v>
      </c>
      <c r="BU216">
        <v>26.830360412597699</v>
      </c>
      <c r="BV216">
        <v>26.8988227844238</v>
      </c>
      <c r="BW216">
        <v>26.915918350219702</v>
      </c>
      <c r="BX216">
        <v>26.847486495971701</v>
      </c>
      <c r="BY216">
        <v>26.847486495971701</v>
      </c>
      <c r="BZ216">
        <v>26.8988227844238</v>
      </c>
      <c r="CA216">
        <v>26.881721496581999</v>
      </c>
      <c r="CB216">
        <v>26.915918350219702</v>
      </c>
      <c r="CC216">
        <v>26.8988227844238</v>
      </c>
      <c r="CD216">
        <v>26.8988227844238</v>
      </c>
      <c r="CE216">
        <v>26.881721496581999</v>
      </c>
      <c r="CF216">
        <v>26.881721496581999</v>
      </c>
      <c r="CG216">
        <v>26.933008193969702</v>
      </c>
      <c r="CH216">
        <v>26.933008193969702</v>
      </c>
      <c r="CI216">
        <v>26.881721496581999</v>
      </c>
      <c r="CJ216">
        <v>26.915918350219702</v>
      </c>
      <c r="CK216">
        <v>26.9500827789307</v>
      </c>
      <c r="CL216">
        <v>26.8988227844238</v>
      </c>
      <c r="CM216">
        <v>26.915918350219702</v>
      </c>
      <c r="CN216">
        <v>1.8470433392824299E-2</v>
      </c>
      <c r="CO216">
        <f t="shared" si="3"/>
        <v>8.9212193287341357</v>
      </c>
    </row>
    <row r="217" spans="1:93">
      <c r="A217">
        <v>215</v>
      </c>
      <c r="B217">
        <v>248</v>
      </c>
      <c r="C217">
        <v>459</v>
      </c>
      <c r="D217">
        <v>26.8988227844238</v>
      </c>
      <c r="E217">
        <v>26.915918350219702</v>
      </c>
      <c r="F217">
        <v>26.984214782714801</v>
      </c>
      <c r="G217">
        <v>26.830360412597699</v>
      </c>
      <c r="H217">
        <v>26.847486495971701</v>
      </c>
      <c r="I217">
        <v>26.881721496581999</v>
      </c>
      <c r="J217">
        <v>26.915918350219702</v>
      </c>
      <c r="K217">
        <v>26.864610671997099</v>
      </c>
      <c r="L217">
        <v>26.9500827789307</v>
      </c>
      <c r="M217">
        <v>26.881721496581999</v>
      </c>
      <c r="N217">
        <v>26.8132209777832</v>
      </c>
      <c r="O217">
        <v>26.8988227844238</v>
      </c>
      <c r="P217">
        <v>26.830360412597699</v>
      </c>
      <c r="Q217">
        <v>26.864610671997099</v>
      </c>
      <c r="R217">
        <v>26.915918350219702</v>
      </c>
      <c r="S217">
        <v>26.8988227844238</v>
      </c>
      <c r="T217">
        <v>26.8132209777832</v>
      </c>
      <c r="U217">
        <v>26.915918350219702</v>
      </c>
      <c r="V217">
        <v>26.881721496581999</v>
      </c>
      <c r="W217">
        <v>26.933008193969702</v>
      </c>
      <c r="X217">
        <v>26.8988227844238</v>
      </c>
      <c r="Y217">
        <v>26.8132209777832</v>
      </c>
      <c r="Z217">
        <v>26.915918350219702</v>
      </c>
      <c r="AA217">
        <v>26.9671516418457</v>
      </c>
      <c r="AB217">
        <v>26.830360412597699</v>
      </c>
      <c r="AC217">
        <v>27.018308639526399</v>
      </c>
      <c r="AD217">
        <v>26.864610671997099</v>
      </c>
      <c r="AE217">
        <v>26.9500827789307</v>
      </c>
      <c r="AF217">
        <v>26.881721496581999</v>
      </c>
      <c r="AG217">
        <v>26.8132209777832</v>
      </c>
      <c r="AH217">
        <v>26.8988227844238</v>
      </c>
      <c r="AI217">
        <v>26.8988227844238</v>
      </c>
      <c r="AJ217">
        <v>26.915918350219702</v>
      </c>
      <c r="AK217">
        <v>26.9671516418457</v>
      </c>
      <c r="AL217">
        <v>26.881721496581999</v>
      </c>
      <c r="AM217">
        <v>26.864610671997099</v>
      </c>
      <c r="AN217">
        <v>26.915918350219702</v>
      </c>
      <c r="AO217">
        <v>26.830360412597699</v>
      </c>
      <c r="AP217">
        <v>26.915918350219702</v>
      </c>
      <c r="AQ217">
        <v>26.933008193969702</v>
      </c>
      <c r="AR217">
        <v>26.933008193969702</v>
      </c>
      <c r="AS217">
        <v>26.933008193969702</v>
      </c>
      <c r="AT217">
        <v>26.881721496581999</v>
      </c>
      <c r="AU217">
        <v>26.933008193969702</v>
      </c>
      <c r="AV217">
        <v>26.8988227844238</v>
      </c>
      <c r="AW217">
        <v>26.915918350219702</v>
      </c>
      <c r="AX217">
        <v>26.933008193969702</v>
      </c>
      <c r="AY217">
        <v>26.881721496581999</v>
      </c>
      <c r="AZ217">
        <v>26.847486495971701</v>
      </c>
      <c r="BA217">
        <v>26.915918350219702</v>
      </c>
      <c r="BB217">
        <v>26.881721496581999</v>
      </c>
      <c r="BC217">
        <v>26.864610671997099</v>
      </c>
      <c r="BD217">
        <v>26.881721496581999</v>
      </c>
      <c r="BE217">
        <v>26.847486495971701</v>
      </c>
      <c r="BF217">
        <v>26.847486495971701</v>
      </c>
      <c r="BG217">
        <v>26.933008193969702</v>
      </c>
      <c r="BH217">
        <v>26.915918350219702</v>
      </c>
      <c r="BI217">
        <v>26.9500827789307</v>
      </c>
      <c r="BJ217">
        <v>26.830360412597699</v>
      </c>
      <c r="BK217">
        <v>26.9500827789307</v>
      </c>
      <c r="BL217">
        <v>26.984214782714801</v>
      </c>
      <c r="BM217">
        <v>26.933008193969702</v>
      </c>
      <c r="BN217">
        <v>26.915918350219702</v>
      </c>
      <c r="BO217">
        <v>26.933008193969702</v>
      </c>
      <c r="BP217">
        <v>27.001264572143601</v>
      </c>
      <c r="BQ217">
        <v>26.8988227844238</v>
      </c>
      <c r="BR217">
        <v>26.796073913574201</v>
      </c>
      <c r="BS217">
        <v>26.881721496581999</v>
      </c>
      <c r="BT217">
        <v>26.915918350219702</v>
      </c>
      <c r="BU217">
        <v>26.9671516418457</v>
      </c>
      <c r="BV217">
        <v>26.933008193969702</v>
      </c>
      <c r="BW217">
        <v>26.9671516418457</v>
      </c>
      <c r="BX217">
        <v>26.933008193969702</v>
      </c>
      <c r="BY217">
        <v>26.933008193969702</v>
      </c>
      <c r="BZ217">
        <v>26.8988227844238</v>
      </c>
      <c r="CA217">
        <v>26.847486495971701</v>
      </c>
      <c r="CB217">
        <v>26.847486495971701</v>
      </c>
      <c r="CC217">
        <v>26.847486495971701</v>
      </c>
      <c r="CD217">
        <v>26.864610671997099</v>
      </c>
      <c r="CE217">
        <v>26.8132209777832</v>
      </c>
      <c r="CF217">
        <v>26.881721496581999</v>
      </c>
      <c r="CG217">
        <v>26.8988227844238</v>
      </c>
      <c r="CH217">
        <v>26.915918350219702</v>
      </c>
      <c r="CI217">
        <v>26.847486495971701</v>
      </c>
      <c r="CJ217">
        <v>26.8988227844238</v>
      </c>
      <c r="CK217">
        <v>26.847486495971701</v>
      </c>
      <c r="CL217">
        <v>26.915918350219702</v>
      </c>
      <c r="CM217">
        <v>26.915918350219702</v>
      </c>
      <c r="CN217">
        <v>1.35178358534061E-2</v>
      </c>
      <c r="CO217">
        <f t="shared" si="3"/>
        <v>6.5291147171951458</v>
      </c>
    </row>
    <row r="218" spans="1:93">
      <c r="A218">
        <v>216</v>
      </c>
      <c r="B218">
        <v>248</v>
      </c>
      <c r="C218">
        <v>459</v>
      </c>
      <c r="D218">
        <v>26.864610671997099</v>
      </c>
      <c r="E218">
        <v>26.9500827789307</v>
      </c>
      <c r="F218">
        <v>26.830360412597699</v>
      </c>
      <c r="G218">
        <v>26.830360412597699</v>
      </c>
      <c r="H218">
        <v>26.915918350219702</v>
      </c>
      <c r="I218">
        <v>26.915918350219702</v>
      </c>
      <c r="J218">
        <v>26.864610671997099</v>
      </c>
      <c r="K218">
        <v>26.933008193969702</v>
      </c>
      <c r="L218">
        <v>27.035346984863299</v>
      </c>
      <c r="M218">
        <v>26.9500827789307</v>
      </c>
      <c r="N218">
        <v>26.881721496581999</v>
      </c>
      <c r="O218">
        <v>26.984214782714801</v>
      </c>
      <c r="P218">
        <v>26.8988227844238</v>
      </c>
      <c r="Q218">
        <v>26.9500827789307</v>
      </c>
      <c r="R218">
        <v>26.8988227844238</v>
      </c>
      <c r="S218">
        <v>26.984214782714801</v>
      </c>
      <c r="T218">
        <v>26.933008193969702</v>
      </c>
      <c r="U218">
        <v>26.933008193969702</v>
      </c>
      <c r="V218">
        <v>26.915918350219702</v>
      </c>
      <c r="W218">
        <v>26.984214782714801</v>
      </c>
      <c r="X218">
        <v>26.933008193969702</v>
      </c>
      <c r="Y218">
        <v>26.8988227844238</v>
      </c>
      <c r="Z218">
        <v>26.915918350219702</v>
      </c>
      <c r="AA218">
        <v>26.830360412597699</v>
      </c>
      <c r="AB218">
        <v>26.8988227844238</v>
      </c>
      <c r="AC218">
        <v>26.933008193969702</v>
      </c>
      <c r="AD218">
        <v>27.001264572143601</v>
      </c>
      <c r="AE218">
        <v>26.864610671997099</v>
      </c>
      <c r="AF218">
        <v>26.881721496581999</v>
      </c>
      <c r="AG218">
        <v>26.9500827789307</v>
      </c>
      <c r="AH218">
        <v>26.847486495971701</v>
      </c>
      <c r="AI218">
        <v>26.881721496581999</v>
      </c>
      <c r="AJ218">
        <v>26.881721496581999</v>
      </c>
      <c r="AK218">
        <v>26.8988227844238</v>
      </c>
      <c r="AL218">
        <v>26.864610671997099</v>
      </c>
      <c r="AM218">
        <v>26.9500827789307</v>
      </c>
      <c r="AN218">
        <v>26.915918350219702</v>
      </c>
      <c r="AO218">
        <v>26.9500827789307</v>
      </c>
      <c r="AP218">
        <v>27.018308639526399</v>
      </c>
      <c r="AQ218">
        <v>26.915918350219702</v>
      </c>
      <c r="AR218">
        <v>26.915918350219702</v>
      </c>
      <c r="AS218">
        <v>26.933008193969702</v>
      </c>
      <c r="AT218">
        <v>26.933008193969702</v>
      </c>
      <c r="AU218">
        <v>26.864610671997099</v>
      </c>
      <c r="AV218">
        <v>27.001264572143601</v>
      </c>
      <c r="AW218">
        <v>26.8988227844238</v>
      </c>
      <c r="AX218">
        <v>26.915918350219702</v>
      </c>
      <c r="AY218">
        <v>26.847486495971701</v>
      </c>
      <c r="AZ218">
        <v>26.864610671997099</v>
      </c>
      <c r="BA218">
        <v>26.881721496581999</v>
      </c>
      <c r="BB218">
        <v>26.933008193969702</v>
      </c>
      <c r="BC218">
        <v>26.933008193969702</v>
      </c>
      <c r="BD218">
        <v>26.8988227844238</v>
      </c>
      <c r="BE218">
        <v>26.830360412597699</v>
      </c>
      <c r="BF218">
        <v>26.9671516418457</v>
      </c>
      <c r="BG218">
        <v>26.881721496581999</v>
      </c>
      <c r="BH218">
        <v>26.9500827789307</v>
      </c>
      <c r="BI218">
        <v>26.830360412597699</v>
      </c>
      <c r="BJ218">
        <v>26.8988227844238</v>
      </c>
      <c r="BK218">
        <v>26.9500827789307</v>
      </c>
      <c r="BL218">
        <v>26.933008193969702</v>
      </c>
      <c r="BM218">
        <v>26.864610671997099</v>
      </c>
      <c r="BN218">
        <v>26.864610671997099</v>
      </c>
      <c r="BO218">
        <v>26.881721496581999</v>
      </c>
      <c r="BP218">
        <v>26.847486495971701</v>
      </c>
      <c r="BQ218">
        <v>26.933008193969702</v>
      </c>
      <c r="BR218">
        <v>26.933008193969702</v>
      </c>
      <c r="BS218">
        <v>26.984214782714801</v>
      </c>
      <c r="BT218">
        <v>26.830360412597699</v>
      </c>
      <c r="BU218">
        <v>26.864610671997099</v>
      </c>
      <c r="BV218">
        <v>26.864610671997099</v>
      </c>
      <c r="BW218">
        <v>26.8988227844238</v>
      </c>
      <c r="BX218">
        <v>26.9500827789307</v>
      </c>
      <c r="BY218">
        <v>26.915918350219702</v>
      </c>
      <c r="BZ218">
        <v>26.881721496581999</v>
      </c>
      <c r="CA218">
        <v>26.915918350219702</v>
      </c>
      <c r="CB218">
        <v>26.9671516418457</v>
      </c>
      <c r="CC218">
        <v>26.933008193969702</v>
      </c>
      <c r="CD218">
        <v>26.9500827789307</v>
      </c>
      <c r="CE218">
        <v>26.8988227844238</v>
      </c>
      <c r="CF218">
        <v>26.830360412597699</v>
      </c>
      <c r="CG218">
        <v>26.9671516418457</v>
      </c>
      <c r="CH218">
        <v>26.984214782714801</v>
      </c>
      <c r="CI218">
        <v>26.8988227844238</v>
      </c>
      <c r="CJ218">
        <v>26.915918350219702</v>
      </c>
      <c r="CK218">
        <v>26.915918350219702</v>
      </c>
      <c r="CL218">
        <v>26.8988227844238</v>
      </c>
      <c r="CM218">
        <v>26.915918350219702</v>
      </c>
      <c r="CN218">
        <v>9.1855643999417293E-3</v>
      </c>
      <c r="CO218">
        <f t="shared" si="3"/>
        <v>4.4366276051718554</v>
      </c>
    </row>
    <row r="219" spans="1:93">
      <c r="A219">
        <v>217</v>
      </c>
      <c r="B219">
        <v>248</v>
      </c>
      <c r="C219">
        <v>459</v>
      </c>
      <c r="D219">
        <v>26.915918350219702</v>
      </c>
      <c r="E219">
        <v>26.915918350219702</v>
      </c>
      <c r="F219">
        <v>26.915918350219702</v>
      </c>
      <c r="G219">
        <v>27.001264572143601</v>
      </c>
      <c r="H219">
        <v>26.864610671997099</v>
      </c>
      <c r="I219">
        <v>26.915918350219702</v>
      </c>
      <c r="J219">
        <v>26.9671516418457</v>
      </c>
      <c r="K219">
        <v>26.984214782714801</v>
      </c>
      <c r="L219">
        <v>26.933008193969702</v>
      </c>
      <c r="M219">
        <v>26.933008193969702</v>
      </c>
      <c r="N219">
        <v>26.864610671997099</v>
      </c>
      <c r="O219">
        <v>26.933008193969702</v>
      </c>
      <c r="P219">
        <v>26.8988227844238</v>
      </c>
      <c r="Q219">
        <v>26.8988227844238</v>
      </c>
      <c r="R219">
        <v>26.915918350219702</v>
      </c>
      <c r="S219">
        <v>26.933008193969702</v>
      </c>
      <c r="T219">
        <v>26.9671516418457</v>
      </c>
      <c r="U219">
        <v>26.915918350219702</v>
      </c>
      <c r="V219">
        <v>27.001264572143601</v>
      </c>
      <c r="W219">
        <v>26.8988227844238</v>
      </c>
      <c r="X219">
        <v>26.830360412597699</v>
      </c>
      <c r="Y219">
        <v>27.018308639526399</v>
      </c>
      <c r="Z219">
        <v>26.915918350219702</v>
      </c>
      <c r="AA219">
        <v>26.881721496581999</v>
      </c>
      <c r="AB219">
        <v>26.9500827789307</v>
      </c>
      <c r="AC219">
        <v>26.864610671997099</v>
      </c>
      <c r="AD219">
        <v>26.9500827789307</v>
      </c>
      <c r="AE219">
        <v>26.915918350219702</v>
      </c>
      <c r="AF219">
        <v>26.9671516418457</v>
      </c>
      <c r="AG219">
        <v>26.9500827789307</v>
      </c>
      <c r="AH219">
        <v>26.864610671997099</v>
      </c>
      <c r="AI219">
        <v>26.915918350219702</v>
      </c>
      <c r="AJ219">
        <v>26.864610671997099</v>
      </c>
      <c r="AK219">
        <v>26.9500827789307</v>
      </c>
      <c r="AL219">
        <v>26.847486495971701</v>
      </c>
      <c r="AM219">
        <v>26.933008193969702</v>
      </c>
      <c r="AN219">
        <v>26.8132209777832</v>
      </c>
      <c r="AO219">
        <v>26.8988227844238</v>
      </c>
      <c r="AP219">
        <v>26.881721496581999</v>
      </c>
      <c r="AQ219">
        <v>26.847486495971701</v>
      </c>
      <c r="AR219">
        <v>26.847486495971701</v>
      </c>
      <c r="AS219">
        <v>26.9500827789307</v>
      </c>
      <c r="AT219">
        <v>26.9500827789307</v>
      </c>
      <c r="AU219">
        <v>26.881721496581999</v>
      </c>
      <c r="AV219">
        <v>26.8988227844238</v>
      </c>
      <c r="AW219">
        <v>26.8988227844238</v>
      </c>
      <c r="AX219">
        <v>26.881721496581999</v>
      </c>
      <c r="AY219">
        <v>26.864610671997099</v>
      </c>
      <c r="AZ219">
        <v>26.984214782714801</v>
      </c>
      <c r="BA219">
        <v>26.8988227844238</v>
      </c>
      <c r="BB219">
        <v>26.864610671997099</v>
      </c>
      <c r="BC219">
        <v>26.881721496581999</v>
      </c>
      <c r="BD219">
        <v>26.933008193969702</v>
      </c>
      <c r="BE219">
        <v>26.933008193969702</v>
      </c>
      <c r="BF219">
        <v>26.881721496581999</v>
      </c>
      <c r="BG219">
        <v>26.9500827789307</v>
      </c>
      <c r="BH219">
        <v>27.018308639526399</v>
      </c>
      <c r="BI219">
        <v>26.881721496581999</v>
      </c>
      <c r="BJ219">
        <v>26.8988227844238</v>
      </c>
      <c r="BK219">
        <v>26.915918350219702</v>
      </c>
      <c r="BL219">
        <v>26.864610671997099</v>
      </c>
      <c r="BM219">
        <v>26.933008193969702</v>
      </c>
      <c r="BN219">
        <v>26.864610671997099</v>
      </c>
      <c r="BO219">
        <v>26.933008193969702</v>
      </c>
      <c r="BP219">
        <v>26.915918350219702</v>
      </c>
      <c r="BQ219">
        <v>26.864610671997099</v>
      </c>
      <c r="BR219">
        <v>26.9671516418457</v>
      </c>
      <c r="BS219">
        <v>26.933008193969702</v>
      </c>
      <c r="BT219">
        <v>26.984214782714801</v>
      </c>
      <c r="BU219">
        <v>26.915918350219702</v>
      </c>
      <c r="BV219">
        <v>26.9671516418457</v>
      </c>
      <c r="BW219">
        <v>26.933008193969702</v>
      </c>
      <c r="BX219">
        <v>26.8988227844238</v>
      </c>
      <c r="BY219">
        <v>26.9500827789307</v>
      </c>
      <c r="BZ219">
        <v>26.933008193969702</v>
      </c>
      <c r="CA219">
        <v>26.915918350219702</v>
      </c>
      <c r="CB219">
        <v>26.9500827789307</v>
      </c>
      <c r="CC219">
        <v>26.9500827789307</v>
      </c>
      <c r="CD219">
        <v>27.001264572143601</v>
      </c>
      <c r="CE219">
        <v>26.864610671997099</v>
      </c>
      <c r="CF219">
        <v>26.864610671997099</v>
      </c>
      <c r="CG219">
        <v>26.933008193969702</v>
      </c>
      <c r="CH219">
        <v>26.984214782714801</v>
      </c>
      <c r="CI219">
        <v>26.933008193969702</v>
      </c>
      <c r="CJ219">
        <v>26.8988227844238</v>
      </c>
      <c r="CK219">
        <v>26.915918350219702</v>
      </c>
      <c r="CL219">
        <v>26.881721496581999</v>
      </c>
      <c r="CM219">
        <v>26.8988227844238</v>
      </c>
      <c r="CN219">
        <v>-3.8014951855322001E-3</v>
      </c>
      <c r="CO219">
        <f t="shared" si="3"/>
        <v>-1.8361221746120526</v>
      </c>
    </row>
    <row r="220" spans="1:93">
      <c r="A220">
        <v>218</v>
      </c>
      <c r="B220">
        <v>248</v>
      </c>
      <c r="C220">
        <v>459</v>
      </c>
      <c r="D220">
        <v>26.8988227844238</v>
      </c>
      <c r="E220">
        <v>26.881721496581999</v>
      </c>
      <c r="F220">
        <v>26.915918350219702</v>
      </c>
      <c r="G220">
        <v>26.9671516418457</v>
      </c>
      <c r="H220">
        <v>26.9671516418457</v>
      </c>
      <c r="I220">
        <v>26.9671516418457</v>
      </c>
      <c r="J220">
        <v>26.9671516418457</v>
      </c>
      <c r="K220">
        <v>26.9671516418457</v>
      </c>
      <c r="L220">
        <v>26.9671516418457</v>
      </c>
      <c r="M220">
        <v>26.9671516418457</v>
      </c>
      <c r="N220">
        <v>26.9500827789307</v>
      </c>
      <c r="O220">
        <v>26.984214782714801</v>
      </c>
      <c r="P220">
        <v>27.001264572143601</v>
      </c>
      <c r="Q220">
        <v>26.8988227844238</v>
      </c>
      <c r="R220">
        <v>26.864610671997099</v>
      </c>
      <c r="S220">
        <v>26.933008193969702</v>
      </c>
      <c r="T220">
        <v>26.9500827789307</v>
      </c>
      <c r="U220">
        <v>26.8988227844238</v>
      </c>
      <c r="V220">
        <v>26.9500827789307</v>
      </c>
      <c r="W220">
        <v>26.933008193969702</v>
      </c>
      <c r="X220">
        <v>26.9500827789307</v>
      </c>
      <c r="Y220">
        <v>26.9671516418457</v>
      </c>
      <c r="Z220">
        <v>27.001264572143601</v>
      </c>
      <c r="AA220">
        <v>26.864610671997099</v>
      </c>
      <c r="AB220">
        <v>26.9500827789307</v>
      </c>
      <c r="AC220">
        <v>27.001264572143601</v>
      </c>
      <c r="AD220">
        <v>26.9500827789307</v>
      </c>
      <c r="AE220">
        <v>26.9671516418457</v>
      </c>
      <c r="AF220">
        <v>26.9500827789307</v>
      </c>
      <c r="AG220">
        <v>26.9671516418457</v>
      </c>
      <c r="AH220">
        <v>26.8988227844238</v>
      </c>
      <c r="AI220">
        <v>26.915918350219702</v>
      </c>
      <c r="AJ220">
        <v>26.864610671997099</v>
      </c>
      <c r="AK220">
        <v>26.984214782714801</v>
      </c>
      <c r="AL220">
        <v>26.9671516418457</v>
      </c>
      <c r="AM220">
        <v>26.864610671997099</v>
      </c>
      <c r="AN220">
        <v>26.8988227844238</v>
      </c>
      <c r="AO220">
        <v>27.018308639526399</v>
      </c>
      <c r="AP220">
        <v>26.847486495971701</v>
      </c>
      <c r="AQ220">
        <v>27.035346984863299</v>
      </c>
      <c r="AR220">
        <v>26.8988227844238</v>
      </c>
      <c r="AS220">
        <v>26.915918350219702</v>
      </c>
      <c r="AT220">
        <v>26.915918350219702</v>
      </c>
      <c r="AU220">
        <v>27.001264572143601</v>
      </c>
      <c r="AV220">
        <v>26.984214782714801</v>
      </c>
      <c r="AW220">
        <v>26.9671516418457</v>
      </c>
      <c r="AX220">
        <v>26.933008193969702</v>
      </c>
      <c r="AY220">
        <v>26.933008193969702</v>
      </c>
      <c r="AZ220">
        <v>26.9500827789307</v>
      </c>
      <c r="BA220">
        <v>27.001264572143601</v>
      </c>
      <c r="BB220">
        <v>27.035346984863299</v>
      </c>
      <c r="BC220">
        <v>26.933008193969702</v>
      </c>
      <c r="BD220">
        <v>27.001264572143601</v>
      </c>
      <c r="BE220">
        <v>26.933008193969702</v>
      </c>
      <c r="BF220">
        <v>26.984214782714801</v>
      </c>
      <c r="BG220">
        <v>26.984214782714801</v>
      </c>
      <c r="BH220">
        <v>26.9671516418457</v>
      </c>
      <c r="BI220">
        <v>26.8988227844238</v>
      </c>
      <c r="BJ220">
        <v>26.9500827789307</v>
      </c>
      <c r="BK220">
        <v>26.933008193969702</v>
      </c>
      <c r="BL220">
        <v>26.881721496581999</v>
      </c>
      <c r="BM220">
        <v>26.9671516418457</v>
      </c>
      <c r="BN220">
        <v>26.9500827789307</v>
      </c>
      <c r="BO220">
        <v>26.984214782714801</v>
      </c>
      <c r="BP220">
        <v>27.035346984863299</v>
      </c>
      <c r="BQ220">
        <v>27.001264572143601</v>
      </c>
      <c r="BR220">
        <v>26.8988227844238</v>
      </c>
      <c r="BS220">
        <v>26.933008193969702</v>
      </c>
      <c r="BT220">
        <v>26.984214782714801</v>
      </c>
      <c r="BU220">
        <v>26.984214782714801</v>
      </c>
      <c r="BV220">
        <v>26.864610671997099</v>
      </c>
      <c r="BW220">
        <v>26.9671516418457</v>
      </c>
      <c r="BX220">
        <v>26.9671516418457</v>
      </c>
      <c r="BY220">
        <v>27.001264572143601</v>
      </c>
      <c r="BZ220">
        <v>26.9500827789307</v>
      </c>
      <c r="CA220">
        <v>26.9500827789307</v>
      </c>
      <c r="CB220">
        <v>26.984214782714801</v>
      </c>
      <c r="CC220">
        <v>26.881721496581999</v>
      </c>
      <c r="CD220">
        <v>26.9500827789307</v>
      </c>
      <c r="CE220">
        <v>26.9671516418457</v>
      </c>
      <c r="CF220">
        <v>27.001264572143601</v>
      </c>
      <c r="CG220">
        <v>26.984214782714801</v>
      </c>
      <c r="CH220">
        <v>26.933008193969702</v>
      </c>
      <c r="CI220">
        <v>26.8988227844238</v>
      </c>
      <c r="CJ220">
        <v>26.915918350219702</v>
      </c>
      <c r="CK220">
        <v>26.984214782714801</v>
      </c>
      <c r="CL220">
        <v>26.9671516418457</v>
      </c>
      <c r="CM220">
        <v>26.9671516418457</v>
      </c>
      <c r="CN220">
        <v>1.82405512432318E-2</v>
      </c>
      <c r="CO220">
        <f t="shared" si="3"/>
        <v>8.8101862504809603</v>
      </c>
    </row>
    <row r="221" spans="1:93">
      <c r="A221">
        <v>219</v>
      </c>
      <c r="B221">
        <v>248</v>
      </c>
      <c r="C221">
        <v>459</v>
      </c>
      <c r="D221">
        <v>26.915918350219702</v>
      </c>
      <c r="E221">
        <v>26.8988227844238</v>
      </c>
      <c r="F221">
        <v>26.9671516418457</v>
      </c>
      <c r="G221">
        <v>26.915918350219702</v>
      </c>
      <c r="H221">
        <v>26.8988227844238</v>
      </c>
      <c r="I221">
        <v>26.933008193969702</v>
      </c>
      <c r="J221">
        <v>26.933008193969702</v>
      </c>
      <c r="K221">
        <v>26.9500827789307</v>
      </c>
      <c r="L221">
        <v>26.9500827789307</v>
      </c>
      <c r="M221">
        <v>26.9671516418457</v>
      </c>
      <c r="N221">
        <v>26.915918350219702</v>
      </c>
      <c r="O221">
        <v>26.984214782714801</v>
      </c>
      <c r="P221">
        <v>27.001264572143601</v>
      </c>
      <c r="Q221">
        <v>26.9500827789307</v>
      </c>
      <c r="R221">
        <v>26.984214782714801</v>
      </c>
      <c r="S221">
        <v>26.9500827789307</v>
      </c>
      <c r="T221">
        <v>27.001264572143601</v>
      </c>
      <c r="U221">
        <v>26.933008193969702</v>
      </c>
      <c r="V221">
        <v>26.984214782714801</v>
      </c>
      <c r="W221">
        <v>26.915918350219702</v>
      </c>
      <c r="X221">
        <v>26.933008193969702</v>
      </c>
      <c r="Y221">
        <v>26.984214782714801</v>
      </c>
      <c r="Z221">
        <v>27.001264572143601</v>
      </c>
      <c r="AA221">
        <v>26.9500827789307</v>
      </c>
      <c r="AB221">
        <v>26.9671516418457</v>
      </c>
      <c r="AC221">
        <v>26.9500827789307</v>
      </c>
      <c r="AD221">
        <v>26.933008193969702</v>
      </c>
      <c r="AE221">
        <v>26.984214782714801</v>
      </c>
      <c r="AF221">
        <v>27.018308639526399</v>
      </c>
      <c r="AG221">
        <v>26.933008193969702</v>
      </c>
      <c r="AH221">
        <v>26.915918350219702</v>
      </c>
      <c r="AI221">
        <v>26.933008193969702</v>
      </c>
      <c r="AJ221">
        <v>26.9671516418457</v>
      </c>
      <c r="AK221">
        <v>27.035346984863299</v>
      </c>
      <c r="AL221">
        <v>26.984214782714801</v>
      </c>
      <c r="AM221">
        <v>26.9671516418457</v>
      </c>
      <c r="AN221">
        <v>26.933008193969702</v>
      </c>
      <c r="AO221">
        <v>27.001264572143601</v>
      </c>
      <c r="AP221">
        <v>26.9500827789307</v>
      </c>
      <c r="AQ221">
        <v>26.915918350219702</v>
      </c>
      <c r="AR221">
        <v>26.9671516418457</v>
      </c>
      <c r="AS221">
        <v>26.881721496581999</v>
      </c>
      <c r="AT221">
        <v>26.984214782714801</v>
      </c>
      <c r="AU221">
        <v>26.8988227844238</v>
      </c>
      <c r="AV221">
        <v>26.984214782714801</v>
      </c>
      <c r="AW221">
        <v>26.984214782714801</v>
      </c>
      <c r="AX221">
        <v>27.018308639526399</v>
      </c>
      <c r="AY221">
        <v>27.001264572143601</v>
      </c>
      <c r="AZ221">
        <v>26.933008193969702</v>
      </c>
      <c r="BA221">
        <v>26.881721496581999</v>
      </c>
      <c r="BB221">
        <v>26.9671516418457</v>
      </c>
      <c r="BC221">
        <v>26.9500827789307</v>
      </c>
      <c r="BD221">
        <v>26.984214782714801</v>
      </c>
      <c r="BE221">
        <v>26.984214782714801</v>
      </c>
      <c r="BF221">
        <v>27.035346984863299</v>
      </c>
      <c r="BG221">
        <v>26.984214782714801</v>
      </c>
      <c r="BH221">
        <v>26.915918350219702</v>
      </c>
      <c r="BI221">
        <v>26.9500827789307</v>
      </c>
      <c r="BJ221">
        <v>26.933008193969702</v>
      </c>
      <c r="BK221">
        <v>26.915918350219702</v>
      </c>
      <c r="BL221">
        <v>26.984214782714801</v>
      </c>
      <c r="BM221">
        <v>26.984214782714801</v>
      </c>
      <c r="BN221">
        <v>27.001264572143601</v>
      </c>
      <c r="BO221">
        <v>26.933008193969702</v>
      </c>
      <c r="BP221">
        <v>27.035346984863299</v>
      </c>
      <c r="BQ221">
        <v>26.9671516418457</v>
      </c>
      <c r="BR221">
        <v>26.933008193969702</v>
      </c>
      <c r="BS221">
        <v>27.069391250610401</v>
      </c>
      <c r="BT221">
        <v>27.035346984863299</v>
      </c>
      <c r="BU221">
        <v>26.984214782714801</v>
      </c>
      <c r="BV221">
        <v>26.8988227844238</v>
      </c>
      <c r="BW221">
        <v>26.984214782714801</v>
      </c>
      <c r="BX221">
        <v>27.001264572143601</v>
      </c>
      <c r="BY221">
        <v>26.933008193969702</v>
      </c>
      <c r="BZ221">
        <v>26.915918350219702</v>
      </c>
      <c r="CA221">
        <v>27.018308639526399</v>
      </c>
      <c r="CB221">
        <v>26.915918350219702</v>
      </c>
      <c r="CC221">
        <v>26.933008193969702</v>
      </c>
      <c r="CD221">
        <v>26.9671516418457</v>
      </c>
      <c r="CE221">
        <v>26.8988227844238</v>
      </c>
      <c r="CF221">
        <v>26.933008193969702</v>
      </c>
      <c r="CG221">
        <v>26.8988227844238</v>
      </c>
      <c r="CH221">
        <v>26.9500827789307</v>
      </c>
      <c r="CI221">
        <v>26.9500827789307</v>
      </c>
      <c r="CJ221">
        <v>27.035346984863299</v>
      </c>
      <c r="CK221">
        <v>26.9500827789307</v>
      </c>
      <c r="CL221">
        <v>26.881721496581999</v>
      </c>
      <c r="CM221">
        <v>27.001264572143601</v>
      </c>
      <c r="CN221">
        <v>2.4365235977330799E-2</v>
      </c>
      <c r="CO221">
        <f t="shared" si="3"/>
        <v>11.768408977050775</v>
      </c>
    </row>
    <row r="222" spans="1:93">
      <c r="A222">
        <v>220</v>
      </c>
      <c r="B222">
        <v>248</v>
      </c>
      <c r="C222">
        <v>459</v>
      </c>
      <c r="D222">
        <v>26.9500827789307</v>
      </c>
      <c r="E222">
        <v>27.001264572143601</v>
      </c>
      <c r="F222">
        <v>26.984214782714801</v>
      </c>
      <c r="G222">
        <v>26.9671516418457</v>
      </c>
      <c r="H222">
        <v>27.001264572143601</v>
      </c>
      <c r="I222">
        <v>26.9500827789307</v>
      </c>
      <c r="J222">
        <v>27.001264572143601</v>
      </c>
      <c r="K222">
        <v>27.018308639526399</v>
      </c>
      <c r="L222">
        <v>27.001264572143601</v>
      </c>
      <c r="M222">
        <v>26.9671516418457</v>
      </c>
      <c r="N222">
        <v>27.001264572143601</v>
      </c>
      <c r="O222">
        <v>26.984214782714801</v>
      </c>
      <c r="P222">
        <v>26.9500827789307</v>
      </c>
      <c r="Q222">
        <v>27.035346984863299</v>
      </c>
      <c r="R222">
        <v>26.9671516418457</v>
      </c>
      <c r="S222">
        <v>26.933008193969702</v>
      </c>
      <c r="T222">
        <v>26.984214782714801</v>
      </c>
      <c r="U222">
        <v>27.035346984863299</v>
      </c>
      <c r="V222">
        <v>27.018308639526399</v>
      </c>
      <c r="W222">
        <v>26.9500827789307</v>
      </c>
      <c r="X222">
        <v>26.8988227844238</v>
      </c>
      <c r="Y222">
        <v>26.864610671997099</v>
      </c>
      <c r="Z222">
        <v>26.9500827789307</v>
      </c>
      <c r="AA222">
        <v>26.9500827789307</v>
      </c>
      <c r="AB222">
        <v>27.001264572143601</v>
      </c>
      <c r="AC222">
        <v>26.9500827789307</v>
      </c>
      <c r="AD222">
        <v>26.984214782714801</v>
      </c>
      <c r="AE222">
        <v>27.035346984863299</v>
      </c>
      <c r="AF222">
        <v>26.9671516418457</v>
      </c>
      <c r="AG222">
        <v>26.933008193969702</v>
      </c>
      <c r="AH222">
        <v>26.9500827789307</v>
      </c>
      <c r="AI222">
        <v>27.001264572143601</v>
      </c>
      <c r="AJ222">
        <v>26.933008193969702</v>
      </c>
      <c r="AK222">
        <v>26.9500827789307</v>
      </c>
      <c r="AL222">
        <v>26.9671516418457</v>
      </c>
      <c r="AM222">
        <v>26.9671516418457</v>
      </c>
      <c r="AN222">
        <v>26.984214782714801</v>
      </c>
      <c r="AO222">
        <v>26.984214782714801</v>
      </c>
      <c r="AP222">
        <v>26.9671516418457</v>
      </c>
      <c r="AQ222">
        <v>26.984214782714801</v>
      </c>
      <c r="AR222">
        <v>26.933008193969702</v>
      </c>
      <c r="AS222">
        <v>26.984214782714801</v>
      </c>
      <c r="AT222">
        <v>26.9671516418457</v>
      </c>
      <c r="AU222">
        <v>26.881721496581999</v>
      </c>
      <c r="AV222">
        <v>26.915918350219702</v>
      </c>
      <c r="AW222">
        <v>26.984214782714801</v>
      </c>
      <c r="AX222">
        <v>26.984214782714801</v>
      </c>
      <c r="AY222">
        <v>27.035346984863299</v>
      </c>
      <c r="AZ222">
        <v>26.9671516418457</v>
      </c>
      <c r="BA222">
        <v>27.018308639526399</v>
      </c>
      <c r="BB222">
        <v>26.9671516418457</v>
      </c>
      <c r="BC222">
        <v>26.933008193969702</v>
      </c>
      <c r="BD222">
        <v>26.915918350219702</v>
      </c>
      <c r="BE222">
        <v>26.9500827789307</v>
      </c>
      <c r="BF222">
        <v>27.001264572143601</v>
      </c>
      <c r="BG222">
        <v>26.9671516418457</v>
      </c>
      <c r="BH222">
        <v>27.018308639526399</v>
      </c>
      <c r="BI222">
        <v>27.018308639526399</v>
      </c>
      <c r="BJ222">
        <v>26.9671516418457</v>
      </c>
      <c r="BK222">
        <v>27.035346984863299</v>
      </c>
      <c r="BL222">
        <v>26.8988227844238</v>
      </c>
      <c r="BM222">
        <v>27.035346984863299</v>
      </c>
      <c r="BN222">
        <v>26.984214782714801</v>
      </c>
      <c r="BO222">
        <v>26.8988227844238</v>
      </c>
      <c r="BP222">
        <v>26.881721496581999</v>
      </c>
      <c r="BQ222">
        <v>27.052370071411101</v>
      </c>
      <c r="BR222">
        <v>27.001264572143601</v>
      </c>
      <c r="BS222">
        <v>26.915918350219702</v>
      </c>
      <c r="BT222">
        <v>26.933008193969702</v>
      </c>
      <c r="BU222">
        <v>26.9500827789307</v>
      </c>
      <c r="BV222">
        <v>26.881721496581999</v>
      </c>
      <c r="BW222">
        <v>26.8988227844238</v>
      </c>
      <c r="BX222">
        <v>26.9500827789307</v>
      </c>
      <c r="BY222">
        <v>26.9500827789307</v>
      </c>
      <c r="BZ222">
        <v>26.9671516418457</v>
      </c>
      <c r="CA222">
        <v>26.9500827789307</v>
      </c>
      <c r="CB222">
        <v>26.984214782714801</v>
      </c>
      <c r="CC222">
        <v>26.915918350219702</v>
      </c>
      <c r="CD222">
        <v>27.018308639526399</v>
      </c>
      <c r="CE222">
        <v>26.9500827789307</v>
      </c>
      <c r="CF222">
        <v>26.9500827789307</v>
      </c>
      <c r="CG222">
        <v>26.9500827789307</v>
      </c>
      <c r="CH222">
        <v>26.915918350219702</v>
      </c>
      <c r="CI222">
        <v>26.933008193969702</v>
      </c>
      <c r="CJ222">
        <v>26.9500827789307</v>
      </c>
      <c r="CK222">
        <v>26.984214782714801</v>
      </c>
      <c r="CL222">
        <v>26.984214782714801</v>
      </c>
      <c r="CM222">
        <v>26.8988227844238</v>
      </c>
      <c r="CN222">
        <v>-3.1286506870295001E-2</v>
      </c>
      <c r="CO222">
        <f t="shared" si="3"/>
        <v>-15.111382818352485</v>
      </c>
    </row>
    <row r="223" spans="1:93">
      <c r="A223">
        <v>221</v>
      </c>
      <c r="B223">
        <v>248</v>
      </c>
      <c r="C223">
        <v>459</v>
      </c>
      <c r="D223">
        <v>27.052370071411101</v>
      </c>
      <c r="E223">
        <v>26.9671516418457</v>
      </c>
      <c r="F223">
        <v>27.035346984863299</v>
      </c>
      <c r="G223">
        <v>27.001264572143601</v>
      </c>
      <c r="H223">
        <v>26.9671516418457</v>
      </c>
      <c r="I223">
        <v>27.018308639526399</v>
      </c>
      <c r="J223">
        <v>27.035346984863299</v>
      </c>
      <c r="K223">
        <v>27.035346984863299</v>
      </c>
      <c r="L223">
        <v>26.984214782714801</v>
      </c>
      <c r="M223">
        <v>27.035346984863299</v>
      </c>
      <c r="N223">
        <v>27.018308639526399</v>
      </c>
      <c r="O223">
        <v>26.984214782714801</v>
      </c>
      <c r="P223">
        <v>27.035346984863299</v>
      </c>
      <c r="Q223">
        <v>27.035346984863299</v>
      </c>
      <c r="R223">
        <v>27.018308639526399</v>
      </c>
      <c r="S223">
        <v>27.086400985717798</v>
      </c>
      <c r="T223">
        <v>27.052370071411101</v>
      </c>
      <c r="U223">
        <v>26.9500827789307</v>
      </c>
      <c r="V223">
        <v>26.9500827789307</v>
      </c>
      <c r="W223">
        <v>27.018308639526399</v>
      </c>
      <c r="X223">
        <v>27.018308639526399</v>
      </c>
      <c r="Y223">
        <v>26.984214782714801</v>
      </c>
      <c r="Z223">
        <v>26.984214782714801</v>
      </c>
      <c r="AA223">
        <v>26.933008193969702</v>
      </c>
      <c r="AB223">
        <v>26.9500827789307</v>
      </c>
      <c r="AC223">
        <v>27.035346984863299</v>
      </c>
      <c r="AD223">
        <v>27.035346984863299</v>
      </c>
      <c r="AE223">
        <v>27.018308639526399</v>
      </c>
      <c r="AF223">
        <v>26.8988227844238</v>
      </c>
      <c r="AG223">
        <v>27.018308639526399</v>
      </c>
      <c r="AH223">
        <v>27.035346984863299</v>
      </c>
      <c r="AI223">
        <v>26.8988227844238</v>
      </c>
      <c r="AJ223">
        <v>27.001264572143601</v>
      </c>
      <c r="AK223">
        <v>26.9671516418457</v>
      </c>
      <c r="AL223">
        <v>27.001264572143601</v>
      </c>
      <c r="AM223">
        <v>27.052370071411101</v>
      </c>
      <c r="AN223">
        <v>26.984214782714801</v>
      </c>
      <c r="AO223">
        <v>26.915918350219702</v>
      </c>
      <c r="AP223">
        <v>26.984214782714801</v>
      </c>
      <c r="AQ223">
        <v>27.018308639526399</v>
      </c>
      <c r="AR223">
        <v>27.001264572143601</v>
      </c>
      <c r="AS223">
        <v>26.984214782714801</v>
      </c>
      <c r="AT223">
        <v>27.001264572143601</v>
      </c>
      <c r="AU223">
        <v>26.984214782714801</v>
      </c>
      <c r="AV223">
        <v>26.933008193969702</v>
      </c>
      <c r="AW223">
        <v>27.035346984863299</v>
      </c>
      <c r="AX223">
        <v>26.9671516418457</v>
      </c>
      <c r="AY223">
        <v>27.035346984863299</v>
      </c>
      <c r="AZ223">
        <v>27.035346984863299</v>
      </c>
      <c r="BA223">
        <v>27.018308639526399</v>
      </c>
      <c r="BB223">
        <v>26.984214782714801</v>
      </c>
      <c r="BC223">
        <v>27.001264572143601</v>
      </c>
      <c r="BD223">
        <v>27.035346984863299</v>
      </c>
      <c r="BE223">
        <v>26.933008193969702</v>
      </c>
      <c r="BF223">
        <v>26.984214782714801</v>
      </c>
      <c r="BG223">
        <v>26.9500827789307</v>
      </c>
      <c r="BH223">
        <v>26.9671516418457</v>
      </c>
      <c r="BI223">
        <v>27.001264572143601</v>
      </c>
      <c r="BJ223">
        <v>26.984214782714801</v>
      </c>
      <c r="BK223">
        <v>27.035346984863299</v>
      </c>
      <c r="BL223">
        <v>26.933008193969702</v>
      </c>
      <c r="BM223">
        <v>27.001264572143601</v>
      </c>
      <c r="BN223">
        <v>26.984214782714801</v>
      </c>
      <c r="BO223">
        <v>26.9671516418457</v>
      </c>
      <c r="BP223">
        <v>27.001264572143601</v>
      </c>
      <c r="BQ223">
        <v>27.018308639526399</v>
      </c>
      <c r="BR223">
        <v>27.001264572143601</v>
      </c>
      <c r="BS223">
        <v>26.984214782714801</v>
      </c>
      <c r="BT223">
        <v>26.9671516418457</v>
      </c>
      <c r="BU223">
        <v>27.035346984863299</v>
      </c>
      <c r="BV223">
        <v>27.001264572143601</v>
      </c>
      <c r="BW223">
        <v>27.018308639526399</v>
      </c>
      <c r="BX223">
        <v>26.984214782714801</v>
      </c>
      <c r="BY223">
        <v>26.9671516418457</v>
      </c>
      <c r="BZ223">
        <v>26.915918350219702</v>
      </c>
      <c r="CA223">
        <v>26.9671516418457</v>
      </c>
      <c r="CB223">
        <v>27.035346984863299</v>
      </c>
      <c r="CC223">
        <v>27.035346984863299</v>
      </c>
      <c r="CD223">
        <v>26.9500827789307</v>
      </c>
      <c r="CE223">
        <v>27.018308639526399</v>
      </c>
      <c r="CF223">
        <v>27.001264572143601</v>
      </c>
      <c r="CG223">
        <v>27.035346984863299</v>
      </c>
      <c r="CH223">
        <v>27.001264572143601</v>
      </c>
      <c r="CI223">
        <v>27.052370071411101</v>
      </c>
      <c r="CJ223">
        <v>27.001264572143601</v>
      </c>
      <c r="CK223">
        <v>26.9671516418457</v>
      </c>
      <c r="CL223">
        <v>26.915918350219702</v>
      </c>
      <c r="CM223">
        <v>26.9500827789307</v>
      </c>
      <c r="CN223">
        <v>-2.5656122436003102E-3</v>
      </c>
      <c r="CO223">
        <f t="shared" si="3"/>
        <v>-1.2391907136589497</v>
      </c>
    </row>
    <row r="224" spans="1:93">
      <c r="A224">
        <v>222</v>
      </c>
      <c r="B224">
        <v>248</v>
      </c>
      <c r="C224">
        <v>459</v>
      </c>
      <c r="D224">
        <v>27.035346984863299</v>
      </c>
      <c r="E224">
        <v>27.018308639526399</v>
      </c>
      <c r="F224">
        <v>26.915918350219702</v>
      </c>
      <c r="G224">
        <v>27.001264572143601</v>
      </c>
      <c r="H224">
        <v>26.9500827789307</v>
      </c>
      <c r="I224">
        <v>26.984214782714801</v>
      </c>
      <c r="J224">
        <v>27.018308639526399</v>
      </c>
      <c r="K224">
        <v>27.001264572143601</v>
      </c>
      <c r="L224">
        <v>27.035346984863299</v>
      </c>
      <c r="M224">
        <v>27.035346984863299</v>
      </c>
      <c r="N224">
        <v>27.069391250610401</v>
      </c>
      <c r="O224">
        <v>27.035346984863299</v>
      </c>
      <c r="P224">
        <v>26.9671516418457</v>
      </c>
      <c r="Q224">
        <v>27.069391250610401</v>
      </c>
      <c r="R224">
        <v>27.018308639526399</v>
      </c>
      <c r="S224">
        <v>27.018308639526399</v>
      </c>
      <c r="T224">
        <v>26.9671516418457</v>
      </c>
      <c r="U224">
        <v>26.9671516418457</v>
      </c>
      <c r="V224">
        <v>26.9671516418457</v>
      </c>
      <c r="W224">
        <v>27.035346984863299</v>
      </c>
      <c r="X224">
        <v>27.001264572143601</v>
      </c>
      <c r="Y224">
        <v>27.035346984863299</v>
      </c>
      <c r="Z224">
        <v>26.9500827789307</v>
      </c>
      <c r="AA224">
        <v>26.9500827789307</v>
      </c>
      <c r="AB224">
        <v>27.001264572143601</v>
      </c>
      <c r="AC224">
        <v>27.035346984863299</v>
      </c>
      <c r="AD224">
        <v>26.915918350219702</v>
      </c>
      <c r="AE224">
        <v>26.933008193969702</v>
      </c>
      <c r="AF224">
        <v>26.9671516418457</v>
      </c>
      <c r="AG224">
        <v>27.001264572143601</v>
      </c>
      <c r="AH224">
        <v>27.018308639526399</v>
      </c>
      <c r="AI224">
        <v>26.9500827789307</v>
      </c>
      <c r="AJ224">
        <v>27.069391250610401</v>
      </c>
      <c r="AK224">
        <v>26.915918350219702</v>
      </c>
      <c r="AL224">
        <v>27.052370071411101</v>
      </c>
      <c r="AM224">
        <v>27.001264572143601</v>
      </c>
      <c r="AN224">
        <v>26.984214782714801</v>
      </c>
      <c r="AO224">
        <v>27.035346984863299</v>
      </c>
      <c r="AP224">
        <v>27.035346984863299</v>
      </c>
      <c r="AQ224">
        <v>27.035346984863299</v>
      </c>
      <c r="AR224">
        <v>27.001264572143601</v>
      </c>
      <c r="AS224">
        <v>27.035346984863299</v>
      </c>
      <c r="AT224">
        <v>26.984214782714801</v>
      </c>
      <c r="AU224">
        <v>26.9671516418457</v>
      </c>
      <c r="AV224">
        <v>26.9500827789307</v>
      </c>
      <c r="AW224">
        <v>26.9671516418457</v>
      </c>
      <c r="AX224">
        <v>26.8988227844238</v>
      </c>
      <c r="AY224">
        <v>26.915918350219702</v>
      </c>
      <c r="AZ224">
        <v>26.984214782714801</v>
      </c>
      <c r="BA224">
        <v>26.9671516418457</v>
      </c>
      <c r="BB224">
        <v>27.001264572143601</v>
      </c>
      <c r="BC224">
        <v>27.018308639526399</v>
      </c>
      <c r="BD224">
        <v>27.035346984863299</v>
      </c>
      <c r="BE224">
        <v>26.9500827789307</v>
      </c>
      <c r="BF224">
        <v>26.9671516418457</v>
      </c>
      <c r="BG224">
        <v>26.984214782714801</v>
      </c>
      <c r="BH224">
        <v>27.035346984863299</v>
      </c>
      <c r="BI224">
        <v>26.984214782714801</v>
      </c>
      <c r="BJ224">
        <v>27.035346984863299</v>
      </c>
      <c r="BK224">
        <v>26.984214782714801</v>
      </c>
      <c r="BL224">
        <v>26.984214782714801</v>
      </c>
      <c r="BM224">
        <v>26.9671516418457</v>
      </c>
      <c r="BN224">
        <v>27.018308639526399</v>
      </c>
      <c r="BO224">
        <v>27.001264572143601</v>
      </c>
      <c r="BP224">
        <v>26.984214782714801</v>
      </c>
      <c r="BQ224">
        <v>26.984214782714801</v>
      </c>
      <c r="BR224">
        <v>26.9671516418457</v>
      </c>
      <c r="BS224">
        <v>26.933008193969702</v>
      </c>
      <c r="BT224">
        <v>27.018308639526399</v>
      </c>
      <c r="BU224">
        <v>27.035346984863299</v>
      </c>
      <c r="BV224">
        <v>27.069391250610401</v>
      </c>
      <c r="BW224">
        <v>26.984214782714801</v>
      </c>
      <c r="BX224">
        <v>27.035346984863299</v>
      </c>
      <c r="BY224">
        <v>26.9500827789307</v>
      </c>
      <c r="BZ224">
        <v>26.9671516418457</v>
      </c>
      <c r="CA224">
        <v>27.018308639526399</v>
      </c>
      <c r="CB224">
        <v>27.001264572143601</v>
      </c>
      <c r="CC224">
        <v>26.9671516418457</v>
      </c>
      <c r="CD224">
        <v>26.9671516418457</v>
      </c>
      <c r="CE224">
        <v>27.035346984863299</v>
      </c>
      <c r="CF224">
        <v>26.915918350219702</v>
      </c>
      <c r="CG224">
        <v>27.001264572143601</v>
      </c>
      <c r="CH224">
        <v>27.001264572143601</v>
      </c>
      <c r="CI224">
        <v>26.9671516418457</v>
      </c>
      <c r="CJ224">
        <v>26.984214782714801</v>
      </c>
      <c r="CK224">
        <v>27.052370071411101</v>
      </c>
      <c r="CL224">
        <v>26.9500827789307</v>
      </c>
      <c r="CM224">
        <v>26.984214782714801</v>
      </c>
      <c r="CN224">
        <v>-1.35379256767265E-2</v>
      </c>
      <c r="CO224">
        <f t="shared" si="3"/>
        <v>-6.5388181018589</v>
      </c>
    </row>
    <row r="225" spans="1:93">
      <c r="A225">
        <v>223</v>
      </c>
      <c r="B225">
        <v>248</v>
      </c>
      <c r="C225">
        <v>459</v>
      </c>
      <c r="D225">
        <v>27.086400985717798</v>
      </c>
      <c r="E225">
        <v>27.052370071411101</v>
      </c>
      <c r="F225">
        <v>27.001264572143601</v>
      </c>
      <c r="G225">
        <v>26.8988227844238</v>
      </c>
      <c r="H225">
        <v>26.984214782714801</v>
      </c>
      <c r="I225">
        <v>27.018308639526399</v>
      </c>
      <c r="J225">
        <v>27.035346984863299</v>
      </c>
      <c r="K225">
        <v>27.086400985717798</v>
      </c>
      <c r="L225">
        <v>26.984214782714801</v>
      </c>
      <c r="M225">
        <v>26.984214782714801</v>
      </c>
      <c r="N225">
        <v>27.018308639526399</v>
      </c>
      <c r="O225">
        <v>26.933008193969702</v>
      </c>
      <c r="P225">
        <v>27.001264572143601</v>
      </c>
      <c r="Q225">
        <v>27.001264572143601</v>
      </c>
      <c r="R225">
        <v>27.035346984863299</v>
      </c>
      <c r="S225">
        <v>26.9671516418457</v>
      </c>
      <c r="T225">
        <v>27.035346984863299</v>
      </c>
      <c r="U225">
        <v>27.001264572143601</v>
      </c>
      <c r="V225">
        <v>27.035346984863299</v>
      </c>
      <c r="W225">
        <v>27.035346984863299</v>
      </c>
      <c r="X225">
        <v>27.001264572143601</v>
      </c>
      <c r="Y225">
        <v>27.001264572143601</v>
      </c>
      <c r="Z225">
        <v>27.001264572143601</v>
      </c>
      <c r="AA225">
        <v>27.052370071411101</v>
      </c>
      <c r="AB225">
        <v>27.001264572143601</v>
      </c>
      <c r="AC225">
        <v>27.018308639526399</v>
      </c>
      <c r="AD225">
        <v>27.035346984863299</v>
      </c>
      <c r="AE225">
        <v>27.035346984863299</v>
      </c>
      <c r="AF225">
        <v>27.035346984863299</v>
      </c>
      <c r="AG225">
        <v>27.035346984863299</v>
      </c>
      <c r="AH225">
        <v>26.933008193969702</v>
      </c>
      <c r="AI225">
        <v>27.069391250610401</v>
      </c>
      <c r="AJ225">
        <v>26.9671516418457</v>
      </c>
      <c r="AK225">
        <v>27.052370071411101</v>
      </c>
      <c r="AL225">
        <v>26.933008193969702</v>
      </c>
      <c r="AM225">
        <v>26.933008193969702</v>
      </c>
      <c r="AN225">
        <v>27.018308639526399</v>
      </c>
      <c r="AO225">
        <v>26.915918350219702</v>
      </c>
      <c r="AP225">
        <v>26.984214782714801</v>
      </c>
      <c r="AQ225">
        <v>26.984214782714801</v>
      </c>
      <c r="AR225">
        <v>27.001264572143601</v>
      </c>
      <c r="AS225">
        <v>27.035346984863299</v>
      </c>
      <c r="AT225">
        <v>26.984214782714801</v>
      </c>
      <c r="AU225">
        <v>27.086400985717798</v>
      </c>
      <c r="AV225">
        <v>27.001264572143601</v>
      </c>
      <c r="AW225">
        <v>26.9671516418457</v>
      </c>
      <c r="AX225">
        <v>26.915918350219702</v>
      </c>
      <c r="AY225">
        <v>27.018308639526399</v>
      </c>
      <c r="AZ225">
        <v>26.933008193969702</v>
      </c>
      <c r="BA225">
        <v>27.069391250610401</v>
      </c>
      <c r="BB225">
        <v>27.018308639526399</v>
      </c>
      <c r="BC225">
        <v>26.9671516418457</v>
      </c>
      <c r="BD225">
        <v>27.035346984863299</v>
      </c>
      <c r="BE225">
        <v>27.035346984863299</v>
      </c>
      <c r="BF225">
        <v>27.001264572143601</v>
      </c>
      <c r="BG225">
        <v>27.018308639526399</v>
      </c>
      <c r="BH225">
        <v>26.984214782714801</v>
      </c>
      <c r="BI225">
        <v>27.001264572143601</v>
      </c>
      <c r="BJ225">
        <v>27.035346984863299</v>
      </c>
      <c r="BK225">
        <v>27.018308639526399</v>
      </c>
      <c r="BL225">
        <v>26.984214782714801</v>
      </c>
      <c r="BM225">
        <v>27.018308639526399</v>
      </c>
      <c r="BN225">
        <v>27.001264572143601</v>
      </c>
      <c r="BO225">
        <v>27.052370071411101</v>
      </c>
      <c r="BP225">
        <v>27.018308639526399</v>
      </c>
      <c r="BQ225">
        <v>27.018308639526399</v>
      </c>
      <c r="BR225">
        <v>27.001264572143601</v>
      </c>
      <c r="BS225">
        <v>27.035346984863299</v>
      </c>
      <c r="BT225">
        <v>26.9671516418457</v>
      </c>
      <c r="BU225">
        <v>27.001264572143601</v>
      </c>
      <c r="BV225">
        <v>27.103401184081999</v>
      </c>
      <c r="BW225">
        <v>27.018308639526399</v>
      </c>
      <c r="BX225">
        <v>27.001264572143601</v>
      </c>
      <c r="BY225">
        <v>27.001264572143601</v>
      </c>
      <c r="BZ225">
        <v>27.001264572143601</v>
      </c>
      <c r="CA225">
        <v>27.001264572143601</v>
      </c>
      <c r="CB225">
        <v>27.018308639526399</v>
      </c>
      <c r="CC225">
        <v>26.933008193969702</v>
      </c>
      <c r="CD225">
        <v>26.933008193969702</v>
      </c>
      <c r="CE225">
        <v>27.035346984863299</v>
      </c>
      <c r="CF225">
        <v>26.9671516418457</v>
      </c>
      <c r="CG225">
        <v>27.035346984863299</v>
      </c>
      <c r="CH225">
        <v>27.001264572143601</v>
      </c>
      <c r="CI225">
        <v>26.933008193969702</v>
      </c>
      <c r="CJ225">
        <v>27.035346984863299</v>
      </c>
      <c r="CK225">
        <v>27.052370071411101</v>
      </c>
      <c r="CL225">
        <v>26.9500827789307</v>
      </c>
      <c r="CM225">
        <v>27.035346984863299</v>
      </c>
      <c r="CN225">
        <v>-1.02342295997182E-2</v>
      </c>
      <c r="CO225">
        <f t="shared" si="3"/>
        <v>-4.9431328966638901</v>
      </c>
    </row>
    <row r="226" spans="1:93">
      <c r="A226">
        <v>224</v>
      </c>
      <c r="B226">
        <v>248</v>
      </c>
      <c r="C226">
        <v>459</v>
      </c>
      <c r="D226">
        <v>26.984214782714801</v>
      </c>
      <c r="E226">
        <v>27.035346984863299</v>
      </c>
      <c r="F226">
        <v>27.052370071411101</v>
      </c>
      <c r="G226">
        <v>27.018308639526399</v>
      </c>
      <c r="H226">
        <v>26.984214782714801</v>
      </c>
      <c r="I226">
        <v>27.035346984863299</v>
      </c>
      <c r="J226">
        <v>26.9671516418457</v>
      </c>
      <c r="K226">
        <v>26.8988227844238</v>
      </c>
      <c r="L226">
        <v>27.035346984863299</v>
      </c>
      <c r="M226">
        <v>27.035346984863299</v>
      </c>
      <c r="N226">
        <v>27.035346984863299</v>
      </c>
      <c r="O226">
        <v>26.9671516418457</v>
      </c>
      <c r="P226">
        <v>27.018308639526399</v>
      </c>
      <c r="Q226">
        <v>26.9500827789307</v>
      </c>
      <c r="R226">
        <v>26.915918350219702</v>
      </c>
      <c r="S226">
        <v>27.018308639526399</v>
      </c>
      <c r="T226">
        <v>27.018308639526399</v>
      </c>
      <c r="U226">
        <v>27.018308639526399</v>
      </c>
      <c r="V226">
        <v>26.915918350219702</v>
      </c>
      <c r="W226">
        <v>27.052370071411101</v>
      </c>
      <c r="X226">
        <v>27.035346984863299</v>
      </c>
      <c r="Y226">
        <v>27.035346984863299</v>
      </c>
      <c r="Z226">
        <v>27.035346984863299</v>
      </c>
      <c r="AA226">
        <v>27.052370071411101</v>
      </c>
      <c r="AB226">
        <v>27.035346984863299</v>
      </c>
      <c r="AC226">
        <v>26.984214782714801</v>
      </c>
      <c r="AD226">
        <v>27.018308639526399</v>
      </c>
      <c r="AE226">
        <v>27.035346984863299</v>
      </c>
      <c r="AF226">
        <v>27.018308639526399</v>
      </c>
      <c r="AG226">
        <v>26.984214782714801</v>
      </c>
      <c r="AH226">
        <v>27.069391250610401</v>
      </c>
      <c r="AI226">
        <v>27.018308639526399</v>
      </c>
      <c r="AJ226">
        <v>27.035346984863299</v>
      </c>
      <c r="AK226">
        <v>27.035346984863299</v>
      </c>
      <c r="AL226">
        <v>27.035346984863299</v>
      </c>
      <c r="AM226">
        <v>27.018308639526399</v>
      </c>
      <c r="AN226">
        <v>26.984214782714801</v>
      </c>
      <c r="AO226">
        <v>27.001264572143601</v>
      </c>
      <c r="AP226">
        <v>26.9671516418457</v>
      </c>
      <c r="AQ226">
        <v>26.933008193969702</v>
      </c>
      <c r="AR226">
        <v>27.035346984863299</v>
      </c>
      <c r="AS226">
        <v>26.984214782714801</v>
      </c>
      <c r="AT226">
        <v>27.001264572143601</v>
      </c>
      <c r="AU226">
        <v>27.052370071411101</v>
      </c>
      <c r="AV226">
        <v>27.035346984863299</v>
      </c>
      <c r="AW226">
        <v>26.984214782714801</v>
      </c>
      <c r="AX226">
        <v>27.052370071411101</v>
      </c>
      <c r="AY226">
        <v>27.052370071411101</v>
      </c>
      <c r="AZ226">
        <v>27.052370071411101</v>
      </c>
      <c r="BA226">
        <v>27.069391250610401</v>
      </c>
      <c r="BB226">
        <v>27.035346984863299</v>
      </c>
      <c r="BC226">
        <v>27.052370071411101</v>
      </c>
      <c r="BD226">
        <v>27.001264572143601</v>
      </c>
      <c r="BE226">
        <v>27.018308639526399</v>
      </c>
      <c r="BF226">
        <v>27.018308639526399</v>
      </c>
      <c r="BG226">
        <v>27.035346984863299</v>
      </c>
      <c r="BH226">
        <v>26.984214782714801</v>
      </c>
      <c r="BI226">
        <v>27.035346984863299</v>
      </c>
      <c r="BJ226">
        <v>27.001264572143601</v>
      </c>
      <c r="BK226">
        <v>27.001264572143601</v>
      </c>
      <c r="BL226">
        <v>27.052370071411101</v>
      </c>
      <c r="BM226">
        <v>27.035346984863299</v>
      </c>
      <c r="BN226">
        <v>27.035346984863299</v>
      </c>
      <c r="BO226">
        <v>27.069391250610401</v>
      </c>
      <c r="BP226">
        <v>26.9671516418457</v>
      </c>
      <c r="BQ226">
        <v>27.103401184081999</v>
      </c>
      <c r="BR226">
        <v>27.052370071411101</v>
      </c>
      <c r="BS226">
        <v>27.035346984863299</v>
      </c>
      <c r="BT226">
        <v>27.035346984863299</v>
      </c>
      <c r="BU226">
        <v>27.103401184081999</v>
      </c>
      <c r="BV226">
        <v>27.001264572143601</v>
      </c>
      <c r="BW226">
        <v>27.018308639526399</v>
      </c>
      <c r="BX226">
        <v>27.001264572143601</v>
      </c>
      <c r="BY226">
        <v>27.069391250610401</v>
      </c>
      <c r="BZ226">
        <v>26.9671516418457</v>
      </c>
      <c r="CA226">
        <v>27.035346984863299</v>
      </c>
      <c r="CB226">
        <v>27.035346984863299</v>
      </c>
      <c r="CC226">
        <v>27.035346984863299</v>
      </c>
      <c r="CD226">
        <v>27.035346984863299</v>
      </c>
      <c r="CE226">
        <v>27.069391250610401</v>
      </c>
      <c r="CF226">
        <v>27.018308639526399</v>
      </c>
      <c r="CG226">
        <v>27.035346984863299</v>
      </c>
      <c r="CH226">
        <v>27.001264572143601</v>
      </c>
      <c r="CI226">
        <v>27.018308639526399</v>
      </c>
      <c r="CJ226">
        <v>27.001264572143601</v>
      </c>
      <c r="CK226">
        <v>26.9500827789307</v>
      </c>
      <c r="CL226">
        <v>27.018308639526399</v>
      </c>
      <c r="CM226">
        <v>26.933008193969702</v>
      </c>
      <c r="CN226">
        <v>2.0747233109541598E-2</v>
      </c>
      <c r="CO226">
        <f t="shared" si="3"/>
        <v>10.020913591908592</v>
      </c>
    </row>
    <row r="227" spans="1:93">
      <c r="A227">
        <v>225</v>
      </c>
      <c r="B227">
        <v>248</v>
      </c>
      <c r="C227">
        <v>459</v>
      </c>
      <c r="D227">
        <v>27.086400985717798</v>
      </c>
      <c r="E227">
        <v>27.018308639526399</v>
      </c>
      <c r="F227">
        <v>27.103401184081999</v>
      </c>
      <c r="G227">
        <v>27.035346984863299</v>
      </c>
      <c r="H227">
        <v>27.069391250610401</v>
      </c>
      <c r="I227">
        <v>26.9671516418457</v>
      </c>
      <c r="J227">
        <v>27.035346984863299</v>
      </c>
      <c r="K227">
        <v>27.069391250610401</v>
      </c>
      <c r="L227">
        <v>26.9671516418457</v>
      </c>
      <c r="M227">
        <v>27.001264572143601</v>
      </c>
      <c r="N227">
        <v>27.001264572143601</v>
      </c>
      <c r="O227">
        <v>27.103401184081999</v>
      </c>
      <c r="P227">
        <v>27.052370071411101</v>
      </c>
      <c r="Q227">
        <v>27.035346984863299</v>
      </c>
      <c r="R227">
        <v>26.9500827789307</v>
      </c>
      <c r="S227">
        <v>27.035346984863299</v>
      </c>
      <c r="T227">
        <v>27.018308639526399</v>
      </c>
      <c r="U227">
        <v>27.1203937530518</v>
      </c>
      <c r="V227">
        <v>27.018308639526399</v>
      </c>
      <c r="W227">
        <v>26.984214782714801</v>
      </c>
      <c r="X227">
        <v>27.069391250610401</v>
      </c>
      <c r="Y227">
        <v>27.035346984863299</v>
      </c>
      <c r="Z227">
        <v>27.035346984863299</v>
      </c>
      <c r="AA227">
        <v>26.984214782714801</v>
      </c>
      <c r="AB227">
        <v>27.035346984863299</v>
      </c>
      <c r="AC227">
        <v>27.035346984863299</v>
      </c>
      <c r="AD227">
        <v>27.018308639526399</v>
      </c>
      <c r="AE227">
        <v>27.018308639526399</v>
      </c>
      <c r="AF227">
        <v>27.052370071411101</v>
      </c>
      <c r="AG227">
        <v>27.035346984863299</v>
      </c>
      <c r="AH227">
        <v>27.035346984863299</v>
      </c>
      <c r="AI227">
        <v>27.052370071411101</v>
      </c>
      <c r="AJ227">
        <v>26.984214782714801</v>
      </c>
      <c r="AK227">
        <v>27.001264572143601</v>
      </c>
      <c r="AL227">
        <v>27.086400985717798</v>
      </c>
      <c r="AM227">
        <v>26.984214782714801</v>
      </c>
      <c r="AN227">
        <v>27.069391250610401</v>
      </c>
      <c r="AO227">
        <v>26.9671516418457</v>
      </c>
      <c r="AP227">
        <v>27.001264572143601</v>
      </c>
      <c r="AQ227">
        <v>27.035346984863299</v>
      </c>
      <c r="AR227">
        <v>27.035346984863299</v>
      </c>
      <c r="AS227">
        <v>27.035346984863299</v>
      </c>
      <c r="AT227">
        <v>26.984214782714801</v>
      </c>
      <c r="AU227">
        <v>27.035346984863299</v>
      </c>
      <c r="AV227">
        <v>27.069391250610401</v>
      </c>
      <c r="AW227">
        <v>27.018308639526399</v>
      </c>
      <c r="AX227">
        <v>27.069391250610401</v>
      </c>
      <c r="AY227">
        <v>27.035346984863299</v>
      </c>
      <c r="AZ227">
        <v>26.984214782714801</v>
      </c>
      <c r="BA227">
        <v>27.035346984863299</v>
      </c>
      <c r="BB227">
        <v>27.052370071411101</v>
      </c>
      <c r="BC227">
        <v>27.001264572143601</v>
      </c>
      <c r="BD227">
        <v>27.086400985717798</v>
      </c>
      <c r="BE227">
        <v>27.035346984863299</v>
      </c>
      <c r="BF227">
        <v>26.984214782714801</v>
      </c>
      <c r="BG227">
        <v>27.035346984863299</v>
      </c>
      <c r="BH227">
        <v>27.052370071411101</v>
      </c>
      <c r="BI227">
        <v>27.052370071411101</v>
      </c>
      <c r="BJ227">
        <v>27.103401184081999</v>
      </c>
      <c r="BK227">
        <v>27.001264572143601</v>
      </c>
      <c r="BL227">
        <v>26.9671516418457</v>
      </c>
      <c r="BM227">
        <v>27.035346984863299</v>
      </c>
      <c r="BN227">
        <v>26.9671516418457</v>
      </c>
      <c r="BO227">
        <v>27.069391250610401</v>
      </c>
      <c r="BP227">
        <v>26.984214782714801</v>
      </c>
      <c r="BQ227">
        <v>26.933008193969702</v>
      </c>
      <c r="BR227">
        <v>27.086400985717798</v>
      </c>
      <c r="BS227">
        <v>27.001264572143601</v>
      </c>
      <c r="BT227">
        <v>27.001264572143601</v>
      </c>
      <c r="BU227">
        <v>27.001264572143601</v>
      </c>
      <c r="BV227">
        <v>27.052370071411101</v>
      </c>
      <c r="BW227">
        <v>27.035346984863299</v>
      </c>
      <c r="BX227">
        <v>27.035346984863299</v>
      </c>
      <c r="BY227">
        <v>27.018308639526399</v>
      </c>
      <c r="BZ227">
        <v>27.018308639526399</v>
      </c>
      <c r="CA227">
        <v>27.035346984863299</v>
      </c>
      <c r="CB227">
        <v>27.052370071411101</v>
      </c>
      <c r="CC227">
        <v>27.035346984863299</v>
      </c>
      <c r="CD227">
        <v>27.103401184081999</v>
      </c>
      <c r="CE227">
        <v>26.984214782714801</v>
      </c>
      <c r="CF227">
        <v>26.9500827789307</v>
      </c>
      <c r="CG227">
        <v>27.001264572143601</v>
      </c>
      <c r="CH227">
        <v>26.984214782714801</v>
      </c>
      <c r="CI227">
        <v>27.035346984863299</v>
      </c>
      <c r="CJ227">
        <v>27.086400985717798</v>
      </c>
      <c r="CK227">
        <v>27.035346984863299</v>
      </c>
      <c r="CL227">
        <v>27.1373805999756</v>
      </c>
      <c r="CM227">
        <v>27.035346984863299</v>
      </c>
      <c r="CN227">
        <v>-6.0619476712073898E-3</v>
      </c>
      <c r="CO227">
        <f t="shared" si="3"/>
        <v>-2.9279207251931694</v>
      </c>
    </row>
    <row r="228" spans="1:93">
      <c r="A228">
        <v>226</v>
      </c>
      <c r="B228">
        <v>248</v>
      </c>
      <c r="C228">
        <v>459</v>
      </c>
      <c r="D228">
        <v>27.035346984863299</v>
      </c>
      <c r="E228">
        <v>27.035346984863299</v>
      </c>
      <c r="F228">
        <v>27.018308639526399</v>
      </c>
      <c r="G228">
        <v>27.018308639526399</v>
      </c>
      <c r="H228">
        <v>27.035346984863299</v>
      </c>
      <c r="I228">
        <v>27.086400985717798</v>
      </c>
      <c r="J228">
        <v>27.001264572143601</v>
      </c>
      <c r="K228">
        <v>27.052370071411101</v>
      </c>
      <c r="L228">
        <v>27.069391250610401</v>
      </c>
      <c r="M228">
        <v>26.9500827789307</v>
      </c>
      <c r="N228">
        <v>27.035346984863299</v>
      </c>
      <c r="O228">
        <v>27.052370071411101</v>
      </c>
      <c r="P228">
        <v>26.984214782714801</v>
      </c>
      <c r="Q228">
        <v>26.984214782714801</v>
      </c>
      <c r="R228">
        <v>27.018308639526399</v>
      </c>
      <c r="S228">
        <v>27.069391250610401</v>
      </c>
      <c r="T228">
        <v>27.035346984863299</v>
      </c>
      <c r="U228">
        <v>27.069391250610401</v>
      </c>
      <c r="V228">
        <v>27.052370071411101</v>
      </c>
      <c r="W228">
        <v>27.035346984863299</v>
      </c>
      <c r="X228">
        <v>27.086400985717798</v>
      </c>
      <c r="Y228">
        <v>26.984214782714801</v>
      </c>
      <c r="Z228">
        <v>27.052370071411101</v>
      </c>
      <c r="AA228">
        <v>27.103401184081999</v>
      </c>
      <c r="AB228">
        <v>27.035346984863299</v>
      </c>
      <c r="AC228">
        <v>27.1203937530518</v>
      </c>
      <c r="AD228">
        <v>27.069391250610401</v>
      </c>
      <c r="AE228">
        <v>27.018308639526399</v>
      </c>
      <c r="AF228">
        <v>27.052370071411101</v>
      </c>
      <c r="AG228">
        <v>27.035346984863299</v>
      </c>
      <c r="AH228">
        <v>26.984214782714801</v>
      </c>
      <c r="AI228">
        <v>27.069391250610401</v>
      </c>
      <c r="AJ228">
        <v>27.035346984863299</v>
      </c>
      <c r="AK228">
        <v>27.069391250610401</v>
      </c>
      <c r="AL228">
        <v>26.9671516418457</v>
      </c>
      <c r="AM228">
        <v>27.035346984863299</v>
      </c>
      <c r="AN228">
        <v>27.086400985717798</v>
      </c>
      <c r="AO228">
        <v>27.035346984863299</v>
      </c>
      <c r="AP228">
        <v>27.103401184081999</v>
      </c>
      <c r="AQ228">
        <v>27.069391250610401</v>
      </c>
      <c r="AR228">
        <v>27.035346984863299</v>
      </c>
      <c r="AS228">
        <v>27.035346984863299</v>
      </c>
      <c r="AT228">
        <v>26.984214782714801</v>
      </c>
      <c r="AU228">
        <v>27.069391250610401</v>
      </c>
      <c r="AV228">
        <v>27.035346984863299</v>
      </c>
      <c r="AW228">
        <v>27.035346984863299</v>
      </c>
      <c r="AX228">
        <v>27.035346984863299</v>
      </c>
      <c r="AY228">
        <v>27.001264572143601</v>
      </c>
      <c r="AZ228">
        <v>27.069391250610401</v>
      </c>
      <c r="BA228">
        <v>27.103401184081999</v>
      </c>
      <c r="BB228">
        <v>27.103401184081999</v>
      </c>
      <c r="BC228">
        <v>27.069391250610401</v>
      </c>
      <c r="BD228">
        <v>27.001264572143601</v>
      </c>
      <c r="BE228">
        <v>27.035346984863299</v>
      </c>
      <c r="BF228">
        <v>27.103401184081999</v>
      </c>
      <c r="BG228">
        <v>27.069391250610401</v>
      </c>
      <c r="BH228">
        <v>27.052370071411101</v>
      </c>
      <c r="BI228">
        <v>27.069391250610401</v>
      </c>
      <c r="BJ228">
        <v>27.035346984863299</v>
      </c>
      <c r="BK228">
        <v>27.069391250610401</v>
      </c>
      <c r="BL228">
        <v>27.154356002807599</v>
      </c>
      <c r="BM228">
        <v>27.018308639526399</v>
      </c>
      <c r="BN228">
        <v>27.035346984863299</v>
      </c>
      <c r="BO228">
        <v>27.086400985717798</v>
      </c>
      <c r="BP228">
        <v>27.035346984863299</v>
      </c>
      <c r="BQ228">
        <v>27.018308639526399</v>
      </c>
      <c r="BR228">
        <v>26.9671516418457</v>
      </c>
      <c r="BS228">
        <v>27.035346984863299</v>
      </c>
      <c r="BT228">
        <v>27.086400985717798</v>
      </c>
      <c r="BU228">
        <v>27.052370071411101</v>
      </c>
      <c r="BV228">
        <v>27.086400985717798</v>
      </c>
      <c r="BW228">
        <v>27.035346984863299</v>
      </c>
      <c r="BX228">
        <v>27.1203937530518</v>
      </c>
      <c r="BY228">
        <v>27.086400985717798</v>
      </c>
      <c r="BZ228">
        <v>27.035346984863299</v>
      </c>
      <c r="CA228">
        <v>27.069391250610401</v>
      </c>
      <c r="CB228">
        <v>27.035346984863299</v>
      </c>
      <c r="CC228">
        <v>27.052370071411101</v>
      </c>
      <c r="CD228">
        <v>27.035346984863299</v>
      </c>
      <c r="CE228">
        <v>27.035346984863299</v>
      </c>
      <c r="CF228">
        <v>27.103401184081999</v>
      </c>
      <c r="CG228">
        <v>27.035346984863299</v>
      </c>
      <c r="CH228">
        <v>26.984214782714801</v>
      </c>
      <c r="CI228">
        <v>27.035346984863299</v>
      </c>
      <c r="CJ228">
        <v>27.035346984863299</v>
      </c>
      <c r="CK228">
        <v>27.052370071411101</v>
      </c>
      <c r="CL228">
        <v>27.035346984863299</v>
      </c>
      <c r="CM228">
        <v>27.069391250610401</v>
      </c>
      <c r="CN228">
        <v>1.43382349709557E-2</v>
      </c>
      <c r="CO228">
        <f t="shared" si="3"/>
        <v>6.9253674909716025</v>
      </c>
    </row>
    <row r="229" spans="1:93">
      <c r="A229">
        <v>227</v>
      </c>
      <c r="B229">
        <v>248</v>
      </c>
      <c r="C229">
        <v>459</v>
      </c>
      <c r="D229">
        <v>27.052370071411101</v>
      </c>
      <c r="E229">
        <v>27.086400985717798</v>
      </c>
      <c r="F229">
        <v>27.052370071411101</v>
      </c>
      <c r="G229">
        <v>27.035346984863299</v>
      </c>
      <c r="H229">
        <v>27.1203937530518</v>
      </c>
      <c r="I229">
        <v>27.001264572143601</v>
      </c>
      <c r="J229">
        <v>27.018308639526399</v>
      </c>
      <c r="K229">
        <v>27.171323776245099</v>
      </c>
      <c r="L229">
        <v>26.9671516418457</v>
      </c>
      <c r="M229">
        <v>27.069391250610401</v>
      </c>
      <c r="N229">
        <v>27.069391250610401</v>
      </c>
      <c r="O229">
        <v>27.1203937530518</v>
      </c>
      <c r="P229">
        <v>27.035346984863299</v>
      </c>
      <c r="Q229">
        <v>27.035346984863299</v>
      </c>
      <c r="R229">
        <v>27.069391250610401</v>
      </c>
      <c r="S229">
        <v>26.984214782714801</v>
      </c>
      <c r="T229">
        <v>27.035346984863299</v>
      </c>
      <c r="U229">
        <v>27.035346984863299</v>
      </c>
      <c r="V229">
        <v>27.035346984863299</v>
      </c>
      <c r="W229">
        <v>27.052370071411101</v>
      </c>
      <c r="X229">
        <v>27.035346984863299</v>
      </c>
      <c r="Y229">
        <v>27.001264572143601</v>
      </c>
      <c r="Z229">
        <v>27.035346984863299</v>
      </c>
      <c r="AA229">
        <v>27.018308639526399</v>
      </c>
      <c r="AB229">
        <v>27.052370071411101</v>
      </c>
      <c r="AC229">
        <v>27.052370071411101</v>
      </c>
      <c r="AD229">
        <v>27.069391250610401</v>
      </c>
      <c r="AE229">
        <v>27.069391250610401</v>
      </c>
      <c r="AF229">
        <v>27.086400985717798</v>
      </c>
      <c r="AG229">
        <v>27.035346984863299</v>
      </c>
      <c r="AH229">
        <v>27.052370071411101</v>
      </c>
      <c r="AI229">
        <v>27.069391250610401</v>
      </c>
      <c r="AJ229">
        <v>27.103401184081999</v>
      </c>
      <c r="AK229">
        <v>27.1373805999756</v>
      </c>
      <c r="AL229">
        <v>27.154356002807599</v>
      </c>
      <c r="AM229">
        <v>27.1203937530518</v>
      </c>
      <c r="AN229">
        <v>27.035346984863299</v>
      </c>
      <c r="AO229">
        <v>27.035346984863299</v>
      </c>
      <c r="AP229">
        <v>27.035346984863299</v>
      </c>
      <c r="AQ229">
        <v>27.035346984863299</v>
      </c>
      <c r="AR229">
        <v>27.069391250610401</v>
      </c>
      <c r="AS229">
        <v>27.069391250610401</v>
      </c>
      <c r="AT229">
        <v>27.052370071411101</v>
      </c>
      <c r="AU229">
        <v>27.035346984863299</v>
      </c>
      <c r="AV229">
        <v>27.035346984863299</v>
      </c>
      <c r="AW229">
        <v>27.052370071411101</v>
      </c>
      <c r="AX229">
        <v>27.069391250610401</v>
      </c>
      <c r="AY229">
        <v>27.035346984863299</v>
      </c>
      <c r="AZ229">
        <v>27.052370071411101</v>
      </c>
      <c r="BA229">
        <v>27.154356002807599</v>
      </c>
      <c r="BB229">
        <v>27.052370071411101</v>
      </c>
      <c r="BC229">
        <v>27.035346984863299</v>
      </c>
      <c r="BD229">
        <v>26.984214782714801</v>
      </c>
      <c r="BE229">
        <v>27.086400985717798</v>
      </c>
      <c r="BF229">
        <v>27.052370071411101</v>
      </c>
      <c r="BG229">
        <v>27.154356002807599</v>
      </c>
      <c r="BH229">
        <v>27.052370071411101</v>
      </c>
      <c r="BI229">
        <v>27.035346984863299</v>
      </c>
      <c r="BJ229">
        <v>27.035346984863299</v>
      </c>
      <c r="BK229">
        <v>27.018308639526399</v>
      </c>
      <c r="BL229">
        <v>27.052370071411101</v>
      </c>
      <c r="BM229">
        <v>27.035346984863299</v>
      </c>
      <c r="BN229">
        <v>27.035346984863299</v>
      </c>
      <c r="BO229">
        <v>27.035346984863299</v>
      </c>
      <c r="BP229">
        <v>27.035346984863299</v>
      </c>
      <c r="BQ229">
        <v>27.018308639526399</v>
      </c>
      <c r="BR229">
        <v>27.086400985717798</v>
      </c>
      <c r="BS229">
        <v>27.103401184081999</v>
      </c>
      <c r="BT229">
        <v>27.052370071411101</v>
      </c>
      <c r="BU229">
        <v>27.103401184081999</v>
      </c>
      <c r="BV229">
        <v>27.035346984863299</v>
      </c>
      <c r="BW229">
        <v>27.035346984863299</v>
      </c>
      <c r="BX229">
        <v>26.984214782714801</v>
      </c>
      <c r="BY229">
        <v>27.103401184081999</v>
      </c>
      <c r="BZ229">
        <v>27.086400985717798</v>
      </c>
      <c r="CA229">
        <v>27.086400985717798</v>
      </c>
      <c r="CB229">
        <v>27.035346984863299</v>
      </c>
      <c r="CC229">
        <v>27.069391250610401</v>
      </c>
      <c r="CD229">
        <v>27.069391250610401</v>
      </c>
      <c r="CE229">
        <v>27.1373805999756</v>
      </c>
      <c r="CF229">
        <v>27.069391250610401</v>
      </c>
      <c r="CG229">
        <v>27.035346984863299</v>
      </c>
      <c r="CH229">
        <v>27.018308639526399</v>
      </c>
      <c r="CI229">
        <v>27.052370071411101</v>
      </c>
      <c r="CJ229">
        <v>27.069391250610401</v>
      </c>
      <c r="CK229">
        <v>27.1373805999756</v>
      </c>
      <c r="CL229">
        <v>27.035346984863299</v>
      </c>
      <c r="CM229">
        <v>27.086400985717798</v>
      </c>
      <c r="CN229">
        <v>-6.2167021450703101E-3</v>
      </c>
      <c r="CO229">
        <f t="shared" si="3"/>
        <v>-3.0026671360689599</v>
      </c>
    </row>
    <row r="230" spans="1:93">
      <c r="A230">
        <v>228</v>
      </c>
      <c r="B230">
        <v>248</v>
      </c>
      <c r="C230">
        <v>459</v>
      </c>
      <c r="D230">
        <v>27.069391250610401</v>
      </c>
      <c r="E230">
        <v>27.154356002807599</v>
      </c>
      <c r="F230">
        <v>27.035346984863299</v>
      </c>
      <c r="G230">
        <v>27.086400985717798</v>
      </c>
      <c r="H230">
        <v>27.052370071411101</v>
      </c>
      <c r="I230">
        <v>27.035346984863299</v>
      </c>
      <c r="J230">
        <v>27.018308639526399</v>
      </c>
      <c r="K230">
        <v>27.1373805999756</v>
      </c>
      <c r="L230">
        <v>27.103401184081999</v>
      </c>
      <c r="M230">
        <v>27.052370071411101</v>
      </c>
      <c r="N230">
        <v>27.103401184081999</v>
      </c>
      <c r="O230">
        <v>27.052370071411101</v>
      </c>
      <c r="P230">
        <v>27.052370071411101</v>
      </c>
      <c r="Q230">
        <v>27.052370071411101</v>
      </c>
      <c r="R230">
        <v>27.018308639526399</v>
      </c>
      <c r="S230">
        <v>27.086400985717798</v>
      </c>
      <c r="T230">
        <v>26.9500827789307</v>
      </c>
      <c r="U230">
        <v>27.018308639526399</v>
      </c>
      <c r="V230">
        <v>27.035346984863299</v>
      </c>
      <c r="W230">
        <v>27.052370071411101</v>
      </c>
      <c r="X230">
        <v>27.086400985717798</v>
      </c>
      <c r="Y230">
        <v>27.069391250610401</v>
      </c>
      <c r="Z230">
        <v>27.069391250610401</v>
      </c>
      <c r="AA230">
        <v>27.035346984863299</v>
      </c>
      <c r="AB230">
        <v>27.035346984863299</v>
      </c>
      <c r="AC230">
        <v>27.052370071411101</v>
      </c>
      <c r="AD230">
        <v>27.086400985717798</v>
      </c>
      <c r="AE230">
        <v>27.086400985717798</v>
      </c>
      <c r="AF230">
        <v>27.086400985717798</v>
      </c>
      <c r="AG230">
        <v>27.154356002807599</v>
      </c>
      <c r="AH230">
        <v>26.984214782714801</v>
      </c>
      <c r="AI230">
        <v>27.103401184081999</v>
      </c>
      <c r="AJ230">
        <v>27.035346984863299</v>
      </c>
      <c r="AK230">
        <v>27.086400985717798</v>
      </c>
      <c r="AL230">
        <v>27.001264572143601</v>
      </c>
      <c r="AM230">
        <v>27.069391250610401</v>
      </c>
      <c r="AN230">
        <v>27.035346984863299</v>
      </c>
      <c r="AO230">
        <v>27.103401184081999</v>
      </c>
      <c r="AP230">
        <v>27.035346984863299</v>
      </c>
      <c r="AQ230">
        <v>27.1203937530518</v>
      </c>
      <c r="AR230">
        <v>27.035346984863299</v>
      </c>
      <c r="AS230">
        <v>27.052370071411101</v>
      </c>
      <c r="AT230">
        <v>27.052370071411101</v>
      </c>
      <c r="AU230">
        <v>27.1203937530518</v>
      </c>
      <c r="AV230">
        <v>27.086400985717798</v>
      </c>
      <c r="AW230">
        <v>27.086400985717798</v>
      </c>
      <c r="AX230">
        <v>27.069391250610401</v>
      </c>
      <c r="AY230">
        <v>27.001264572143601</v>
      </c>
      <c r="AZ230">
        <v>27.052370071411101</v>
      </c>
      <c r="BA230">
        <v>27.1373805999756</v>
      </c>
      <c r="BB230">
        <v>27.1373805999756</v>
      </c>
      <c r="BC230">
        <v>27.035346984863299</v>
      </c>
      <c r="BD230">
        <v>27.086400985717798</v>
      </c>
      <c r="BE230">
        <v>27.035346984863299</v>
      </c>
      <c r="BF230">
        <v>27.086400985717798</v>
      </c>
      <c r="BG230">
        <v>27.035346984863299</v>
      </c>
      <c r="BH230">
        <v>27.069391250610401</v>
      </c>
      <c r="BI230">
        <v>27.086400985717798</v>
      </c>
      <c r="BJ230">
        <v>27.1203937530518</v>
      </c>
      <c r="BK230">
        <v>27.086400985717798</v>
      </c>
      <c r="BL230">
        <v>27.1203937530518</v>
      </c>
      <c r="BM230">
        <v>27.035346984863299</v>
      </c>
      <c r="BN230">
        <v>27.052370071411101</v>
      </c>
      <c r="BO230">
        <v>27.1373805999756</v>
      </c>
      <c r="BP230">
        <v>27.103401184081999</v>
      </c>
      <c r="BQ230">
        <v>27.086400985717798</v>
      </c>
      <c r="BR230">
        <v>27.035346984863299</v>
      </c>
      <c r="BS230">
        <v>27.171323776245099</v>
      </c>
      <c r="BT230">
        <v>27.069391250610401</v>
      </c>
      <c r="BU230">
        <v>27.103401184081999</v>
      </c>
      <c r="BV230">
        <v>27.1203937530518</v>
      </c>
      <c r="BW230">
        <v>27.001264572143601</v>
      </c>
      <c r="BX230">
        <v>27.052370071411101</v>
      </c>
      <c r="BY230">
        <v>27.1203937530518</v>
      </c>
      <c r="BZ230">
        <v>27.103401184081999</v>
      </c>
      <c r="CA230">
        <v>27.069391250610401</v>
      </c>
      <c r="CB230">
        <v>27.086400985717798</v>
      </c>
      <c r="CC230">
        <v>27.052370071411101</v>
      </c>
      <c r="CD230">
        <v>27.069391250610401</v>
      </c>
      <c r="CE230">
        <v>27.1203937530518</v>
      </c>
      <c r="CF230">
        <v>27.052370071411101</v>
      </c>
      <c r="CG230">
        <v>27.035346984863299</v>
      </c>
      <c r="CH230">
        <v>27.086400985717798</v>
      </c>
      <c r="CI230">
        <v>27.086400985717798</v>
      </c>
      <c r="CJ230">
        <v>27.086400985717798</v>
      </c>
      <c r="CK230">
        <v>27.035346984863299</v>
      </c>
      <c r="CL230">
        <v>27.035346984863299</v>
      </c>
      <c r="CM230">
        <v>27.069391250610401</v>
      </c>
      <c r="CN230">
        <v>1.57293679654796E-2</v>
      </c>
      <c r="CO230">
        <f t="shared" si="3"/>
        <v>7.5972847273266471</v>
      </c>
    </row>
    <row r="231" spans="1:93">
      <c r="A231">
        <v>229</v>
      </c>
      <c r="B231">
        <v>248</v>
      </c>
      <c r="C231">
        <v>459</v>
      </c>
      <c r="D231">
        <v>27.1373805999756</v>
      </c>
      <c r="E231">
        <v>27.069391250610401</v>
      </c>
      <c r="F231">
        <v>27.035346984863299</v>
      </c>
      <c r="G231">
        <v>27.1373805999756</v>
      </c>
      <c r="H231">
        <v>27.069391250610401</v>
      </c>
      <c r="I231">
        <v>27.035346984863299</v>
      </c>
      <c r="J231">
        <v>27.069391250610401</v>
      </c>
      <c r="K231">
        <v>26.933008193969702</v>
      </c>
      <c r="L231">
        <v>27.052370071411101</v>
      </c>
      <c r="M231">
        <v>27.035346984863299</v>
      </c>
      <c r="N231">
        <v>27.1373805999756</v>
      </c>
      <c r="O231">
        <v>27.052370071411101</v>
      </c>
      <c r="P231">
        <v>27.1373805999756</v>
      </c>
      <c r="Q231">
        <v>27.035346984863299</v>
      </c>
      <c r="R231">
        <v>26.9500827789307</v>
      </c>
      <c r="S231">
        <v>26.9671516418457</v>
      </c>
      <c r="T231">
        <v>27.035346984863299</v>
      </c>
      <c r="U231">
        <v>27.052370071411101</v>
      </c>
      <c r="V231">
        <v>27.103401184081999</v>
      </c>
      <c r="W231">
        <v>27.103401184081999</v>
      </c>
      <c r="X231">
        <v>27.069391250610401</v>
      </c>
      <c r="Y231">
        <v>27.154356002807599</v>
      </c>
      <c r="Z231">
        <v>27.1203937530518</v>
      </c>
      <c r="AA231">
        <v>27.052370071411101</v>
      </c>
      <c r="AB231">
        <v>27.035346984863299</v>
      </c>
      <c r="AC231">
        <v>27.103401184081999</v>
      </c>
      <c r="AD231">
        <v>27.052370071411101</v>
      </c>
      <c r="AE231">
        <v>27.086400985717798</v>
      </c>
      <c r="AF231">
        <v>27.052370071411101</v>
      </c>
      <c r="AG231">
        <v>27.035346984863299</v>
      </c>
      <c r="AH231">
        <v>27.052370071411101</v>
      </c>
      <c r="AI231">
        <v>27.069391250610401</v>
      </c>
      <c r="AJ231">
        <v>27.103401184081999</v>
      </c>
      <c r="AK231">
        <v>27.086400985717798</v>
      </c>
      <c r="AL231">
        <v>27.052370071411101</v>
      </c>
      <c r="AM231">
        <v>27.103401184081999</v>
      </c>
      <c r="AN231">
        <v>27.069391250610401</v>
      </c>
      <c r="AO231">
        <v>27.1203937530518</v>
      </c>
      <c r="AP231">
        <v>27.1373805999756</v>
      </c>
      <c r="AQ231">
        <v>27.018308639526399</v>
      </c>
      <c r="AR231">
        <v>27.086400985717798</v>
      </c>
      <c r="AS231">
        <v>27.086400985717798</v>
      </c>
      <c r="AT231">
        <v>27.069391250610401</v>
      </c>
      <c r="AU231">
        <v>27.069391250610401</v>
      </c>
      <c r="AV231">
        <v>27.086400985717798</v>
      </c>
      <c r="AW231">
        <v>27.1203937530518</v>
      </c>
      <c r="AX231">
        <v>27.035346984863299</v>
      </c>
      <c r="AY231">
        <v>27.052370071411101</v>
      </c>
      <c r="AZ231">
        <v>27.018308639526399</v>
      </c>
      <c r="BA231">
        <v>27.1203937530518</v>
      </c>
      <c r="BB231">
        <v>27.086400985717798</v>
      </c>
      <c r="BC231">
        <v>27.018308639526399</v>
      </c>
      <c r="BD231">
        <v>27.103401184081999</v>
      </c>
      <c r="BE231">
        <v>27.052370071411101</v>
      </c>
      <c r="BF231">
        <v>27.052370071411101</v>
      </c>
      <c r="BG231">
        <v>27.1373805999756</v>
      </c>
      <c r="BH231">
        <v>27.035346984863299</v>
      </c>
      <c r="BI231">
        <v>27.069391250610401</v>
      </c>
      <c r="BJ231">
        <v>27.103401184081999</v>
      </c>
      <c r="BK231">
        <v>27.069391250610401</v>
      </c>
      <c r="BL231">
        <v>27.1373805999756</v>
      </c>
      <c r="BM231">
        <v>27.154356002807599</v>
      </c>
      <c r="BN231">
        <v>27.069391250610401</v>
      </c>
      <c r="BO231">
        <v>27.086400985717798</v>
      </c>
      <c r="BP231">
        <v>27.1203937530518</v>
      </c>
      <c r="BQ231">
        <v>27.103401184081999</v>
      </c>
      <c r="BR231">
        <v>27.103401184081999</v>
      </c>
      <c r="BS231">
        <v>27.086400985717798</v>
      </c>
      <c r="BT231">
        <v>27.103401184081999</v>
      </c>
      <c r="BU231">
        <v>27.035346984863299</v>
      </c>
      <c r="BV231">
        <v>27.035346984863299</v>
      </c>
      <c r="BW231">
        <v>27.069391250610401</v>
      </c>
      <c r="BX231">
        <v>27.035346984863299</v>
      </c>
      <c r="BY231">
        <v>27.069391250610401</v>
      </c>
      <c r="BZ231">
        <v>27.1203937530518</v>
      </c>
      <c r="CA231">
        <v>27.103401184081999</v>
      </c>
      <c r="CB231">
        <v>27.154356002807599</v>
      </c>
      <c r="CC231">
        <v>27.086400985717798</v>
      </c>
      <c r="CD231">
        <v>27.069391250610401</v>
      </c>
      <c r="CE231">
        <v>27.103401184081999</v>
      </c>
      <c r="CF231">
        <v>27.086400985717798</v>
      </c>
      <c r="CG231">
        <v>27.035346984863299</v>
      </c>
      <c r="CH231">
        <v>27.1373805999756</v>
      </c>
      <c r="CI231">
        <v>27.086400985717798</v>
      </c>
      <c r="CJ231">
        <v>27.069391250610401</v>
      </c>
      <c r="CK231">
        <v>27.069391250610401</v>
      </c>
      <c r="CL231">
        <v>27.069391250610401</v>
      </c>
      <c r="CM231">
        <v>27.1373805999756</v>
      </c>
      <c r="CN231">
        <v>2.78985521080168E-2</v>
      </c>
      <c r="CO231">
        <f t="shared" si="3"/>
        <v>13.475000668172115</v>
      </c>
    </row>
    <row r="232" spans="1:93">
      <c r="A232">
        <v>230</v>
      </c>
      <c r="B232">
        <v>248</v>
      </c>
      <c r="C232">
        <v>459</v>
      </c>
      <c r="D232">
        <v>27.069391250610401</v>
      </c>
      <c r="E232">
        <v>27.052370071411101</v>
      </c>
      <c r="F232">
        <v>27.103401184081999</v>
      </c>
      <c r="G232">
        <v>27.103401184081999</v>
      </c>
      <c r="H232">
        <v>27.069391250610401</v>
      </c>
      <c r="I232">
        <v>27.086400985717798</v>
      </c>
      <c r="J232">
        <v>27.1203937530518</v>
      </c>
      <c r="K232">
        <v>27.069391250610401</v>
      </c>
      <c r="L232">
        <v>27.103401184081999</v>
      </c>
      <c r="M232">
        <v>27.086400985717798</v>
      </c>
      <c r="N232">
        <v>27.086400985717798</v>
      </c>
      <c r="O232">
        <v>27.1203937530518</v>
      </c>
      <c r="P232">
        <v>27.1203937530518</v>
      </c>
      <c r="Q232">
        <v>27.052370071411101</v>
      </c>
      <c r="R232">
        <v>27.103401184081999</v>
      </c>
      <c r="S232">
        <v>27.1203937530518</v>
      </c>
      <c r="T232">
        <v>27.1203937530518</v>
      </c>
      <c r="U232">
        <v>27.086400985717798</v>
      </c>
      <c r="V232">
        <v>27.052370071411101</v>
      </c>
      <c r="W232">
        <v>27.052370071411101</v>
      </c>
      <c r="X232">
        <v>27.086400985717798</v>
      </c>
      <c r="Y232">
        <v>27.069391250610401</v>
      </c>
      <c r="Z232">
        <v>27.052370071411101</v>
      </c>
      <c r="AA232">
        <v>27.205234527587901</v>
      </c>
      <c r="AB232">
        <v>27.188285827636701</v>
      </c>
      <c r="AC232">
        <v>27.154356002807599</v>
      </c>
      <c r="AD232">
        <v>27.1373805999756</v>
      </c>
      <c r="AE232">
        <v>27.069391250610401</v>
      </c>
      <c r="AF232">
        <v>27.1373805999756</v>
      </c>
      <c r="AG232">
        <v>27.1203937530518</v>
      </c>
      <c r="AH232">
        <v>27.1373805999756</v>
      </c>
      <c r="AI232">
        <v>27.069391250610401</v>
      </c>
      <c r="AJ232">
        <v>27.1373805999756</v>
      </c>
      <c r="AK232">
        <v>27.086400985717798</v>
      </c>
      <c r="AL232">
        <v>27.086400985717798</v>
      </c>
      <c r="AM232">
        <v>27.069391250610401</v>
      </c>
      <c r="AN232">
        <v>27.052370071411101</v>
      </c>
      <c r="AO232">
        <v>27.154356002807599</v>
      </c>
      <c r="AP232">
        <v>27.035346984863299</v>
      </c>
      <c r="AQ232">
        <v>27.154356002807599</v>
      </c>
      <c r="AR232">
        <v>27.1203937530518</v>
      </c>
      <c r="AS232">
        <v>27.086400985717798</v>
      </c>
      <c r="AT232">
        <v>27.188285827636701</v>
      </c>
      <c r="AU232">
        <v>27.086400985717798</v>
      </c>
      <c r="AV232">
        <v>27.1373805999756</v>
      </c>
      <c r="AW232">
        <v>27.1203937530518</v>
      </c>
      <c r="AX232">
        <v>27.086400985717798</v>
      </c>
      <c r="AY232">
        <v>27.086400985717798</v>
      </c>
      <c r="AZ232">
        <v>27.171323776245099</v>
      </c>
      <c r="BA232">
        <v>27.018308639526399</v>
      </c>
      <c r="BB232">
        <v>27.086400985717798</v>
      </c>
      <c r="BC232">
        <v>27.052370071411101</v>
      </c>
      <c r="BD232">
        <v>27.154356002807599</v>
      </c>
      <c r="BE232">
        <v>27.103401184081999</v>
      </c>
      <c r="BF232">
        <v>27.1203937530518</v>
      </c>
      <c r="BG232">
        <v>27.052370071411101</v>
      </c>
      <c r="BH232">
        <v>27.086400985717798</v>
      </c>
      <c r="BI232">
        <v>27.103401184081999</v>
      </c>
      <c r="BJ232">
        <v>27.1203937530518</v>
      </c>
      <c r="BK232">
        <v>27.086400985717798</v>
      </c>
      <c r="BL232">
        <v>27.1203937530518</v>
      </c>
      <c r="BM232">
        <v>27.069391250610401</v>
      </c>
      <c r="BN232">
        <v>27.086400985717798</v>
      </c>
      <c r="BO232">
        <v>27.103401184081999</v>
      </c>
      <c r="BP232">
        <v>27.1373805999756</v>
      </c>
      <c r="BQ232">
        <v>27.103401184081999</v>
      </c>
      <c r="BR232">
        <v>27.171323776245099</v>
      </c>
      <c r="BS232">
        <v>27.171323776245099</v>
      </c>
      <c r="BT232">
        <v>27.035346984863299</v>
      </c>
      <c r="BU232">
        <v>27.1203937530518</v>
      </c>
      <c r="BV232">
        <v>27.103401184081999</v>
      </c>
      <c r="BW232">
        <v>27.069391250610401</v>
      </c>
      <c r="BX232">
        <v>27.086400985717798</v>
      </c>
      <c r="BY232">
        <v>27.1203937530518</v>
      </c>
      <c r="BZ232">
        <v>27.171323776245099</v>
      </c>
      <c r="CA232">
        <v>27.069391250610401</v>
      </c>
      <c r="CB232">
        <v>27.069391250610401</v>
      </c>
      <c r="CC232">
        <v>27.035346984863299</v>
      </c>
      <c r="CD232">
        <v>27.086400985717798</v>
      </c>
      <c r="CE232">
        <v>27.035346984863299</v>
      </c>
      <c r="CF232">
        <v>27.103401184081999</v>
      </c>
      <c r="CG232">
        <v>27.069391250610401</v>
      </c>
      <c r="CH232">
        <v>27.103401184081999</v>
      </c>
      <c r="CI232">
        <v>27.1203937530518</v>
      </c>
      <c r="CJ232">
        <v>27.1373805999756</v>
      </c>
      <c r="CK232">
        <v>27.069391250610401</v>
      </c>
      <c r="CL232">
        <v>27.103401184081999</v>
      </c>
      <c r="CM232">
        <v>27.086400985717798</v>
      </c>
      <c r="CN232">
        <v>6.3390940687057303E-3</v>
      </c>
      <c r="CO232">
        <f t="shared" si="3"/>
        <v>3.0617824351848677</v>
      </c>
    </row>
    <row r="233" spans="1:93">
      <c r="A233">
        <v>231</v>
      </c>
      <c r="B233">
        <v>248</v>
      </c>
      <c r="C233">
        <v>459</v>
      </c>
      <c r="D233">
        <v>27.154356002807599</v>
      </c>
      <c r="E233">
        <v>27.103401184081999</v>
      </c>
      <c r="F233">
        <v>27.086400985717798</v>
      </c>
      <c r="G233">
        <v>27.069391250610401</v>
      </c>
      <c r="H233">
        <v>27.1373805999756</v>
      </c>
      <c r="I233">
        <v>27.2221775054932</v>
      </c>
      <c r="J233">
        <v>27.1203937530518</v>
      </c>
      <c r="K233">
        <v>27.103401184081999</v>
      </c>
      <c r="L233">
        <v>27.154356002807599</v>
      </c>
      <c r="M233">
        <v>27.086400985717798</v>
      </c>
      <c r="N233">
        <v>27.1203937530518</v>
      </c>
      <c r="O233">
        <v>27.1203937530518</v>
      </c>
      <c r="P233">
        <v>27.1203937530518</v>
      </c>
      <c r="Q233">
        <v>27.205234527587901</v>
      </c>
      <c r="R233">
        <v>27.052370071411101</v>
      </c>
      <c r="S233">
        <v>27.171323776245099</v>
      </c>
      <c r="T233">
        <v>27.035346984863299</v>
      </c>
      <c r="U233">
        <v>27.1373805999756</v>
      </c>
      <c r="V233">
        <v>27.103401184081999</v>
      </c>
      <c r="W233">
        <v>27.103401184081999</v>
      </c>
      <c r="X233">
        <v>27.052370071411101</v>
      </c>
      <c r="Y233">
        <v>27.086400985717798</v>
      </c>
      <c r="Z233">
        <v>27.2221775054932</v>
      </c>
      <c r="AA233">
        <v>27.1203937530518</v>
      </c>
      <c r="AB233">
        <v>27.103401184081999</v>
      </c>
      <c r="AC233">
        <v>27.086400985717798</v>
      </c>
      <c r="AD233">
        <v>27.154356002807599</v>
      </c>
      <c r="AE233">
        <v>27.1373805999756</v>
      </c>
      <c r="AF233">
        <v>27.154356002807599</v>
      </c>
      <c r="AG233">
        <v>27.035346984863299</v>
      </c>
      <c r="AH233">
        <v>27.035346984863299</v>
      </c>
      <c r="AI233">
        <v>27.171323776245099</v>
      </c>
      <c r="AJ233">
        <v>27.154356002807599</v>
      </c>
      <c r="AK233">
        <v>27.1203937530518</v>
      </c>
      <c r="AL233">
        <v>27.035346984863299</v>
      </c>
      <c r="AM233">
        <v>27.086400985717798</v>
      </c>
      <c r="AN233">
        <v>27.154356002807599</v>
      </c>
      <c r="AO233">
        <v>27.1203937530518</v>
      </c>
      <c r="AP233">
        <v>27.1203937530518</v>
      </c>
      <c r="AQ233">
        <v>27.069391250610401</v>
      </c>
      <c r="AR233">
        <v>27.035346984863299</v>
      </c>
      <c r="AS233">
        <v>27.1373805999756</v>
      </c>
      <c r="AT233">
        <v>27.086400985717798</v>
      </c>
      <c r="AU233">
        <v>27.1373805999756</v>
      </c>
      <c r="AV233">
        <v>27.103401184081999</v>
      </c>
      <c r="AW233">
        <v>27.1373805999756</v>
      </c>
      <c r="AX233">
        <v>27.086400985717798</v>
      </c>
      <c r="AY233">
        <v>27.154356002807599</v>
      </c>
      <c r="AZ233">
        <v>27.086400985717798</v>
      </c>
      <c r="BA233">
        <v>27.2221775054932</v>
      </c>
      <c r="BB233">
        <v>27.069391250610401</v>
      </c>
      <c r="BC233">
        <v>27.1203937530518</v>
      </c>
      <c r="BD233">
        <v>27.1203937530518</v>
      </c>
      <c r="BE233">
        <v>27.171323776245099</v>
      </c>
      <c r="BF233">
        <v>27.086400985717798</v>
      </c>
      <c r="BG233">
        <v>27.069391250610401</v>
      </c>
      <c r="BH233">
        <v>27.154356002807599</v>
      </c>
      <c r="BI233">
        <v>27.205234527587901</v>
      </c>
      <c r="BJ233">
        <v>27.103401184081999</v>
      </c>
      <c r="BK233">
        <v>27.171323776245099</v>
      </c>
      <c r="BL233">
        <v>27.1373805999756</v>
      </c>
      <c r="BM233">
        <v>27.069391250610401</v>
      </c>
      <c r="BN233">
        <v>27.1373805999756</v>
      </c>
      <c r="BO233">
        <v>27.239110946655298</v>
      </c>
      <c r="BP233">
        <v>27.103401184081999</v>
      </c>
      <c r="BQ233">
        <v>27.069391250610401</v>
      </c>
      <c r="BR233">
        <v>27.1373805999756</v>
      </c>
      <c r="BS233">
        <v>27.069391250610401</v>
      </c>
      <c r="BT233">
        <v>27.1373805999756</v>
      </c>
      <c r="BU233">
        <v>27.154356002807599</v>
      </c>
      <c r="BV233">
        <v>27.154356002807599</v>
      </c>
      <c r="BW233">
        <v>27.052370071411101</v>
      </c>
      <c r="BX233">
        <v>27.1373805999756</v>
      </c>
      <c r="BY233">
        <v>27.1373805999756</v>
      </c>
      <c r="BZ233">
        <v>27.1373805999756</v>
      </c>
      <c r="CA233">
        <v>27.1203937530518</v>
      </c>
      <c r="CB233">
        <v>27.1373805999756</v>
      </c>
      <c r="CC233">
        <v>27.103401184081999</v>
      </c>
      <c r="CD233">
        <v>27.086400985717798</v>
      </c>
      <c r="CE233">
        <v>27.103401184081999</v>
      </c>
      <c r="CF233">
        <v>27.103401184081999</v>
      </c>
      <c r="CG233">
        <v>27.103401184081999</v>
      </c>
      <c r="CH233">
        <v>27.2221775054932</v>
      </c>
      <c r="CI233">
        <v>27.1373805999756</v>
      </c>
      <c r="CJ233">
        <v>27.1203937530518</v>
      </c>
      <c r="CK233">
        <v>27.086400985717798</v>
      </c>
      <c r="CL233">
        <v>27.052370071411101</v>
      </c>
      <c r="CM233">
        <v>27.1203937530518</v>
      </c>
      <c r="CN233">
        <v>-6.9163700427676703E-3</v>
      </c>
      <c r="CO233">
        <f t="shared" si="3"/>
        <v>-3.3406067306567846</v>
      </c>
    </row>
    <row r="234" spans="1:93">
      <c r="A234">
        <v>232</v>
      </c>
      <c r="B234">
        <v>248</v>
      </c>
      <c r="C234">
        <v>459</v>
      </c>
      <c r="D234">
        <v>27.1373805999756</v>
      </c>
      <c r="E234">
        <v>27.1373805999756</v>
      </c>
      <c r="F234">
        <v>27.086400985717798</v>
      </c>
      <c r="G234">
        <v>27.069391250610401</v>
      </c>
      <c r="H234">
        <v>27.205234527587901</v>
      </c>
      <c r="I234">
        <v>27.086400985717798</v>
      </c>
      <c r="J234">
        <v>27.086400985717798</v>
      </c>
      <c r="K234">
        <v>27.052370071411101</v>
      </c>
      <c r="L234">
        <v>27.069391250610401</v>
      </c>
      <c r="M234">
        <v>27.052370071411101</v>
      </c>
      <c r="N234">
        <v>27.052370071411101</v>
      </c>
      <c r="O234">
        <v>27.171323776245099</v>
      </c>
      <c r="P234">
        <v>27.052370071411101</v>
      </c>
      <c r="Q234">
        <v>27.035346984863299</v>
      </c>
      <c r="R234">
        <v>27.154356002807599</v>
      </c>
      <c r="S234">
        <v>27.1203937530518</v>
      </c>
      <c r="T234">
        <v>27.171323776245099</v>
      </c>
      <c r="U234">
        <v>27.188285827636701</v>
      </c>
      <c r="V234">
        <v>27.256038665771499</v>
      </c>
      <c r="W234">
        <v>27.205234527587901</v>
      </c>
      <c r="X234">
        <v>27.154356002807599</v>
      </c>
      <c r="Y234">
        <v>27.239110946655298</v>
      </c>
      <c r="Z234">
        <v>27.154356002807599</v>
      </c>
      <c r="AA234">
        <v>27.1203937530518</v>
      </c>
      <c r="AB234">
        <v>27.1203937530518</v>
      </c>
      <c r="AC234">
        <v>27.188285827636701</v>
      </c>
      <c r="AD234">
        <v>27.103401184081999</v>
      </c>
      <c r="AE234">
        <v>27.103401184081999</v>
      </c>
      <c r="AF234">
        <v>27.171323776245099</v>
      </c>
      <c r="AG234">
        <v>27.1373805999756</v>
      </c>
      <c r="AH234">
        <v>27.103401184081999</v>
      </c>
      <c r="AI234">
        <v>27.103401184081999</v>
      </c>
      <c r="AJ234">
        <v>27.154356002807599</v>
      </c>
      <c r="AK234">
        <v>27.103401184081999</v>
      </c>
      <c r="AL234">
        <v>27.154356002807599</v>
      </c>
      <c r="AM234">
        <v>27.103401184081999</v>
      </c>
      <c r="AN234">
        <v>27.086400985717798</v>
      </c>
      <c r="AO234">
        <v>27.1373805999756</v>
      </c>
      <c r="AP234">
        <v>27.103401184081999</v>
      </c>
      <c r="AQ234">
        <v>27.205234527587901</v>
      </c>
      <c r="AR234">
        <v>27.2221775054932</v>
      </c>
      <c r="AS234">
        <v>27.103401184081999</v>
      </c>
      <c r="AT234">
        <v>27.188285827636701</v>
      </c>
      <c r="AU234">
        <v>27.052370071411101</v>
      </c>
      <c r="AV234">
        <v>27.239110946655298</v>
      </c>
      <c r="AW234">
        <v>27.103401184081999</v>
      </c>
      <c r="AX234">
        <v>27.1373805999756</v>
      </c>
      <c r="AY234">
        <v>27.205234527587901</v>
      </c>
      <c r="AZ234">
        <v>27.086400985717798</v>
      </c>
      <c r="BA234">
        <v>27.1373805999756</v>
      </c>
      <c r="BB234">
        <v>27.103401184081999</v>
      </c>
      <c r="BC234">
        <v>27.069391250610401</v>
      </c>
      <c r="BD234">
        <v>27.1203937530518</v>
      </c>
      <c r="BE234">
        <v>27.086400985717798</v>
      </c>
      <c r="BF234">
        <v>27.188285827636701</v>
      </c>
      <c r="BG234">
        <v>27.103401184081999</v>
      </c>
      <c r="BH234">
        <v>27.1373805999756</v>
      </c>
      <c r="BI234">
        <v>27.154356002807599</v>
      </c>
      <c r="BJ234">
        <v>27.103401184081999</v>
      </c>
      <c r="BK234">
        <v>27.1373805999756</v>
      </c>
      <c r="BL234">
        <v>27.1373805999756</v>
      </c>
      <c r="BM234">
        <v>27.103401184081999</v>
      </c>
      <c r="BN234">
        <v>27.205234527587901</v>
      </c>
      <c r="BO234">
        <v>27.086400985717798</v>
      </c>
      <c r="BP234">
        <v>27.086400985717798</v>
      </c>
      <c r="BQ234">
        <v>27.171323776245099</v>
      </c>
      <c r="BR234">
        <v>27.086400985717798</v>
      </c>
      <c r="BS234">
        <v>27.1203937530518</v>
      </c>
      <c r="BT234">
        <v>27.1203937530518</v>
      </c>
      <c r="BU234">
        <v>27.1203937530518</v>
      </c>
      <c r="BV234">
        <v>27.103401184081999</v>
      </c>
      <c r="BW234">
        <v>27.086400985717798</v>
      </c>
      <c r="BX234">
        <v>27.1203937530518</v>
      </c>
      <c r="BY234">
        <v>27.052370071411101</v>
      </c>
      <c r="BZ234">
        <v>27.103401184081999</v>
      </c>
      <c r="CA234">
        <v>27.1203937530518</v>
      </c>
      <c r="CB234">
        <v>27.154356002807599</v>
      </c>
      <c r="CC234">
        <v>27.171323776245099</v>
      </c>
      <c r="CD234">
        <v>27.103401184081999</v>
      </c>
      <c r="CE234">
        <v>27.1373805999756</v>
      </c>
      <c r="CF234">
        <v>27.1203937530518</v>
      </c>
      <c r="CG234">
        <v>27.171323776245099</v>
      </c>
      <c r="CH234">
        <v>27.188285827636701</v>
      </c>
      <c r="CI234">
        <v>27.1203937530518</v>
      </c>
      <c r="CJ234">
        <v>27.256038665771499</v>
      </c>
      <c r="CK234">
        <v>27.154356002807599</v>
      </c>
      <c r="CL234">
        <v>27.154356002807599</v>
      </c>
      <c r="CM234">
        <v>27.103401184081999</v>
      </c>
      <c r="CN234">
        <v>1.8901412922661402E-2</v>
      </c>
      <c r="CO234">
        <f t="shared" si="3"/>
        <v>9.1293824416454576</v>
      </c>
    </row>
    <row r="235" spans="1:93">
      <c r="A235">
        <v>233</v>
      </c>
      <c r="B235">
        <v>248</v>
      </c>
      <c r="C235">
        <v>459</v>
      </c>
      <c r="D235">
        <v>27.1373805999756</v>
      </c>
      <c r="E235">
        <v>27.154356002807599</v>
      </c>
      <c r="F235">
        <v>27.1373805999756</v>
      </c>
      <c r="G235">
        <v>27.171323776245099</v>
      </c>
      <c r="H235">
        <v>27.103401184081999</v>
      </c>
      <c r="I235">
        <v>27.154356002807599</v>
      </c>
      <c r="J235">
        <v>27.171323776245099</v>
      </c>
      <c r="K235">
        <v>27.086400985717798</v>
      </c>
      <c r="L235">
        <v>27.171323776245099</v>
      </c>
      <c r="M235">
        <v>27.1373805999756</v>
      </c>
      <c r="N235">
        <v>27.205234527587901</v>
      </c>
      <c r="O235">
        <v>27.171323776245099</v>
      </c>
      <c r="P235">
        <v>27.1203937530518</v>
      </c>
      <c r="Q235">
        <v>27.171323776245099</v>
      </c>
      <c r="R235">
        <v>27.171323776245099</v>
      </c>
      <c r="S235">
        <v>27.171323776245099</v>
      </c>
      <c r="T235">
        <v>27.154356002807599</v>
      </c>
      <c r="U235">
        <v>27.2221775054932</v>
      </c>
      <c r="V235">
        <v>27.1373805999756</v>
      </c>
      <c r="W235">
        <v>27.171323776245099</v>
      </c>
      <c r="X235">
        <v>27.1373805999756</v>
      </c>
      <c r="Y235">
        <v>27.154356002807599</v>
      </c>
      <c r="Z235">
        <v>27.1373805999756</v>
      </c>
      <c r="AA235">
        <v>27.1373805999756</v>
      </c>
      <c r="AB235">
        <v>27.154356002807599</v>
      </c>
      <c r="AC235">
        <v>27.1203937530518</v>
      </c>
      <c r="AD235">
        <v>27.188285827636701</v>
      </c>
      <c r="AE235">
        <v>27.188285827636701</v>
      </c>
      <c r="AF235">
        <v>27.1373805999756</v>
      </c>
      <c r="AG235">
        <v>27.1203937530518</v>
      </c>
      <c r="AH235">
        <v>27.1203937530518</v>
      </c>
      <c r="AI235">
        <v>27.171323776245099</v>
      </c>
      <c r="AJ235">
        <v>27.069391250610401</v>
      </c>
      <c r="AK235">
        <v>27.171323776245099</v>
      </c>
      <c r="AL235">
        <v>27.086400985717798</v>
      </c>
      <c r="AM235">
        <v>27.1373805999756</v>
      </c>
      <c r="AN235">
        <v>27.171323776245099</v>
      </c>
      <c r="AO235">
        <v>27.1373805999756</v>
      </c>
      <c r="AP235">
        <v>27.188285827636701</v>
      </c>
      <c r="AQ235">
        <v>27.171323776245099</v>
      </c>
      <c r="AR235">
        <v>27.171323776245099</v>
      </c>
      <c r="AS235">
        <v>27.086400985717798</v>
      </c>
      <c r="AT235">
        <v>27.188285827636701</v>
      </c>
      <c r="AU235">
        <v>27.1203937530518</v>
      </c>
      <c r="AV235">
        <v>27.052370071411101</v>
      </c>
      <c r="AW235">
        <v>27.171323776245099</v>
      </c>
      <c r="AX235">
        <v>27.154356002807599</v>
      </c>
      <c r="AY235">
        <v>27.205234527587901</v>
      </c>
      <c r="AZ235">
        <v>27.171323776245099</v>
      </c>
      <c r="BA235">
        <v>27.052370071411101</v>
      </c>
      <c r="BB235">
        <v>27.188285827636701</v>
      </c>
      <c r="BC235">
        <v>27.069391250610401</v>
      </c>
      <c r="BD235">
        <v>27.069391250610401</v>
      </c>
      <c r="BE235">
        <v>27.154356002807599</v>
      </c>
      <c r="BF235">
        <v>27.086400985717798</v>
      </c>
      <c r="BG235">
        <v>27.188285827636701</v>
      </c>
      <c r="BH235">
        <v>27.1203937530518</v>
      </c>
      <c r="BI235">
        <v>27.205234527587901</v>
      </c>
      <c r="BJ235">
        <v>27.103401184081999</v>
      </c>
      <c r="BK235">
        <v>27.103401184081999</v>
      </c>
      <c r="BL235">
        <v>27.171323776245099</v>
      </c>
      <c r="BM235">
        <v>27.1373805999756</v>
      </c>
      <c r="BN235">
        <v>27.154356002807599</v>
      </c>
      <c r="BO235">
        <v>27.1373805999756</v>
      </c>
      <c r="BP235">
        <v>27.069391250610401</v>
      </c>
      <c r="BQ235">
        <v>27.188285827636701</v>
      </c>
      <c r="BR235">
        <v>27.086400985717798</v>
      </c>
      <c r="BS235">
        <v>27.154356002807599</v>
      </c>
      <c r="BT235">
        <v>27.1203937530518</v>
      </c>
      <c r="BU235">
        <v>27.103401184081999</v>
      </c>
      <c r="BV235">
        <v>27.1373805999756</v>
      </c>
      <c r="BW235">
        <v>27.154356002807599</v>
      </c>
      <c r="BX235">
        <v>27.171323776245099</v>
      </c>
      <c r="BY235">
        <v>27.086400985717798</v>
      </c>
      <c r="BZ235">
        <v>27.1373805999756</v>
      </c>
      <c r="CA235">
        <v>27.1373805999756</v>
      </c>
      <c r="CB235">
        <v>27.1373805999756</v>
      </c>
      <c r="CC235">
        <v>27.171323776245099</v>
      </c>
      <c r="CD235">
        <v>27.1373805999756</v>
      </c>
      <c r="CE235">
        <v>27.171323776245099</v>
      </c>
      <c r="CF235">
        <v>27.171323776245099</v>
      </c>
      <c r="CG235">
        <v>27.086400985717798</v>
      </c>
      <c r="CH235">
        <v>27.256038665771499</v>
      </c>
      <c r="CI235">
        <v>27.256038665771499</v>
      </c>
      <c r="CJ235">
        <v>27.103401184081999</v>
      </c>
      <c r="CK235">
        <v>27.086400985717798</v>
      </c>
      <c r="CL235">
        <v>27.171323776245099</v>
      </c>
      <c r="CM235">
        <v>27.069391250610401</v>
      </c>
      <c r="CN235">
        <v>-2.0822034596040599E-2</v>
      </c>
      <c r="CO235">
        <f t="shared" si="3"/>
        <v>-10.057042709887609</v>
      </c>
    </row>
    <row r="236" spans="1:93">
      <c r="A236">
        <v>234</v>
      </c>
      <c r="B236">
        <v>248</v>
      </c>
      <c r="C236">
        <v>459</v>
      </c>
      <c r="D236">
        <v>27.154356002807599</v>
      </c>
      <c r="E236">
        <v>27.2221775054932</v>
      </c>
      <c r="F236">
        <v>27.103401184081999</v>
      </c>
      <c r="G236">
        <v>27.1373805999756</v>
      </c>
      <c r="H236">
        <v>27.188285827636701</v>
      </c>
      <c r="I236">
        <v>27.188285827636701</v>
      </c>
      <c r="J236">
        <v>27.103401184081999</v>
      </c>
      <c r="K236">
        <v>27.1373805999756</v>
      </c>
      <c r="L236">
        <v>27.035346984863299</v>
      </c>
      <c r="M236">
        <v>27.171323776245099</v>
      </c>
      <c r="N236">
        <v>27.188285827636701</v>
      </c>
      <c r="O236">
        <v>27.1203937530518</v>
      </c>
      <c r="P236">
        <v>27.171323776245099</v>
      </c>
      <c r="Q236">
        <v>27.188285827636701</v>
      </c>
      <c r="R236">
        <v>27.171323776245099</v>
      </c>
      <c r="S236">
        <v>27.1203937530518</v>
      </c>
      <c r="T236">
        <v>27.1373805999756</v>
      </c>
      <c r="U236">
        <v>27.1203937530518</v>
      </c>
      <c r="V236">
        <v>27.171323776245099</v>
      </c>
      <c r="W236">
        <v>27.188285827636701</v>
      </c>
      <c r="X236">
        <v>27.154356002807599</v>
      </c>
      <c r="Y236">
        <v>27.1373805999756</v>
      </c>
      <c r="Z236">
        <v>27.154356002807599</v>
      </c>
      <c r="AA236">
        <v>27.1203937530518</v>
      </c>
      <c r="AB236">
        <v>27.154356002807599</v>
      </c>
      <c r="AC236">
        <v>27.205234527587901</v>
      </c>
      <c r="AD236">
        <v>27.103401184081999</v>
      </c>
      <c r="AE236">
        <v>27.1203937530518</v>
      </c>
      <c r="AF236">
        <v>27.154356002807599</v>
      </c>
      <c r="AG236">
        <v>27.239110946655298</v>
      </c>
      <c r="AH236">
        <v>27.188285827636701</v>
      </c>
      <c r="AI236">
        <v>27.205234527587901</v>
      </c>
      <c r="AJ236">
        <v>27.1203937530518</v>
      </c>
      <c r="AK236">
        <v>27.103401184081999</v>
      </c>
      <c r="AL236">
        <v>27.171323776245099</v>
      </c>
      <c r="AM236">
        <v>27.1203937530518</v>
      </c>
      <c r="AN236">
        <v>27.1373805999756</v>
      </c>
      <c r="AO236">
        <v>27.1373805999756</v>
      </c>
      <c r="AP236">
        <v>27.188285827636701</v>
      </c>
      <c r="AQ236">
        <v>27.171323776245099</v>
      </c>
      <c r="AR236">
        <v>27.069391250610401</v>
      </c>
      <c r="AS236">
        <v>27.239110946655298</v>
      </c>
      <c r="AT236">
        <v>27.256038665771499</v>
      </c>
      <c r="AU236">
        <v>27.1373805999756</v>
      </c>
      <c r="AV236">
        <v>27.154356002807599</v>
      </c>
      <c r="AW236">
        <v>27.1203937530518</v>
      </c>
      <c r="AX236">
        <v>27.1373805999756</v>
      </c>
      <c r="AY236">
        <v>27.086400985717798</v>
      </c>
      <c r="AZ236">
        <v>27.171323776245099</v>
      </c>
      <c r="BA236">
        <v>27.171323776245099</v>
      </c>
      <c r="BB236">
        <v>27.1373805999756</v>
      </c>
      <c r="BC236">
        <v>27.086400985717798</v>
      </c>
      <c r="BD236">
        <v>27.154356002807599</v>
      </c>
      <c r="BE236">
        <v>27.1373805999756</v>
      </c>
      <c r="BF236">
        <v>27.1373805999756</v>
      </c>
      <c r="BG236">
        <v>27.1203937530518</v>
      </c>
      <c r="BH236">
        <v>27.154356002807599</v>
      </c>
      <c r="BI236">
        <v>27.154356002807599</v>
      </c>
      <c r="BJ236">
        <v>27.171323776245099</v>
      </c>
      <c r="BK236">
        <v>27.188285827636701</v>
      </c>
      <c r="BL236">
        <v>27.086400985717798</v>
      </c>
      <c r="BM236">
        <v>27.171323776245099</v>
      </c>
      <c r="BN236">
        <v>27.256038665771499</v>
      </c>
      <c r="BO236">
        <v>27.188285827636701</v>
      </c>
      <c r="BP236">
        <v>27.2221775054932</v>
      </c>
      <c r="BQ236">
        <v>27.171323776245099</v>
      </c>
      <c r="BR236">
        <v>27.154356002807599</v>
      </c>
      <c r="BS236">
        <v>27.188285827636701</v>
      </c>
      <c r="BT236">
        <v>27.1373805999756</v>
      </c>
      <c r="BU236">
        <v>27.188285827636701</v>
      </c>
      <c r="BV236">
        <v>27.239110946655298</v>
      </c>
      <c r="BW236">
        <v>27.1373805999756</v>
      </c>
      <c r="BX236">
        <v>27.1373805999756</v>
      </c>
      <c r="BY236">
        <v>27.1203937530518</v>
      </c>
      <c r="BZ236">
        <v>27.256038665771499</v>
      </c>
      <c r="CA236">
        <v>27.1373805999756</v>
      </c>
      <c r="CB236">
        <v>27.2221775054932</v>
      </c>
      <c r="CC236">
        <v>27.188285827636701</v>
      </c>
      <c r="CD236">
        <v>27.154356002807599</v>
      </c>
      <c r="CE236">
        <v>27.205234527587901</v>
      </c>
      <c r="CF236">
        <v>27.154356002807599</v>
      </c>
      <c r="CG236">
        <v>27.1203937530518</v>
      </c>
      <c r="CH236">
        <v>27.205234527587901</v>
      </c>
      <c r="CI236">
        <v>27.154356002807599</v>
      </c>
      <c r="CJ236">
        <v>27.205234527587901</v>
      </c>
      <c r="CK236">
        <v>27.2221775054932</v>
      </c>
      <c r="CL236">
        <v>27.086400985717798</v>
      </c>
      <c r="CM236">
        <v>27.2221775054932</v>
      </c>
      <c r="CN236">
        <v>2.4602448800785999E-2</v>
      </c>
      <c r="CO236">
        <f t="shared" si="3"/>
        <v>11.882982770779638</v>
      </c>
    </row>
    <row r="237" spans="1:93">
      <c r="A237">
        <v>235</v>
      </c>
      <c r="B237">
        <v>248</v>
      </c>
      <c r="C237">
        <v>459</v>
      </c>
      <c r="D237">
        <v>27.1203937530518</v>
      </c>
      <c r="E237">
        <v>27.256038665771499</v>
      </c>
      <c r="F237">
        <v>27.188285827636701</v>
      </c>
      <c r="G237">
        <v>27.205234527587901</v>
      </c>
      <c r="H237">
        <v>27.154356002807599</v>
      </c>
      <c r="I237">
        <v>27.154356002807599</v>
      </c>
      <c r="J237">
        <v>27.171323776245099</v>
      </c>
      <c r="K237">
        <v>27.188285827636701</v>
      </c>
      <c r="L237">
        <v>27.1373805999756</v>
      </c>
      <c r="M237">
        <v>27.1373805999756</v>
      </c>
      <c r="N237">
        <v>27.1203937530518</v>
      </c>
      <c r="O237">
        <v>27.154356002807599</v>
      </c>
      <c r="P237">
        <v>27.188285827636701</v>
      </c>
      <c r="Q237">
        <v>27.171323776245099</v>
      </c>
      <c r="R237">
        <v>27.1203937530518</v>
      </c>
      <c r="S237">
        <v>27.205234527587901</v>
      </c>
      <c r="T237">
        <v>27.1203937530518</v>
      </c>
      <c r="U237">
        <v>27.1373805999756</v>
      </c>
      <c r="V237">
        <v>27.1373805999756</v>
      </c>
      <c r="W237">
        <v>27.1373805999756</v>
      </c>
      <c r="X237">
        <v>27.086400985717798</v>
      </c>
      <c r="Y237">
        <v>27.154356002807599</v>
      </c>
      <c r="Z237">
        <v>27.1373805999756</v>
      </c>
      <c r="AA237">
        <v>27.171323776245099</v>
      </c>
      <c r="AB237">
        <v>27.171323776245099</v>
      </c>
      <c r="AC237">
        <v>27.154356002807599</v>
      </c>
      <c r="AD237">
        <v>27.1373805999756</v>
      </c>
      <c r="AE237">
        <v>27.2221775054932</v>
      </c>
      <c r="AF237">
        <v>27.1373805999756</v>
      </c>
      <c r="AG237">
        <v>27.171323776245099</v>
      </c>
      <c r="AH237">
        <v>27.1203937530518</v>
      </c>
      <c r="AI237">
        <v>27.1373805999756</v>
      </c>
      <c r="AJ237">
        <v>27.1203937530518</v>
      </c>
      <c r="AK237">
        <v>27.2221775054932</v>
      </c>
      <c r="AL237">
        <v>27.188285827636701</v>
      </c>
      <c r="AM237">
        <v>27.154356002807599</v>
      </c>
      <c r="AN237">
        <v>27.103401184081999</v>
      </c>
      <c r="AO237">
        <v>27.171323776245099</v>
      </c>
      <c r="AP237">
        <v>27.256038665771499</v>
      </c>
      <c r="AQ237">
        <v>27.2221775054932</v>
      </c>
      <c r="AR237">
        <v>27.205234527587901</v>
      </c>
      <c r="AS237">
        <v>27.205234527587901</v>
      </c>
      <c r="AT237">
        <v>27.154356002807599</v>
      </c>
      <c r="AU237">
        <v>27.1373805999756</v>
      </c>
      <c r="AV237">
        <v>27.1373805999756</v>
      </c>
      <c r="AW237">
        <v>27.256038665771499</v>
      </c>
      <c r="AX237">
        <v>27.256038665771499</v>
      </c>
      <c r="AY237">
        <v>27.256038665771499</v>
      </c>
      <c r="AZ237">
        <v>27.188285827636701</v>
      </c>
      <c r="BA237">
        <v>27.154356002807599</v>
      </c>
      <c r="BB237">
        <v>27.103401184081999</v>
      </c>
      <c r="BC237">
        <v>27.103401184081999</v>
      </c>
      <c r="BD237">
        <v>27.188285827636701</v>
      </c>
      <c r="BE237">
        <v>27.2221775054932</v>
      </c>
      <c r="BF237">
        <v>27.239110946655298</v>
      </c>
      <c r="BG237">
        <v>27.086400985717798</v>
      </c>
      <c r="BH237">
        <v>27.154356002807599</v>
      </c>
      <c r="BI237">
        <v>27.239110946655298</v>
      </c>
      <c r="BJ237">
        <v>27.256038665771499</v>
      </c>
      <c r="BK237">
        <v>27.205234527587901</v>
      </c>
      <c r="BL237">
        <v>27.171323776245099</v>
      </c>
      <c r="BM237">
        <v>27.239110946655298</v>
      </c>
      <c r="BN237">
        <v>27.2898654937744</v>
      </c>
      <c r="BO237">
        <v>27.1203937530518</v>
      </c>
      <c r="BP237">
        <v>27.188285827636701</v>
      </c>
      <c r="BQ237">
        <v>27.171323776245099</v>
      </c>
      <c r="BR237">
        <v>27.1373805999756</v>
      </c>
      <c r="BS237">
        <v>27.188285827636701</v>
      </c>
      <c r="BT237">
        <v>27.171323776245099</v>
      </c>
      <c r="BU237">
        <v>27.205234527587901</v>
      </c>
      <c r="BV237">
        <v>27.086400985717798</v>
      </c>
      <c r="BW237">
        <v>27.188285827636701</v>
      </c>
      <c r="BX237">
        <v>27.205234527587901</v>
      </c>
      <c r="BY237">
        <v>27.1373805999756</v>
      </c>
      <c r="BZ237">
        <v>27.154356002807599</v>
      </c>
      <c r="CA237">
        <v>27.154356002807599</v>
      </c>
      <c r="CB237">
        <v>27.239110946655298</v>
      </c>
      <c r="CC237">
        <v>27.171323776245099</v>
      </c>
      <c r="CD237">
        <v>27.154356002807599</v>
      </c>
      <c r="CE237">
        <v>27.239110946655298</v>
      </c>
      <c r="CF237">
        <v>27.1373805999756</v>
      </c>
      <c r="CG237">
        <v>27.188285827636701</v>
      </c>
      <c r="CH237">
        <v>27.103401184081999</v>
      </c>
      <c r="CI237">
        <v>27.1373805999756</v>
      </c>
      <c r="CJ237">
        <v>27.154356002807599</v>
      </c>
      <c r="CK237">
        <v>27.154356002807599</v>
      </c>
      <c r="CL237">
        <v>27.256038665771499</v>
      </c>
      <c r="CM237">
        <v>27.188285827636701</v>
      </c>
      <c r="CN237">
        <v>1.5652183580781898E-2</v>
      </c>
      <c r="CO237">
        <f t="shared" si="3"/>
        <v>7.5600046695176566</v>
      </c>
    </row>
    <row r="238" spans="1:93">
      <c r="A238">
        <v>236</v>
      </c>
      <c r="B238">
        <v>248</v>
      </c>
      <c r="C238">
        <v>459</v>
      </c>
      <c r="D238">
        <v>27.239110946655298</v>
      </c>
      <c r="E238">
        <v>27.2221775054932</v>
      </c>
      <c r="F238">
        <v>27.154356002807599</v>
      </c>
      <c r="G238">
        <v>27.188285827636701</v>
      </c>
      <c r="H238">
        <v>27.171323776245099</v>
      </c>
      <c r="I238">
        <v>27.205234527587901</v>
      </c>
      <c r="J238">
        <v>27.239110946655298</v>
      </c>
      <c r="K238">
        <v>27.205234527587901</v>
      </c>
      <c r="L238">
        <v>27.256038665771499</v>
      </c>
      <c r="M238">
        <v>27.154356002807599</v>
      </c>
      <c r="N238">
        <v>27.171323776245099</v>
      </c>
      <c r="O238">
        <v>27.171323776245099</v>
      </c>
      <c r="P238">
        <v>27.188285827636701</v>
      </c>
      <c r="Q238">
        <v>27.188285827636701</v>
      </c>
      <c r="R238">
        <v>27.171323776245099</v>
      </c>
      <c r="S238">
        <v>27.171323776245099</v>
      </c>
      <c r="T238">
        <v>27.188285827636701</v>
      </c>
      <c r="U238">
        <v>27.2898654937744</v>
      </c>
      <c r="V238">
        <v>27.188285827636701</v>
      </c>
      <c r="W238">
        <v>27.239110946655298</v>
      </c>
      <c r="X238">
        <v>27.188285827636701</v>
      </c>
      <c r="Y238">
        <v>27.103401184081999</v>
      </c>
      <c r="Z238">
        <v>27.154356002807599</v>
      </c>
      <c r="AA238">
        <v>27.188285827636701</v>
      </c>
      <c r="AB238">
        <v>27.188285827636701</v>
      </c>
      <c r="AC238">
        <v>27.239110946655298</v>
      </c>
      <c r="AD238">
        <v>27.171323776245099</v>
      </c>
      <c r="AE238">
        <v>27.154356002807599</v>
      </c>
      <c r="AF238">
        <v>27.154356002807599</v>
      </c>
      <c r="AG238">
        <v>27.256038665771499</v>
      </c>
      <c r="AH238">
        <v>27.154356002807599</v>
      </c>
      <c r="AI238">
        <v>27.239110946655298</v>
      </c>
      <c r="AJ238">
        <v>27.256038665771499</v>
      </c>
      <c r="AK238">
        <v>27.103401184081999</v>
      </c>
      <c r="AL238">
        <v>27.1373805999756</v>
      </c>
      <c r="AM238">
        <v>27.171323776245099</v>
      </c>
      <c r="AN238">
        <v>27.2221775054932</v>
      </c>
      <c r="AO238">
        <v>27.1373805999756</v>
      </c>
      <c r="AP238">
        <v>27.256038665771499</v>
      </c>
      <c r="AQ238">
        <v>27.171323776245099</v>
      </c>
      <c r="AR238">
        <v>27.171323776245099</v>
      </c>
      <c r="AS238">
        <v>27.2898654937744</v>
      </c>
      <c r="AT238">
        <v>27.2221775054932</v>
      </c>
      <c r="AU238">
        <v>27.256038665771499</v>
      </c>
      <c r="AV238">
        <v>27.205234527587901</v>
      </c>
      <c r="AW238">
        <v>27.171323776245099</v>
      </c>
      <c r="AX238">
        <v>27.154356002807599</v>
      </c>
      <c r="AY238">
        <v>27.205234527587901</v>
      </c>
      <c r="AZ238">
        <v>27.171323776245099</v>
      </c>
      <c r="BA238">
        <v>27.239110946655298</v>
      </c>
      <c r="BB238">
        <v>27.171323776245099</v>
      </c>
      <c r="BC238">
        <v>27.188285827636701</v>
      </c>
      <c r="BD238">
        <v>27.154356002807599</v>
      </c>
      <c r="BE238">
        <v>27.154356002807599</v>
      </c>
      <c r="BF238">
        <v>27.239110946655298</v>
      </c>
      <c r="BG238">
        <v>27.1203937530518</v>
      </c>
      <c r="BH238">
        <v>27.256038665771499</v>
      </c>
      <c r="BI238">
        <v>27.256038665771499</v>
      </c>
      <c r="BJ238">
        <v>27.154356002807599</v>
      </c>
      <c r="BK238">
        <v>27.2221775054932</v>
      </c>
      <c r="BL238">
        <v>27.205234527587901</v>
      </c>
      <c r="BM238">
        <v>27.2221775054932</v>
      </c>
      <c r="BN238">
        <v>27.2221775054932</v>
      </c>
      <c r="BO238">
        <v>27.306764602661101</v>
      </c>
      <c r="BP238">
        <v>27.154356002807599</v>
      </c>
      <c r="BQ238">
        <v>27.188285827636701</v>
      </c>
      <c r="BR238">
        <v>27.205234527587901</v>
      </c>
      <c r="BS238">
        <v>27.2221775054932</v>
      </c>
      <c r="BT238">
        <v>27.2221775054932</v>
      </c>
      <c r="BU238">
        <v>27.2221775054932</v>
      </c>
      <c r="BV238">
        <v>27.154356002807599</v>
      </c>
      <c r="BW238">
        <v>27.188285827636701</v>
      </c>
      <c r="BX238">
        <v>27.205234527587901</v>
      </c>
      <c r="BY238">
        <v>27.205234527587901</v>
      </c>
      <c r="BZ238">
        <v>27.2221775054932</v>
      </c>
      <c r="CA238">
        <v>27.154356002807599</v>
      </c>
      <c r="CB238">
        <v>27.2221775054932</v>
      </c>
      <c r="CC238">
        <v>27.188285827636701</v>
      </c>
      <c r="CD238">
        <v>27.205234527587901</v>
      </c>
      <c r="CE238">
        <v>27.154356002807599</v>
      </c>
      <c r="CF238">
        <v>27.2221775054932</v>
      </c>
      <c r="CG238">
        <v>27.256038665771499</v>
      </c>
      <c r="CH238">
        <v>27.188285827636701</v>
      </c>
      <c r="CI238">
        <v>27.171323776245099</v>
      </c>
      <c r="CJ238">
        <v>27.2221775054932</v>
      </c>
      <c r="CK238">
        <v>27.171323776245099</v>
      </c>
      <c r="CL238">
        <v>27.239110946655298</v>
      </c>
      <c r="CM238">
        <v>27.2221775054932</v>
      </c>
      <c r="CN238">
        <v>2.1056347196608899E-2</v>
      </c>
      <c r="CO238">
        <f t="shared" si="3"/>
        <v>10.170215695962098</v>
      </c>
    </row>
    <row r="239" spans="1:93">
      <c r="A239">
        <v>237</v>
      </c>
      <c r="B239">
        <v>248</v>
      </c>
      <c r="C239">
        <v>459</v>
      </c>
      <c r="D239">
        <v>27.239110946655298</v>
      </c>
      <c r="E239">
        <v>27.2221775054932</v>
      </c>
      <c r="F239">
        <v>27.205234527587901</v>
      </c>
      <c r="G239">
        <v>27.256038665771499</v>
      </c>
      <c r="H239">
        <v>27.239110946655298</v>
      </c>
      <c r="I239">
        <v>27.272956848144499</v>
      </c>
      <c r="J239">
        <v>27.188285827636701</v>
      </c>
      <c r="K239">
        <v>27.272956848144499</v>
      </c>
      <c r="L239">
        <v>27.171323776245099</v>
      </c>
      <c r="M239">
        <v>27.154356002807599</v>
      </c>
      <c r="N239">
        <v>27.256038665771499</v>
      </c>
      <c r="O239">
        <v>27.205234527587901</v>
      </c>
      <c r="P239">
        <v>27.171323776245099</v>
      </c>
      <c r="Q239">
        <v>27.1203937530518</v>
      </c>
      <c r="R239">
        <v>27.188285827636701</v>
      </c>
      <c r="S239">
        <v>27.205234527587901</v>
      </c>
      <c r="T239">
        <v>27.2221775054932</v>
      </c>
      <c r="U239">
        <v>27.188285827636701</v>
      </c>
      <c r="V239">
        <v>27.256038665771499</v>
      </c>
      <c r="W239">
        <v>27.256038665771499</v>
      </c>
      <c r="X239">
        <v>27.272956848144499</v>
      </c>
      <c r="Y239">
        <v>27.188285827636701</v>
      </c>
      <c r="Z239">
        <v>27.239110946655298</v>
      </c>
      <c r="AA239">
        <v>27.154356002807599</v>
      </c>
      <c r="AB239">
        <v>27.239110946655298</v>
      </c>
      <c r="AC239">
        <v>27.205234527587901</v>
      </c>
      <c r="AD239">
        <v>27.171323776245099</v>
      </c>
      <c r="AE239">
        <v>27.154356002807599</v>
      </c>
      <c r="AF239">
        <v>27.205234527587901</v>
      </c>
      <c r="AG239">
        <v>27.205234527587901</v>
      </c>
      <c r="AH239">
        <v>27.171323776245099</v>
      </c>
      <c r="AI239">
        <v>27.188285827636701</v>
      </c>
      <c r="AJ239">
        <v>27.239110946655298</v>
      </c>
      <c r="AK239">
        <v>27.2221775054932</v>
      </c>
      <c r="AL239">
        <v>27.188285827636701</v>
      </c>
      <c r="AM239">
        <v>27.2221775054932</v>
      </c>
      <c r="AN239">
        <v>27.188285827636701</v>
      </c>
      <c r="AO239">
        <v>27.205234527587901</v>
      </c>
      <c r="AP239">
        <v>27.2221775054932</v>
      </c>
      <c r="AQ239">
        <v>27.188285827636701</v>
      </c>
      <c r="AR239">
        <v>27.2221775054932</v>
      </c>
      <c r="AS239">
        <v>27.2221775054932</v>
      </c>
      <c r="AT239">
        <v>27.205234527587901</v>
      </c>
      <c r="AU239">
        <v>27.188285827636701</v>
      </c>
      <c r="AV239">
        <v>27.188285827636701</v>
      </c>
      <c r="AW239">
        <v>27.2898654937744</v>
      </c>
      <c r="AX239">
        <v>27.1203937530518</v>
      </c>
      <c r="AY239">
        <v>27.2221775054932</v>
      </c>
      <c r="AZ239">
        <v>27.2221775054932</v>
      </c>
      <c r="BA239">
        <v>27.188285827636701</v>
      </c>
      <c r="BB239">
        <v>27.239110946655298</v>
      </c>
      <c r="BC239">
        <v>27.256038665771499</v>
      </c>
      <c r="BD239">
        <v>27.256038665771499</v>
      </c>
      <c r="BE239">
        <v>27.2221775054932</v>
      </c>
      <c r="BF239">
        <v>27.188285827636701</v>
      </c>
      <c r="BG239">
        <v>27.256038665771499</v>
      </c>
      <c r="BH239">
        <v>27.1373805999756</v>
      </c>
      <c r="BI239">
        <v>27.154356002807599</v>
      </c>
      <c r="BJ239">
        <v>27.171323776245099</v>
      </c>
      <c r="BK239">
        <v>27.154356002807599</v>
      </c>
      <c r="BL239">
        <v>27.205234527587901</v>
      </c>
      <c r="BM239">
        <v>27.256038665771499</v>
      </c>
      <c r="BN239">
        <v>27.256038665771499</v>
      </c>
      <c r="BO239">
        <v>27.205234527587901</v>
      </c>
      <c r="BP239">
        <v>27.205234527587901</v>
      </c>
      <c r="BQ239">
        <v>27.256038665771499</v>
      </c>
      <c r="BR239">
        <v>27.205234527587901</v>
      </c>
      <c r="BS239">
        <v>27.256038665771499</v>
      </c>
      <c r="BT239">
        <v>27.188285827636701</v>
      </c>
      <c r="BU239">
        <v>27.154356002807599</v>
      </c>
      <c r="BV239">
        <v>27.154356002807599</v>
      </c>
      <c r="BW239">
        <v>27.188285827636701</v>
      </c>
      <c r="BX239">
        <v>27.256038665771499</v>
      </c>
      <c r="BY239">
        <v>27.171323776245099</v>
      </c>
      <c r="BZ239">
        <v>27.256038665771499</v>
      </c>
      <c r="CA239">
        <v>27.256038665771499</v>
      </c>
      <c r="CB239">
        <v>27.1373805999756</v>
      </c>
      <c r="CC239">
        <v>27.239110946655298</v>
      </c>
      <c r="CD239">
        <v>27.239110946655298</v>
      </c>
      <c r="CE239">
        <v>27.256038665771499</v>
      </c>
      <c r="CF239">
        <v>27.256038665771499</v>
      </c>
      <c r="CG239">
        <v>27.1203937530518</v>
      </c>
      <c r="CH239">
        <v>27.256038665771499</v>
      </c>
      <c r="CI239">
        <v>27.256038665771499</v>
      </c>
      <c r="CJ239">
        <v>27.205234527587901</v>
      </c>
      <c r="CK239">
        <v>27.188285827636701</v>
      </c>
      <c r="CL239">
        <v>27.239110946655298</v>
      </c>
      <c r="CM239">
        <v>27.2221775054932</v>
      </c>
      <c r="CN239">
        <v>3.9836770237071696E-3</v>
      </c>
      <c r="CO239">
        <f t="shared" si="3"/>
        <v>1.924116002450563</v>
      </c>
    </row>
    <row r="240" spans="1:93">
      <c r="A240">
        <v>238</v>
      </c>
      <c r="B240">
        <v>248</v>
      </c>
      <c r="C240">
        <v>459</v>
      </c>
      <c r="D240">
        <v>27.256038665771499</v>
      </c>
      <c r="E240">
        <v>27.205234527587901</v>
      </c>
      <c r="F240">
        <v>27.2221775054932</v>
      </c>
      <c r="G240">
        <v>27.2221775054932</v>
      </c>
      <c r="H240">
        <v>27.2221775054932</v>
      </c>
      <c r="I240">
        <v>27.256038665771499</v>
      </c>
      <c r="J240">
        <v>27.2221775054932</v>
      </c>
      <c r="K240">
        <v>27.154356002807599</v>
      </c>
      <c r="L240">
        <v>27.205234527587901</v>
      </c>
      <c r="M240">
        <v>27.205234527587901</v>
      </c>
      <c r="N240">
        <v>27.154356002807599</v>
      </c>
      <c r="O240">
        <v>27.188285827636701</v>
      </c>
      <c r="P240">
        <v>27.205234527587901</v>
      </c>
      <c r="Q240">
        <v>27.205234527587901</v>
      </c>
      <c r="R240">
        <v>27.1373805999756</v>
      </c>
      <c r="S240">
        <v>27.323657989501999</v>
      </c>
      <c r="T240">
        <v>27.1203937530518</v>
      </c>
      <c r="U240">
        <v>27.256038665771499</v>
      </c>
      <c r="V240">
        <v>27.205234527587901</v>
      </c>
      <c r="W240">
        <v>27.256038665771499</v>
      </c>
      <c r="X240">
        <v>27.205234527587901</v>
      </c>
      <c r="Y240">
        <v>27.171323776245099</v>
      </c>
      <c r="Z240">
        <v>27.272956848144499</v>
      </c>
      <c r="AA240">
        <v>27.1373805999756</v>
      </c>
      <c r="AB240">
        <v>27.2221775054932</v>
      </c>
      <c r="AC240">
        <v>27.256038665771499</v>
      </c>
      <c r="AD240">
        <v>27.2221775054932</v>
      </c>
      <c r="AE240">
        <v>27.205234527587901</v>
      </c>
      <c r="AF240">
        <v>27.256038665771499</v>
      </c>
      <c r="AG240">
        <v>27.2221775054932</v>
      </c>
      <c r="AH240">
        <v>27.2221775054932</v>
      </c>
      <c r="AI240">
        <v>27.272956848144499</v>
      </c>
      <c r="AJ240">
        <v>27.171323776245099</v>
      </c>
      <c r="AK240">
        <v>27.2221775054932</v>
      </c>
      <c r="AL240">
        <v>27.188285827636701</v>
      </c>
      <c r="AM240">
        <v>27.171323776245099</v>
      </c>
      <c r="AN240">
        <v>27.239110946655298</v>
      </c>
      <c r="AO240">
        <v>27.2221775054932</v>
      </c>
      <c r="AP240">
        <v>27.256038665771499</v>
      </c>
      <c r="AQ240">
        <v>27.171323776245099</v>
      </c>
      <c r="AR240">
        <v>27.2221775054932</v>
      </c>
      <c r="AS240">
        <v>27.239110946655298</v>
      </c>
      <c r="AT240">
        <v>27.272956848144499</v>
      </c>
      <c r="AU240">
        <v>27.205234527587901</v>
      </c>
      <c r="AV240">
        <v>27.188285827636701</v>
      </c>
      <c r="AW240">
        <v>27.256038665771499</v>
      </c>
      <c r="AX240">
        <v>27.205234527587901</v>
      </c>
      <c r="AY240">
        <v>27.239110946655298</v>
      </c>
      <c r="AZ240">
        <v>27.256038665771499</v>
      </c>
      <c r="BA240">
        <v>27.256038665771499</v>
      </c>
      <c r="BB240">
        <v>27.256038665771499</v>
      </c>
      <c r="BC240">
        <v>27.239110946655298</v>
      </c>
      <c r="BD240">
        <v>27.2898654937744</v>
      </c>
      <c r="BE240">
        <v>27.154356002807599</v>
      </c>
      <c r="BF240">
        <v>27.272956848144499</v>
      </c>
      <c r="BG240">
        <v>27.239110946655298</v>
      </c>
      <c r="BH240">
        <v>27.205234527587901</v>
      </c>
      <c r="BI240">
        <v>27.272956848144499</v>
      </c>
      <c r="BJ240">
        <v>27.205234527587901</v>
      </c>
      <c r="BK240">
        <v>27.256038665771499</v>
      </c>
      <c r="BL240">
        <v>27.205234527587901</v>
      </c>
      <c r="BM240">
        <v>27.171323776245099</v>
      </c>
      <c r="BN240">
        <v>27.256038665771499</v>
      </c>
      <c r="BO240">
        <v>27.239110946655298</v>
      </c>
      <c r="BP240">
        <v>27.154356002807599</v>
      </c>
      <c r="BQ240">
        <v>27.272956848144499</v>
      </c>
      <c r="BR240">
        <v>27.154356002807599</v>
      </c>
      <c r="BS240">
        <v>27.2221775054932</v>
      </c>
      <c r="BT240">
        <v>27.306764602661101</v>
      </c>
      <c r="BU240">
        <v>27.256038665771499</v>
      </c>
      <c r="BV240">
        <v>27.1373805999756</v>
      </c>
      <c r="BW240">
        <v>27.256038665771499</v>
      </c>
      <c r="BX240">
        <v>27.256038665771499</v>
      </c>
      <c r="BY240">
        <v>27.256038665771499</v>
      </c>
      <c r="BZ240">
        <v>27.256038665771499</v>
      </c>
      <c r="CA240">
        <v>27.239110946655298</v>
      </c>
      <c r="CB240">
        <v>27.188285827636701</v>
      </c>
      <c r="CC240">
        <v>27.2221775054932</v>
      </c>
      <c r="CD240">
        <v>27.1203937530518</v>
      </c>
      <c r="CE240">
        <v>27.2221775054932</v>
      </c>
      <c r="CF240">
        <v>27.205234527587901</v>
      </c>
      <c r="CG240">
        <v>27.2221775054932</v>
      </c>
      <c r="CH240">
        <v>27.205234527587901</v>
      </c>
      <c r="CI240">
        <v>27.2898654937744</v>
      </c>
      <c r="CJ240">
        <v>27.256038665771499</v>
      </c>
      <c r="CK240">
        <v>27.239110946655298</v>
      </c>
      <c r="CL240">
        <v>27.205234527587901</v>
      </c>
      <c r="CM240">
        <v>27.205234527587901</v>
      </c>
      <c r="CN240">
        <v>7.3225225659750096E-3</v>
      </c>
      <c r="CO240">
        <f t="shared" si="3"/>
        <v>3.5367783993659296</v>
      </c>
    </row>
    <row r="241" spans="1:93">
      <c r="A241">
        <v>239</v>
      </c>
      <c r="B241">
        <v>248</v>
      </c>
      <c r="C241">
        <v>459</v>
      </c>
      <c r="D241">
        <v>27.154356002807599</v>
      </c>
      <c r="E241">
        <v>27.239110946655298</v>
      </c>
      <c r="F241">
        <v>27.171323776245099</v>
      </c>
      <c r="G241">
        <v>27.2221775054932</v>
      </c>
      <c r="H241">
        <v>27.2898654937744</v>
      </c>
      <c r="I241">
        <v>27.205234527587901</v>
      </c>
      <c r="J241">
        <v>27.2221775054932</v>
      </c>
      <c r="K241">
        <v>27.256038665771499</v>
      </c>
      <c r="L241">
        <v>27.2221775054932</v>
      </c>
      <c r="M241">
        <v>27.2221775054932</v>
      </c>
      <c r="N241">
        <v>27.323657989501999</v>
      </c>
      <c r="O241">
        <v>27.188285827636701</v>
      </c>
      <c r="P241">
        <v>27.256038665771499</v>
      </c>
      <c r="Q241">
        <v>27.205234527587901</v>
      </c>
      <c r="R241">
        <v>27.2221775054932</v>
      </c>
      <c r="S241">
        <v>27.2898654937744</v>
      </c>
      <c r="T241">
        <v>27.2898654937744</v>
      </c>
      <c r="U241">
        <v>27.340541839599599</v>
      </c>
      <c r="V241">
        <v>27.239110946655298</v>
      </c>
      <c r="W241">
        <v>27.306764602661101</v>
      </c>
      <c r="X241">
        <v>27.239110946655298</v>
      </c>
      <c r="Y241">
        <v>27.2221775054932</v>
      </c>
      <c r="Z241">
        <v>27.205234527587901</v>
      </c>
      <c r="AA241">
        <v>27.2221775054932</v>
      </c>
      <c r="AB241">
        <v>27.103401184081999</v>
      </c>
      <c r="AC241">
        <v>27.2221775054932</v>
      </c>
      <c r="AD241">
        <v>27.2221775054932</v>
      </c>
      <c r="AE241">
        <v>27.239110946655298</v>
      </c>
      <c r="AF241">
        <v>27.256038665771499</v>
      </c>
      <c r="AG241">
        <v>27.239110946655298</v>
      </c>
      <c r="AH241">
        <v>27.2221775054932</v>
      </c>
      <c r="AI241">
        <v>27.272956848144499</v>
      </c>
      <c r="AJ241">
        <v>27.171323776245099</v>
      </c>
      <c r="AK241">
        <v>27.272956848144499</v>
      </c>
      <c r="AL241">
        <v>27.239110946655298</v>
      </c>
      <c r="AM241">
        <v>27.272956848144499</v>
      </c>
      <c r="AN241">
        <v>27.2221775054932</v>
      </c>
      <c r="AO241">
        <v>27.239110946655298</v>
      </c>
      <c r="AP241">
        <v>27.256038665771499</v>
      </c>
      <c r="AQ241">
        <v>27.256038665771499</v>
      </c>
      <c r="AR241">
        <v>27.205234527587901</v>
      </c>
      <c r="AS241">
        <v>27.188285827636701</v>
      </c>
      <c r="AT241">
        <v>27.188285827636701</v>
      </c>
      <c r="AU241">
        <v>27.239110946655298</v>
      </c>
      <c r="AV241">
        <v>27.272956848144499</v>
      </c>
      <c r="AW241">
        <v>27.205234527587901</v>
      </c>
      <c r="AX241">
        <v>27.239110946655298</v>
      </c>
      <c r="AY241">
        <v>27.272956848144499</v>
      </c>
      <c r="AZ241">
        <v>27.256038665771499</v>
      </c>
      <c r="BA241">
        <v>27.2221775054932</v>
      </c>
      <c r="BB241">
        <v>27.256038665771499</v>
      </c>
      <c r="BC241">
        <v>27.205234527587901</v>
      </c>
      <c r="BD241">
        <v>27.272956848144499</v>
      </c>
      <c r="BE241">
        <v>27.154356002807599</v>
      </c>
      <c r="BF241">
        <v>27.239110946655298</v>
      </c>
      <c r="BG241">
        <v>27.188285827636701</v>
      </c>
      <c r="BH241">
        <v>27.239110946655298</v>
      </c>
      <c r="BI241">
        <v>27.272956848144499</v>
      </c>
      <c r="BJ241">
        <v>27.239110946655298</v>
      </c>
      <c r="BK241">
        <v>27.205234527587901</v>
      </c>
      <c r="BL241">
        <v>27.205234527587901</v>
      </c>
      <c r="BM241">
        <v>27.272956848144499</v>
      </c>
      <c r="BN241">
        <v>27.2221775054932</v>
      </c>
      <c r="BO241">
        <v>27.256038665771499</v>
      </c>
      <c r="BP241">
        <v>27.205234527587901</v>
      </c>
      <c r="BQ241">
        <v>27.188285827636701</v>
      </c>
      <c r="BR241">
        <v>27.256038665771499</v>
      </c>
      <c r="BS241">
        <v>27.256038665771499</v>
      </c>
      <c r="BT241">
        <v>27.239110946655298</v>
      </c>
      <c r="BU241">
        <v>27.2898654937744</v>
      </c>
      <c r="BV241">
        <v>27.272956848144499</v>
      </c>
      <c r="BW241">
        <v>27.205234527587901</v>
      </c>
      <c r="BX241">
        <v>27.205234527587901</v>
      </c>
      <c r="BY241">
        <v>27.256038665771499</v>
      </c>
      <c r="BZ241">
        <v>27.306764602661101</v>
      </c>
      <c r="CA241">
        <v>27.2898654937744</v>
      </c>
      <c r="CB241">
        <v>27.239110946655298</v>
      </c>
      <c r="CC241">
        <v>27.256038665771499</v>
      </c>
      <c r="CD241">
        <v>27.2898654937744</v>
      </c>
      <c r="CE241">
        <v>27.256038665771499</v>
      </c>
      <c r="CF241">
        <v>27.205234527587901</v>
      </c>
      <c r="CG241">
        <v>27.272956848144499</v>
      </c>
      <c r="CH241">
        <v>27.2221775054932</v>
      </c>
      <c r="CI241">
        <v>27.171323776245099</v>
      </c>
      <c r="CJ241">
        <v>27.2898654937744</v>
      </c>
      <c r="CK241">
        <v>27.256038665771499</v>
      </c>
      <c r="CL241">
        <v>27.256038665771499</v>
      </c>
      <c r="CM241">
        <v>27.272956848144499</v>
      </c>
      <c r="CN241">
        <v>2.2546349865089799E-2</v>
      </c>
      <c r="CO241">
        <f t="shared" si="3"/>
        <v>10.889886984838373</v>
      </c>
    </row>
    <row r="242" spans="1:93">
      <c r="A242">
        <v>240</v>
      </c>
      <c r="B242">
        <v>248</v>
      </c>
      <c r="C242">
        <v>459</v>
      </c>
      <c r="D242">
        <v>27.188285827636701</v>
      </c>
      <c r="E242">
        <v>27.239110946655298</v>
      </c>
      <c r="F242">
        <v>27.2221775054932</v>
      </c>
      <c r="G242">
        <v>27.272956848144499</v>
      </c>
      <c r="H242">
        <v>27.256038665771499</v>
      </c>
      <c r="I242">
        <v>27.2898654937744</v>
      </c>
      <c r="J242">
        <v>27.205234527587901</v>
      </c>
      <c r="K242">
        <v>27.239110946655298</v>
      </c>
      <c r="L242">
        <v>27.154356002807599</v>
      </c>
      <c r="M242">
        <v>27.205234527587901</v>
      </c>
      <c r="N242">
        <v>27.205234527587901</v>
      </c>
      <c r="O242">
        <v>27.256038665771499</v>
      </c>
      <c r="P242">
        <v>27.205234527587901</v>
      </c>
      <c r="Q242">
        <v>27.188285827636701</v>
      </c>
      <c r="R242">
        <v>27.2221775054932</v>
      </c>
      <c r="S242">
        <v>27.239110946655298</v>
      </c>
      <c r="T242">
        <v>27.188285827636701</v>
      </c>
      <c r="U242">
        <v>27.2898654937744</v>
      </c>
      <c r="V242">
        <v>27.2221775054932</v>
      </c>
      <c r="W242">
        <v>27.256038665771499</v>
      </c>
      <c r="X242">
        <v>27.239110946655298</v>
      </c>
      <c r="Y242">
        <v>27.2221775054932</v>
      </c>
      <c r="Z242">
        <v>27.256038665771499</v>
      </c>
      <c r="AA242">
        <v>27.2221775054932</v>
      </c>
      <c r="AB242">
        <v>27.205234527587901</v>
      </c>
      <c r="AC242">
        <v>27.239110946655298</v>
      </c>
      <c r="AD242">
        <v>27.256038665771499</v>
      </c>
      <c r="AE242">
        <v>27.205234527587901</v>
      </c>
      <c r="AF242">
        <v>27.256038665771499</v>
      </c>
      <c r="AG242">
        <v>27.256038665771499</v>
      </c>
      <c r="AH242">
        <v>27.171323776245099</v>
      </c>
      <c r="AI242">
        <v>27.2221775054932</v>
      </c>
      <c r="AJ242">
        <v>27.306764602661101</v>
      </c>
      <c r="AK242">
        <v>27.272956848144499</v>
      </c>
      <c r="AL242">
        <v>27.272956848144499</v>
      </c>
      <c r="AM242">
        <v>27.205234527587901</v>
      </c>
      <c r="AN242">
        <v>27.256038665771499</v>
      </c>
      <c r="AO242">
        <v>27.256038665771499</v>
      </c>
      <c r="AP242">
        <v>27.2221775054932</v>
      </c>
      <c r="AQ242">
        <v>27.2221775054932</v>
      </c>
      <c r="AR242">
        <v>27.256038665771499</v>
      </c>
      <c r="AS242">
        <v>27.256038665771499</v>
      </c>
      <c r="AT242">
        <v>27.239110946655298</v>
      </c>
      <c r="AU242">
        <v>27.2221775054932</v>
      </c>
      <c r="AV242">
        <v>27.2221775054932</v>
      </c>
      <c r="AW242">
        <v>27.272956848144499</v>
      </c>
      <c r="AX242">
        <v>27.2221775054932</v>
      </c>
      <c r="AY242">
        <v>27.154356002807599</v>
      </c>
      <c r="AZ242">
        <v>27.306764602661101</v>
      </c>
      <c r="BA242">
        <v>27.239110946655298</v>
      </c>
      <c r="BB242">
        <v>27.171323776245099</v>
      </c>
      <c r="BC242">
        <v>27.188285827636701</v>
      </c>
      <c r="BD242">
        <v>27.239110946655298</v>
      </c>
      <c r="BE242">
        <v>27.188285827636701</v>
      </c>
      <c r="BF242">
        <v>27.239110946655298</v>
      </c>
      <c r="BG242">
        <v>27.205234527587901</v>
      </c>
      <c r="BH242">
        <v>27.205234527587901</v>
      </c>
      <c r="BI242">
        <v>27.1373805999756</v>
      </c>
      <c r="BJ242">
        <v>27.154356002807599</v>
      </c>
      <c r="BK242">
        <v>27.188285827636701</v>
      </c>
      <c r="BL242">
        <v>27.2898654937744</v>
      </c>
      <c r="BM242">
        <v>27.256038665771499</v>
      </c>
      <c r="BN242">
        <v>27.256038665771499</v>
      </c>
      <c r="BO242">
        <v>27.256038665771499</v>
      </c>
      <c r="BP242">
        <v>27.2221775054932</v>
      </c>
      <c r="BQ242">
        <v>27.2221775054932</v>
      </c>
      <c r="BR242">
        <v>27.256038665771499</v>
      </c>
      <c r="BS242">
        <v>27.239110946655298</v>
      </c>
      <c r="BT242">
        <v>27.256038665771499</v>
      </c>
      <c r="BU242">
        <v>27.256038665771499</v>
      </c>
      <c r="BV242">
        <v>27.256038665771499</v>
      </c>
      <c r="BW242">
        <v>27.239110946655298</v>
      </c>
      <c r="BX242">
        <v>27.2221775054932</v>
      </c>
      <c r="BY242">
        <v>27.239110946655298</v>
      </c>
      <c r="BZ242">
        <v>27.256038665771499</v>
      </c>
      <c r="CA242">
        <v>27.272956848144499</v>
      </c>
      <c r="CB242">
        <v>27.2221775054932</v>
      </c>
      <c r="CC242">
        <v>27.256038665771499</v>
      </c>
      <c r="CD242">
        <v>27.205234527587901</v>
      </c>
      <c r="CE242">
        <v>27.2898654937744</v>
      </c>
      <c r="CF242">
        <v>27.154356002807599</v>
      </c>
      <c r="CG242">
        <v>27.239110946655298</v>
      </c>
      <c r="CH242">
        <v>27.2898654937744</v>
      </c>
      <c r="CI242">
        <v>27.239110946655298</v>
      </c>
      <c r="CJ242">
        <v>27.205234527587901</v>
      </c>
      <c r="CK242">
        <v>27.272956848144499</v>
      </c>
      <c r="CL242">
        <v>27.2221775054932</v>
      </c>
      <c r="CM242">
        <v>27.239110946655298</v>
      </c>
      <c r="CN242">
        <v>-2.3396890012516601E-3</v>
      </c>
      <c r="CO242">
        <f t="shared" si="3"/>
        <v>-1.1300697876045518</v>
      </c>
    </row>
    <row r="243" spans="1:93">
      <c r="A243">
        <v>241</v>
      </c>
      <c r="B243">
        <v>248</v>
      </c>
      <c r="C243">
        <v>459</v>
      </c>
      <c r="D243">
        <v>27.239110946655298</v>
      </c>
      <c r="E243">
        <v>27.256038665771499</v>
      </c>
      <c r="F243">
        <v>27.188285827636701</v>
      </c>
      <c r="G243">
        <v>27.256038665771499</v>
      </c>
      <c r="H243">
        <v>27.306764602661101</v>
      </c>
      <c r="I243">
        <v>27.272956848144499</v>
      </c>
      <c r="J243">
        <v>27.2221775054932</v>
      </c>
      <c r="K243">
        <v>27.256038665771499</v>
      </c>
      <c r="L243">
        <v>27.205234527587901</v>
      </c>
      <c r="M243">
        <v>27.306764602661101</v>
      </c>
      <c r="N243">
        <v>27.272956848144499</v>
      </c>
      <c r="O243">
        <v>27.256038665771499</v>
      </c>
      <c r="P243">
        <v>27.239110946655298</v>
      </c>
      <c r="Q243">
        <v>27.2898654937744</v>
      </c>
      <c r="R243">
        <v>27.171323776245099</v>
      </c>
      <c r="S243">
        <v>27.171323776245099</v>
      </c>
      <c r="T243">
        <v>27.2898654937744</v>
      </c>
      <c r="U243">
        <v>27.2221775054932</v>
      </c>
      <c r="V243">
        <v>27.256038665771499</v>
      </c>
      <c r="W243">
        <v>27.239110946655298</v>
      </c>
      <c r="X243">
        <v>27.256038665771499</v>
      </c>
      <c r="Y243">
        <v>27.239110946655298</v>
      </c>
      <c r="Z243">
        <v>27.256038665771499</v>
      </c>
      <c r="AA243">
        <v>27.272956848144499</v>
      </c>
      <c r="AB243">
        <v>27.239110946655298</v>
      </c>
      <c r="AC243">
        <v>27.205234527587901</v>
      </c>
      <c r="AD243">
        <v>27.2221775054932</v>
      </c>
      <c r="AE243">
        <v>27.239110946655298</v>
      </c>
      <c r="AF243">
        <v>27.256038665771499</v>
      </c>
      <c r="AG243">
        <v>27.1373805999756</v>
      </c>
      <c r="AH243">
        <v>27.205234527587901</v>
      </c>
      <c r="AI243">
        <v>27.256038665771499</v>
      </c>
      <c r="AJ243">
        <v>27.239110946655298</v>
      </c>
      <c r="AK243">
        <v>27.188285827636701</v>
      </c>
      <c r="AL243">
        <v>27.256038665771499</v>
      </c>
      <c r="AM243">
        <v>27.2898654937744</v>
      </c>
      <c r="AN243">
        <v>27.2221775054932</v>
      </c>
      <c r="AO243">
        <v>27.154356002807599</v>
      </c>
      <c r="AP243">
        <v>27.256038665771499</v>
      </c>
      <c r="AQ243">
        <v>27.272956848144499</v>
      </c>
      <c r="AR243">
        <v>27.256038665771499</v>
      </c>
      <c r="AS243">
        <v>27.256038665771499</v>
      </c>
      <c r="AT243">
        <v>27.239110946655298</v>
      </c>
      <c r="AU243">
        <v>27.256038665771499</v>
      </c>
      <c r="AV243">
        <v>27.239110946655298</v>
      </c>
      <c r="AW243">
        <v>27.2221775054932</v>
      </c>
      <c r="AX243">
        <v>27.205234527587901</v>
      </c>
      <c r="AY243">
        <v>27.357418060302699</v>
      </c>
      <c r="AZ243">
        <v>27.239110946655298</v>
      </c>
      <c r="BA243">
        <v>27.256038665771499</v>
      </c>
      <c r="BB243">
        <v>27.2221775054932</v>
      </c>
      <c r="BC243">
        <v>27.256038665771499</v>
      </c>
      <c r="BD243">
        <v>27.205234527587901</v>
      </c>
      <c r="BE243">
        <v>27.323657989501999</v>
      </c>
      <c r="BF243">
        <v>27.239110946655298</v>
      </c>
      <c r="BG243">
        <v>27.2221775054932</v>
      </c>
      <c r="BH243">
        <v>27.2221775054932</v>
      </c>
      <c r="BI243">
        <v>27.272956848144499</v>
      </c>
      <c r="BJ243">
        <v>27.2221775054932</v>
      </c>
      <c r="BK243">
        <v>27.205234527587901</v>
      </c>
      <c r="BL243">
        <v>27.256038665771499</v>
      </c>
      <c r="BM243">
        <v>27.256038665771499</v>
      </c>
      <c r="BN243">
        <v>27.2898654937744</v>
      </c>
      <c r="BO243">
        <v>27.188285827636701</v>
      </c>
      <c r="BP243">
        <v>27.256038665771499</v>
      </c>
      <c r="BQ243">
        <v>27.256038665771499</v>
      </c>
      <c r="BR243">
        <v>27.239110946655298</v>
      </c>
      <c r="BS243">
        <v>27.391147613525401</v>
      </c>
      <c r="BT243">
        <v>27.272956848144499</v>
      </c>
      <c r="BU243">
        <v>27.256038665771499</v>
      </c>
      <c r="BV243">
        <v>27.256038665771499</v>
      </c>
      <c r="BW243">
        <v>27.2898654937744</v>
      </c>
      <c r="BX243">
        <v>27.239110946655298</v>
      </c>
      <c r="BY243">
        <v>27.272956848144499</v>
      </c>
      <c r="BZ243">
        <v>27.256038665771499</v>
      </c>
      <c r="CA243">
        <v>27.272956848144499</v>
      </c>
      <c r="CB243">
        <v>27.2221775054932</v>
      </c>
      <c r="CC243">
        <v>27.256038665771499</v>
      </c>
      <c r="CD243">
        <v>27.256038665771499</v>
      </c>
      <c r="CE243">
        <v>27.272956848144499</v>
      </c>
      <c r="CF243">
        <v>27.323657989501999</v>
      </c>
      <c r="CG243">
        <v>27.256038665771499</v>
      </c>
      <c r="CH243">
        <v>27.256038665771499</v>
      </c>
      <c r="CI243">
        <v>27.272956848144499</v>
      </c>
      <c r="CJ243">
        <v>27.272956848144499</v>
      </c>
      <c r="CK243">
        <v>27.272956848144499</v>
      </c>
      <c r="CL243">
        <v>27.2221775054932</v>
      </c>
      <c r="CM243">
        <v>27.256038665771499</v>
      </c>
      <c r="CN243">
        <v>1.9780673746083902E-2</v>
      </c>
      <c r="CO243">
        <f t="shared" si="3"/>
        <v>9.5540654193585244</v>
      </c>
    </row>
    <row r="244" spans="1:93">
      <c r="A244">
        <v>242</v>
      </c>
      <c r="B244">
        <v>248</v>
      </c>
      <c r="C244">
        <v>459</v>
      </c>
      <c r="D244">
        <v>27.256038665771499</v>
      </c>
      <c r="E244">
        <v>27.188285827636701</v>
      </c>
      <c r="F244">
        <v>27.239110946655298</v>
      </c>
      <c r="G244">
        <v>27.2221775054932</v>
      </c>
      <c r="H244">
        <v>27.272956848144499</v>
      </c>
      <c r="I244">
        <v>27.188285827636701</v>
      </c>
      <c r="J244">
        <v>27.256038665771499</v>
      </c>
      <c r="K244">
        <v>27.2898654937744</v>
      </c>
      <c r="L244">
        <v>27.256038665771499</v>
      </c>
      <c r="M244">
        <v>27.256038665771499</v>
      </c>
      <c r="N244">
        <v>27.256038665771499</v>
      </c>
      <c r="O244">
        <v>27.2898654937744</v>
      </c>
      <c r="P244">
        <v>27.272956848144499</v>
      </c>
      <c r="Q244">
        <v>27.306764602661101</v>
      </c>
      <c r="R244">
        <v>27.256038665771499</v>
      </c>
      <c r="S244">
        <v>27.256038665771499</v>
      </c>
      <c r="T244">
        <v>27.256038665771499</v>
      </c>
      <c r="U244">
        <v>27.205234527587901</v>
      </c>
      <c r="V244">
        <v>27.306764602661101</v>
      </c>
      <c r="W244">
        <v>27.256038665771499</v>
      </c>
      <c r="X244">
        <v>27.2898654937744</v>
      </c>
      <c r="Y244">
        <v>27.256038665771499</v>
      </c>
      <c r="Z244">
        <v>27.239110946655298</v>
      </c>
      <c r="AA244">
        <v>27.2898654937744</v>
      </c>
      <c r="AB244">
        <v>27.340541839599599</v>
      </c>
      <c r="AC244">
        <v>27.2221775054932</v>
      </c>
      <c r="AD244">
        <v>27.256038665771499</v>
      </c>
      <c r="AE244">
        <v>27.2898654937744</v>
      </c>
      <c r="AF244">
        <v>27.2898654937744</v>
      </c>
      <c r="AG244">
        <v>27.256038665771499</v>
      </c>
      <c r="AH244">
        <v>27.2221775054932</v>
      </c>
      <c r="AI244">
        <v>27.272956848144499</v>
      </c>
      <c r="AJ244">
        <v>27.205234527587901</v>
      </c>
      <c r="AK244">
        <v>27.272956848144499</v>
      </c>
      <c r="AL244">
        <v>27.2898654937744</v>
      </c>
      <c r="AM244">
        <v>27.2221775054932</v>
      </c>
      <c r="AN244">
        <v>27.2221775054932</v>
      </c>
      <c r="AO244">
        <v>27.306764602661101</v>
      </c>
      <c r="AP244">
        <v>27.357418060302699</v>
      </c>
      <c r="AQ244">
        <v>27.2898654937744</v>
      </c>
      <c r="AR244">
        <v>27.2898654937744</v>
      </c>
      <c r="AS244">
        <v>27.239110946655298</v>
      </c>
      <c r="AT244">
        <v>27.306764602661101</v>
      </c>
      <c r="AU244">
        <v>27.306764602661101</v>
      </c>
      <c r="AV244">
        <v>27.256038665771499</v>
      </c>
      <c r="AW244">
        <v>27.306764602661101</v>
      </c>
      <c r="AX244">
        <v>27.306764602661101</v>
      </c>
      <c r="AY244">
        <v>27.272956848144499</v>
      </c>
      <c r="AZ244">
        <v>27.272956848144499</v>
      </c>
      <c r="BA244">
        <v>27.256038665771499</v>
      </c>
      <c r="BB244">
        <v>27.272956848144499</v>
      </c>
      <c r="BC244">
        <v>27.272956848144499</v>
      </c>
      <c r="BD244">
        <v>27.306764602661101</v>
      </c>
      <c r="BE244">
        <v>27.256038665771499</v>
      </c>
      <c r="BF244">
        <v>27.239110946655298</v>
      </c>
      <c r="BG244">
        <v>27.306764602661101</v>
      </c>
      <c r="BH244">
        <v>27.239110946655298</v>
      </c>
      <c r="BI244">
        <v>27.357418060302699</v>
      </c>
      <c r="BJ244">
        <v>27.256038665771499</v>
      </c>
      <c r="BK244">
        <v>27.2221775054932</v>
      </c>
      <c r="BL244">
        <v>27.256038665771499</v>
      </c>
      <c r="BM244">
        <v>27.272956848144499</v>
      </c>
      <c r="BN244">
        <v>27.256038665771499</v>
      </c>
      <c r="BO244">
        <v>27.340541839599599</v>
      </c>
      <c r="BP244">
        <v>27.256038665771499</v>
      </c>
      <c r="BQ244">
        <v>27.306764602661101</v>
      </c>
      <c r="BR244">
        <v>27.272956848144499</v>
      </c>
      <c r="BS244">
        <v>27.2221775054932</v>
      </c>
      <c r="BT244">
        <v>27.272956848144499</v>
      </c>
      <c r="BU244">
        <v>27.2898654937744</v>
      </c>
      <c r="BV244">
        <v>27.357418060302699</v>
      </c>
      <c r="BW244">
        <v>27.2898654937744</v>
      </c>
      <c r="BX244">
        <v>27.256038665771499</v>
      </c>
      <c r="BY244">
        <v>27.256038665771499</v>
      </c>
      <c r="BZ244">
        <v>27.2898654937744</v>
      </c>
      <c r="CA244">
        <v>27.306764602661101</v>
      </c>
      <c r="CB244">
        <v>27.2898654937744</v>
      </c>
      <c r="CC244">
        <v>27.340541839599599</v>
      </c>
      <c r="CD244">
        <v>27.256038665771499</v>
      </c>
      <c r="CE244">
        <v>27.306764602661101</v>
      </c>
      <c r="CF244">
        <v>27.256038665771499</v>
      </c>
      <c r="CG244">
        <v>27.2221775054932</v>
      </c>
      <c r="CH244">
        <v>27.272956848144499</v>
      </c>
      <c r="CI244">
        <v>27.272956848144499</v>
      </c>
      <c r="CJ244">
        <v>27.239110946655298</v>
      </c>
      <c r="CK244">
        <v>27.272956848144499</v>
      </c>
      <c r="CL244">
        <v>27.2898654937744</v>
      </c>
      <c r="CM244">
        <v>27.272956848144499</v>
      </c>
      <c r="CN244">
        <v>2.5285855306720999E-2</v>
      </c>
      <c r="CO244">
        <f t="shared" si="3"/>
        <v>12.213068113146242</v>
      </c>
    </row>
    <row r="245" spans="1:93">
      <c r="A245">
        <v>243</v>
      </c>
      <c r="B245">
        <v>248</v>
      </c>
      <c r="C245">
        <v>459</v>
      </c>
      <c r="D245">
        <v>27.306764602661101</v>
      </c>
      <c r="E245">
        <v>27.272956848144499</v>
      </c>
      <c r="F245">
        <v>27.2898654937744</v>
      </c>
      <c r="G245">
        <v>27.2898654937744</v>
      </c>
      <c r="H245">
        <v>27.306764602661101</v>
      </c>
      <c r="I245">
        <v>27.256038665771499</v>
      </c>
      <c r="J245">
        <v>27.272956848144499</v>
      </c>
      <c r="K245">
        <v>27.256038665771499</v>
      </c>
      <c r="L245">
        <v>27.256038665771499</v>
      </c>
      <c r="M245">
        <v>27.340541839599599</v>
      </c>
      <c r="N245">
        <v>27.256038665771499</v>
      </c>
      <c r="O245">
        <v>27.272956848144499</v>
      </c>
      <c r="P245">
        <v>27.306764602661101</v>
      </c>
      <c r="Q245">
        <v>27.239110946655298</v>
      </c>
      <c r="R245">
        <v>27.256038665771499</v>
      </c>
      <c r="S245">
        <v>27.323657989501999</v>
      </c>
      <c r="T245">
        <v>27.272956848144499</v>
      </c>
      <c r="U245">
        <v>27.272956848144499</v>
      </c>
      <c r="V245">
        <v>27.239110946655298</v>
      </c>
      <c r="W245">
        <v>27.306764602661101</v>
      </c>
      <c r="X245">
        <v>27.272956848144499</v>
      </c>
      <c r="Y245">
        <v>27.256038665771499</v>
      </c>
      <c r="Z245">
        <v>27.272956848144499</v>
      </c>
      <c r="AA245">
        <v>27.256038665771499</v>
      </c>
      <c r="AB245">
        <v>27.340541839599599</v>
      </c>
      <c r="AC245">
        <v>27.239110946655298</v>
      </c>
      <c r="AD245">
        <v>27.272956848144499</v>
      </c>
      <c r="AE245">
        <v>27.3742866516113</v>
      </c>
      <c r="AF245">
        <v>27.323657989501999</v>
      </c>
      <c r="AG245">
        <v>27.256038665771499</v>
      </c>
      <c r="AH245">
        <v>27.306764602661101</v>
      </c>
      <c r="AI245">
        <v>27.272956848144499</v>
      </c>
      <c r="AJ245">
        <v>27.256038665771499</v>
      </c>
      <c r="AK245">
        <v>27.239110946655298</v>
      </c>
      <c r="AL245">
        <v>27.256038665771499</v>
      </c>
      <c r="AM245">
        <v>27.272956848144499</v>
      </c>
      <c r="AN245">
        <v>27.306764602661101</v>
      </c>
      <c r="AO245">
        <v>27.323657989501999</v>
      </c>
      <c r="AP245">
        <v>27.323657989501999</v>
      </c>
      <c r="AQ245">
        <v>27.256038665771499</v>
      </c>
      <c r="AR245">
        <v>27.306764602661101</v>
      </c>
      <c r="AS245">
        <v>27.3742866516113</v>
      </c>
      <c r="AT245">
        <v>27.323657989501999</v>
      </c>
      <c r="AU245">
        <v>27.256038665771499</v>
      </c>
      <c r="AV245">
        <v>27.256038665771499</v>
      </c>
      <c r="AW245">
        <v>27.2898654937744</v>
      </c>
      <c r="AX245">
        <v>27.256038665771499</v>
      </c>
      <c r="AY245">
        <v>27.272956848144499</v>
      </c>
      <c r="AZ245">
        <v>27.272956848144499</v>
      </c>
      <c r="BA245">
        <v>27.256038665771499</v>
      </c>
      <c r="BB245">
        <v>27.256038665771499</v>
      </c>
      <c r="BC245">
        <v>27.272956848144499</v>
      </c>
      <c r="BD245">
        <v>27.340541839599599</v>
      </c>
      <c r="BE245">
        <v>27.256038665771499</v>
      </c>
      <c r="BF245">
        <v>27.2898654937744</v>
      </c>
      <c r="BG245">
        <v>27.272956848144499</v>
      </c>
      <c r="BH245">
        <v>27.272956848144499</v>
      </c>
      <c r="BI245">
        <v>27.2221775054932</v>
      </c>
      <c r="BJ245">
        <v>27.272956848144499</v>
      </c>
      <c r="BK245">
        <v>27.272956848144499</v>
      </c>
      <c r="BL245">
        <v>27.239110946655298</v>
      </c>
      <c r="BM245">
        <v>27.306764602661101</v>
      </c>
      <c r="BN245">
        <v>27.256038665771499</v>
      </c>
      <c r="BO245">
        <v>27.272956848144499</v>
      </c>
      <c r="BP245">
        <v>27.256038665771499</v>
      </c>
      <c r="BQ245">
        <v>27.272956848144499</v>
      </c>
      <c r="BR245">
        <v>27.323657989501999</v>
      </c>
      <c r="BS245">
        <v>27.272956848144499</v>
      </c>
      <c r="BT245">
        <v>27.306764602661101</v>
      </c>
      <c r="BU245">
        <v>27.256038665771499</v>
      </c>
      <c r="BV245">
        <v>27.272956848144499</v>
      </c>
      <c r="BW245">
        <v>27.306764602661101</v>
      </c>
      <c r="BX245">
        <v>27.323657989501999</v>
      </c>
      <c r="BY245">
        <v>27.323657989501999</v>
      </c>
      <c r="BZ245">
        <v>27.3742866516113</v>
      </c>
      <c r="CA245">
        <v>27.256038665771499</v>
      </c>
      <c r="CB245">
        <v>27.256038665771499</v>
      </c>
      <c r="CC245">
        <v>27.323657989501999</v>
      </c>
      <c r="CD245">
        <v>27.2898654937744</v>
      </c>
      <c r="CE245">
        <v>27.239110946655298</v>
      </c>
      <c r="CF245">
        <v>27.272956848144499</v>
      </c>
      <c r="CG245">
        <v>27.323657989501999</v>
      </c>
      <c r="CH245">
        <v>27.256038665771499</v>
      </c>
      <c r="CI245">
        <v>27.306764602661101</v>
      </c>
      <c r="CJ245">
        <v>27.306764602661101</v>
      </c>
      <c r="CK245">
        <v>27.323657989501999</v>
      </c>
      <c r="CL245">
        <v>27.2898654937744</v>
      </c>
      <c r="CM245">
        <v>27.256038665771499</v>
      </c>
      <c r="CN245">
        <v>3.0210822901127199E-3</v>
      </c>
      <c r="CO245">
        <f t="shared" si="3"/>
        <v>1.4591827461244438</v>
      </c>
    </row>
    <row r="246" spans="1:93">
      <c r="A246">
        <v>244</v>
      </c>
      <c r="B246">
        <v>248</v>
      </c>
      <c r="C246">
        <v>459</v>
      </c>
      <c r="D246">
        <v>27.424839019775401</v>
      </c>
      <c r="E246">
        <v>27.323657989501999</v>
      </c>
      <c r="F246">
        <v>27.306764602661101</v>
      </c>
      <c r="G246">
        <v>27.323657989501999</v>
      </c>
      <c r="H246">
        <v>27.239110946655298</v>
      </c>
      <c r="I246">
        <v>27.2898654937744</v>
      </c>
      <c r="J246">
        <v>27.256038665771499</v>
      </c>
      <c r="K246">
        <v>27.340541839599599</v>
      </c>
      <c r="L246">
        <v>27.2898654937744</v>
      </c>
      <c r="M246">
        <v>27.256038665771499</v>
      </c>
      <c r="N246">
        <v>27.2898654937744</v>
      </c>
      <c r="O246">
        <v>27.256038665771499</v>
      </c>
      <c r="P246">
        <v>27.306764602661101</v>
      </c>
      <c r="Q246">
        <v>27.2898654937744</v>
      </c>
      <c r="R246">
        <v>27.239110946655298</v>
      </c>
      <c r="S246">
        <v>27.340541839599599</v>
      </c>
      <c r="T246">
        <v>27.340541839599599</v>
      </c>
      <c r="U246">
        <v>27.340541839599599</v>
      </c>
      <c r="V246">
        <v>27.256038665771499</v>
      </c>
      <c r="W246">
        <v>27.407995223998999</v>
      </c>
      <c r="X246">
        <v>27.272956848144499</v>
      </c>
      <c r="Y246">
        <v>27.2221775054932</v>
      </c>
      <c r="Z246">
        <v>27.205234527587901</v>
      </c>
      <c r="AA246">
        <v>27.272956848144499</v>
      </c>
      <c r="AB246">
        <v>27.205234527587901</v>
      </c>
      <c r="AC246">
        <v>27.391147613525401</v>
      </c>
      <c r="AD246">
        <v>27.3742866516113</v>
      </c>
      <c r="AE246">
        <v>27.256038665771499</v>
      </c>
      <c r="AF246">
        <v>27.2898654937744</v>
      </c>
      <c r="AG246">
        <v>27.357418060302699</v>
      </c>
      <c r="AH246">
        <v>27.256038665771499</v>
      </c>
      <c r="AI246">
        <v>27.306764602661101</v>
      </c>
      <c r="AJ246">
        <v>27.306764602661101</v>
      </c>
      <c r="AK246">
        <v>27.256038665771499</v>
      </c>
      <c r="AL246">
        <v>27.2221775054932</v>
      </c>
      <c r="AM246">
        <v>27.306764602661101</v>
      </c>
      <c r="AN246">
        <v>27.340541839599599</v>
      </c>
      <c r="AO246">
        <v>27.340541839599599</v>
      </c>
      <c r="AP246">
        <v>27.340541839599599</v>
      </c>
      <c r="AQ246">
        <v>27.323657989501999</v>
      </c>
      <c r="AR246">
        <v>27.323657989501999</v>
      </c>
      <c r="AS246">
        <v>27.256038665771499</v>
      </c>
      <c r="AT246">
        <v>27.2898654937744</v>
      </c>
      <c r="AU246">
        <v>27.306764602661101</v>
      </c>
      <c r="AV246">
        <v>27.323657989501999</v>
      </c>
      <c r="AW246">
        <v>27.323657989501999</v>
      </c>
      <c r="AX246">
        <v>27.323657989501999</v>
      </c>
      <c r="AY246">
        <v>27.357418060302699</v>
      </c>
      <c r="AZ246">
        <v>27.340541839599599</v>
      </c>
      <c r="BA246">
        <v>27.239110946655298</v>
      </c>
      <c r="BB246">
        <v>27.407995223998999</v>
      </c>
      <c r="BC246">
        <v>27.256038665771499</v>
      </c>
      <c r="BD246">
        <v>27.2898654937744</v>
      </c>
      <c r="BE246">
        <v>27.323657989501999</v>
      </c>
      <c r="BF246">
        <v>27.272956848144499</v>
      </c>
      <c r="BG246">
        <v>27.272956848144499</v>
      </c>
      <c r="BH246">
        <v>27.272956848144499</v>
      </c>
      <c r="BI246">
        <v>27.323657989501999</v>
      </c>
      <c r="BJ246">
        <v>27.2898654937744</v>
      </c>
      <c r="BK246">
        <v>27.2898654937744</v>
      </c>
      <c r="BL246">
        <v>27.2898654937744</v>
      </c>
      <c r="BM246">
        <v>27.256038665771499</v>
      </c>
      <c r="BN246">
        <v>27.323657989501999</v>
      </c>
      <c r="BO246">
        <v>27.2221775054932</v>
      </c>
      <c r="BP246">
        <v>27.340541839599599</v>
      </c>
      <c r="BQ246">
        <v>27.306764602661101</v>
      </c>
      <c r="BR246">
        <v>27.323657989501999</v>
      </c>
      <c r="BS246">
        <v>27.323657989501999</v>
      </c>
      <c r="BT246">
        <v>27.2898654937744</v>
      </c>
      <c r="BU246">
        <v>27.306764602661101</v>
      </c>
      <c r="BV246">
        <v>27.2898654937744</v>
      </c>
      <c r="BW246">
        <v>27.340541839599599</v>
      </c>
      <c r="BX246">
        <v>27.256038665771499</v>
      </c>
      <c r="BY246">
        <v>27.323657989501999</v>
      </c>
      <c r="BZ246">
        <v>27.3742866516113</v>
      </c>
      <c r="CA246">
        <v>27.154356002807599</v>
      </c>
      <c r="CB246">
        <v>27.323657989501999</v>
      </c>
      <c r="CC246">
        <v>27.2898654937744</v>
      </c>
      <c r="CD246">
        <v>27.256038665771499</v>
      </c>
      <c r="CE246">
        <v>27.3742866516113</v>
      </c>
      <c r="CF246">
        <v>27.357418060302699</v>
      </c>
      <c r="CG246">
        <v>27.323657989501999</v>
      </c>
      <c r="CH246">
        <v>27.256038665771499</v>
      </c>
      <c r="CI246">
        <v>27.357418060302699</v>
      </c>
      <c r="CJ246">
        <v>27.306764602661101</v>
      </c>
      <c r="CK246">
        <v>27.256038665771499</v>
      </c>
      <c r="CL246">
        <v>27.239110946655298</v>
      </c>
      <c r="CM246">
        <v>27.256038665771499</v>
      </c>
      <c r="CN246">
        <v>6.0347469225671699E-3</v>
      </c>
      <c r="CO246">
        <f t="shared" si="3"/>
        <v>2.914782763599943</v>
      </c>
    </row>
    <row r="247" spans="1:93">
      <c r="A247">
        <v>245</v>
      </c>
      <c r="B247">
        <v>248</v>
      </c>
      <c r="C247">
        <v>459</v>
      </c>
      <c r="D247">
        <v>27.256038665771499</v>
      </c>
      <c r="E247">
        <v>27.306764602661101</v>
      </c>
      <c r="F247">
        <v>27.256038665771499</v>
      </c>
      <c r="G247">
        <v>27.256038665771499</v>
      </c>
      <c r="H247">
        <v>27.357418060302699</v>
      </c>
      <c r="I247">
        <v>27.323657989501999</v>
      </c>
      <c r="J247">
        <v>27.323657989501999</v>
      </c>
      <c r="K247">
        <v>27.323657989501999</v>
      </c>
      <c r="L247">
        <v>27.340541839599599</v>
      </c>
      <c r="M247">
        <v>27.256038665771499</v>
      </c>
      <c r="N247">
        <v>27.256038665771499</v>
      </c>
      <c r="O247">
        <v>27.306764602661101</v>
      </c>
      <c r="P247">
        <v>27.340541839599599</v>
      </c>
      <c r="Q247">
        <v>27.323657989501999</v>
      </c>
      <c r="R247">
        <v>27.306764602661101</v>
      </c>
      <c r="S247">
        <v>27.306764602661101</v>
      </c>
      <c r="T247">
        <v>27.256038665771499</v>
      </c>
      <c r="U247">
        <v>27.458499908447301</v>
      </c>
      <c r="V247">
        <v>27.306764602661101</v>
      </c>
      <c r="W247">
        <v>27.323657989501999</v>
      </c>
      <c r="X247">
        <v>27.256038665771499</v>
      </c>
      <c r="Y247">
        <v>27.323657989501999</v>
      </c>
      <c r="Z247">
        <v>27.424839019775401</v>
      </c>
      <c r="AA247">
        <v>27.239110946655298</v>
      </c>
      <c r="AB247">
        <v>27.323657989501999</v>
      </c>
      <c r="AC247">
        <v>27.391147613525401</v>
      </c>
      <c r="AD247">
        <v>27.256038665771499</v>
      </c>
      <c r="AE247">
        <v>27.357418060302699</v>
      </c>
      <c r="AF247">
        <v>27.2221775054932</v>
      </c>
      <c r="AG247">
        <v>27.306764602661101</v>
      </c>
      <c r="AH247">
        <v>27.323657989501999</v>
      </c>
      <c r="AI247">
        <v>27.323657989501999</v>
      </c>
      <c r="AJ247">
        <v>27.2898654937744</v>
      </c>
      <c r="AK247">
        <v>27.2898654937744</v>
      </c>
      <c r="AL247">
        <v>27.323657989501999</v>
      </c>
      <c r="AM247">
        <v>27.357418060302699</v>
      </c>
      <c r="AN247">
        <v>27.3742866516113</v>
      </c>
      <c r="AO247">
        <v>27.2898654937744</v>
      </c>
      <c r="AP247">
        <v>27.340541839599599</v>
      </c>
      <c r="AQ247">
        <v>27.323657989501999</v>
      </c>
      <c r="AR247">
        <v>27.2898654937744</v>
      </c>
      <c r="AS247">
        <v>27.357418060302699</v>
      </c>
      <c r="AT247">
        <v>27.3742866516113</v>
      </c>
      <c r="AU247">
        <v>27.2221775054932</v>
      </c>
      <c r="AV247">
        <v>27.3742866516113</v>
      </c>
      <c r="AW247">
        <v>27.256038665771499</v>
      </c>
      <c r="AX247">
        <v>27.340541839599599</v>
      </c>
      <c r="AY247">
        <v>27.256038665771499</v>
      </c>
      <c r="AZ247">
        <v>27.306764602661101</v>
      </c>
      <c r="BA247">
        <v>27.357418060302699</v>
      </c>
      <c r="BB247">
        <v>27.306764602661101</v>
      </c>
      <c r="BC247">
        <v>27.306764602661101</v>
      </c>
      <c r="BD247">
        <v>27.340541839599599</v>
      </c>
      <c r="BE247">
        <v>27.323657989501999</v>
      </c>
      <c r="BF247">
        <v>27.357418060302699</v>
      </c>
      <c r="BG247">
        <v>27.272956848144499</v>
      </c>
      <c r="BH247">
        <v>27.357418060302699</v>
      </c>
      <c r="BI247">
        <v>27.256038665771499</v>
      </c>
      <c r="BJ247">
        <v>27.391147613525401</v>
      </c>
      <c r="BK247">
        <v>27.3742866516113</v>
      </c>
      <c r="BL247">
        <v>27.306764602661101</v>
      </c>
      <c r="BM247">
        <v>27.306764602661101</v>
      </c>
      <c r="BN247">
        <v>27.357418060302699</v>
      </c>
      <c r="BO247">
        <v>27.357418060302699</v>
      </c>
      <c r="BP247">
        <v>27.340541839599599</v>
      </c>
      <c r="BQ247">
        <v>27.2898654937744</v>
      </c>
      <c r="BR247">
        <v>27.323657989501999</v>
      </c>
      <c r="BS247">
        <v>27.256038665771499</v>
      </c>
      <c r="BT247">
        <v>27.357418060302699</v>
      </c>
      <c r="BU247">
        <v>27.306764602661101</v>
      </c>
      <c r="BV247">
        <v>27.272956848144499</v>
      </c>
      <c r="BW247">
        <v>27.340541839599599</v>
      </c>
      <c r="BX247">
        <v>27.256038665771499</v>
      </c>
      <c r="BY247">
        <v>27.272956848144499</v>
      </c>
      <c r="BZ247">
        <v>27.357418060302699</v>
      </c>
      <c r="CA247">
        <v>27.2898654937744</v>
      </c>
      <c r="CB247">
        <v>27.256038665771499</v>
      </c>
      <c r="CC247">
        <v>27.306764602661101</v>
      </c>
      <c r="CD247">
        <v>27.256038665771499</v>
      </c>
      <c r="CE247">
        <v>27.256038665771499</v>
      </c>
      <c r="CF247">
        <v>27.2898654937744</v>
      </c>
      <c r="CG247">
        <v>27.323657989501999</v>
      </c>
      <c r="CH247">
        <v>27.306764602661101</v>
      </c>
      <c r="CI247">
        <v>27.3742866516113</v>
      </c>
      <c r="CJ247">
        <v>27.340541839599599</v>
      </c>
      <c r="CK247">
        <v>27.340541839599599</v>
      </c>
      <c r="CL247">
        <v>27.357418060302699</v>
      </c>
      <c r="CM247">
        <v>27.272956848144499</v>
      </c>
      <c r="CN247">
        <v>3.8296802244905002E-3</v>
      </c>
      <c r="CO247">
        <f t="shared" si="3"/>
        <v>1.8497355484289115</v>
      </c>
    </row>
    <row r="248" spans="1:93">
      <c r="A248">
        <v>246</v>
      </c>
      <c r="B248">
        <v>248</v>
      </c>
      <c r="C248">
        <v>459</v>
      </c>
      <c r="D248">
        <v>27.323657989501999</v>
      </c>
      <c r="E248">
        <v>27.306764602661101</v>
      </c>
      <c r="F248">
        <v>27.306764602661101</v>
      </c>
      <c r="G248">
        <v>27.306764602661101</v>
      </c>
      <c r="H248">
        <v>27.323657989501999</v>
      </c>
      <c r="I248">
        <v>27.323657989501999</v>
      </c>
      <c r="J248">
        <v>27.239110946655298</v>
      </c>
      <c r="K248">
        <v>27.3742866516113</v>
      </c>
      <c r="L248">
        <v>27.306764602661101</v>
      </c>
      <c r="M248">
        <v>27.272956848144499</v>
      </c>
      <c r="N248">
        <v>27.256038665771499</v>
      </c>
      <c r="O248">
        <v>27.357418060302699</v>
      </c>
      <c r="P248">
        <v>27.272956848144499</v>
      </c>
      <c r="Q248">
        <v>27.357418060302699</v>
      </c>
      <c r="R248">
        <v>27.357418060302699</v>
      </c>
      <c r="S248">
        <v>27.272956848144499</v>
      </c>
      <c r="T248">
        <v>27.256038665771499</v>
      </c>
      <c r="U248">
        <v>27.306764602661101</v>
      </c>
      <c r="V248">
        <v>27.391147613525401</v>
      </c>
      <c r="W248">
        <v>27.2898654937744</v>
      </c>
      <c r="X248">
        <v>27.323657989501999</v>
      </c>
      <c r="Y248">
        <v>27.323657989501999</v>
      </c>
      <c r="Z248">
        <v>27.256038665771499</v>
      </c>
      <c r="AA248">
        <v>27.407995223998999</v>
      </c>
      <c r="AB248">
        <v>27.256038665771499</v>
      </c>
      <c r="AC248">
        <v>27.340541839599599</v>
      </c>
      <c r="AD248">
        <v>27.323657989501999</v>
      </c>
      <c r="AE248">
        <v>27.306764602661101</v>
      </c>
      <c r="AF248">
        <v>27.2898654937744</v>
      </c>
      <c r="AG248">
        <v>27.3742866516113</v>
      </c>
      <c r="AH248">
        <v>27.272956848144499</v>
      </c>
      <c r="AI248">
        <v>27.3742866516113</v>
      </c>
      <c r="AJ248">
        <v>27.323657989501999</v>
      </c>
      <c r="AK248">
        <v>27.256038665771499</v>
      </c>
      <c r="AL248">
        <v>27.391147613525401</v>
      </c>
      <c r="AM248">
        <v>27.306764602661101</v>
      </c>
      <c r="AN248">
        <v>27.272956848144499</v>
      </c>
      <c r="AO248">
        <v>27.306764602661101</v>
      </c>
      <c r="AP248">
        <v>27.323657989501999</v>
      </c>
      <c r="AQ248">
        <v>27.391147613525401</v>
      </c>
      <c r="AR248">
        <v>27.323657989501999</v>
      </c>
      <c r="AS248">
        <v>27.272956848144499</v>
      </c>
      <c r="AT248">
        <v>27.357418060302699</v>
      </c>
      <c r="AU248">
        <v>27.272956848144499</v>
      </c>
      <c r="AV248">
        <v>27.323657989501999</v>
      </c>
      <c r="AW248">
        <v>27.306764602661101</v>
      </c>
      <c r="AX248">
        <v>27.3742866516113</v>
      </c>
      <c r="AY248">
        <v>27.340541839599599</v>
      </c>
      <c r="AZ248">
        <v>27.323657989501999</v>
      </c>
      <c r="BA248">
        <v>27.323657989501999</v>
      </c>
      <c r="BB248">
        <v>27.306764602661101</v>
      </c>
      <c r="BC248">
        <v>27.323657989501999</v>
      </c>
      <c r="BD248">
        <v>27.340541839599599</v>
      </c>
      <c r="BE248">
        <v>27.407995223998999</v>
      </c>
      <c r="BF248">
        <v>27.256038665771499</v>
      </c>
      <c r="BG248">
        <v>27.340541839599599</v>
      </c>
      <c r="BH248">
        <v>27.3742866516113</v>
      </c>
      <c r="BI248">
        <v>27.340541839599599</v>
      </c>
      <c r="BJ248">
        <v>27.2898654937744</v>
      </c>
      <c r="BK248">
        <v>27.323657989501999</v>
      </c>
      <c r="BL248">
        <v>27.323657989501999</v>
      </c>
      <c r="BM248">
        <v>27.256038665771499</v>
      </c>
      <c r="BN248">
        <v>27.3742866516113</v>
      </c>
      <c r="BO248">
        <v>27.323657989501999</v>
      </c>
      <c r="BP248">
        <v>27.306764602661101</v>
      </c>
      <c r="BQ248">
        <v>27.2898654937744</v>
      </c>
      <c r="BR248">
        <v>27.2221775054932</v>
      </c>
      <c r="BS248">
        <v>27.272956848144499</v>
      </c>
      <c r="BT248">
        <v>27.2898654937744</v>
      </c>
      <c r="BU248">
        <v>27.306764602661101</v>
      </c>
      <c r="BV248">
        <v>27.306764602661101</v>
      </c>
      <c r="BW248">
        <v>27.323657989501999</v>
      </c>
      <c r="BX248">
        <v>27.323657989501999</v>
      </c>
      <c r="BY248">
        <v>27.2898654937744</v>
      </c>
      <c r="BZ248">
        <v>27.323657989501999</v>
      </c>
      <c r="CA248">
        <v>27.340541839599599</v>
      </c>
      <c r="CB248">
        <v>27.2898654937744</v>
      </c>
      <c r="CC248">
        <v>27.239110946655298</v>
      </c>
      <c r="CD248">
        <v>27.306764602661101</v>
      </c>
      <c r="CE248">
        <v>27.306764602661101</v>
      </c>
      <c r="CF248">
        <v>27.306764602661101</v>
      </c>
      <c r="CG248">
        <v>27.323657989501999</v>
      </c>
      <c r="CH248">
        <v>27.2898654937744</v>
      </c>
      <c r="CI248">
        <v>27.2898654937744</v>
      </c>
      <c r="CJ248">
        <v>27.391147613525401</v>
      </c>
      <c r="CK248">
        <v>27.357418060302699</v>
      </c>
      <c r="CL248">
        <v>27.306764602661101</v>
      </c>
      <c r="CM248">
        <v>27.357418060302699</v>
      </c>
      <c r="CN248">
        <v>-1.6822568868826999E-2</v>
      </c>
      <c r="CO248">
        <f t="shared" si="3"/>
        <v>-8.1253007636434411</v>
      </c>
    </row>
    <row r="249" spans="1:93">
      <c r="A249">
        <v>247</v>
      </c>
      <c r="B249">
        <v>248</v>
      </c>
      <c r="C249">
        <v>459</v>
      </c>
      <c r="D249">
        <v>27.357418060302699</v>
      </c>
      <c r="E249">
        <v>27.323657989501999</v>
      </c>
      <c r="F249">
        <v>27.407995223998999</v>
      </c>
      <c r="G249">
        <v>27.3742866516113</v>
      </c>
      <c r="H249">
        <v>27.340541839599599</v>
      </c>
      <c r="I249">
        <v>27.239110946655298</v>
      </c>
      <c r="J249">
        <v>27.3742866516113</v>
      </c>
      <c r="K249">
        <v>27.357418060302699</v>
      </c>
      <c r="L249">
        <v>27.407995223998999</v>
      </c>
      <c r="M249">
        <v>27.306764602661101</v>
      </c>
      <c r="N249">
        <v>27.306764602661101</v>
      </c>
      <c r="O249">
        <v>27.340541839599599</v>
      </c>
      <c r="P249">
        <v>27.3742866516113</v>
      </c>
      <c r="Q249">
        <v>27.407995223998999</v>
      </c>
      <c r="R249">
        <v>27.256038665771499</v>
      </c>
      <c r="S249">
        <v>27.3742866516113</v>
      </c>
      <c r="T249">
        <v>27.391147613525401</v>
      </c>
      <c r="U249">
        <v>27.340541839599599</v>
      </c>
      <c r="V249">
        <v>27.306764602661101</v>
      </c>
      <c r="W249">
        <v>27.391147613525401</v>
      </c>
      <c r="X249">
        <v>27.256038665771499</v>
      </c>
      <c r="Y249">
        <v>27.340541839599599</v>
      </c>
      <c r="Z249">
        <v>27.3742866516113</v>
      </c>
      <c r="AA249">
        <v>27.340541839599599</v>
      </c>
      <c r="AB249">
        <v>27.272956848144499</v>
      </c>
      <c r="AC249">
        <v>27.340541839599599</v>
      </c>
      <c r="AD249">
        <v>27.3742866516113</v>
      </c>
      <c r="AE249">
        <v>27.256038665771499</v>
      </c>
      <c r="AF249">
        <v>27.256038665771499</v>
      </c>
      <c r="AG249">
        <v>27.272956848144499</v>
      </c>
      <c r="AH249">
        <v>27.3742866516113</v>
      </c>
      <c r="AI249">
        <v>27.340541839599599</v>
      </c>
      <c r="AJ249">
        <v>27.306764602661101</v>
      </c>
      <c r="AK249">
        <v>27.340541839599599</v>
      </c>
      <c r="AL249">
        <v>27.357418060302699</v>
      </c>
      <c r="AM249">
        <v>27.357418060302699</v>
      </c>
      <c r="AN249">
        <v>27.391147613525401</v>
      </c>
      <c r="AO249">
        <v>27.2898654937744</v>
      </c>
      <c r="AP249">
        <v>27.256038665771499</v>
      </c>
      <c r="AQ249">
        <v>27.272956848144499</v>
      </c>
      <c r="AR249">
        <v>27.357418060302699</v>
      </c>
      <c r="AS249">
        <v>27.323657989501999</v>
      </c>
      <c r="AT249">
        <v>27.391147613525401</v>
      </c>
      <c r="AU249">
        <v>27.323657989501999</v>
      </c>
      <c r="AV249">
        <v>27.391147613525401</v>
      </c>
      <c r="AW249">
        <v>27.391147613525401</v>
      </c>
      <c r="AX249">
        <v>27.3742866516113</v>
      </c>
      <c r="AY249">
        <v>27.424839019775401</v>
      </c>
      <c r="AZ249">
        <v>27.2898654937744</v>
      </c>
      <c r="BA249">
        <v>27.391147613525401</v>
      </c>
      <c r="BB249">
        <v>27.272956848144499</v>
      </c>
      <c r="BC249">
        <v>27.3742866516113</v>
      </c>
      <c r="BD249">
        <v>27.306764602661101</v>
      </c>
      <c r="BE249">
        <v>27.340541839599599</v>
      </c>
      <c r="BF249">
        <v>27.407995223998999</v>
      </c>
      <c r="BG249">
        <v>27.441675186157202</v>
      </c>
      <c r="BH249">
        <v>27.323657989501999</v>
      </c>
      <c r="BI249">
        <v>27.306764602661101</v>
      </c>
      <c r="BJ249">
        <v>27.424839019775401</v>
      </c>
      <c r="BK249">
        <v>27.340541839599599</v>
      </c>
      <c r="BL249">
        <v>27.323657989501999</v>
      </c>
      <c r="BM249">
        <v>27.2898654937744</v>
      </c>
      <c r="BN249">
        <v>27.340541839599599</v>
      </c>
      <c r="BO249">
        <v>27.340541839599599</v>
      </c>
      <c r="BP249">
        <v>27.3742866516113</v>
      </c>
      <c r="BQ249">
        <v>27.323657989501999</v>
      </c>
      <c r="BR249">
        <v>27.256038665771499</v>
      </c>
      <c r="BS249">
        <v>27.256038665771499</v>
      </c>
      <c r="BT249">
        <v>27.2898654937744</v>
      </c>
      <c r="BU249">
        <v>27.3742866516113</v>
      </c>
      <c r="BV249">
        <v>27.272956848144499</v>
      </c>
      <c r="BW249">
        <v>27.256038665771499</v>
      </c>
      <c r="BX249">
        <v>27.391147613525401</v>
      </c>
      <c r="BY249">
        <v>27.407995223998999</v>
      </c>
      <c r="BZ249">
        <v>27.391147613525401</v>
      </c>
      <c r="CA249">
        <v>27.3742866516113</v>
      </c>
      <c r="CB249">
        <v>27.2898654937744</v>
      </c>
      <c r="CC249">
        <v>27.306764602661101</v>
      </c>
      <c r="CD249">
        <v>27.357418060302699</v>
      </c>
      <c r="CE249">
        <v>27.306764602661101</v>
      </c>
      <c r="CF249">
        <v>27.3742866516113</v>
      </c>
      <c r="CG249">
        <v>27.424839019775401</v>
      </c>
      <c r="CH249">
        <v>27.3742866516113</v>
      </c>
      <c r="CI249">
        <v>27.340541839599599</v>
      </c>
      <c r="CJ249">
        <v>27.3742866516113</v>
      </c>
      <c r="CK249">
        <v>27.2898654937744</v>
      </c>
      <c r="CL249">
        <v>27.3742866516113</v>
      </c>
      <c r="CM249">
        <v>27.256038665771499</v>
      </c>
      <c r="CN249">
        <v>1.2317638013772301E-3</v>
      </c>
      <c r="CO249">
        <f t="shared" si="3"/>
        <v>0.59494191606520208</v>
      </c>
    </row>
    <row r="250" spans="1:93">
      <c r="A250">
        <v>248</v>
      </c>
      <c r="B250">
        <v>248</v>
      </c>
      <c r="C250">
        <v>459</v>
      </c>
      <c r="D250">
        <v>27.3742866516113</v>
      </c>
      <c r="E250">
        <v>27.357418060302699</v>
      </c>
      <c r="F250">
        <v>27.357418060302699</v>
      </c>
      <c r="G250">
        <v>27.357418060302699</v>
      </c>
      <c r="H250">
        <v>27.306764602661101</v>
      </c>
      <c r="I250">
        <v>27.256038665771499</v>
      </c>
      <c r="J250">
        <v>27.357418060302699</v>
      </c>
      <c r="K250">
        <v>27.391147613525401</v>
      </c>
      <c r="L250">
        <v>27.340541839599599</v>
      </c>
      <c r="M250">
        <v>27.357418060302699</v>
      </c>
      <c r="N250">
        <v>27.357418060302699</v>
      </c>
      <c r="O250">
        <v>27.340541839599599</v>
      </c>
      <c r="P250">
        <v>27.3742866516113</v>
      </c>
      <c r="Q250">
        <v>27.272956848144499</v>
      </c>
      <c r="R250">
        <v>27.3742866516113</v>
      </c>
      <c r="S250">
        <v>27.306764602661101</v>
      </c>
      <c r="T250">
        <v>27.407995223998999</v>
      </c>
      <c r="U250">
        <v>27.272956848144499</v>
      </c>
      <c r="V250">
        <v>27.2898654937744</v>
      </c>
      <c r="W250">
        <v>27.340541839599599</v>
      </c>
      <c r="X250">
        <v>27.424839019775401</v>
      </c>
      <c r="Y250">
        <v>27.357418060302699</v>
      </c>
      <c r="Z250">
        <v>27.256038665771499</v>
      </c>
      <c r="AA250">
        <v>27.391147613525401</v>
      </c>
      <c r="AB250">
        <v>27.306764602661101</v>
      </c>
      <c r="AC250">
        <v>27.306764602661101</v>
      </c>
      <c r="AD250">
        <v>27.391147613525401</v>
      </c>
      <c r="AE250">
        <v>27.272956848144499</v>
      </c>
      <c r="AF250">
        <v>27.424839019775401</v>
      </c>
      <c r="AG250">
        <v>27.306764602661101</v>
      </c>
      <c r="AH250">
        <v>27.3742866516113</v>
      </c>
      <c r="AI250">
        <v>27.2898654937744</v>
      </c>
      <c r="AJ250">
        <v>27.2898654937744</v>
      </c>
      <c r="AK250">
        <v>27.357418060302699</v>
      </c>
      <c r="AL250">
        <v>27.2898654937744</v>
      </c>
      <c r="AM250">
        <v>27.407995223998999</v>
      </c>
      <c r="AN250">
        <v>27.323657989501999</v>
      </c>
      <c r="AO250">
        <v>27.407995223998999</v>
      </c>
      <c r="AP250">
        <v>27.441675186157202</v>
      </c>
      <c r="AQ250">
        <v>27.391147613525401</v>
      </c>
      <c r="AR250">
        <v>27.340541839599599</v>
      </c>
      <c r="AS250">
        <v>27.391147613525401</v>
      </c>
      <c r="AT250">
        <v>27.272956848144499</v>
      </c>
      <c r="AU250">
        <v>27.306764602661101</v>
      </c>
      <c r="AV250">
        <v>27.340541839599599</v>
      </c>
      <c r="AW250">
        <v>27.407995223998999</v>
      </c>
      <c r="AX250">
        <v>27.3742866516113</v>
      </c>
      <c r="AY250">
        <v>27.424839019775401</v>
      </c>
      <c r="AZ250">
        <v>27.357418060302699</v>
      </c>
      <c r="BA250">
        <v>27.306764602661101</v>
      </c>
      <c r="BB250">
        <v>27.340541839599599</v>
      </c>
      <c r="BC250">
        <v>27.306764602661101</v>
      </c>
      <c r="BD250">
        <v>27.340541839599599</v>
      </c>
      <c r="BE250">
        <v>27.340541839599599</v>
      </c>
      <c r="BF250">
        <v>27.3742866516113</v>
      </c>
      <c r="BG250">
        <v>27.306764602661101</v>
      </c>
      <c r="BH250">
        <v>27.357418060302699</v>
      </c>
      <c r="BI250">
        <v>27.407995223998999</v>
      </c>
      <c r="BJ250">
        <v>27.256038665771499</v>
      </c>
      <c r="BK250">
        <v>27.3742866516113</v>
      </c>
      <c r="BL250">
        <v>27.3742866516113</v>
      </c>
      <c r="BM250">
        <v>27.391147613525401</v>
      </c>
      <c r="BN250">
        <v>27.391147613525401</v>
      </c>
      <c r="BO250">
        <v>27.391147613525401</v>
      </c>
      <c r="BP250">
        <v>27.306764602661101</v>
      </c>
      <c r="BQ250">
        <v>27.357418060302699</v>
      </c>
      <c r="BR250">
        <v>27.424839019775401</v>
      </c>
      <c r="BS250">
        <v>27.323657989501999</v>
      </c>
      <c r="BT250">
        <v>27.306764602661101</v>
      </c>
      <c r="BU250">
        <v>27.340541839599599</v>
      </c>
      <c r="BV250">
        <v>27.357418060302699</v>
      </c>
      <c r="BW250">
        <v>27.2898654937744</v>
      </c>
      <c r="BX250">
        <v>27.323657989501999</v>
      </c>
      <c r="BY250">
        <v>27.306764602661101</v>
      </c>
      <c r="BZ250">
        <v>27.357418060302699</v>
      </c>
      <c r="CA250">
        <v>27.323657989501999</v>
      </c>
      <c r="CB250">
        <v>27.323657989501999</v>
      </c>
      <c r="CC250">
        <v>27.441675186157202</v>
      </c>
      <c r="CD250">
        <v>27.340541839599599</v>
      </c>
      <c r="CE250">
        <v>27.357418060302699</v>
      </c>
      <c r="CF250">
        <v>27.391147613525401</v>
      </c>
      <c r="CG250">
        <v>27.391147613525401</v>
      </c>
      <c r="CH250">
        <v>27.357418060302699</v>
      </c>
      <c r="CI250">
        <v>27.424839019775401</v>
      </c>
      <c r="CJ250">
        <v>27.2221775054932</v>
      </c>
      <c r="CK250">
        <v>27.306764602661101</v>
      </c>
      <c r="CL250">
        <v>27.323657989501999</v>
      </c>
      <c r="CM250">
        <v>27.357418060302699</v>
      </c>
      <c r="CN250">
        <v>-3.45898046530834E-3</v>
      </c>
      <c r="CO250">
        <f t="shared" si="3"/>
        <v>-1.6706875647439283</v>
      </c>
    </row>
    <row r="251" spans="1:93">
      <c r="A251">
        <v>249</v>
      </c>
      <c r="B251">
        <v>248</v>
      </c>
      <c r="C251">
        <v>459</v>
      </c>
      <c r="D251">
        <v>27.357418060302699</v>
      </c>
      <c r="E251">
        <v>27.3742866516113</v>
      </c>
      <c r="F251">
        <v>27.357418060302699</v>
      </c>
      <c r="G251">
        <v>27.357418060302699</v>
      </c>
      <c r="H251">
        <v>27.323657989501999</v>
      </c>
      <c r="I251">
        <v>27.357418060302699</v>
      </c>
      <c r="J251">
        <v>27.424839019775401</v>
      </c>
      <c r="K251">
        <v>27.424839019775401</v>
      </c>
      <c r="L251">
        <v>27.458499908447301</v>
      </c>
      <c r="M251">
        <v>27.306764602661101</v>
      </c>
      <c r="N251">
        <v>27.357418060302699</v>
      </c>
      <c r="O251">
        <v>27.272956848144499</v>
      </c>
      <c r="P251">
        <v>27.2898654937744</v>
      </c>
      <c r="Q251">
        <v>27.458499908447301</v>
      </c>
      <c r="R251">
        <v>27.3742866516113</v>
      </c>
      <c r="S251">
        <v>27.340541839599599</v>
      </c>
      <c r="T251">
        <v>27.424839019775401</v>
      </c>
      <c r="U251">
        <v>27.256038665771499</v>
      </c>
      <c r="V251">
        <v>27.3742866516113</v>
      </c>
      <c r="W251">
        <v>27.306764602661101</v>
      </c>
      <c r="X251">
        <v>27.357418060302699</v>
      </c>
      <c r="Y251">
        <v>27.3742866516113</v>
      </c>
      <c r="Z251">
        <v>27.3742866516113</v>
      </c>
      <c r="AA251">
        <v>27.391147613525401</v>
      </c>
      <c r="AB251">
        <v>27.323657989501999</v>
      </c>
      <c r="AC251">
        <v>27.323657989501999</v>
      </c>
      <c r="AD251">
        <v>27.323657989501999</v>
      </c>
      <c r="AE251">
        <v>27.407995223998999</v>
      </c>
      <c r="AF251">
        <v>27.2898654937744</v>
      </c>
      <c r="AG251">
        <v>27.256038665771499</v>
      </c>
      <c r="AH251">
        <v>27.441675186157202</v>
      </c>
      <c r="AI251">
        <v>27.340541839599599</v>
      </c>
      <c r="AJ251">
        <v>27.340541839599599</v>
      </c>
      <c r="AK251">
        <v>27.357418060302699</v>
      </c>
      <c r="AL251">
        <v>27.357418060302699</v>
      </c>
      <c r="AM251">
        <v>27.357418060302699</v>
      </c>
      <c r="AN251">
        <v>27.391147613525401</v>
      </c>
      <c r="AO251">
        <v>27.407995223998999</v>
      </c>
      <c r="AP251">
        <v>27.2898654937744</v>
      </c>
      <c r="AQ251">
        <v>27.2898654937744</v>
      </c>
      <c r="AR251">
        <v>27.357418060302699</v>
      </c>
      <c r="AS251">
        <v>27.391147613525401</v>
      </c>
      <c r="AT251">
        <v>27.391147613525401</v>
      </c>
      <c r="AU251">
        <v>27.492128372192401</v>
      </c>
      <c r="AV251">
        <v>27.306764602661101</v>
      </c>
      <c r="AW251">
        <v>27.357418060302699</v>
      </c>
      <c r="AX251">
        <v>27.323657989501999</v>
      </c>
      <c r="AY251">
        <v>27.357418060302699</v>
      </c>
      <c r="AZ251">
        <v>27.3742866516113</v>
      </c>
      <c r="BA251">
        <v>27.424839019775401</v>
      </c>
      <c r="BB251">
        <v>27.391147613525401</v>
      </c>
      <c r="BC251">
        <v>27.340541839599599</v>
      </c>
      <c r="BD251">
        <v>27.3742866516113</v>
      </c>
      <c r="BE251">
        <v>27.272956848144499</v>
      </c>
      <c r="BF251">
        <v>27.357418060302699</v>
      </c>
      <c r="BG251">
        <v>27.391147613525401</v>
      </c>
      <c r="BH251">
        <v>27.323657989501999</v>
      </c>
      <c r="BI251">
        <v>27.323657989501999</v>
      </c>
      <c r="BJ251">
        <v>27.3742866516113</v>
      </c>
      <c r="BK251">
        <v>27.424839019775401</v>
      </c>
      <c r="BL251">
        <v>27.441675186157202</v>
      </c>
      <c r="BM251">
        <v>27.272956848144499</v>
      </c>
      <c r="BN251">
        <v>27.3742866516113</v>
      </c>
      <c r="BO251">
        <v>27.3742866516113</v>
      </c>
      <c r="BP251">
        <v>27.323657989501999</v>
      </c>
      <c r="BQ251">
        <v>27.3742866516113</v>
      </c>
      <c r="BR251">
        <v>27.407995223998999</v>
      </c>
      <c r="BS251">
        <v>27.357418060302699</v>
      </c>
      <c r="BT251">
        <v>27.3742866516113</v>
      </c>
      <c r="BU251">
        <v>27.306764602661101</v>
      </c>
      <c r="BV251">
        <v>27.407995223998999</v>
      </c>
      <c r="BW251">
        <v>27.407995223998999</v>
      </c>
      <c r="BX251">
        <v>27.340541839599599</v>
      </c>
      <c r="BY251">
        <v>27.340541839599599</v>
      </c>
      <c r="BZ251">
        <v>27.424839019775401</v>
      </c>
      <c r="CA251">
        <v>27.407995223998999</v>
      </c>
      <c r="CB251">
        <v>27.340541839599599</v>
      </c>
      <c r="CC251">
        <v>27.424839019775401</v>
      </c>
      <c r="CD251">
        <v>27.458499908447301</v>
      </c>
      <c r="CE251">
        <v>27.306764602661101</v>
      </c>
      <c r="CF251">
        <v>27.272956848144499</v>
      </c>
      <c r="CG251">
        <v>27.407995223998999</v>
      </c>
      <c r="CH251">
        <v>27.407995223998999</v>
      </c>
      <c r="CI251">
        <v>27.2898654937744</v>
      </c>
      <c r="CJ251">
        <v>27.3742866516113</v>
      </c>
      <c r="CK251">
        <v>27.306764602661101</v>
      </c>
      <c r="CL251">
        <v>27.2898654937744</v>
      </c>
      <c r="CM251">
        <v>27.256038665771499</v>
      </c>
      <c r="CN251">
        <v>-6.7618250167337003E-3</v>
      </c>
      <c r="CO251">
        <f t="shared" si="3"/>
        <v>-3.2659614830823771</v>
      </c>
    </row>
    <row r="252" spans="1:93">
      <c r="A252">
        <v>250</v>
      </c>
      <c r="B252">
        <v>248</v>
      </c>
      <c r="C252">
        <v>459</v>
      </c>
      <c r="D252">
        <v>27.458499908447301</v>
      </c>
      <c r="E252">
        <v>27.323657989501999</v>
      </c>
      <c r="F252">
        <v>27.340541839599599</v>
      </c>
      <c r="G252">
        <v>27.3742866516113</v>
      </c>
      <c r="H252">
        <v>27.391147613525401</v>
      </c>
      <c r="I252">
        <v>27.340541839599599</v>
      </c>
      <c r="J252">
        <v>27.458499908447301</v>
      </c>
      <c r="K252">
        <v>27.407995223998999</v>
      </c>
      <c r="L252">
        <v>27.340541839599599</v>
      </c>
      <c r="M252">
        <v>27.3742866516113</v>
      </c>
      <c r="N252">
        <v>27.391147613525401</v>
      </c>
      <c r="O252">
        <v>27.306764602661101</v>
      </c>
      <c r="P252">
        <v>27.323657989501999</v>
      </c>
      <c r="Q252">
        <v>27.357418060302699</v>
      </c>
      <c r="R252">
        <v>27.391147613525401</v>
      </c>
      <c r="S252">
        <v>27.323657989501999</v>
      </c>
      <c r="T252">
        <v>27.407995223998999</v>
      </c>
      <c r="U252">
        <v>27.3742866516113</v>
      </c>
      <c r="V252">
        <v>27.407995223998999</v>
      </c>
      <c r="W252">
        <v>27.424839019775401</v>
      </c>
      <c r="X252">
        <v>27.407995223998999</v>
      </c>
      <c r="Y252">
        <v>27.357418060302699</v>
      </c>
      <c r="Z252">
        <v>27.357418060302699</v>
      </c>
      <c r="AA252">
        <v>27.3742866516113</v>
      </c>
      <c r="AB252">
        <v>27.3742866516113</v>
      </c>
      <c r="AC252">
        <v>27.306764602661101</v>
      </c>
      <c r="AD252">
        <v>27.407995223998999</v>
      </c>
      <c r="AE252">
        <v>27.424839019775401</v>
      </c>
      <c r="AF252">
        <v>27.323657989501999</v>
      </c>
      <c r="AG252">
        <v>27.458499908447301</v>
      </c>
      <c r="AH252">
        <v>27.458499908447301</v>
      </c>
      <c r="AI252">
        <v>27.391147613525401</v>
      </c>
      <c r="AJ252">
        <v>27.441675186157202</v>
      </c>
      <c r="AK252">
        <v>27.357418060302699</v>
      </c>
      <c r="AL252">
        <v>27.424839019775401</v>
      </c>
      <c r="AM252">
        <v>27.357418060302699</v>
      </c>
      <c r="AN252">
        <v>27.424839019775401</v>
      </c>
      <c r="AO252">
        <v>27.340541839599599</v>
      </c>
      <c r="AP252">
        <v>27.3742866516113</v>
      </c>
      <c r="AQ252">
        <v>27.3742866516113</v>
      </c>
      <c r="AR252">
        <v>27.357418060302699</v>
      </c>
      <c r="AS252">
        <v>27.3742866516113</v>
      </c>
      <c r="AT252">
        <v>27.424839019775401</v>
      </c>
      <c r="AU252">
        <v>27.3742866516113</v>
      </c>
      <c r="AV252">
        <v>27.407995223998999</v>
      </c>
      <c r="AW252">
        <v>27.323657989501999</v>
      </c>
      <c r="AX252">
        <v>27.407995223998999</v>
      </c>
      <c r="AY252">
        <v>27.458499908447301</v>
      </c>
      <c r="AZ252">
        <v>27.391147613525401</v>
      </c>
      <c r="BA252">
        <v>27.441675186157202</v>
      </c>
      <c r="BB252">
        <v>27.272956848144499</v>
      </c>
      <c r="BC252">
        <v>27.391147613525401</v>
      </c>
      <c r="BD252">
        <v>27.391147613525401</v>
      </c>
      <c r="BE252">
        <v>27.424839019775401</v>
      </c>
      <c r="BF252">
        <v>27.357418060302699</v>
      </c>
      <c r="BG252">
        <v>27.441675186157202</v>
      </c>
      <c r="BH252">
        <v>27.3742866516113</v>
      </c>
      <c r="BI252">
        <v>27.3742866516113</v>
      </c>
      <c r="BJ252">
        <v>27.2898654937744</v>
      </c>
      <c r="BK252">
        <v>27.306764602661101</v>
      </c>
      <c r="BL252">
        <v>27.441675186157202</v>
      </c>
      <c r="BM252">
        <v>27.323657989501999</v>
      </c>
      <c r="BN252">
        <v>27.391147613525401</v>
      </c>
      <c r="BO252">
        <v>27.357418060302699</v>
      </c>
      <c r="BP252">
        <v>27.3742866516113</v>
      </c>
      <c r="BQ252">
        <v>27.340541839599599</v>
      </c>
      <c r="BR252">
        <v>27.407995223998999</v>
      </c>
      <c r="BS252">
        <v>27.441675186157202</v>
      </c>
      <c r="BT252">
        <v>27.357418060302699</v>
      </c>
      <c r="BU252">
        <v>27.424839019775401</v>
      </c>
      <c r="BV252">
        <v>27.441675186157202</v>
      </c>
      <c r="BW252">
        <v>27.357418060302699</v>
      </c>
      <c r="BX252">
        <v>27.323657989501999</v>
      </c>
      <c r="BY252">
        <v>27.424839019775401</v>
      </c>
      <c r="BZ252">
        <v>27.391147613525401</v>
      </c>
      <c r="CA252">
        <v>27.424839019775401</v>
      </c>
      <c r="CB252">
        <v>27.323657989501999</v>
      </c>
      <c r="CC252">
        <v>27.323657989501999</v>
      </c>
      <c r="CD252">
        <v>27.407995223998999</v>
      </c>
      <c r="CE252">
        <v>27.391147613525401</v>
      </c>
      <c r="CF252">
        <v>27.3742866516113</v>
      </c>
      <c r="CG252">
        <v>27.441675186157202</v>
      </c>
      <c r="CH252">
        <v>27.441675186157202</v>
      </c>
      <c r="CI252">
        <v>27.340541839599599</v>
      </c>
      <c r="CJ252">
        <v>27.3742866516113</v>
      </c>
      <c r="CK252">
        <v>27.407995223998999</v>
      </c>
      <c r="CL252">
        <v>27.391147613525401</v>
      </c>
      <c r="CM252">
        <v>27.323657989501999</v>
      </c>
      <c r="CN252">
        <v>5.7712489693758397E-3</v>
      </c>
      <c r="CO252">
        <f t="shared" si="3"/>
        <v>2.7875132522085306</v>
      </c>
    </row>
    <row r="253" spans="1:93">
      <c r="A253">
        <v>251</v>
      </c>
      <c r="B253">
        <v>248</v>
      </c>
      <c r="C253">
        <v>459</v>
      </c>
      <c r="D253">
        <v>27.391147613525401</v>
      </c>
      <c r="E253">
        <v>27.441675186157202</v>
      </c>
      <c r="F253">
        <v>27.391147613525401</v>
      </c>
      <c r="G253">
        <v>27.3742866516113</v>
      </c>
      <c r="H253">
        <v>27.407995223998999</v>
      </c>
      <c r="I253">
        <v>27.424839019775401</v>
      </c>
      <c r="J253">
        <v>27.357418060302699</v>
      </c>
      <c r="K253">
        <v>27.3742866516113</v>
      </c>
      <c r="L253">
        <v>27.306764602661101</v>
      </c>
      <c r="M253">
        <v>27.458499908447301</v>
      </c>
      <c r="N253">
        <v>27.407995223998999</v>
      </c>
      <c r="O253">
        <v>27.407995223998999</v>
      </c>
      <c r="P253">
        <v>27.306764602661101</v>
      </c>
      <c r="Q253">
        <v>27.323657989501999</v>
      </c>
      <c r="R253">
        <v>27.391147613525401</v>
      </c>
      <c r="S253">
        <v>27.256038665771499</v>
      </c>
      <c r="T253">
        <v>27.441675186157202</v>
      </c>
      <c r="U253">
        <v>27.340541839599599</v>
      </c>
      <c r="V253">
        <v>27.340541839599599</v>
      </c>
      <c r="W253">
        <v>27.407995223998999</v>
      </c>
      <c r="X253">
        <v>27.424839019775401</v>
      </c>
      <c r="Y253">
        <v>27.3742866516113</v>
      </c>
      <c r="Z253">
        <v>27.391147613525401</v>
      </c>
      <c r="AA253">
        <v>27.357418060302699</v>
      </c>
      <c r="AB253">
        <v>27.5089302062988</v>
      </c>
      <c r="AC253">
        <v>27.407995223998999</v>
      </c>
      <c r="AD253">
        <v>27.340541839599599</v>
      </c>
      <c r="AE253">
        <v>27.407995223998999</v>
      </c>
      <c r="AF253">
        <v>27.306764602661101</v>
      </c>
      <c r="AG253">
        <v>27.340541839599599</v>
      </c>
      <c r="AH253">
        <v>27.441675186157202</v>
      </c>
      <c r="AI253">
        <v>27.424839019775401</v>
      </c>
      <c r="AJ253">
        <v>27.458499908447301</v>
      </c>
      <c r="AK253">
        <v>27.424839019775401</v>
      </c>
      <c r="AL253">
        <v>27.441675186157202</v>
      </c>
      <c r="AM253">
        <v>27.323657989501999</v>
      </c>
      <c r="AN253">
        <v>27.357418060302699</v>
      </c>
      <c r="AO253">
        <v>27.441675186157202</v>
      </c>
      <c r="AP253">
        <v>27.391147613525401</v>
      </c>
      <c r="AQ253">
        <v>27.323657989501999</v>
      </c>
      <c r="AR253">
        <v>27.407995223998999</v>
      </c>
      <c r="AS253">
        <v>27.391147613525401</v>
      </c>
      <c r="AT253">
        <v>27.424839019775401</v>
      </c>
      <c r="AU253">
        <v>27.357418060302699</v>
      </c>
      <c r="AV253">
        <v>27.424839019775401</v>
      </c>
      <c r="AW253">
        <v>27.424839019775401</v>
      </c>
      <c r="AX253">
        <v>27.340541839599599</v>
      </c>
      <c r="AY253">
        <v>27.492128372192401</v>
      </c>
      <c r="AZ253">
        <v>27.340541839599599</v>
      </c>
      <c r="BA253">
        <v>27.391147613525401</v>
      </c>
      <c r="BB253">
        <v>27.340541839599599</v>
      </c>
      <c r="BC253">
        <v>27.3742866516113</v>
      </c>
      <c r="BD253">
        <v>27.3742866516113</v>
      </c>
      <c r="BE253">
        <v>27.391147613525401</v>
      </c>
      <c r="BF253">
        <v>27.357418060302699</v>
      </c>
      <c r="BG253">
        <v>27.391147613525401</v>
      </c>
      <c r="BH253">
        <v>27.458499908447301</v>
      </c>
      <c r="BI253">
        <v>27.458499908447301</v>
      </c>
      <c r="BJ253">
        <v>27.391147613525401</v>
      </c>
      <c r="BK253">
        <v>27.458499908447301</v>
      </c>
      <c r="BL253">
        <v>27.3742866516113</v>
      </c>
      <c r="BM253">
        <v>27.458499908447301</v>
      </c>
      <c r="BN253">
        <v>27.458499908447301</v>
      </c>
      <c r="BO253">
        <v>27.3742866516113</v>
      </c>
      <c r="BP253">
        <v>27.3742866516113</v>
      </c>
      <c r="BQ253">
        <v>27.441675186157202</v>
      </c>
      <c r="BR253">
        <v>27.357418060302699</v>
      </c>
      <c r="BS253">
        <v>27.458499908447301</v>
      </c>
      <c r="BT253">
        <v>27.3742866516113</v>
      </c>
      <c r="BU253">
        <v>27.458499908447301</v>
      </c>
      <c r="BV253">
        <v>27.391147613525401</v>
      </c>
      <c r="BW253">
        <v>27.391147613525401</v>
      </c>
      <c r="BX253">
        <v>27.3742866516113</v>
      </c>
      <c r="BY253">
        <v>27.492128372192401</v>
      </c>
      <c r="BZ253">
        <v>27.3742866516113</v>
      </c>
      <c r="CA253">
        <v>27.340541839599599</v>
      </c>
      <c r="CB253">
        <v>27.407995223998999</v>
      </c>
      <c r="CC253">
        <v>27.323657989501999</v>
      </c>
      <c r="CD253">
        <v>27.340541839599599</v>
      </c>
      <c r="CE253">
        <v>27.407995223998999</v>
      </c>
      <c r="CF253">
        <v>27.3742866516113</v>
      </c>
      <c r="CG253">
        <v>27.475318908691399</v>
      </c>
      <c r="CH253">
        <v>27.357418060302699</v>
      </c>
      <c r="CI253">
        <v>27.340541839599599</v>
      </c>
      <c r="CJ253">
        <v>27.3742866516113</v>
      </c>
      <c r="CK253">
        <v>27.391147613525401</v>
      </c>
      <c r="CL253">
        <v>27.391147613525401</v>
      </c>
      <c r="CM253">
        <v>27.340541839599599</v>
      </c>
      <c r="CN253">
        <v>2.0369945472295298E-3</v>
      </c>
      <c r="CO253">
        <f t="shared" si="3"/>
        <v>0.98386836631186292</v>
      </c>
    </row>
    <row r="254" spans="1:93">
      <c r="A254">
        <v>252</v>
      </c>
      <c r="B254">
        <v>248</v>
      </c>
      <c r="C254">
        <v>459</v>
      </c>
      <c r="D254">
        <v>27.407995223998999</v>
      </c>
      <c r="E254">
        <v>27.2898654937744</v>
      </c>
      <c r="F254">
        <v>27.458499908447301</v>
      </c>
      <c r="G254">
        <v>27.407995223998999</v>
      </c>
      <c r="H254">
        <v>27.391147613525401</v>
      </c>
      <c r="I254">
        <v>27.424839019775401</v>
      </c>
      <c r="J254">
        <v>27.391147613525401</v>
      </c>
      <c r="K254">
        <v>27.424839019775401</v>
      </c>
      <c r="L254">
        <v>27.306764602661101</v>
      </c>
      <c r="M254">
        <v>27.3742866516113</v>
      </c>
      <c r="N254">
        <v>27.424839019775401</v>
      </c>
      <c r="O254">
        <v>27.475318908691399</v>
      </c>
      <c r="P254">
        <v>27.391147613525401</v>
      </c>
      <c r="Q254">
        <v>27.407995223998999</v>
      </c>
      <c r="R254">
        <v>27.407995223998999</v>
      </c>
      <c r="S254">
        <v>27.407995223998999</v>
      </c>
      <c r="T254">
        <v>27.3742866516113</v>
      </c>
      <c r="U254">
        <v>27.3742866516113</v>
      </c>
      <c r="V254">
        <v>27.357418060302699</v>
      </c>
      <c r="W254">
        <v>27.3742866516113</v>
      </c>
      <c r="X254">
        <v>27.391147613525401</v>
      </c>
      <c r="Y254">
        <v>27.441675186157202</v>
      </c>
      <c r="Z254">
        <v>27.424839019775401</v>
      </c>
      <c r="AA254">
        <v>27.441675186157202</v>
      </c>
      <c r="AB254">
        <v>27.424839019775401</v>
      </c>
      <c r="AC254">
        <v>27.458499908447301</v>
      </c>
      <c r="AD254">
        <v>27.475318908691399</v>
      </c>
      <c r="AE254">
        <v>27.424839019775401</v>
      </c>
      <c r="AF254">
        <v>27.424839019775401</v>
      </c>
      <c r="AG254">
        <v>27.407995223998999</v>
      </c>
      <c r="AH254">
        <v>27.5089302062988</v>
      </c>
      <c r="AI254">
        <v>27.407995223998999</v>
      </c>
      <c r="AJ254">
        <v>27.340541839599599</v>
      </c>
      <c r="AK254">
        <v>27.458499908447301</v>
      </c>
      <c r="AL254">
        <v>27.3742866516113</v>
      </c>
      <c r="AM254">
        <v>27.458499908447301</v>
      </c>
      <c r="AN254">
        <v>27.407995223998999</v>
      </c>
      <c r="AO254">
        <v>27.458499908447301</v>
      </c>
      <c r="AP254">
        <v>27.407995223998999</v>
      </c>
      <c r="AQ254">
        <v>27.424839019775401</v>
      </c>
      <c r="AR254">
        <v>27.475318908691399</v>
      </c>
      <c r="AS254">
        <v>27.407995223998999</v>
      </c>
      <c r="AT254">
        <v>27.458499908447301</v>
      </c>
      <c r="AU254">
        <v>27.424839019775401</v>
      </c>
      <c r="AV254">
        <v>27.441675186157202</v>
      </c>
      <c r="AW254">
        <v>27.391147613525401</v>
      </c>
      <c r="AX254">
        <v>27.3742866516113</v>
      </c>
      <c r="AY254">
        <v>27.340541839599599</v>
      </c>
      <c r="AZ254">
        <v>27.3742866516113</v>
      </c>
      <c r="BA254">
        <v>27.391147613525401</v>
      </c>
      <c r="BB254">
        <v>27.407995223998999</v>
      </c>
      <c r="BC254">
        <v>27.357418060302699</v>
      </c>
      <c r="BD254">
        <v>27.407995223998999</v>
      </c>
      <c r="BE254">
        <v>27.458499908447301</v>
      </c>
      <c r="BF254">
        <v>27.391147613525401</v>
      </c>
      <c r="BG254">
        <v>27.424839019775401</v>
      </c>
      <c r="BH254">
        <v>27.424839019775401</v>
      </c>
      <c r="BI254">
        <v>27.407995223998999</v>
      </c>
      <c r="BJ254">
        <v>27.407995223998999</v>
      </c>
      <c r="BK254">
        <v>27.458499908447301</v>
      </c>
      <c r="BL254">
        <v>27.306764602661101</v>
      </c>
      <c r="BM254">
        <v>27.357418060302699</v>
      </c>
      <c r="BN254">
        <v>27.5089302062988</v>
      </c>
      <c r="BO254">
        <v>27.340541839599599</v>
      </c>
      <c r="BP254">
        <v>27.3742866516113</v>
      </c>
      <c r="BQ254">
        <v>27.391147613525401</v>
      </c>
      <c r="BR254">
        <v>27.475318908691399</v>
      </c>
      <c r="BS254">
        <v>27.407995223998999</v>
      </c>
      <c r="BT254">
        <v>27.458499908447301</v>
      </c>
      <c r="BU254">
        <v>27.391147613525401</v>
      </c>
      <c r="BV254">
        <v>27.407995223998999</v>
      </c>
      <c r="BW254">
        <v>27.3742866516113</v>
      </c>
      <c r="BX254">
        <v>27.391147613525401</v>
      </c>
      <c r="BY254">
        <v>27.340541839599599</v>
      </c>
      <c r="BZ254">
        <v>27.391147613525401</v>
      </c>
      <c r="CA254">
        <v>27.3742866516113</v>
      </c>
      <c r="CB254">
        <v>27.357418060302699</v>
      </c>
      <c r="CC254">
        <v>27.3742866516113</v>
      </c>
      <c r="CD254">
        <v>27.458499908447301</v>
      </c>
      <c r="CE254">
        <v>27.492128372192401</v>
      </c>
      <c r="CF254">
        <v>27.492128372192401</v>
      </c>
      <c r="CG254">
        <v>27.3742866516113</v>
      </c>
      <c r="CH254">
        <v>27.357418060302699</v>
      </c>
      <c r="CI254">
        <v>27.306764602661101</v>
      </c>
      <c r="CJ254">
        <v>27.424839019775401</v>
      </c>
      <c r="CK254">
        <v>27.3742866516113</v>
      </c>
      <c r="CL254">
        <v>27.475318908691399</v>
      </c>
      <c r="CM254">
        <v>27.357418060302699</v>
      </c>
      <c r="CN254">
        <v>1.8228499409385701E-2</v>
      </c>
      <c r="CO254">
        <f t="shared" si="3"/>
        <v>8.8043652147332931</v>
      </c>
    </row>
    <row r="255" spans="1:93">
      <c r="A255">
        <v>253</v>
      </c>
      <c r="B255">
        <v>248</v>
      </c>
      <c r="C255">
        <v>459</v>
      </c>
      <c r="D255">
        <v>27.424839019775401</v>
      </c>
      <c r="E255">
        <v>27.323657989501999</v>
      </c>
      <c r="F255">
        <v>27.424839019775401</v>
      </c>
      <c r="G255">
        <v>27.424839019775401</v>
      </c>
      <c r="H255">
        <v>27.407995223998999</v>
      </c>
      <c r="I255">
        <v>27.391147613525401</v>
      </c>
      <c r="J255">
        <v>27.458499908447301</v>
      </c>
      <c r="K255">
        <v>27.424839019775401</v>
      </c>
      <c r="L255">
        <v>27.391147613525401</v>
      </c>
      <c r="M255">
        <v>27.441675186157202</v>
      </c>
      <c r="N255">
        <v>27.424839019775401</v>
      </c>
      <c r="O255">
        <v>27.441675186157202</v>
      </c>
      <c r="P255">
        <v>27.3742866516113</v>
      </c>
      <c r="Q255">
        <v>27.441675186157202</v>
      </c>
      <c r="R255">
        <v>27.424839019775401</v>
      </c>
      <c r="S255">
        <v>27.424839019775401</v>
      </c>
      <c r="T255">
        <v>27.407995223998999</v>
      </c>
      <c r="U255">
        <v>27.407995223998999</v>
      </c>
      <c r="V255">
        <v>27.441675186157202</v>
      </c>
      <c r="W255">
        <v>27.407995223998999</v>
      </c>
      <c r="X255">
        <v>27.475318908691399</v>
      </c>
      <c r="Y255">
        <v>27.441675186157202</v>
      </c>
      <c r="Z255">
        <v>27.391147613525401</v>
      </c>
      <c r="AA255">
        <v>27.357418060302699</v>
      </c>
      <c r="AB255">
        <v>27.407995223998999</v>
      </c>
      <c r="AC255">
        <v>27.441675186157202</v>
      </c>
      <c r="AD255">
        <v>27.391147613525401</v>
      </c>
      <c r="AE255">
        <v>27.407995223998999</v>
      </c>
      <c r="AF255">
        <v>27.407995223998999</v>
      </c>
      <c r="AG255">
        <v>27.340541839599599</v>
      </c>
      <c r="AH255">
        <v>27.458499908447301</v>
      </c>
      <c r="AI255">
        <v>27.458499908447301</v>
      </c>
      <c r="AJ255">
        <v>27.441675186157202</v>
      </c>
      <c r="AK255">
        <v>27.391147613525401</v>
      </c>
      <c r="AL255">
        <v>27.424839019775401</v>
      </c>
      <c r="AM255">
        <v>27.424839019775401</v>
      </c>
      <c r="AN255">
        <v>27.391147613525401</v>
      </c>
      <c r="AO255">
        <v>27.441675186157202</v>
      </c>
      <c r="AP255">
        <v>27.391147613525401</v>
      </c>
      <c r="AQ255">
        <v>27.391147613525401</v>
      </c>
      <c r="AR255">
        <v>27.424839019775401</v>
      </c>
      <c r="AS255">
        <v>27.407995223998999</v>
      </c>
      <c r="AT255">
        <v>27.391147613525401</v>
      </c>
      <c r="AU255">
        <v>27.407995223998999</v>
      </c>
      <c r="AV255">
        <v>27.458499908447301</v>
      </c>
      <c r="AW255">
        <v>27.3742866516113</v>
      </c>
      <c r="AX255">
        <v>27.441675186157202</v>
      </c>
      <c r="AY255">
        <v>27.458499908447301</v>
      </c>
      <c r="AZ255">
        <v>27.306764602661101</v>
      </c>
      <c r="BA255">
        <v>27.357418060302699</v>
      </c>
      <c r="BB255">
        <v>27.424839019775401</v>
      </c>
      <c r="BC255">
        <v>27.407995223998999</v>
      </c>
      <c r="BD255">
        <v>27.492128372192401</v>
      </c>
      <c r="BE255">
        <v>27.407995223998999</v>
      </c>
      <c r="BF255">
        <v>27.424839019775401</v>
      </c>
      <c r="BG255">
        <v>27.407995223998999</v>
      </c>
      <c r="BH255">
        <v>27.441675186157202</v>
      </c>
      <c r="BI255">
        <v>27.424839019775401</v>
      </c>
      <c r="BJ255">
        <v>27.475318908691399</v>
      </c>
      <c r="BK255">
        <v>27.407995223998999</v>
      </c>
      <c r="BL255">
        <v>27.391147613525401</v>
      </c>
      <c r="BM255">
        <v>27.475318908691399</v>
      </c>
      <c r="BN255">
        <v>27.441675186157202</v>
      </c>
      <c r="BO255">
        <v>27.340541839599599</v>
      </c>
      <c r="BP255">
        <v>27.3742866516113</v>
      </c>
      <c r="BQ255">
        <v>27.407995223998999</v>
      </c>
      <c r="BR255">
        <v>27.458499908447301</v>
      </c>
      <c r="BS255">
        <v>27.407995223998999</v>
      </c>
      <c r="BT255">
        <v>27.3742866516113</v>
      </c>
      <c r="BU255">
        <v>27.407995223998999</v>
      </c>
      <c r="BV255">
        <v>27.3742866516113</v>
      </c>
      <c r="BW255">
        <v>27.3742866516113</v>
      </c>
      <c r="BX255">
        <v>27.407995223998999</v>
      </c>
      <c r="BY255">
        <v>27.424839019775401</v>
      </c>
      <c r="BZ255">
        <v>27.391147613525401</v>
      </c>
      <c r="CA255">
        <v>27.475318908691399</v>
      </c>
      <c r="CB255">
        <v>27.357418060302699</v>
      </c>
      <c r="CC255">
        <v>27.3742866516113</v>
      </c>
      <c r="CD255">
        <v>27.525722503662099</v>
      </c>
      <c r="CE255">
        <v>27.458499908447301</v>
      </c>
      <c r="CF255">
        <v>27.391147613525401</v>
      </c>
      <c r="CG255">
        <v>27.3742866516113</v>
      </c>
      <c r="CH255">
        <v>27.391147613525401</v>
      </c>
      <c r="CI255">
        <v>27.424839019775401</v>
      </c>
      <c r="CJ255">
        <v>27.441675186157202</v>
      </c>
      <c r="CK255">
        <v>27.441675186157202</v>
      </c>
      <c r="CL255">
        <v>27.424839019775401</v>
      </c>
      <c r="CM255">
        <v>27.475318908691399</v>
      </c>
      <c r="CN255">
        <v>-4.9499697131607503E-3</v>
      </c>
      <c r="CO255">
        <f t="shared" si="3"/>
        <v>-2.3908353714566424</v>
      </c>
    </row>
    <row r="256" spans="1:93">
      <c r="A256">
        <v>254</v>
      </c>
      <c r="B256">
        <v>248</v>
      </c>
      <c r="C256">
        <v>459</v>
      </c>
      <c r="D256">
        <v>27.407995223998999</v>
      </c>
      <c r="E256">
        <v>27.441675186157202</v>
      </c>
      <c r="F256">
        <v>27.458499908447301</v>
      </c>
      <c r="G256">
        <v>27.441675186157202</v>
      </c>
      <c r="H256">
        <v>27.424839019775401</v>
      </c>
      <c r="I256">
        <v>27.441675186157202</v>
      </c>
      <c r="J256">
        <v>27.441675186157202</v>
      </c>
      <c r="K256">
        <v>27.492128372192401</v>
      </c>
      <c r="L256">
        <v>27.458499908447301</v>
      </c>
      <c r="M256">
        <v>27.5089302062988</v>
      </c>
      <c r="N256">
        <v>27.492128372192401</v>
      </c>
      <c r="O256">
        <v>27.441675186157202</v>
      </c>
      <c r="P256">
        <v>27.475318908691399</v>
      </c>
      <c r="Q256">
        <v>27.475318908691399</v>
      </c>
      <c r="R256">
        <v>27.441675186157202</v>
      </c>
      <c r="S256">
        <v>27.458499908447301</v>
      </c>
      <c r="T256">
        <v>27.407995223998999</v>
      </c>
      <c r="U256">
        <v>27.391147613525401</v>
      </c>
      <c r="V256">
        <v>27.407995223998999</v>
      </c>
      <c r="W256">
        <v>27.340541839599599</v>
      </c>
      <c r="X256">
        <v>27.357418060302699</v>
      </c>
      <c r="Y256">
        <v>27.458499908447301</v>
      </c>
      <c r="Z256">
        <v>27.391147613525401</v>
      </c>
      <c r="AA256">
        <v>27.458499908447301</v>
      </c>
      <c r="AB256">
        <v>27.441675186157202</v>
      </c>
      <c r="AC256">
        <v>27.357418060302699</v>
      </c>
      <c r="AD256">
        <v>27.391147613525401</v>
      </c>
      <c r="AE256">
        <v>27.3742866516113</v>
      </c>
      <c r="AF256">
        <v>27.458499908447301</v>
      </c>
      <c r="AG256">
        <v>27.391147613525401</v>
      </c>
      <c r="AH256">
        <v>27.542509078979499</v>
      </c>
      <c r="AI256">
        <v>27.424839019775401</v>
      </c>
      <c r="AJ256">
        <v>27.458499908447301</v>
      </c>
      <c r="AK256">
        <v>27.475318908691399</v>
      </c>
      <c r="AL256">
        <v>27.475318908691399</v>
      </c>
      <c r="AM256">
        <v>27.424839019775401</v>
      </c>
      <c r="AN256">
        <v>27.407995223998999</v>
      </c>
      <c r="AO256">
        <v>27.458499908447301</v>
      </c>
      <c r="AP256">
        <v>27.475318908691399</v>
      </c>
      <c r="AQ256">
        <v>27.441675186157202</v>
      </c>
      <c r="AR256">
        <v>27.475318908691399</v>
      </c>
      <c r="AS256">
        <v>27.492128372192401</v>
      </c>
      <c r="AT256">
        <v>27.3742866516113</v>
      </c>
      <c r="AU256">
        <v>27.458499908447301</v>
      </c>
      <c r="AV256">
        <v>27.458499908447301</v>
      </c>
      <c r="AW256">
        <v>27.3742866516113</v>
      </c>
      <c r="AX256">
        <v>27.391147613525401</v>
      </c>
      <c r="AY256">
        <v>27.357418060302699</v>
      </c>
      <c r="AZ256">
        <v>27.458499908447301</v>
      </c>
      <c r="BA256">
        <v>27.458499908447301</v>
      </c>
      <c r="BB256">
        <v>27.475318908691399</v>
      </c>
      <c r="BC256">
        <v>27.458499908447301</v>
      </c>
      <c r="BD256">
        <v>27.458499908447301</v>
      </c>
      <c r="BE256">
        <v>27.458499908447301</v>
      </c>
      <c r="BF256">
        <v>27.458499908447301</v>
      </c>
      <c r="BG256">
        <v>27.3742866516113</v>
      </c>
      <c r="BH256">
        <v>27.576055526733398</v>
      </c>
      <c r="BI256">
        <v>27.542509078979499</v>
      </c>
      <c r="BJ256">
        <v>27.340541839599599</v>
      </c>
      <c r="BK256">
        <v>27.441675186157202</v>
      </c>
      <c r="BL256">
        <v>27.357418060302699</v>
      </c>
      <c r="BM256">
        <v>27.458499908447301</v>
      </c>
      <c r="BN256">
        <v>27.407995223998999</v>
      </c>
      <c r="BO256">
        <v>27.441675186157202</v>
      </c>
      <c r="BP256">
        <v>27.458499908447301</v>
      </c>
      <c r="BQ256">
        <v>27.441675186157202</v>
      </c>
      <c r="BR256">
        <v>27.391147613525401</v>
      </c>
      <c r="BS256">
        <v>27.407995223998999</v>
      </c>
      <c r="BT256">
        <v>27.458499908447301</v>
      </c>
      <c r="BU256">
        <v>27.441675186157202</v>
      </c>
      <c r="BV256">
        <v>27.458499908447301</v>
      </c>
      <c r="BW256">
        <v>27.475318908691399</v>
      </c>
      <c r="BX256">
        <v>27.3742866516113</v>
      </c>
      <c r="BY256">
        <v>27.458499908447301</v>
      </c>
      <c r="BZ256">
        <v>27.407995223998999</v>
      </c>
      <c r="CA256">
        <v>27.475318908691399</v>
      </c>
      <c r="CB256">
        <v>27.441675186157202</v>
      </c>
      <c r="CC256">
        <v>27.424839019775401</v>
      </c>
      <c r="CD256">
        <v>27.441675186157202</v>
      </c>
      <c r="CE256">
        <v>27.5089302062988</v>
      </c>
      <c r="CF256">
        <v>27.492128372192401</v>
      </c>
      <c r="CG256">
        <v>27.458499908447301</v>
      </c>
      <c r="CH256">
        <v>27.458499908447301</v>
      </c>
      <c r="CI256">
        <v>27.391147613525401</v>
      </c>
      <c r="CJ256">
        <v>27.323657989501999</v>
      </c>
      <c r="CK256">
        <v>27.391147613525401</v>
      </c>
      <c r="CL256">
        <v>27.424839019775401</v>
      </c>
      <c r="CM256">
        <v>27.5089302062988</v>
      </c>
      <c r="CN256">
        <v>9.1575613402394007E-3</v>
      </c>
      <c r="CO256">
        <f t="shared" si="3"/>
        <v>4.4231021273356301</v>
      </c>
    </row>
    <row r="257" spans="1:93">
      <c r="A257">
        <v>255</v>
      </c>
      <c r="B257">
        <v>248</v>
      </c>
      <c r="C257">
        <v>459</v>
      </c>
      <c r="D257">
        <v>27.458499908447301</v>
      </c>
      <c r="E257">
        <v>27.424839019775401</v>
      </c>
      <c r="F257">
        <v>27.492128372192401</v>
      </c>
      <c r="G257">
        <v>27.391147613525401</v>
      </c>
      <c r="H257">
        <v>27.424839019775401</v>
      </c>
      <c r="I257">
        <v>27.3742866516113</v>
      </c>
      <c r="J257">
        <v>27.407995223998999</v>
      </c>
      <c r="K257">
        <v>27.391147613525401</v>
      </c>
      <c r="L257">
        <v>27.441675186157202</v>
      </c>
      <c r="M257">
        <v>27.492128372192401</v>
      </c>
      <c r="N257">
        <v>27.458499908447301</v>
      </c>
      <c r="O257">
        <v>27.475318908691399</v>
      </c>
      <c r="P257">
        <v>27.424839019775401</v>
      </c>
      <c r="Q257">
        <v>27.407995223998999</v>
      </c>
      <c r="R257">
        <v>27.424839019775401</v>
      </c>
      <c r="S257">
        <v>27.407995223998999</v>
      </c>
      <c r="T257">
        <v>27.424839019775401</v>
      </c>
      <c r="U257">
        <v>27.458499908447301</v>
      </c>
      <c r="V257">
        <v>27.458499908447301</v>
      </c>
      <c r="W257">
        <v>27.424839019775401</v>
      </c>
      <c r="X257">
        <v>27.475318908691399</v>
      </c>
      <c r="Y257">
        <v>27.492128372192401</v>
      </c>
      <c r="Z257">
        <v>27.458499908447301</v>
      </c>
      <c r="AA257">
        <v>27.391147613525401</v>
      </c>
      <c r="AB257">
        <v>27.407995223998999</v>
      </c>
      <c r="AC257">
        <v>27.391147613525401</v>
      </c>
      <c r="AD257">
        <v>27.357418060302699</v>
      </c>
      <c r="AE257">
        <v>27.475318908691399</v>
      </c>
      <c r="AF257">
        <v>27.525722503662099</v>
      </c>
      <c r="AG257">
        <v>27.475318908691399</v>
      </c>
      <c r="AH257">
        <v>27.458499908447301</v>
      </c>
      <c r="AI257">
        <v>27.3742866516113</v>
      </c>
      <c r="AJ257">
        <v>27.492128372192401</v>
      </c>
      <c r="AK257">
        <v>27.424839019775401</v>
      </c>
      <c r="AL257">
        <v>27.458499908447301</v>
      </c>
      <c r="AM257">
        <v>27.525722503662099</v>
      </c>
      <c r="AN257">
        <v>27.475318908691399</v>
      </c>
      <c r="AO257">
        <v>27.458499908447301</v>
      </c>
      <c r="AP257">
        <v>27.492128372192401</v>
      </c>
      <c r="AQ257">
        <v>27.458499908447301</v>
      </c>
      <c r="AR257">
        <v>27.475318908691399</v>
      </c>
      <c r="AS257">
        <v>27.458499908447301</v>
      </c>
      <c r="AT257">
        <v>27.407995223998999</v>
      </c>
      <c r="AU257">
        <v>27.492128372192401</v>
      </c>
      <c r="AV257">
        <v>27.407995223998999</v>
      </c>
      <c r="AW257">
        <v>27.492128372192401</v>
      </c>
      <c r="AX257">
        <v>27.391147613525401</v>
      </c>
      <c r="AY257">
        <v>27.441675186157202</v>
      </c>
      <c r="AZ257">
        <v>27.458499908447301</v>
      </c>
      <c r="BA257">
        <v>27.391147613525401</v>
      </c>
      <c r="BB257">
        <v>27.424839019775401</v>
      </c>
      <c r="BC257">
        <v>27.458499908447301</v>
      </c>
      <c r="BD257">
        <v>27.5089302062988</v>
      </c>
      <c r="BE257">
        <v>27.458499908447301</v>
      </c>
      <c r="BF257">
        <v>27.407995223998999</v>
      </c>
      <c r="BG257">
        <v>27.458499908447301</v>
      </c>
      <c r="BH257">
        <v>27.424839019775401</v>
      </c>
      <c r="BI257">
        <v>27.458499908447301</v>
      </c>
      <c r="BJ257">
        <v>27.407995223998999</v>
      </c>
      <c r="BK257">
        <v>27.458499908447301</v>
      </c>
      <c r="BL257">
        <v>27.492128372192401</v>
      </c>
      <c r="BM257">
        <v>27.492128372192401</v>
      </c>
      <c r="BN257">
        <v>27.5089302062988</v>
      </c>
      <c r="BO257">
        <v>27.441675186157202</v>
      </c>
      <c r="BP257">
        <v>27.441675186157202</v>
      </c>
      <c r="BQ257">
        <v>27.542509078979499</v>
      </c>
      <c r="BR257">
        <v>27.340541839599599</v>
      </c>
      <c r="BS257">
        <v>27.3742866516113</v>
      </c>
      <c r="BT257">
        <v>27.492128372192401</v>
      </c>
      <c r="BU257">
        <v>27.407995223998999</v>
      </c>
      <c r="BV257">
        <v>27.458499908447301</v>
      </c>
      <c r="BW257">
        <v>27.475318908691399</v>
      </c>
      <c r="BX257">
        <v>27.458499908447301</v>
      </c>
      <c r="BY257">
        <v>27.458499908447301</v>
      </c>
      <c r="BZ257">
        <v>27.458499908447301</v>
      </c>
      <c r="CA257">
        <v>27.458499908447301</v>
      </c>
      <c r="CB257">
        <v>27.475318908691399</v>
      </c>
      <c r="CC257">
        <v>27.458499908447301</v>
      </c>
      <c r="CD257">
        <v>27.458499908447301</v>
      </c>
      <c r="CE257">
        <v>27.407995223998999</v>
      </c>
      <c r="CF257">
        <v>27.542509078979499</v>
      </c>
      <c r="CG257">
        <v>27.407995223998999</v>
      </c>
      <c r="CH257">
        <v>27.458499908447301</v>
      </c>
      <c r="CI257">
        <v>27.5089302062988</v>
      </c>
      <c r="CJ257">
        <v>27.458499908447301</v>
      </c>
      <c r="CK257">
        <v>27.424839019775401</v>
      </c>
      <c r="CL257">
        <v>27.424839019775401</v>
      </c>
      <c r="CM257">
        <v>27.441675186157202</v>
      </c>
      <c r="CN257">
        <v>1.4668186255266299E-2</v>
      </c>
      <c r="CO257">
        <f t="shared" si="3"/>
        <v>7.0847339612936224</v>
      </c>
    </row>
    <row r="258" spans="1:93">
      <c r="A258">
        <v>256</v>
      </c>
      <c r="B258">
        <v>248</v>
      </c>
      <c r="C258">
        <v>459</v>
      </c>
      <c r="D258">
        <v>27.525722503662099</v>
      </c>
      <c r="E258">
        <v>27.407995223998999</v>
      </c>
      <c r="F258">
        <v>27.391147613525401</v>
      </c>
      <c r="G258">
        <v>27.407995223998999</v>
      </c>
      <c r="H258">
        <v>27.492128372192401</v>
      </c>
      <c r="I258">
        <v>27.5089302062988</v>
      </c>
      <c r="J258">
        <v>27.458499908447301</v>
      </c>
      <c r="K258">
        <v>27.407995223998999</v>
      </c>
      <c r="L258">
        <v>27.424839019775401</v>
      </c>
      <c r="M258">
        <v>27.424839019775401</v>
      </c>
      <c r="N258">
        <v>27.407995223998999</v>
      </c>
      <c r="O258">
        <v>27.424839019775401</v>
      </c>
      <c r="P258">
        <v>27.357418060302699</v>
      </c>
      <c r="Q258">
        <v>27.458499908447301</v>
      </c>
      <c r="R258">
        <v>27.492128372192401</v>
      </c>
      <c r="S258">
        <v>27.458499908447301</v>
      </c>
      <c r="T258">
        <v>27.458499908447301</v>
      </c>
      <c r="U258">
        <v>27.458499908447301</v>
      </c>
      <c r="V258">
        <v>27.424839019775401</v>
      </c>
      <c r="W258">
        <v>27.492128372192401</v>
      </c>
      <c r="X258">
        <v>27.492128372192401</v>
      </c>
      <c r="Y258">
        <v>27.441675186157202</v>
      </c>
      <c r="Z258">
        <v>27.407995223998999</v>
      </c>
      <c r="AA258">
        <v>27.492128372192401</v>
      </c>
      <c r="AB258">
        <v>27.492128372192401</v>
      </c>
      <c r="AC258">
        <v>27.441675186157202</v>
      </c>
      <c r="AD258">
        <v>27.458499908447301</v>
      </c>
      <c r="AE258">
        <v>27.525722503662099</v>
      </c>
      <c r="AF258">
        <v>27.458499908447301</v>
      </c>
      <c r="AG258">
        <v>27.407995223998999</v>
      </c>
      <c r="AH258">
        <v>27.391147613525401</v>
      </c>
      <c r="AI258">
        <v>27.441675186157202</v>
      </c>
      <c r="AJ258">
        <v>27.441675186157202</v>
      </c>
      <c r="AK258">
        <v>27.492128372192401</v>
      </c>
      <c r="AL258">
        <v>27.475318908691399</v>
      </c>
      <c r="AM258">
        <v>27.441675186157202</v>
      </c>
      <c r="AN258">
        <v>27.458499908447301</v>
      </c>
      <c r="AO258">
        <v>27.407995223998999</v>
      </c>
      <c r="AP258">
        <v>27.475318908691399</v>
      </c>
      <c r="AQ258">
        <v>27.458499908447301</v>
      </c>
      <c r="AR258">
        <v>27.475318908691399</v>
      </c>
      <c r="AS258">
        <v>27.492128372192401</v>
      </c>
      <c r="AT258">
        <v>27.458499908447301</v>
      </c>
      <c r="AU258">
        <v>27.5089302062988</v>
      </c>
      <c r="AV258">
        <v>27.458499908447301</v>
      </c>
      <c r="AW258">
        <v>27.424839019775401</v>
      </c>
      <c r="AX258">
        <v>27.458499908447301</v>
      </c>
      <c r="AY258">
        <v>27.424839019775401</v>
      </c>
      <c r="AZ258">
        <v>27.424839019775401</v>
      </c>
      <c r="BA258">
        <v>27.391147613525401</v>
      </c>
      <c r="BB258">
        <v>27.441675186157202</v>
      </c>
      <c r="BC258">
        <v>27.441675186157202</v>
      </c>
      <c r="BD258">
        <v>27.475318908691399</v>
      </c>
      <c r="BE258">
        <v>27.475318908691399</v>
      </c>
      <c r="BF258">
        <v>27.475318908691399</v>
      </c>
      <c r="BG258">
        <v>27.458499908447301</v>
      </c>
      <c r="BH258">
        <v>27.475318908691399</v>
      </c>
      <c r="BI258">
        <v>27.458499908447301</v>
      </c>
      <c r="BJ258">
        <v>27.475318908691399</v>
      </c>
      <c r="BK258">
        <v>27.3742866516113</v>
      </c>
      <c r="BL258">
        <v>27.475318908691399</v>
      </c>
      <c r="BM258">
        <v>27.458499908447301</v>
      </c>
      <c r="BN258">
        <v>27.475318908691399</v>
      </c>
      <c r="BO258">
        <v>27.441675186157202</v>
      </c>
      <c r="BP258">
        <v>27.458499908447301</v>
      </c>
      <c r="BQ258">
        <v>27.458499908447301</v>
      </c>
      <c r="BR258">
        <v>27.458499908447301</v>
      </c>
      <c r="BS258">
        <v>27.441675186157202</v>
      </c>
      <c r="BT258">
        <v>27.441675186157202</v>
      </c>
      <c r="BU258">
        <v>27.458499908447301</v>
      </c>
      <c r="BV258">
        <v>27.492128372192401</v>
      </c>
      <c r="BW258">
        <v>27.525722503662099</v>
      </c>
      <c r="BX258">
        <v>27.391147613525401</v>
      </c>
      <c r="BY258">
        <v>27.441675186157202</v>
      </c>
      <c r="BZ258">
        <v>27.492128372192401</v>
      </c>
      <c r="CA258">
        <v>27.5592861175537</v>
      </c>
      <c r="CB258">
        <v>27.5089302062988</v>
      </c>
      <c r="CC258">
        <v>27.407995223998999</v>
      </c>
      <c r="CD258">
        <v>27.458499908447301</v>
      </c>
      <c r="CE258">
        <v>27.458499908447301</v>
      </c>
      <c r="CF258">
        <v>27.458499908447301</v>
      </c>
      <c r="CG258">
        <v>27.5089302062988</v>
      </c>
      <c r="CH258">
        <v>27.5089302062988</v>
      </c>
      <c r="CI258">
        <v>27.458499908447301</v>
      </c>
      <c r="CJ258">
        <v>27.492128372192401</v>
      </c>
      <c r="CK258">
        <v>27.458499908447301</v>
      </c>
      <c r="CL258">
        <v>27.441675186157202</v>
      </c>
      <c r="CM258">
        <v>27.441675186157202</v>
      </c>
      <c r="CN258">
        <v>1.27003346696939E-2</v>
      </c>
      <c r="CO258">
        <f t="shared" si="3"/>
        <v>6.1342616454621535</v>
      </c>
    </row>
    <row r="259" spans="1:93">
      <c r="A259">
        <v>257</v>
      </c>
      <c r="B259">
        <v>248</v>
      </c>
      <c r="C259">
        <v>459</v>
      </c>
      <c r="D259">
        <v>27.5089302062988</v>
      </c>
      <c r="E259">
        <v>27.5089302062988</v>
      </c>
      <c r="F259">
        <v>27.5089302062988</v>
      </c>
      <c r="G259">
        <v>27.475318908691399</v>
      </c>
      <c r="H259">
        <v>27.441675186157202</v>
      </c>
      <c r="I259">
        <v>27.5089302062988</v>
      </c>
      <c r="J259">
        <v>27.492128372192401</v>
      </c>
      <c r="K259">
        <v>27.542509078979499</v>
      </c>
      <c r="L259">
        <v>27.5089302062988</v>
      </c>
      <c r="M259">
        <v>27.458499908447301</v>
      </c>
      <c r="N259">
        <v>27.475318908691399</v>
      </c>
      <c r="O259">
        <v>27.475318908691399</v>
      </c>
      <c r="P259">
        <v>27.475318908691399</v>
      </c>
      <c r="Q259">
        <v>27.424839019775401</v>
      </c>
      <c r="R259">
        <v>27.458499908447301</v>
      </c>
      <c r="S259">
        <v>27.441675186157202</v>
      </c>
      <c r="T259">
        <v>27.5592861175537</v>
      </c>
      <c r="U259">
        <v>27.542509078979499</v>
      </c>
      <c r="V259">
        <v>27.5089302062988</v>
      </c>
      <c r="W259">
        <v>27.5592861175537</v>
      </c>
      <c r="X259">
        <v>27.576055526733398</v>
      </c>
      <c r="Y259">
        <v>27.475318908691399</v>
      </c>
      <c r="Z259">
        <v>27.5089302062988</v>
      </c>
      <c r="AA259">
        <v>27.458499908447301</v>
      </c>
      <c r="AB259">
        <v>27.458499908447301</v>
      </c>
      <c r="AC259">
        <v>27.458499908447301</v>
      </c>
      <c r="AD259">
        <v>27.424839019775401</v>
      </c>
      <c r="AE259">
        <v>27.458499908447301</v>
      </c>
      <c r="AF259">
        <v>27.475318908691399</v>
      </c>
      <c r="AG259">
        <v>27.458499908447301</v>
      </c>
      <c r="AH259">
        <v>27.441675186157202</v>
      </c>
      <c r="AI259">
        <v>27.5089302062988</v>
      </c>
      <c r="AJ259">
        <v>27.525722503662099</v>
      </c>
      <c r="AK259">
        <v>27.5089302062988</v>
      </c>
      <c r="AL259">
        <v>27.424839019775401</v>
      </c>
      <c r="AM259">
        <v>27.475318908691399</v>
      </c>
      <c r="AN259">
        <v>27.492128372192401</v>
      </c>
      <c r="AO259">
        <v>27.492128372192401</v>
      </c>
      <c r="AP259">
        <v>27.441675186157202</v>
      </c>
      <c r="AQ259">
        <v>27.492128372192401</v>
      </c>
      <c r="AR259">
        <v>27.492128372192401</v>
      </c>
      <c r="AS259">
        <v>27.458499908447301</v>
      </c>
      <c r="AT259">
        <v>27.492128372192401</v>
      </c>
      <c r="AU259">
        <v>27.424839019775401</v>
      </c>
      <c r="AV259">
        <v>27.458499908447301</v>
      </c>
      <c r="AW259">
        <v>27.458499908447301</v>
      </c>
      <c r="AX259">
        <v>27.475318908691399</v>
      </c>
      <c r="AY259">
        <v>27.475318908691399</v>
      </c>
      <c r="AZ259">
        <v>27.525722503662099</v>
      </c>
      <c r="BA259">
        <v>27.475318908691399</v>
      </c>
      <c r="BB259">
        <v>27.458499908447301</v>
      </c>
      <c r="BC259">
        <v>27.475318908691399</v>
      </c>
      <c r="BD259">
        <v>27.458499908447301</v>
      </c>
      <c r="BE259">
        <v>27.475318908691399</v>
      </c>
      <c r="BF259">
        <v>27.458499908447301</v>
      </c>
      <c r="BG259">
        <v>27.492128372192401</v>
      </c>
      <c r="BH259">
        <v>27.458499908447301</v>
      </c>
      <c r="BI259">
        <v>27.5089302062988</v>
      </c>
      <c r="BJ259">
        <v>27.458499908447301</v>
      </c>
      <c r="BK259">
        <v>27.5089302062988</v>
      </c>
      <c r="BL259">
        <v>27.525722503662099</v>
      </c>
      <c r="BM259">
        <v>27.492128372192401</v>
      </c>
      <c r="BN259">
        <v>27.492128372192401</v>
      </c>
      <c r="BO259">
        <v>27.592815399169901</v>
      </c>
      <c r="BP259">
        <v>27.475318908691399</v>
      </c>
      <c r="BQ259">
        <v>27.492128372192401</v>
      </c>
      <c r="BR259">
        <v>27.5089302062988</v>
      </c>
      <c r="BS259">
        <v>27.492128372192401</v>
      </c>
      <c r="BT259">
        <v>27.424839019775401</v>
      </c>
      <c r="BU259">
        <v>27.458499908447301</v>
      </c>
      <c r="BV259">
        <v>27.475318908691399</v>
      </c>
      <c r="BW259">
        <v>27.458499908447301</v>
      </c>
      <c r="BX259">
        <v>27.458499908447301</v>
      </c>
      <c r="BY259">
        <v>27.5089302062988</v>
      </c>
      <c r="BZ259">
        <v>27.5089302062988</v>
      </c>
      <c r="CA259">
        <v>27.5089302062988</v>
      </c>
      <c r="CB259">
        <v>27.492128372192401</v>
      </c>
      <c r="CC259">
        <v>27.458499908447301</v>
      </c>
      <c r="CD259">
        <v>27.492128372192401</v>
      </c>
      <c r="CE259">
        <v>27.475318908691399</v>
      </c>
      <c r="CF259">
        <v>27.424839019775401</v>
      </c>
      <c r="CG259">
        <v>27.458499908447301</v>
      </c>
      <c r="CH259">
        <v>27.475318908691399</v>
      </c>
      <c r="CI259">
        <v>27.542509078979499</v>
      </c>
      <c r="CJ259">
        <v>27.458499908447301</v>
      </c>
      <c r="CK259">
        <v>27.525722503662099</v>
      </c>
      <c r="CL259">
        <v>27.458499908447301</v>
      </c>
      <c r="CM259">
        <v>27.458499908447301</v>
      </c>
      <c r="CN259">
        <v>-1.2271829599955099E-2</v>
      </c>
      <c r="CO259">
        <f t="shared" ref="CO259:CO322" si="4">CN259*483</f>
        <v>-5.927293696778313</v>
      </c>
    </row>
    <row r="260" spans="1:93">
      <c r="A260">
        <v>258</v>
      </c>
      <c r="B260">
        <v>248</v>
      </c>
      <c r="C260">
        <v>459</v>
      </c>
      <c r="D260">
        <v>27.441675186157202</v>
      </c>
      <c r="E260">
        <v>27.475318908691399</v>
      </c>
      <c r="F260">
        <v>27.492128372192401</v>
      </c>
      <c r="G260">
        <v>27.475318908691399</v>
      </c>
      <c r="H260">
        <v>27.525722503662099</v>
      </c>
      <c r="I260">
        <v>27.475318908691399</v>
      </c>
      <c r="J260">
        <v>27.492128372192401</v>
      </c>
      <c r="K260">
        <v>27.441675186157202</v>
      </c>
      <c r="L260">
        <v>27.441675186157202</v>
      </c>
      <c r="M260">
        <v>27.424839019775401</v>
      </c>
      <c r="N260">
        <v>27.441675186157202</v>
      </c>
      <c r="O260">
        <v>27.5089302062988</v>
      </c>
      <c r="P260">
        <v>27.475318908691399</v>
      </c>
      <c r="Q260">
        <v>27.5592861175537</v>
      </c>
      <c r="R260">
        <v>27.525722503662099</v>
      </c>
      <c r="S260">
        <v>27.5089302062988</v>
      </c>
      <c r="T260">
        <v>27.576055526733398</v>
      </c>
      <c r="U260">
        <v>27.5089302062988</v>
      </c>
      <c r="V260">
        <v>27.441675186157202</v>
      </c>
      <c r="W260">
        <v>27.458499908447301</v>
      </c>
      <c r="X260">
        <v>27.5089302062988</v>
      </c>
      <c r="Y260">
        <v>27.458499908447301</v>
      </c>
      <c r="Z260">
        <v>27.5089302062988</v>
      </c>
      <c r="AA260">
        <v>27.5089302062988</v>
      </c>
      <c r="AB260">
        <v>27.5089302062988</v>
      </c>
      <c r="AC260">
        <v>27.592815399169901</v>
      </c>
      <c r="AD260">
        <v>27.424839019775401</v>
      </c>
      <c r="AE260">
        <v>27.492128372192401</v>
      </c>
      <c r="AF260">
        <v>27.5089302062988</v>
      </c>
      <c r="AG260">
        <v>27.492128372192401</v>
      </c>
      <c r="AH260">
        <v>27.475318908691399</v>
      </c>
      <c r="AI260">
        <v>27.475318908691399</v>
      </c>
      <c r="AJ260">
        <v>27.492128372192401</v>
      </c>
      <c r="AK260">
        <v>27.458499908447301</v>
      </c>
      <c r="AL260">
        <v>27.5089302062988</v>
      </c>
      <c r="AM260">
        <v>27.475318908691399</v>
      </c>
      <c r="AN260">
        <v>27.458499908447301</v>
      </c>
      <c r="AO260">
        <v>27.525722503662099</v>
      </c>
      <c r="AP260">
        <v>27.475318908691399</v>
      </c>
      <c r="AQ260">
        <v>27.458499908447301</v>
      </c>
      <c r="AR260">
        <v>27.458499908447301</v>
      </c>
      <c r="AS260">
        <v>27.525722503662099</v>
      </c>
      <c r="AT260">
        <v>27.441675186157202</v>
      </c>
      <c r="AU260">
        <v>27.458499908447301</v>
      </c>
      <c r="AV260">
        <v>27.542509078979499</v>
      </c>
      <c r="AW260">
        <v>27.592815399169901</v>
      </c>
      <c r="AX260">
        <v>27.407995223998999</v>
      </c>
      <c r="AY260">
        <v>27.407995223998999</v>
      </c>
      <c r="AZ260">
        <v>27.424839019775401</v>
      </c>
      <c r="BA260">
        <v>27.475318908691399</v>
      </c>
      <c r="BB260">
        <v>27.458499908447301</v>
      </c>
      <c r="BC260">
        <v>27.475318908691399</v>
      </c>
      <c r="BD260">
        <v>27.458499908447301</v>
      </c>
      <c r="BE260">
        <v>27.525722503662099</v>
      </c>
      <c r="BF260">
        <v>27.458499908447301</v>
      </c>
      <c r="BG260">
        <v>27.475318908691399</v>
      </c>
      <c r="BH260">
        <v>27.492128372192401</v>
      </c>
      <c r="BI260">
        <v>27.5089302062988</v>
      </c>
      <c r="BJ260">
        <v>27.576055526733398</v>
      </c>
      <c r="BK260">
        <v>27.458499908447301</v>
      </c>
      <c r="BL260">
        <v>27.525722503662099</v>
      </c>
      <c r="BM260">
        <v>27.458499908447301</v>
      </c>
      <c r="BN260">
        <v>27.5089302062988</v>
      </c>
      <c r="BO260">
        <v>27.458499908447301</v>
      </c>
      <c r="BP260">
        <v>27.576055526733398</v>
      </c>
      <c r="BQ260">
        <v>27.475318908691399</v>
      </c>
      <c r="BR260">
        <v>27.407995223998999</v>
      </c>
      <c r="BS260">
        <v>27.475318908691399</v>
      </c>
      <c r="BT260">
        <v>27.458499908447301</v>
      </c>
      <c r="BU260">
        <v>27.5089302062988</v>
      </c>
      <c r="BV260">
        <v>27.475318908691399</v>
      </c>
      <c r="BW260">
        <v>27.5592861175537</v>
      </c>
      <c r="BX260">
        <v>27.475318908691399</v>
      </c>
      <c r="BY260">
        <v>27.542509078979499</v>
      </c>
      <c r="BZ260">
        <v>27.475318908691399</v>
      </c>
      <c r="CA260">
        <v>27.5592861175537</v>
      </c>
      <c r="CB260">
        <v>27.5089302062988</v>
      </c>
      <c r="CC260">
        <v>27.5592861175537</v>
      </c>
      <c r="CD260">
        <v>27.5089302062988</v>
      </c>
      <c r="CE260">
        <v>27.475318908691399</v>
      </c>
      <c r="CF260">
        <v>27.576055526733398</v>
      </c>
      <c r="CG260">
        <v>27.542509078979499</v>
      </c>
      <c r="CH260">
        <v>27.441675186157202</v>
      </c>
      <c r="CI260">
        <v>27.542509078979499</v>
      </c>
      <c r="CJ260">
        <v>27.441675186157202</v>
      </c>
      <c r="CK260">
        <v>27.525722503662099</v>
      </c>
      <c r="CL260">
        <v>27.5592861175537</v>
      </c>
      <c r="CM260">
        <v>27.458499908447301</v>
      </c>
      <c r="CN260">
        <v>1.1859371896048999E-2</v>
      </c>
      <c r="CO260">
        <f t="shared" si="4"/>
        <v>5.7280766257916671</v>
      </c>
    </row>
    <row r="261" spans="1:93">
      <c r="A261">
        <v>259</v>
      </c>
      <c r="B261">
        <v>248</v>
      </c>
      <c r="C261">
        <v>459</v>
      </c>
      <c r="D261">
        <v>27.458499908447301</v>
      </c>
      <c r="E261">
        <v>27.576055526733398</v>
      </c>
      <c r="F261">
        <v>27.542509078979499</v>
      </c>
      <c r="G261">
        <v>27.492128372192401</v>
      </c>
      <c r="H261">
        <v>27.525722503662099</v>
      </c>
      <c r="I261">
        <v>27.492128372192401</v>
      </c>
      <c r="J261">
        <v>27.424839019775401</v>
      </c>
      <c r="K261">
        <v>27.492128372192401</v>
      </c>
      <c r="L261">
        <v>27.5089302062988</v>
      </c>
      <c r="M261">
        <v>27.5592861175537</v>
      </c>
      <c r="N261">
        <v>27.525722503662099</v>
      </c>
      <c r="O261">
        <v>27.542509078979499</v>
      </c>
      <c r="P261">
        <v>27.458499908447301</v>
      </c>
      <c r="Q261">
        <v>27.492128372192401</v>
      </c>
      <c r="R261">
        <v>27.458499908447301</v>
      </c>
      <c r="S261">
        <v>27.458499908447301</v>
      </c>
      <c r="T261">
        <v>27.492128372192401</v>
      </c>
      <c r="U261">
        <v>27.475318908691399</v>
      </c>
      <c r="V261">
        <v>27.492128372192401</v>
      </c>
      <c r="W261">
        <v>27.458499908447301</v>
      </c>
      <c r="X261">
        <v>27.475318908691399</v>
      </c>
      <c r="Y261">
        <v>27.525722503662099</v>
      </c>
      <c r="Z261">
        <v>27.492128372192401</v>
      </c>
      <c r="AA261">
        <v>27.492128372192401</v>
      </c>
      <c r="AB261">
        <v>27.542509078979499</v>
      </c>
      <c r="AC261">
        <v>27.475318908691399</v>
      </c>
      <c r="AD261">
        <v>27.475318908691399</v>
      </c>
      <c r="AE261">
        <v>27.525722503662099</v>
      </c>
      <c r="AF261">
        <v>27.542509078979499</v>
      </c>
      <c r="AG261">
        <v>27.475318908691399</v>
      </c>
      <c r="AH261">
        <v>27.492128372192401</v>
      </c>
      <c r="AI261">
        <v>27.5089302062988</v>
      </c>
      <c r="AJ261">
        <v>27.525722503662099</v>
      </c>
      <c r="AK261">
        <v>27.542509078979499</v>
      </c>
      <c r="AL261">
        <v>27.542509078979499</v>
      </c>
      <c r="AM261">
        <v>27.492128372192401</v>
      </c>
      <c r="AN261">
        <v>27.576055526733398</v>
      </c>
      <c r="AO261">
        <v>27.492128372192401</v>
      </c>
      <c r="AP261">
        <v>27.5089302062988</v>
      </c>
      <c r="AQ261">
        <v>27.5089302062988</v>
      </c>
      <c r="AR261">
        <v>27.5089302062988</v>
      </c>
      <c r="AS261">
        <v>27.492128372192401</v>
      </c>
      <c r="AT261">
        <v>27.424839019775401</v>
      </c>
      <c r="AU261">
        <v>27.525722503662099</v>
      </c>
      <c r="AV261">
        <v>27.492128372192401</v>
      </c>
      <c r="AW261">
        <v>27.492128372192401</v>
      </c>
      <c r="AX261">
        <v>27.475318908691399</v>
      </c>
      <c r="AY261">
        <v>27.458499908447301</v>
      </c>
      <c r="AZ261">
        <v>27.5089302062988</v>
      </c>
      <c r="BA261">
        <v>27.525722503662099</v>
      </c>
      <c r="BB261">
        <v>27.5089302062988</v>
      </c>
      <c r="BC261">
        <v>27.592815399169901</v>
      </c>
      <c r="BD261">
        <v>27.5089302062988</v>
      </c>
      <c r="BE261">
        <v>27.492128372192401</v>
      </c>
      <c r="BF261">
        <v>27.5089302062988</v>
      </c>
      <c r="BG261">
        <v>27.475318908691399</v>
      </c>
      <c r="BH261">
        <v>27.542509078979499</v>
      </c>
      <c r="BI261">
        <v>27.5089302062988</v>
      </c>
      <c r="BJ261">
        <v>27.441675186157202</v>
      </c>
      <c r="BK261">
        <v>27.458499908447301</v>
      </c>
      <c r="BL261">
        <v>27.458499908447301</v>
      </c>
      <c r="BM261">
        <v>27.5592861175537</v>
      </c>
      <c r="BN261">
        <v>27.525722503662099</v>
      </c>
      <c r="BO261">
        <v>27.5089302062988</v>
      </c>
      <c r="BP261">
        <v>27.458499908447301</v>
      </c>
      <c r="BQ261">
        <v>27.475318908691399</v>
      </c>
      <c r="BR261">
        <v>27.5089302062988</v>
      </c>
      <c r="BS261">
        <v>27.5089302062988</v>
      </c>
      <c r="BT261">
        <v>27.5089302062988</v>
      </c>
      <c r="BU261">
        <v>27.5592861175537</v>
      </c>
      <c r="BV261">
        <v>27.475318908691399</v>
      </c>
      <c r="BW261">
        <v>27.441675186157202</v>
      </c>
      <c r="BX261">
        <v>27.458499908447301</v>
      </c>
      <c r="BY261">
        <v>27.458499908447301</v>
      </c>
      <c r="BZ261">
        <v>27.424839019775401</v>
      </c>
      <c r="CA261">
        <v>27.458499908447301</v>
      </c>
      <c r="CB261">
        <v>27.492128372192401</v>
      </c>
      <c r="CC261">
        <v>27.576055526733398</v>
      </c>
      <c r="CD261">
        <v>27.475318908691399</v>
      </c>
      <c r="CE261">
        <v>27.542509078979499</v>
      </c>
      <c r="CF261">
        <v>27.475318908691399</v>
      </c>
      <c r="CG261">
        <v>27.576055526733398</v>
      </c>
      <c r="CH261">
        <v>27.5089302062988</v>
      </c>
      <c r="CI261">
        <v>27.475318908691399</v>
      </c>
      <c r="CJ261">
        <v>27.492128372192401</v>
      </c>
      <c r="CK261">
        <v>27.475318908691399</v>
      </c>
      <c r="CL261">
        <v>27.5089302062988</v>
      </c>
      <c r="CM261">
        <v>27.5089302062988</v>
      </c>
      <c r="CN261">
        <v>3.77428528069802E-3</v>
      </c>
      <c r="CO261">
        <f t="shared" si="4"/>
        <v>1.8229797905771437</v>
      </c>
    </row>
    <row r="262" spans="1:93">
      <c r="A262">
        <v>260</v>
      </c>
      <c r="B262">
        <v>248</v>
      </c>
      <c r="C262">
        <v>459</v>
      </c>
      <c r="D262">
        <v>27.542509078979499</v>
      </c>
      <c r="E262">
        <v>27.525722503662099</v>
      </c>
      <c r="F262">
        <v>27.609569549560501</v>
      </c>
      <c r="G262">
        <v>27.542509078979499</v>
      </c>
      <c r="H262">
        <v>27.458499908447301</v>
      </c>
      <c r="I262">
        <v>27.475318908691399</v>
      </c>
      <c r="J262">
        <v>27.525722503662099</v>
      </c>
      <c r="K262">
        <v>27.475318908691399</v>
      </c>
      <c r="L262">
        <v>27.5089302062988</v>
      </c>
      <c r="M262">
        <v>27.458499908447301</v>
      </c>
      <c r="N262">
        <v>27.542509078979499</v>
      </c>
      <c r="O262">
        <v>27.542509078979499</v>
      </c>
      <c r="P262">
        <v>27.542509078979499</v>
      </c>
      <c r="Q262">
        <v>27.542509078979499</v>
      </c>
      <c r="R262">
        <v>27.525722503662099</v>
      </c>
      <c r="S262">
        <v>27.5089302062988</v>
      </c>
      <c r="T262">
        <v>27.525722503662099</v>
      </c>
      <c r="U262">
        <v>27.609569549560501</v>
      </c>
      <c r="V262">
        <v>27.525722503662099</v>
      </c>
      <c r="W262">
        <v>27.458499908447301</v>
      </c>
      <c r="X262">
        <v>27.576055526733398</v>
      </c>
      <c r="Y262">
        <v>27.542509078979499</v>
      </c>
      <c r="Z262">
        <v>27.475318908691399</v>
      </c>
      <c r="AA262">
        <v>27.492128372192401</v>
      </c>
      <c r="AB262">
        <v>27.542509078979499</v>
      </c>
      <c r="AC262">
        <v>27.5592861175537</v>
      </c>
      <c r="AD262">
        <v>27.5089302062988</v>
      </c>
      <c r="AE262">
        <v>27.576055526733398</v>
      </c>
      <c r="AF262">
        <v>27.5089302062988</v>
      </c>
      <c r="AG262">
        <v>27.475318908691399</v>
      </c>
      <c r="AH262">
        <v>27.475318908691399</v>
      </c>
      <c r="AI262">
        <v>27.542509078979499</v>
      </c>
      <c r="AJ262">
        <v>27.5089302062988</v>
      </c>
      <c r="AK262">
        <v>27.525722503662099</v>
      </c>
      <c r="AL262">
        <v>27.5592861175537</v>
      </c>
      <c r="AM262">
        <v>27.542509078979499</v>
      </c>
      <c r="AN262">
        <v>27.458499908447301</v>
      </c>
      <c r="AO262">
        <v>27.5089302062988</v>
      </c>
      <c r="AP262">
        <v>27.492128372192401</v>
      </c>
      <c r="AQ262">
        <v>27.492128372192401</v>
      </c>
      <c r="AR262">
        <v>27.525722503662099</v>
      </c>
      <c r="AS262">
        <v>27.492128372192401</v>
      </c>
      <c r="AT262">
        <v>27.458499908447301</v>
      </c>
      <c r="AU262">
        <v>27.5089302062988</v>
      </c>
      <c r="AV262">
        <v>27.475318908691399</v>
      </c>
      <c r="AW262">
        <v>27.492128372192401</v>
      </c>
      <c r="AX262">
        <v>27.5089302062988</v>
      </c>
      <c r="AY262">
        <v>27.458499908447301</v>
      </c>
      <c r="AZ262">
        <v>27.525722503662099</v>
      </c>
      <c r="BA262">
        <v>27.458499908447301</v>
      </c>
      <c r="BB262">
        <v>27.492128372192401</v>
      </c>
      <c r="BC262">
        <v>27.542509078979499</v>
      </c>
      <c r="BD262">
        <v>27.458499908447301</v>
      </c>
      <c r="BE262">
        <v>27.458499908447301</v>
      </c>
      <c r="BF262">
        <v>27.492128372192401</v>
      </c>
      <c r="BG262">
        <v>27.5592861175537</v>
      </c>
      <c r="BH262">
        <v>27.458499908447301</v>
      </c>
      <c r="BI262">
        <v>27.458499908447301</v>
      </c>
      <c r="BJ262">
        <v>27.492128372192401</v>
      </c>
      <c r="BK262">
        <v>27.475318908691399</v>
      </c>
      <c r="BL262">
        <v>27.576055526733398</v>
      </c>
      <c r="BM262">
        <v>27.5592861175537</v>
      </c>
      <c r="BN262">
        <v>27.458499908447301</v>
      </c>
      <c r="BO262">
        <v>27.492128372192401</v>
      </c>
      <c r="BP262">
        <v>27.542509078979499</v>
      </c>
      <c r="BQ262">
        <v>27.475318908691399</v>
      </c>
      <c r="BR262">
        <v>27.576055526733398</v>
      </c>
      <c r="BS262">
        <v>27.458499908447301</v>
      </c>
      <c r="BT262">
        <v>27.5592861175537</v>
      </c>
      <c r="BU262">
        <v>27.5089302062988</v>
      </c>
      <c r="BV262">
        <v>27.525722503662099</v>
      </c>
      <c r="BW262">
        <v>27.492128372192401</v>
      </c>
      <c r="BX262">
        <v>27.5089302062988</v>
      </c>
      <c r="BY262">
        <v>27.492128372192401</v>
      </c>
      <c r="BZ262">
        <v>27.5592861175537</v>
      </c>
      <c r="CA262">
        <v>27.458499908447301</v>
      </c>
      <c r="CB262">
        <v>27.542509078979499</v>
      </c>
      <c r="CC262">
        <v>27.5592861175537</v>
      </c>
      <c r="CD262">
        <v>27.525722503662099</v>
      </c>
      <c r="CE262">
        <v>27.609569549560501</v>
      </c>
      <c r="CF262">
        <v>27.576055526733398</v>
      </c>
      <c r="CG262">
        <v>27.5089302062988</v>
      </c>
      <c r="CH262">
        <v>27.525722503662099</v>
      </c>
      <c r="CI262">
        <v>27.441675186157202</v>
      </c>
      <c r="CJ262">
        <v>27.5592861175537</v>
      </c>
      <c r="CK262">
        <v>27.542509078979499</v>
      </c>
      <c r="CL262">
        <v>27.609569549560501</v>
      </c>
      <c r="CM262">
        <v>27.525722503662099</v>
      </c>
      <c r="CN262">
        <v>1.61536119737356E-3</v>
      </c>
      <c r="CO262">
        <f t="shared" si="4"/>
        <v>0.78021945833142947</v>
      </c>
    </row>
    <row r="263" spans="1:93">
      <c r="A263">
        <v>261</v>
      </c>
      <c r="B263">
        <v>248</v>
      </c>
      <c r="C263">
        <v>459</v>
      </c>
      <c r="D263">
        <v>27.525722503662099</v>
      </c>
      <c r="E263">
        <v>27.542509078979499</v>
      </c>
      <c r="F263">
        <v>27.5089302062988</v>
      </c>
      <c r="G263">
        <v>27.458499908447301</v>
      </c>
      <c r="H263">
        <v>27.475318908691399</v>
      </c>
      <c r="I263">
        <v>27.5089302062988</v>
      </c>
      <c r="J263">
        <v>27.458499908447301</v>
      </c>
      <c r="K263">
        <v>27.475318908691399</v>
      </c>
      <c r="L263">
        <v>27.609569549560501</v>
      </c>
      <c r="M263">
        <v>27.609569549560501</v>
      </c>
      <c r="N263">
        <v>27.525722503662099</v>
      </c>
      <c r="O263">
        <v>27.458499908447301</v>
      </c>
      <c r="P263">
        <v>27.5592861175537</v>
      </c>
      <c r="Q263">
        <v>27.525722503662099</v>
      </c>
      <c r="R263">
        <v>27.576055526733398</v>
      </c>
      <c r="S263">
        <v>27.525722503662099</v>
      </c>
      <c r="T263">
        <v>27.5089302062988</v>
      </c>
      <c r="U263">
        <v>27.626314163208001</v>
      </c>
      <c r="V263">
        <v>27.492128372192401</v>
      </c>
      <c r="W263">
        <v>27.5089302062988</v>
      </c>
      <c r="X263">
        <v>27.542509078979499</v>
      </c>
      <c r="Y263">
        <v>27.492128372192401</v>
      </c>
      <c r="Z263">
        <v>27.592815399169901</v>
      </c>
      <c r="AA263">
        <v>27.5592861175537</v>
      </c>
      <c r="AB263">
        <v>27.5592861175537</v>
      </c>
      <c r="AC263">
        <v>27.525722503662099</v>
      </c>
      <c r="AD263">
        <v>27.441675186157202</v>
      </c>
      <c r="AE263">
        <v>27.5592861175537</v>
      </c>
      <c r="AF263">
        <v>27.576055526733398</v>
      </c>
      <c r="AG263">
        <v>27.475318908691399</v>
      </c>
      <c r="AH263">
        <v>27.441675186157202</v>
      </c>
      <c r="AI263">
        <v>27.5089302062988</v>
      </c>
      <c r="AJ263">
        <v>27.542509078979499</v>
      </c>
      <c r="AK263">
        <v>27.475318908691399</v>
      </c>
      <c r="AL263">
        <v>27.5592861175537</v>
      </c>
      <c r="AM263">
        <v>27.5089302062988</v>
      </c>
      <c r="AN263">
        <v>27.542509078979499</v>
      </c>
      <c r="AO263">
        <v>27.458499908447301</v>
      </c>
      <c r="AP263">
        <v>27.576055526733398</v>
      </c>
      <c r="AQ263">
        <v>27.5089302062988</v>
      </c>
      <c r="AR263">
        <v>27.542509078979499</v>
      </c>
      <c r="AS263">
        <v>27.5089302062988</v>
      </c>
      <c r="AT263">
        <v>27.592815399169901</v>
      </c>
      <c r="AU263">
        <v>27.609569549560501</v>
      </c>
      <c r="AV263">
        <v>27.492128372192401</v>
      </c>
      <c r="AW263">
        <v>27.542509078979499</v>
      </c>
      <c r="AX263">
        <v>27.5089302062988</v>
      </c>
      <c r="AY263">
        <v>27.391147613525401</v>
      </c>
      <c r="AZ263">
        <v>27.542509078979499</v>
      </c>
      <c r="BA263">
        <v>27.492128372192401</v>
      </c>
      <c r="BB263">
        <v>27.525722503662099</v>
      </c>
      <c r="BC263">
        <v>27.5089302062988</v>
      </c>
      <c r="BD263">
        <v>27.475318908691399</v>
      </c>
      <c r="BE263">
        <v>27.5592861175537</v>
      </c>
      <c r="BF263">
        <v>27.5592861175537</v>
      </c>
      <c r="BG263">
        <v>27.475318908691399</v>
      </c>
      <c r="BH263">
        <v>27.492128372192401</v>
      </c>
      <c r="BI263">
        <v>27.5592861175537</v>
      </c>
      <c r="BJ263">
        <v>27.492128372192401</v>
      </c>
      <c r="BK263">
        <v>27.525722503662099</v>
      </c>
      <c r="BL263">
        <v>27.525722503662099</v>
      </c>
      <c r="BM263">
        <v>27.5592861175537</v>
      </c>
      <c r="BN263">
        <v>27.525722503662099</v>
      </c>
      <c r="BO263">
        <v>27.525722503662099</v>
      </c>
      <c r="BP263">
        <v>27.576055526733398</v>
      </c>
      <c r="BQ263">
        <v>27.542509078979499</v>
      </c>
      <c r="BR263">
        <v>27.542509078979499</v>
      </c>
      <c r="BS263">
        <v>27.475318908691399</v>
      </c>
      <c r="BT263">
        <v>27.542509078979499</v>
      </c>
      <c r="BU263">
        <v>27.5592861175537</v>
      </c>
      <c r="BV263">
        <v>27.525722503662099</v>
      </c>
      <c r="BW263">
        <v>27.5592861175537</v>
      </c>
      <c r="BX263">
        <v>27.525722503662099</v>
      </c>
      <c r="BY263">
        <v>27.5592861175537</v>
      </c>
      <c r="BZ263">
        <v>27.576055526733398</v>
      </c>
      <c r="CA263">
        <v>27.5592861175537</v>
      </c>
      <c r="CB263">
        <v>27.592815399169901</v>
      </c>
      <c r="CC263">
        <v>27.5592861175537</v>
      </c>
      <c r="CD263">
        <v>27.525722503662099</v>
      </c>
      <c r="CE263">
        <v>27.525722503662099</v>
      </c>
      <c r="CF263">
        <v>27.525722503662099</v>
      </c>
      <c r="CG263">
        <v>27.592815399169901</v>
      </c>
      <c r="CH263">
        <v>27.492128372192401</v>
      </c>
      <c r="CI263">
        <v>27.659776687622099</v>
      </c>
      <c r="CJ263">
        <v>27.475318908691399</v>
      </c>
      <c r="CK263">
        <v>27.525722503662099</v>
      </c>
      <c r="CL263">
        <v>27.542509078979499</v>
      </c>
      <c r="CM263">
        <v>27.609569549560501</v>
      </c>
      <c r="CN263">
        <v>2.9078276708895401E-2</v>
      </c>
      <c r="CO263">
        <f t="shared" si="4"/>
        <v>14.044807650396478</v>
      </c>
    </row>
    <row r="264" spans="1:93">
      <c r="A264">
        <v>262</v>
      </c>
      <c r="B264">
        <v>248</v>
      </c>
      <c r="C264">
        <v>459</v>
      </c>
      <c r="D264">
        <v>27.576055526733398</v>
      </c>
      <c r="E264">
        <v>27.542509078979499</v>
      </c>
      <c r="F264">
        <v>27.609569549560501</v>
      </c>
      <c r="G264">
        <v>27.475318908691399</v>
      </c>
      <c r="H264">
        <v>27.525722503662099</v>
      </c>
      <c r="I264">
        <v>27.542509078979499</v>
      </c>
      <c r="J264">
        <v>27.609569549560501</v>
      </c>
      <c r="K264">
        <v>27.525722503662099</v>
      </c>
      <c r="L264">
        <v>27.5592861175537</v>
      </c>
      <c r="M264">
        <v>27.592815399169901</v>
      </c>
      <c r="N264">
        <v>27.5592861175537</v>
      </c>
      <c r="O264">
        <v>27.492128372192401</v>
      </c>
      <c r="P264">
        <v>27.5089302062988</v>
      </c>
      <c r="Q264">
        <v>27.576055526733398</v>
      </c>
      <c r="R264">
        <v>27.542509078979499</v>
      </c>
      <c r="S264">
        <v>27.5089302062988</v>
      </c>
      <c r="T264">
        <v>27.475318908691399</v>
      </c>
      <c r="U264">
        <v>27.5089302062988</v>
      </c>
      <c r="V264">
        <v>27.525722503662099</v>
      </c>
      <c r="W264">
        <v>27.576055526733398</v>
      </c>
      <c r="X264">
        <v>27.576055526733398</v>
      </c>
      <c r="Y264">
        <v>27.525722503662099</v>
      </c>
      <c r="Z264">
        <v>27.5089302062988</v>
      </c>
      <c r="AA264">
        <v>27.5089302062988</v>
      </c>
      <c r="AB264">
        <v>27.441675186157202</v>
      </c>
      <c r="AC264">
        <v>27.592815399169901</v>
      </c>
      <c r="AD264">
        <v>27.5089302062988</v>
      </c>
      <c r="AE264">
        <v>27.5089302062988</v>
      </c>
      <c r="AF264">
        <v>27.458499908447301</v>
      </c>
      <c r="AG264">
        <v>27.5089302062988</v>
      </c>
      <c r="AH264">
        <v>27.5592861175537</v>
      </c>
      <c r="AI264">
        <v>27.492128372192401</v>
      </c>
      <c r="AJ264">
        <v>27.5592861175537</v>
      </c>
      <c r="AK264">
        <v>27.609569549560501</v>
      </c>
      <c r="AL264">
        <v>27.542509078979499</v>
      </c>
      <c r="AM264">
        <v>27.5089302062988</v>
      </c>
      <c r="AN264">
        <v>27.5592861175537</v>
      </c>
      <c r="AO264">
        <v>27.542509078979499</v>
      </c>
      <c r="AP264">
        <v>27.542509078979499</v>
      </c>
      <c r="AQ264">
        <v>27.525722503662099</v>
      </c>
      <c r="AR264">
        <v>27.525722503662099</v>
      </c>
      <c r="AS264">
        <v>27.643049240112301</v>
      </c>
      <c r="AT264">
        <v>27.492128372192401</v>
      </c>
      <c r="AU264">
        <v>27.576055526733398</v>
      </c>
      <c r="AV264">
        <v>27.542509078979499</v>
      </c>
      <c r="AW264">
        <v>27.5089302062988</v>
      </c>
      <c r="AX264">
        <v>27.525722503662099</v>
      </c>
      <c r="AY264">
        <v>27.542509078979499</v>
      </c>
      <c r="AZ264">
        <v>27.475318908691399</v>
      </c>
      <c r="BA264">
        <v>27.542509078979499</v>
      </c>
      <c r="BB264">
        <v>27.576055526733398</v>
      </c>
      <c r="BC264">
        <v>27.492128372192401</v>
      </c>
      <c r="BD264">
        <v>27.525722503662099</v>
      </c>
      <c r="BE264">
        <v>27.458499908447301</v>
      </c>
      <c r="BF264">
        <v>27.525722503662099</v>
      </c>
      <c r="BG264">
        <v>27.525722503662099</v>
      </c>
      <c r="BH264">
        <v>27.5592861175537</v>
      </c>
      <c r="BI264">
        <v>27.525722503662099</v>
      </c>
      <c r="BJ264">
        <v>27.5592861175537</v>
      </c>
      <c r="BK264">
        <v>27.5592861175537</v>
      </c>
      <c r="BL264">
        <v>27.492128372192401</v>
      </c>
      <c r="BM264">
        <v>27.542509078979499</v>
      </c>
      <c r="BN264">
        <v>27.576055526733398</v>
      </c>
      <c r="BO264">
        <v>27.5089302062988</v>
      </c>
      <c r="BP264">
        <v>27.576055526733398</v>
      </c>
      <c r="BQ264">
        <v>27.592815399169901</v>
      </c>
      <c r="BR264">
        <v>27.576055526733398</v>
      </c>
      <c r="BS264">
        <v>27.5592861175537</v>
      </c>
      <c r="BT264">
        <v>27.525722503662099</v>
      </c>
      <c r="BU264">
        <v>27.5089302062988</v>
      </c>
      <c r="BV264">
        <v>27.492128372192401</v>
      </c>
      <c r="BW264">
        <v>27.5592861175537</v>
      </c>
      <c r="BX264">
        <v>27.492128372192401</v>
      </c>
      <c r="BY264">
        <v>27.5592861175537</v>
      </c>
      <c r="BZ264">
        <v>27.542509078979499</v>
      </c>
      <c r="CA264">
        <v>27.5592861175537</v>
      </c>
      <c r="CB264">
        <v>27.5592861175537</v>
      </c>
      <c r="CC264">
        <v>27.5592861175537</v>
      </c>
      <c r="CD264">
        <v>27.492128372192401</v>
      </c>
      <c r="CE264">
        <v>27.626314163208001</v>
      </c>
      <c r="CF264">
        <v>27.5592861175537</v>
      </c>
      <c r="CG264">
        <v>27.492128372192401</v>
      </c>
      <c r="CH264">
        <v>27.525722503662099</v>
      </c>
      <c r="CI264">
        <v>27.576055526733398</v>
      </c>
      <c r="CJ264">
        <v>27.626314163208001</v>
      </c>
      <c r="CK264">
        <v>27.5592861175537</v>
      </c>
      <c r="CL264">
        <v>27.5089302062988</v>
      </c>
      <c r="CM264">
        <v>27.609569549560501</v>
      </c>
      <c r="CN264">
        <v>1.3028604648792699E-2</v>
      </c>
      <c r="CO264">
        <f t="shared" si="4"/>
        <v>6.292816045366874</v>
      </c>
    </row>
    <row r="265" spans="1:93">
      <c r="A265">
        <v>263</v>
      </c>
      <c r="B265">
        <v>248</v>
      </c>
      <c r="C265">
        <v>459</v>
      </c>
      <c r="D265">
        <v>27.525722503662099</v>
      </c>
      <c r="E265">
        <v>27.609569549560501</v>
      </c>
      <c r="F265">
        <v>27.5592861175537</v>
      </c>
      <c r="G265">
        <v>27.5592861175537</v>
      </c>
      <c r="H265">
        <v>27.542509078979499</v>
      </c>
      <c r="I265">
        <v>27.542509078979499</v>
      </c>
      <c r="J265">
        <v>27.5592861175537</v>
      </c>
      <c r="K265">
        <v>27.609569549560501</v>
      </c>
      <c r="L265">
        <v>27.592815399169901</v>
      </c>
      <c r="M265">
        <v>27.609569549560501</v>
      </c>
      <c r="N265">
        <v>27.609569549560501</v>
      </c>
      <c r="O265">
        <v>27.458499908447301</v>
      </c>
      <c r="P265">
        <v>27.542509078979499</v>
      </c>
      <c r="Q265">
        <v>27.576055526733398</v>
      </c>
      <c r="R265">
        <v>27.458499908447301</v>
      </c>
      <c r="S265">
        <v>27.525722503662099</v>
      </c>
      <c r="T265">
        <v>27.525722503662099</v>
      </c>
      <c r="U265">
        <v>27.542509078979499</v>
      </c>
      <c r="V265">
        <v>27.492128372192401</v>
      </c>
      <c r="W265">
        <v>27.676496505737301</v>
      </c>
      <c r="X265">
        <v>27.576055526733398</v>
      </c>
      <c r="Y265">
        <v>27.492128372192401</v>
      </c>
      <c r="Z265">
        <v>27.492128372192401</v>
      </c>
      <c r="AA265">
        <v>27.576055526733398</v>
      </c>
      <c r="AB265">
        <v>27.643049240112301</v>
      </c>
      <c r="AC265">
        <v>27.525722503662099</v>
      </c>
      <c r="AD265">
        <v>27.542509078979499</v>
      </c>
      <c r="AE265">
        <v>27.592815399169901</v>
      </c>
      <c r="AF265">
        <v>27.5089302062988</v>
      </c>
      <c r="AG265">
        <v>27.542509078979499</v>
      </c>
      <c r="AH265">
        <v>27.576055526733398</v>
      </c>
      <c r="AI265">
        <v>27.5089302062988</v>
      </c>
      <c r="AJ265">
        <v>27.525722503662099</v>
      </c>
      <c r="AK265">
        <v>27.525722503662099</v>
      </c>
      <c r="AL265">
        <v>27.592815399169901</v>
      </c>
      <c r="AM265">
        <v>27.5592861175537</v>
      </c>
      <c r="AN265">
        <v>27.5089302062988</v>
      </c>
      <c r="AO265">
        <v>27.576055526733398</v>
      </c>
      <c r="AP265">
        <v>27.542509078979499</v>
      </c>
      <c r="AQ265">
        <v>27.5592861175537</v>
      </c>
      <c r="AR265">
        <v>27.492128372192401</v>
      </c>
      <c r="AS265">
        <v>27.525722503662099</v>
      </c>
      <c r="AT265">
        <v>27.525722503662099</v>
      </c>
      <c r="AU265">
        <v>27.5592861175537</v>
      </c>
      <c r="AV265">
        <v>27.576055526733398</v>
      </c>
      <c r="AW265">
        <v>27.5592861175537</v>
      </c>
      <c r="AX265">
        <v>27.576055526733398</v>
      </c>
      <c r="AY265">
        <v>27.576055526733398</v>
      </c>
      <c r="AZ265">
        <v>27.576055526733398</v>
      </c>
      <c r="BA265">
        <v>27.492128372192401</v>
      </c>
      <c r="BB265">
        <v>27.626314163208001</v>
      </c>
      <c r="BC265">
        <v>27.576055526733398</v>
      </c>
      <c r="BD265">
        <v>27.542509078979499</v>
      </c>
      <c r="BE265">
        <v>27.525722503662099</v>
      </c>
      <c r="BF265">
        <v>27.458499908447301</v>
      </c>
      <c r="BG265">
        <v>27.5592861175537</v>
      </c>
      <c r="BH265">
        <v>27.609569549560501</v>
      </c>
      <c r="BI265">
        <v>27.475318908691399</v>
      </c>
      <c r="BJ265">
        <v>27.492128372192401</v>
      </c>
      <c r="BK265">
        <v>27.576055526733398</v>
      </c>
      <c r="BL265">
        <v>27.626314163208001</v>
      </c>
      <c r="BM265">
        <v>27.542509078979499</v>
      </c>
      <c r="BN265">
        <v>27.542509078979499</v>
      </c>
      <c r="BO265">
        <v>27.576055526733398</v>
      </c>
      <c r="BP265">
        <v>27.592815399169901</v>
      </c>
      <c r="BQ265">
        <v>27.542509078979499</v>
      </c>
      <c r="BR265">
        <v>27.542509078979499</v>
      </c>
      <c r="BS265">
        <v>27.492128372192401</v>
      </c>
      <c r="BT265">
        <v>27.592815399169901</v>
      </c>
      <c r="BU265">
        <v>27.542509078979499</v>
      </c>
      <c r="BV265">
        <v>27.609569549560501</v>
      </c>
      <c r="BW265">
        <v>27.5089302062988</v>
      </c>
      <c r="BX265">
        <v>27.609569549560501</v>
      </c>
      <c r="BY265">
        <v>27.542509078979499</v>
      </c>
      <c r="BZ265">
        <v>27.592815399169901</v>
      </c>
      <c r="CA265">
        <v>27.576055526733398</v>
      </c>
      <c r="CB265">
        <v>27.5592861175537</v>
      </c>
      <c r="CC265">
        <v>27.5089302062988</v>
      </c>
      <c r="CD265">
        <v>27.492128372192401</v>
      </c>
      <c r="CE265">
        <v>27.525722503662099</v>
      </c>
      <c r="CF265">
        <v>27.5592861175537</v>
      </c>
      <c r="CG265">
        <v>27.592815399169901</v>
      </c>
      <c r="CH265">
        <v>27.592815399169901</v>
      </c>
      <c r="CI265">
        <v>27.576055526733398</v>
      </c>
      <c r="CJ265">
        <v>27.626314163208001</v>
      </c>
      <c r="CK265">
        <v>27.576055526733398</v>
      </c>
      <c r="CL265">
        <v>27.659776687622099</v>
      </c>
      <c r="CM265">
        <v>27.542509078979499</v>
      </c>
      <c r="CN265">
        <v>1.8415356626601501E-2</v>
      </c>
      <c r="CO265">
        <f t="shared" si="4"/>
        <v>8.8946172506485244</v>
      </c>
    </row>
    <row r="266" spans="1:93">
      <c r="A266">
        <v>264</v>
      </c>
      <c r="B266">
        <v>248</v>
      </c>
      <c r="C266">
        <v>459</v>
      </c>
      <c r="D266">
        <v>27.5592861175537</v>
      </c>
      <c r="E266">
        <v>27.609569549560501</v>
      </c>
      <c r="F266">
        <v>27.542509078979499</v>
      </c>
      <c r="G266">
        <v>27.576055526733398</v>
      </c>
      <c r="H266">
        <v>27.592815399169901</v>
      </c>
      <c r="I266">
        <v>27.626314163208001</v>
      </c>
      <c r="J266">
        <v>27.492128372192401</v>
      </c>
      <c r="K266">
        <v>27.542509078979499</v>
      </c>
      <c r="L266">
        <v>27.5592861175537</v>
      </c>
      <c r="M266">
        <v>27.592815399169901</v>
      </c>
      <c r="N266">
        <v>27.525722503662099</v>
      </c>
      <c r="O266">
        <v>27.576055526733398</v>
      </c>
      <c r="P266">
        <v>27.5089302062988</v>
      </c>
      <c r="Q266">
        <v>27.592815399169901</v>
      </c>
      <c r="R266">
        <v>27.576055526733398</v>
      </c>
      <c r="S266">
        <v>27.592815399169901</v>
      </c>
      <c r="T266">
        <v>27.609569549560501</v>
      </c>
      <c r="U266">
        <v>27.609569549560501</v>
      </c>
      <c r="V266">
        <v>27.592815399169901</v>
      </c>
      <c r="W266">
        <v>27.609569549560501</v>
      </c>
      <c r="X266">
        <v>27.609569549560501</v>
      </c>
      <c r="Y266">
        <v>27.576055526733398</v>
      </c>
      <c r="Z266">
        <v>27.576055526733398</v>
      </c>
      <c r="AA266">
        <v>27.592815399169901</v>
      </c>
      <c r="AB266">
        <v>27.542509078979499</v>
      </c>
      <c r="AC266">
        <v>27.592815399169901</v>
      </c>
      <c r="AD266">
        <v>27.525722503662099</v>
      </c>
      <c r="AE266">
        <v>27.5089302062988</v>
      </c>
      <c r="AF266">
        <v>27.525722503662099</v>
      </c>
      <c r="AG266">
        <v>27.576055526733398</v>
      </c>
      <c r="AH266">
        <v>27.525722503662099</v>
      </c>
      <c r="AI266">
        <v>27.525722503662099</v>
      </c>
      <c r="AJ266">
        <v>27.609569549560501</v>
      </c>
      <c r="AK266">
        <v>27.542509078979499</v>
      </c>
      <c r="AL266">
        <v>27.576055526733398</v>
      </c>
      <c r="AM266">
        <v>27.626314163208001</v>
      </c>
      <c r="AN266">
        <v>27.5592861175537</v>
      </c>
      <c r="AO266">
        <v>27.5089302062988</v>
      </c>
      <c r="AP266">
        <v>27.592815399169901</v>
      </c>
      <c r="AQ266">
        <v>27.576055526733398</v>
      </c>
      <c r="AR266">
        <v>27.626314163208001</v>
      </c>
      <c r="AS266">
        <v>27.609569549560501</v>
      </c>
      <c r="AT266">
        <v>27.576055526733398</v>
      </c>
      <c r="AU266">
        <v>27.525722503662099</v>
      </c>
      <c r="AV266">
        <v>27.643049240112301</v>
      </c>
      <c r="AW266">
        <v>27.592815399169901</v>
      </c>
      <c r="AX266">
        <v>27.5592861175537</v>
      </c>
      <c r="AY266">
        <v>27.5089302062988</v>
      </c>
      <c r="AZ266">
        <v>27.576055526733398</v>
      </c>
      <c r="BA266">
        <v>27.592815399169901</v>
      </c>
      <c r="BB266">
        <v>27.576055526733398</v>
      </c>
      <c r="BC266">
        <v>27.659776687622099</v>
      </c>
      <c r="BD266">
        <v>27.542509078979499</v>
      </c>
      <c r="BE266">
        <v>27.5592861175537</v>
      </c>
      <c r="BF266">
        <v>27.542509078979499</v>
      </c>
      <c r="BG266">
        <v>27.592815399169901</v>
      </c>
      <c r="BH266">
        <v>27.5592861175537</v>
      </c>
      <c r="BI266">
        <v>27.576055526733398</v>
      </c>
      <c r="BJ266">
        <v>27.576055526733398</v>
      </c>
      <c r="BK266">
        <v>27.5592861175537</v>
      </c>
      <c r="BL266">
        <v>27.626314163208001</v>
      </c>
      <c r="BM266">
        <v>27.576055526733398</v>
      </c>
      <c r="BN266">
        <v>27.492128372192401</v>
      </c>
      <c r="BO266">
        <v>27.525722503662099</v>
      </c>
      <c r="BP266">
        <v>27.542509078979499</v>
      </c>
      <c r="BQ266">
        <v>27.5592861175537</v>
      </c>
      <c r="BR266">
        <v>27.5592861175537</v>
      </c>
      <c r="BS266">
        <v>27.609569549560501</v>
      </c>
      <c r="BT266">
        <v>27.525722503662099</v>
      </c>
      <c r="BU266">
        <v>27.525722503662099</v>
      </c>
      <c r="BV266">
        <v>27.5592861175537</v>
      </c>
      <c r="BW266">
        <v>27.609569549560501</v>
      </c>
      <c r="BX266">
        <v>27.542509078979499</v>
      </c>
      <c r="BY266">
        <v>27.542509078979499</v>
      </c>
      <c r="BZ266">
        <v>27.592815399169901</v>
      </c>
      <c r="CA266">
        <v>27.576055526733398</v>
      </c>
      <c r="CB266">
        <v>27.592815399169901</v>
      </c>
      <c r="CC266">
        <v>27.576055526733398</v>
      </c>
      <c r="CD266">
        <v>27.592815399169901</v>
      </c>
      <c r="CE266">
        <v>27.475318908691399</v>
      </c>
      <c r="CF266">
        <v>27.576055526733398</v>
      </c>
      <c r="CG266">
        <v>27.576055526733398</v>
      </c>
      <c r="CH266">
        <v>27.492128372192401</v>
      </c>
      <c r="CI266">
        <v>27.626314163208001</v>
      </c>
      <c r="CJ266">
        <v>27.5592861175537</v>
      </c>
      <c r="CK266">
        <v>27.626314163208001</v>
      </c>
      <c r="CL266">
        <v>27.525722503662099</v>
      </c>
      <c r="CM266">
        <v>27.576055526733398</v>
      </c>
      <c r="CN266">
        <v>-5.9090610599144304E-3</v>
      </c>
      <c r="CO266">
        <f t="shared" si="4"/>
        <v>-2.8540764919386699</v>
      </c>
    </row>
    <row r="267" spans="1:93">
      <c r="A267">
        <v>265</v>
      </c>
      <c r="B267">
        <v>248</v>
      </c>
      <c r="C267">
        <v>459</v>
      </c>
      <c r="D267">
        <v>27.576055526733398</v>
      </c>
      <c r="E267">
        <v>27.576055526733398</v>
      </c>
      <c r="F267">
        <v>27.592815399169901</v>
      </c>
      <c r="G267">
        <v>27.5592861175537</v>
      </c>
      <c r="H267">
        <v>27.5592861175537</v>
      </c>
      <c r="I267">
        <v>27.609569549560501</v>
      </c>
      <c r="J267">
        <v>27.5089302062988</v>
      </c>
      <c r="K267">
        <v>27.542509078979499</v>
      </c>
      <c r="L267">
        <v>27.5089302062988</v>
      </c>
      <c r="M267">
        <v>27.609569549560501</v>
      </c>
      <c r="N267">
        <v>27.542509078979499</v>
      </c>
      <c r="O267">
        <v>27.5592861175537</v>
      </c>
      <c r="P267">
        <v>27.576055526733398</v>
      </c>
      <c r="Q267">
        <v>27.643049240112301</v>
      </c>
      <c r="R267">
        <v>27.5592861175537</v>
      </c>
      <c r="S267">
        <v>27.609569549560501</v>
      </c>
      <c r="T267">
        <v>27.525722503662099</v>
      </c>
      <c r="U267">
        <v>27.5592861175537</v>
      </c>
      <c r="V267">
        <v>27.492128372192401</v>
      </c>
      <c r="W267">
        <v>27.525722503662099</v>
      </c>
      <c r="X267">
        <v>27.659776687622099</v>
      </c>
      <c r="Y267">
        <v>27.626314163208001</v>
      </c>
      <c r="Z267">
        <v>27.5592861175537</v>
      </c>
      <c r="AA267">
        <v>27.525722503662099</v>
      </c>
      <c r="AB267">
        <v>27.542509078979499</v>
      </c>
      <c r="AC267">
        <v>27.592815399169901</v>
      </c>
      <c r="AD267">
        <v>27.592815399169901</v>
      </c>
      <c r="AE267">
        <v>27.576055526733398</v>
      </c>
      <c r="AF267">
        <v>27.609569549560501</v>
      </c>
      <c r="AG267">
        <v>27.626314163208001</v>
      </c>
      <c r="AH267">
        <v>27.592815399169901</v>
      </c>
      <c r="AI267">
        <v>27.542509078979499</v>
      </c>
      <c r="AJ267">
        <v>27.676496505737301</v>
      </c>
      <c r="AK267">
        <v>27.592815399169901</v>
      </c>
      <c r="AL267">
        <v>27.576055526733398</v>
      </c>
      <c r="AM267">
        <v>27.492128372192401</v>
      </c>
      <c r="AN267">
        <v>27.5592861175537</v>
      </c>
      <c r="AO267">
        <v>27.525722503662099</v>
      </c>
      <c r="AP267">
        <v>27.592815399169901</v>
      </c>
      <c r="AQ267">
        <v>27.5592861175537</v>
      </c>
      <c r="AR267">
        <v>27.5089302062988</v>
      </c>
      <c r="AS267">
        <v>27.576055526733398</v>
      </c>
      <c r="AT267">
        <v>27.659776687622099</v>
      </c>
      <c r="AU267">
        <v>27.659776687622099</v>
      </c>
      <c r="AV267">
        <v>27.5592861175537</v>
      </c>
      <c r="AW267">
        <v>27.576055526733398</v>
      </c>
      <c r="AX267">
        <v>27.609569549560501</v>
      </c>
      <c r="AY267">
        <v>27.626314163208001</v>
      </c>
      <c r="AZ267">
        <v>27.5592861175537</v>
      </c>
      <c r="BA267">
        <v>27.525722503662099</v>
      </c>
      <c r="BB267">
        <v>27.576055526733398</v>
      </c>
      <c r="BC267">
        <v>27.525722503662099</v>
      </c>
      <c r="BD267">
        <v>27.576055526733398</v>
      </c>
      <c r="BE267">
        <v>27.643049240112301</v>
      </c>
      <c r="BF267">
        <v>27.5592861175537</v>
      </c>
      <c r="BG267">
        <v>27.609569549560501</v>
      </c>
      <c r="BH267">
        <v>27.609569549560501</v>
      </c>
      <c r="BI267">
        <v>27.609569549560501</v>
      </c>
      <c r="BJ267">
        <v>27.5592861175537</v>
      </c>
      <c r="BK267">
        <v>27.643049240112301</v>
      </c>
      <c r="BL267">
        <v>27.5089302062988</v>
      </c>
      <c r="BM267">
        <v>27.609569549560501</v>
      </c>
      <c r="BN267">
        <v>27.576055526733398</v>
      </c>
      <c r="BO267">
        <v>27.626314163208001</v>
      </c>
      <c r="BP267">
        <v>27.592815399169901</v>
      </c>
      <c r="BQ267">
        <v>27.643049240112301</v>
      </c>
      <c r="BR267">
        <v>27.5592861175537</v>
      </c>
      <c r="BS267">
        <v>27.5592861175537</v>
      </c>
      <c r="BT267">
        <v>27.576055526733398</v>
      </c>
      <c r="BU267">
        <v>27.659776687622099</v>
      </c>
      <c r="BV267">
        <v>27.659776687622099</v>
      </c>
      <c r="BW267">
        <v>27.576055526733398</v>
      </c>
      <c r="BX267">
        <v>27.576055526733398</v>
      </c>
      <c r="BY267">
        <v>27.643049240112301</v>
      </c>
      <c r="BZ267">
        <v>27.5592861175537</v>
      </c>
      <c r="CA267">
        <v>27.542509078979499</v>
      </c>
      <c r="CB267">
        <v>27.592815399169901</v>
      </c>
      <c r="CC267">
        <v>27.609569549560501</v>
      </c>
      <c r="CD267">
        <v>27.643049240112301</v>
      </c>
      <c r="CE267">
        <v>27.492128372192401</v>
      </c>
      <c r="CF267">
        <v>27.659776687622099</v>
      </c>
      <c r="CG267">
        <v>27.576055526733398</v>
      </c>
      <c r="CH267">
        <v>27.609569549560501</v>
      </c>
      <c r="CI267">
        <v>27.592815399169901</v>
      </c>
      <c r="CJ267">
        <v>27.5089302062988</v>
      </c>
      <c r="CK267">
        <v>27.576055526733398</v>
      </c>
      <c r="CL267">
        <v>27.709913253784201</v>
      </c>
      <c r="CM267">
        <v>27.525722503662099</v>
      </c>
      <c r="CN267">
        <v>1.98318362414826E-2</v>
      </c>
      <c r="CO267">
        <f t="shared" si="4"/>
        <v>9.5787769046360953</v>
      </c>
    </row>
    <row r="268" spans="1:93">
      <c r="A268">
        <v>267</v>
      </c>
      <c r="B268">
        <v>248</v>
      </c>
      <c r="C268">
        <v>459</v>
      </c>
      <c r="D268">
        <v>27.576055526733398</v>
      </c>
      <c r="E268">
        <v>27.626314163208001</v>
      </c>
      <c r="F268">
        <v>27.643049240112301</v>
      </c>
      <c r="G268">
        <v>27.659776687622099</v>
      </c>
      <c r="H268">
        <v>27.626314163208001</v>
      </c>
      <c r="I268">
        <v>27.676496505737301</v>
      </c>
      <c r="J268">
        <v>27.643049240112301</v>
      </c>
      <c r="K268">
        <v>27.643049240112301</v>
      </c>
      <c r="L268">
        <v>27.659776687622099</v>
      </c>
      <c r="M268">
        <v>27.643049240112301</v>
      </c>
      <c r="N268">
        <v>27.659776687622099</v>
      </c>
      <c r="O268">
        <v>27.643049240112301</v>
      </c>
      <c r="P268">
        <v>27.643049240112301</v>
      </c>
      <c r="Q268">
        <v>27.643049240112301</v>
      </c>
      <c r="R268">
        <v>27.592815399169901</v>
      </c>
      <c r="S268">
        <v>27.626314163208001</v>
      </c>
      <c r="T268">
        <v>27.693210601806602</v>
      </c>
      <c r="U268">
        <v>27.709913253784201</v>
      </c>
      <c r="V268">
        <v>27.592815399169901</v>
      </c>
      <c r="W268">
        <v>27.609569549560501</v>
      </c>
      <c r="X268">
        <v>27.626314163208001</v>
      </c>
      <c r="Y268">
        <v>27.592815399169901</v>
      </c>
      <c r="Z268">
        <v>27.693210601806602</v>
      </c>
      <c r="AA268">
        <v>27.659776687622099</v>
      </c>
      <c r="AB268">
        <v>27.676496505737301</v>
      </c>
      <c r="AC268">
        <v>27.659776687622099</v>
      </c>
      <c r="AD268">
        <v>27.643049240112301</v>
      </c>
      <c r="AE268">
        <v>27.659776687622099</v>
      </c>
      <c r="AF268">
        <v>27.693210601806602</v>
      </c>
      <c r="AG268">
        <v>27.626314163208001</v>
      </c>
      <c r="AH268">
        <v>27.693210601806602</v>
      </c>
      <c r="AI268">
        <v>27.676496505737301</v>
      </c>
      <c r="AJ268">
        <v>27.659776687622099</v>
      </c>
      <c r="AK268">
        <v>27.592815399169901</v>
      </c>
      <c r="AL268">
        <v>27.693210601806602</v>
      </c>
      <c r="AM268">
        <v>27.609569549560501</v>
      </c>
      <c r="AN268">
        <v>27.659776687622099</v>
      </c>
      <c r="AO268">
        <v>27.676496505737301</v>
      </c>
      <c r="AP268">
        <v>27.726606369018601</v>
      </c>
      <c r="AQ268">
        <v>27.676496505737301</v>
      </c>
      <c r="AR268">
        <v>27.609569549560501</v>
      </c>
      <c r="AS268">
        <v>27.609569549560501</v>
      </c>
      <c r="AT268">
        <v>27.626314163208001</v>
      </c>
      <c r="AU268">
        <v>27.609569549560501</v>
      </c>
      <c r="AV268">
        <v>27.693210601806602</v>
      </c>
      <c r="AW268">
        <v>27.759975433349599</v>
      </c>
      <c r="AX268">
        <v>27.726606369018601</v>
      </c>
      <c r="AY268">
        <v>27.693210601806602</v>
      </c>
      <c r="AZ268">
        <v>27.693210601806602</v>
      </c>
      <c r="BA268">
        <v>27.643049240112301</v>
      </c>
      <c r="BB268">
        <v>27.693210601806602</v>
      </c>
      <c r="BC268">
        <v>27.576055526733398</v>
      </c>
      <c r="BD268">
        <v>27.676496505737301</v>
      </c>
      <c r="BE268">
        <v>27.643049240112301</v>
      </c>
      <c r="BF268">
        <v>27.626314163208001</v>
      </c>
      <c r="BG268">
        <v>27.576055526733398</v>
      </c>
      <c r="BH268">
        <v>27.643049240112301</v>
      </c>
      <c r="BI268">
        <v>27.659776687622099</v>
      </c>
      <c r="BJ268">
        <v>27.609569549560501</v>
      </c>
      <c r="BK268">
        <v>27.709913253784201</v>
      </c>
      <c r="BL268">
        <v>27.709913253784201</v>
      </c>
      <c r="BM268">
        <v>27.659776687622099</v>
      </c>
      <c r="BN268">
        <v>27.643049240112301</v>
      </c>
      <c r="BO268">
        <v>27.659776687622099</v>
      </c>
      <c r="BP268">
        <v>27.659776687622099</v>
      </c>
      <c r="BQ268">
        <v>27.659776687622099</v>
      </c>
      <c r="BR268">
        <v>27.693210601806602</v>
      </c>
      <c r="BS268">
        <v>27.659776687622099</v>
      </c>
      <c r="BT268">
        <v>27.693210601806602</v>
      </c>
      <c r="BU268">
        <v>27.676496505737301</v>
      </c>
      <c r="BV268">
        <v>27.643049240112301</v>
      </c>
      <c r="BW268">
        <v>27.693210601806602</v>
      </c>
      <c r="BX268">
        <v>27.643049240112301</v>
      </c>
      <c r="BY268">
        <v>27.676496505737301</v>
      </c>
      <c r="BZ268">
        <v>27.676496505737301</v>
      </c>
      <c r="CA268">
        <v>27.626314163208001</v>
      </c>
      <c r="CB268">
        <v>27.709913253784201</v>
      </c>
      <c r="CC268">
        <v>27.643049240112301</v>
      </c>
      <c r="CD268">
        <v>27.609569549560501</v>
      </c>
      <c r="CE268">
        <v>27.693210601806602</v>
      </c>
      <c r="CF268">
        <v>27.659776687622099</v>
      </c>
      <c r="CG268">
        <v>27.643049240112301</v>
      </c>
      <c r="CH268">
        <v>27.626314163208001</v>
      </c>
      <c r="CI268">
        <v>27.693210601806602</v>
      </c>
      <c r="CJ268">
        <v>27.709913253784201</v>
      </c>
      <c r="CK268">
        <v>27.609569549560501</v>
      </c>
      <c r="CL268">
        <v>27.676496505737301</v>
      </c>
      <c r="CM268">
        <v>27.592815399169901</v>
      </c>
      <c r="CN268">
        <v>8.7024312172259699E-4</v>
      </c>
      <c r="CO268">
        <f t="shared" si="4"/>
        <v>0.42032742779201437</v>
      </c>
    </row>
    <row r="269" spans="1:93">
      <c r="A269">
        <v>268</v>
      </c>
      <c r="B269">
        <v>248</v>
      </c>
      <c r="C269">
        <v>459</v>
      </c>
      <c r="D269">
        <v>27.693210601806602</v>
      </c>
      <c r="E269">
        <v>27.693210601806602</v>
      </c>
      <c r="F269">
        <v>27.693210601806602</v>
      </c>
      <c r="G269">
        <v>27.676496505737301</v>
      </c>
      <c r="H269">
        <v>27.643049240112301</v>
      </c>
      <c r="I269">
        <v>27.643049240112301</v>
      </c>
      <c r="J269">
        <v>27.609569549560501</v>
      </c>
      <c r="K269">
        <v>27.676496505737301</v>
      </c>
      <c r="L269">
        <v>27.659776687622099</v>
      </c>
      <c r="M269">
        <v>27.643049240112301</v>
      </c>
      <c r="N269">
        <v>27.693210601806602</v>
      </c>
      <c r="O269">
        <v>27.693210601806602</v>
      </c>
      <c r="P269">
        <v>27.693210601806602</v>
      </c>
      <c r="Q269">
        <v>27.609569549560501</v>
      </c>
      <c r="R269">
        <v>27.693210601806602</v>
      </c>
      <c r="S269">
        <v>27.659776687622099</v>
      </c>
      <c r="T269">
        <v>27.643049240112301</v>
      </c>
      <c r="U269">
        <v>27.609569549560501</v>
      </c>
      <c r="V269">
        <v>27.5592861175537</v>
      </c>
      <c r="W269">
        <v>27.693210601806602</v>
      </c>
      <c r="X269">
        <v>27.643049240112301</v>
      </c>
      <c r="Y269">
        <v>27.643049240112301</v>
      </c>
      <c r="Z269">
        <v>27.659776687622099</v>
      </c>
      <c r="AA269">
        <v>27.676496505737301</v>
      </c>
      <c r="AB269">
        <v>27.643049240112301</v>
      </c>
      <c r="AC269">
        <v>27.659776687622099</v>
      </c>
      <c r="AD269">
        <v>27.693210601806602</v>
      </c>
      <c r="AE269">
        <v>27.659776687622099</v>
      </c>
      <c r="AF269">
        <v>27.693210601806602</v>
      </c>
      <c r="AG269">
        <v>27.693210601806602</v>
      </c>
      <c r="AH269">
        <v>27.659776687622099</v>
      </c>
      <c r="AI269">
        <v>27.592815399169901</v>
      </c>
      <c r="AJ269">
        <v>27.7432975769043</v>
      </c>
      <c r="AK269">
        <v>27.676496505737301</v>
      </c>
      <c r="AL269">
        <v>27.693210601806602</v>
      </c>
      <c r="AM269">
        <v>27.626314163208001</v>
      </c>
      <c r="AN269">
        <v>27.609569549560501</v>
      </c>
      <c r="AO269">
        <v>27.609569549560501</v>
      </c>
      <c r="AP269">
        <v>27.726606369018601</v>
      </c>
      <c r="AQ269">
        <v>27.693210601806602</v>
      </c>
      <c r="AR269">
        <v>27.693210601806602</v>
      </c>
      <c r="AS269">
        <v>27.643049240112301</v>
      </c>
      <c r="AT269">
        <v>27.626314163208001</v>
      </c>
      <c r="AU269">
        <v>27.676496505737301</v>
      </c>
      <c r="AV269">
        <v>27.643049240112301</v>
      </c>
      <c r="AW269">
        <v>27.693210601806602</v>
      </c>
      <c r="AX269">
        <v>27.693210601806602</v>
      </c>
      <c r="AY269">
        <v>27.693210601806602</v>
      </c>
      <c r="AZ269">
        <v>27.693210601806602</v>
      </c>
      <c r="BA269">
        <v>27.693210601806602</v>
      </c>
      <c r="BB269">
        <v>27.626314163208001</v>
      </c>
      <c r="BC269">
        <v>27.609569549560501</v>
      </c>
      <c r="BD269">
        <v>27.643049240112301</v>
      </c>
      <c r="BE269">
        <v>27.659776687622099</v>
      </c>
      <c r="BF269">
        <v>27.693210601806602</v>
      </c>
      <c r="BG269">
        <v>27.659776687622099</v>
      </c>
      <c r="BH269">
        <v>27.643049240112301</v>
      </c>
      <c r="BI269">
        <v>27.626314163208001</v>
      </c>
      <c r="BJ269">
        <v>27.659776687622099</v>
      </c>
      <c r="BK269">
        <v>27.643049240112301</v>
      </c>
      <c r="BL269">
        <v>27.626314163208001</v>
      </c>
      <c r="BM269">
        <v>27.709913253784201</v>
      </c>
      <c r="BN269">
        <v>27.7432975769043</v>
      </c>
      <c r="BO269">
        <v>27.643049240112301</v>
      </c>
      <c r="BP269">
        <v>27.659776687622099</v>
      </c>
      <c r="BQ269">
        <v>27.709913253784201</v>
      </c>
      <c r="BR269">
        <v>27.693210601806602</v>
      </c>
      <c r="BS269">
        <v>27.709913253784201</v>
      </c>
      <c r="BT269">
        <v>27.626314163208001</v>
      </c>
      <c r="BU269">
        <v>27.676496505737301</v>
      </c>
      <c r="BV269">
        <v>27.576055526733398</v>
      </c>
      <c r="BW269">
        <v>27.726606369018601</v>
      </c>
      <c r="BX269">
        <v>27.676496505737301</v>
      </c>
      <c r="BY269">
        <v>27.693210601806602</v>
      </c>
      <c r="BZ269">
        <v>27.643049240112301</v>
      </c>
      <c r="CA269">
        <v>27.659776687622099</v>
      </c>
      <c r="CB269">
        <v>27.643049240112301</v>
      </c>
      <c r="CC269">
        <v>27.643049240112301</v>
      </c>
      <c r="CD269">
        <v>27.659776687622099</v>
      </c>
      <c r="CE269">
        <v>27.643049240112301</v>
      </c>
      <c r="CF269">
        <v>27.626314163208001</v>
      </c>
      <c r="CG269">
        <v>27.693210601806602</v>
      </c>
      <c r="CH269">
        <v>27.659776687622099</v>
      </c>
      <c r="CI269">
        <v>27.643049240112301</v>
      </c>
      <c r="CJ269">
        <v>27.592815399169901</v>
      </c>
      <c r="CK269">
        <v>27.676496505737301</v>
      </c>
      <c r="CL269">
        <v>27.7432975769043</v>
      </c>
      <c r="CM269">
        <v>27.676496505737301</v>
      </c>
      <c r="CN269">
        <v>-1.6931411921712099E-2</v>
      </c>
      <c r="CO269">
        <f t="shared" si="4"/>
        <v>-8.1778719581869446</v>
      </c>
    </row>
    <row r="270" spans="1:93">
      <c r="A270">
        <v>269</v>
      </c>
      <c r="B270">
        <v>248</v>
      </c>
      <c r="C270">
        <v>459</v>
      </c>
      <c r="D270">
        <v>27.693210601806602</v>
      </c>
      <c r="E270">
        <v>27.659776687622099</v>
      </c>
      <c r="F270">
        <v>27.643049240112301</v>
      </c>
      <c r="G270">
        <v>27.592815399169901</v>
      </c>
      <c r="H270">
        <v>27.693210601806602</v>
      </c>
      <c r="I270">
        <v>27.709913253784201</v>
      </c>
      <c r="J270">
        <v>27.693210601806602</v>
      </c>
      <c r="K270">
        <v>27.676496505737301</v>
      </c>
      <c r="L270">
        <v>27.709913253784201</v>
      </c>
      <c r="M270">
        <v>27.693210601806602</v>
      </c>
      <c r="N270">
        <v>27.709913253784201</v>
      </c>
      <c r="O270">
        <v>27.659776687622099</v>
      </c>
      <c r="P270">
        <v>27.676496505737301</v>
      </c>
      <c r="Q270">
        <v>27.676496505737301</v>
      </c>
      <c r="R270">
        <v>27.693210601806602</v>
      </c>
      <c r="S270">
        <v>27.659776687622099</v>
      </c>
      <c r="T270">
        <v>27.709913253784201</v>
      </c>
      <c r="U270">
        <v>27.693210601806602</v>
      </c>
      <c r="V270">
        <v>27.676496505737301</v>
      </c>
      <c r="W270">
        <v>27.659776687622099</v>
      </c>
      <c r="X270">
        <v>27.693210601806602</v>
      </c>
      <c r="Y270">
        <v>27.709913253784201</v>
      </c>
      <c r="Z270">
        <v>27.693210601806602</v>
      </c>
      <c r="AA270">
        <v>27.626314163208001</v>
      </c>
      <c r="AB270">
        <v>27.676496505737301</v>
      </c>
      <c r="AC270">
        <v>27.659776687622099</v>
      </c>
      <c r="AD270">
        <v>27.693210601806602</v>
      </c>
      <c r="AE270">
        <v>27.659776687622099</v>
      </c>
      <c r="AF270">
        <v>27.693210601806602</v>
      </c>
      <c r="AG270">
        <v>27.693210601806602</v>
      </c>
      <c r="AH270">
        <v>27.709913253784201</v>
      </c>
      <c r="AI270">
        <v>27.626314163208001</v>
      </c>
      <c r="AJ270">
        <v>27.626314163208001</v>
      </c>
      <c r="AK270">
        <v>27.693210601806602</v>
      </c>
      <c r="AL270">
        <v>27.659776687622099</v>
      </c>
      <c r="AM270">
        <v>27.659776687622099</v>
      </c>
      <c r="AN270">
        <v>27.659776687622099</v>
      </c>
      <c r="AO270">
        <v>27.643049240112301</v>
      </c>
      <c r="AP270">
        <v>27.659776687622099</v>
      </c>
      <c r="AQ270">
        <v>27.676496505737301</v>
      </c>
      <c r="AR270">
        <v>27.576055526733398</v>
      </c>
      <c r="AS270">
        <v>27.659776687622099</v>
      </c>
      <c r="AT270">
        <v>27.709913253784201</v>
      </c>
      <c r="AU270">
        <v>27.659776687622099</v>
      </c>
      <c r="AV270">
        <v>27.592815399169901</v>
      </c>
      <c r="AW270">
        <v>27.676496505737301</v>
      </c>
      <c r="AX270">
        <v>27.709913253784201</v>
      </c>
      <c r="AY270">
        <v>27.709913253784201</v>
      </c>
      <c r="AZ270">
        <v>27.659776687622099</v>
      </c>
      <c r="BA270">
        <v>27.643049240112301</v>
      </c>
      <c r="BB270">
        <v>27.626314163208001</v>
      </c>
      <c r="BC270">
        <v>27.693210601806602</v>
      </c>
      <c r="BD270">
        <v>27.676496505737301</v>
      </c>
      <c r="BE270">
        <v>27.693210601806602</v>
      </c>
      <c r="BF270">
        <v>27.709913253784201</v>
      </c>
      <c r="BG270">
        <v>27.609569549560501</v>
      </c>
      <c r="BH270">
        <v>27.609569549560501</v>
      </c>
      <c r="BI270">
        <v>27.693210601806602</v>
      </c>
      <c r="BJ270">
        <v>27.659776687622099</v>
      </c>
      <c r="BK270">
        <v>27.726606369018601</v>
      </c>
      <c r="BL270">
        <v>27.676496505737301</v>
      </c>
      <c r="BM270">
        <v>27.759975433349599</v>
      </c>
      <c r="BN270">
        <v>27.659776687622099</v>
      </c>
      <c r="BO270">
        <v>27.643049240112301</v>
      </c>
      <c r="BP270">
        <v>27.709913253784201</v>
      </c>
      <c r="BQ270">
        <v>27.676496505737301</v>
      </c>
      <c r="BR270">
        <v>27.676496505737301</v>
      </c>
      <c r="BS270">
        <v>27.609569549560501</v>
      </c>
      <c r="BT270">
        <v>27.676496505737301</v>
      </c>
      <c r="BU270">
        <v>27.626314163208001</v>
      </c>
      <c r="BV270">
        <v>27.659776687622099</v>
      </c>
      <c r="BW270">
        <v>27.609569549560501</v>
      </c>
      <c r="BX270">
        <v>27.709913253784201</v>
      </c>
      <c r="BY270">
        <v>27.643049240112301</v>
      </c>
      <c r="BZ270">
        <v>27.709913253784201</v>
      </c>
      <c r="CA270">
        <v>27.693210601806602</v>
      </c>
      <c r="CB270">
        <v>27.676496505737301</v>
      </c>
      <c r="CC270">
        <v>27.643049240112301</v>
      </c>
      <c r="CD270">
        <v>27.643049240112301</v>
      </c>
      <c r="CE270">
        <v>27.676496505737301</v>
      </c>
      <c r="CF270">
        <v>27.626314163208001</v>
      </c>
      <c r="CG270">
        <v>27.659776687622099</v>
      </c>
      <c r="CH270">
        <v>27.643049240112301</v>
      </c>
      <c r="CI270">
        <v>27.676496505737301</v>
      </c>
      <c r="CJ270">
        <v>27.793312072753899</v>
      </c>
      <c r="CK270">
        <v>27.693210601806602</v>
      </c>
      <c r="CL270">
        <v>27.626314163208001</v>
      </c>
      <c r="CM270">
        <v>27.659776687622099</v>
      </c>
      <c r="CN270">
        <v>1.5570568745106501E-2</v>
      </c>
      <c r="CO270">
        <f t="shared" si="4"/>
        <v>7.5205847038864402</v>
      </c>
    </row>
    <row r="271" spans="1:93">
      <c r="A271">
        <v>270</v>
      </c>
      <c r="B271">
        <v>248</v>
      </c>
      <c r="C271">
        <v>459</v>
      </c>
      <c r="D271">
        <v>27.776647567748999</v>
      </c>
      <c r="E271">
        <v>27.709913253784201</v>
      </c>
      <c r="F271">
        <v>27.676496505737301</v>
      </c>
      <c r="G271">
        <v>27.693210601806602</v>
      </c>
      <c r="H271">
        <v>27.693210601806602</v>
      </c>
      <c r="I271">
        <v>27.676496505737301</v>
      </c>
      <c r="J271">
        <v>27.693210601806602</v>
      </c>
      <c r="K271">
        <v>27.709913253784201</v>
      </c>
      <c r="L271">
        <v>27.643049240112301</v>
      </c>
      <c r="M271">
        <v>27.693210601806602</v>
      </c>
      <c r="N271">
        <v>27.609569549560501</v>
      </c>
      <c r="O271">
        <v>27.709913253784201</v>
      </c>
      <c r="P271">
        <v>27.676496505737301</v>
      </c>
      <c r="Q271">
        <v>27.643049240112301</v>
      </c>
      <c r="R271">
        <v>27.693210601806602</v>
      </c>
      <c r="S271">
        <v>27.643049240112301</v>
      </c>
      <c r="T271">
        <v>27.709913253784201</v>
      </c>
      <c r="U271">
        <v>27.659776687622099</v>
      </c>
      <c r="V271">
        <v>27.726606369018601</v>
      </c>
      <c r="W271">
        <v>27.693210601806602</v>
      </c>
      <c r="X271">
        <v>27.709913253784201</v>
      </c>
      <c r="Y271">
        <v>27.693210601806602</v>
      </c>
      <c r="Z271">
        <v>27.643049240112301</v>
      </c>
      <c r="AA271">
        <v>27.676496505737301</v>
      </c>
      <c r="AB271">
        <v>27.609569549560501</v>
      </c>
      <c r="AC271">
        <v>27.693210601806602</v>
      </c>
      <c r="AD271">
        <v>27.576055526733398</v>
      </c>
      <c r="AE271">
        <v>27.759975433349599</v>
      </c>
      <c r="AF271">
        <v>27.659776687622099</v>
      </c>
      <c r="AG271">
        <v>27.609569549560501</v>
      </c>
      <c r="AH271">
        <v>27.726606369018601</v>
      </c>
      <c r="AI271">
        <v>27.609569549560501</v>
      </c>
      <c r="AJ271">
        <v>27.726606369018601</v>
      </c>
      <c r="AK271">
        <v>27.693210601806602</v>
      </c>
      <c r="AL271">
        <v>27.7432975769043</v>
      </c>
      <c r="AM271">
        <v>27.676496505737301</v>
      </c>
      <c r="AN271">
        <v>27.693210601806602</v>
      </c>
      <c r="AO271">
        <v>27.676496505737301</v>
      </c>
      <c r="AP271">
        <v>27.643049240112301</v>
      </c>
      <c r="AQ271">
        <v>27.7432975769043</v>
      </c>
      <c r="AR271">
        <v>27.693210601806602</v>
      </c>
      <c r="AS271">
        <v>27.626314163208001</v>
      </c>
      <c r="AT271">
        <v>27.659776687622099</v>
      </c>
      <c r="AU271">
        <v>27.693210601806602</v>
      </c>
      <c r="AV271">
        <v>27.709913253784201</v>
      </c>
      <c r="AW271">
        <v>27.7432975769043</v>
      </c>
      <c r="AX271">
        <v>27.693210601806602</v>
      </c>
      <c r="AY271">
        <v>27.693210601806602</v>
      </c>
      <c r="AZ271">
        <v>27.693210601806602</v>
      </c>
      <c r="BA271">
        <v>27.7432975769043</v>
      </c>
      <c r="BB271">
        <v>27.709913253784201</v>
      </c>
      <c r="BC271">
        <v>27.643049240112301</v>
      </c>
      <c r="BD271">
        <v>27.693210601806602</v>
      </c>
      <c r="BE271">
        <v>27.726606369018601</v>
      </c>
      <c r="BF271">
        <v>27.676496505737301</v>
      </c>
      <c r="BG271">
        <v>27.693210601806602</v>
      </c>
      <c r="BH271">
        <v>27.726606369018601</v>
      </c>
      <c r="BI271">
        <v>27.676496505737301</v>
      </c>
      <c r="BJ271">
        <v>27.709913253784201</v>
      </c>
      <c r="BK271">
        <v>27.676496505737301</v>
      </c>
      <c r="BL271">
        <v>27.643049240112301</v>
      </c>
      <c r="BM271">
        <v>27.693210601806602</v>
      </c>
      <c r="BN271">
        <v>27.693210601806602</v>
      </c>
      <c r="BO271">
        <v>27.643049240112301</v>
      </c>
      <c r="BP271">
        <v>27.709913253784201</v>
      </c>
      <c r="BQ271">
        <v>27.676496505737301</v>
      </c>
      <c r="BR271">
        <v>27.693210601806602</v>
      </c>
      <c r="BS271">
        <v>27.693210601806602</v>
      </c>
      <c r="BT271">
        <v>27.726606369018601</v>
      </c>
      <c r="BU271">
        <v>27.676496505737301</v>
      </c>
      <c r="BV271">
        <v>27.776647567748999</v>
      </c>
      <c r="BW271">
        <v>27.643049240112301</v>
      </c>
      <c r="BX271">
        <v>27.693210601806602</v>
      </c>
      <c r="BY271">
        <v>27.759975433349599</v>
      </c>
      <c r="BZ271">
        <v>27.659776687622099</v>
      </c>
      <c r="CA271">
        <v>27.659776687622099</v>
      </c>
      <c r="CB271">
        <v>27.676496505737301</v>
      </c>
      <c r="CC271">
        <v>27.643049240112301</v>
      </c>
      <c r="CD271">
        <v>27.693210601806602</v>
      </c>
      <c r="CE271">
        <v>27.643049240112301</v>
      </c>
      <c r="CF271">
        <v>27.7432975769043</v>
      </c>
      <c r="CG271">
        <v>27.7432975769043</v>
      </c>
      <c r="CH271">
        <v>27.726606369018601</v>
      </c>
      <c r="CI271">
        <v>27.659776687622099</v>
      </c>
      <c r="CJ271">
        <v>27.726606369018601</v>
      </c>
      <c r="CK271">
        <v>27.676496505737301</v>
      </c>
      <c r="CL271">
        <v>27.676496505737301</v>
      </c>
      <c r="CM271">
        <v>27.676496505737301</v>
      </c>
      <c r="CN271">
        <v>-5.0370633834634498E-3</v>
      </c>
      <c r="CO271">
        <f t="shared" si="4"/>
        <v>-2.4329016142128461</v>
      </c>
    </row>
    <row r="272" spans="1:93">
      <c r="A272">
        <v>271</v>
      </c>
      <c r="B272">
        <v>248</v>
      </c>
      <c r="C272">
        <v>459</v>
      </c>
      <c r="D272">
        <v>27.709913253784201</v>
      </c>
      <c r="E272">
        <v>27.659776687622099</v>
      </c>
      <c r="F272">
        <v>27.693210601806602</v>
      </c>
      <c r="G272">
        <v>27.676496505737301</v>
      </c>
      <c r="H272">
        <v>27.709913253784201</v>
      </c>
      <c r="I272">
        <v>27.709913253784201</v>
      </c>
      <c r="J272">
        <v>27.7432975769043</v>
      </c>
      <c r="K272">
        <v>27.693210601806602</v>
      </c>
      <c r="L272">
        <v>27.693210601806602</v>
      </c>
      <c r="M272">
        <v>27.709913253784201</v>
      </c>
      <c r="N272">
        <v>27.693210601806602</v>
      </c>
      <c r="O272">
        <v>27.709913253784201</v>
      </c>
      <c r="P272">
        <v>27.676496505737301</v>
      </c>
      <c r="Q272">
        <v>27.693210601806602</v>
      </c>
      <c r="R272">
        <v>27.643049240112301</v>
      </c>
      <c r="S272">
        <v>27.726606369018601</v>
      </c>
      <c r="T272">
        <v>27.693210601806602</v>
      </c>
      <c r="U272">
        <v>27.7432975769043</v>
      </c>
      <c r="V272">
        <v>27.693210601806602</v>
      </c>
      <c r="W272">
        <v>27.759975433349599</v>
      </c>
      <c r="X272">
        <v>27.693210601806602</v>
      </c>
      <c r="Y272">
        <v>27.676496505737301</v>
      </c>
      <c r="Z272">
        <v>27.793312072753899</v>
      </c>
      <c r="AA272">
        <v>27.643049240112301</v>
      </c>
      <c r="AB272">
        <v>27.709913253784201</v>
      </c>
      <c r="AC272">
        <v>27.693210601806602</v>
      </c>
      <c r="AD272">
        <v>27.643049240112301</v>
      </c>
      <c r="AE272">
        <v>27.709913253784201</v>
      </c>
      <c r="AF272">
        <v>27.693210601806602</v>
      </c>
      <c r="AG272">
        <v>27.659776687622099</v>
      </c>
      <c r="AH272">
        <v>27.676496505737301</v>
      </c>
      <c r="AI272">
        <v>27.676496505737301</v>
      </c>
      <c r="AJ272">
        <v>27.693210601806602</v>
      </c>
      <c r="AK272">
        <v>27.676496505737301</v>
      </c>
      <c r="AL272">
        <v>27.693210601806602</v>
      </c>
      <c r="AM272">
        <v>27.659776687622099</v>
      </c>
      <c r="AN272">
        <v>27.726606369018601</v>
      </c>
      <c r="AO272">
        <v>27.659776687622099</v>
      </c>
      <c r="AP272">
        <v>27.693210601806602</v>
      </c>
      <c r="AQ272">
        <v>27.7432975769043</v>
      </c>
      <c r="AR272">
        <v>27.759975433349599</v>
      </c>
      <c r="AS272">
        <v>27.693210601806602</v>
      </c>
      <c r="AT272">
        <v>27.676496505737301</v>
      </c>
      <c r="AU272">
        <v>27.709913253784201</v>
      </c>
      <c r="AV272">
        <v>27.676496505737301</v>
      </c>
      <c r="AW272">
        <v>27.626314163208001</v>
      </c>
      <c r="AX272">
        <v>27.693210601806602</v>
      </c>
      <c r="AY272">
        <v>27.626314163208001</v>
      </c>
      <c r="AZ272">
        <v>27.659776687622099</v>
      </c>
      <c r="BA272">
        <v>27.609569549560501</v>
      </c>
      <c r="BB272">
        <v>27.643049240112301</v>
      </c>
      <c r="BC272">
        <v>27.693210601806602</v>
      </c>
      <c r="BD272">
        <v>27.609569549560501</v>
      </c>
      <c r="BE272">
        <v>27.609569549560501</v>
      </c>
      <c r="BF272">
        <v>27.609569549560501</v>
      </c>
      <c r="BG272">
        <v>27.7432975769043</v>
      </c>
      <c r="BH272">
        <v>27.7432975769043</v>
      </c>
      <c r="BI272">
        <v>27.693210601806602</v>
      </c>
      <c r="BJ272">
        <v>27.7432975769043</v>
      </c>
      <c r="BK272">
        <v>27.626314163208001</v>
      </c>
      <c r="BL272">
        <v>27.693210601806602</v>
      </c>
      <c r="BM272">
        <v>27.693210601806602</v>
      </c>
      <c r="BN272">
        <v>27.643049240112301</v>
      </c>
      <c r="BO272">
        <v>27.676496505737301</v>
      </c>
      <c r="BP272">
        <v>27.693210601806602</v>
      </c>
      <c r="BQ272">
        <v>27.693210601806602</v>
      </c>
      <c r="BR272">
        <v>27.659776687622099</v>
      </c>
      <c r="BS272">
        <v>27.626314163208001</v>
      </c>
      <c r="BT272">
        <v>27.693210601806602</v>
      </c>
      <c r="BU272">
        <v>27.709913253784201</v>
      </c>
      <c r="BV272">
        <v>27.693210601806602</v>
      </c>
      <c r="BW272">
        <v>27.709913253784201</v>
      </c>
      <c r="BX272">
        <v>27.7432975769043</v>
      </c>
      <c r="BY272">
        <v>27.693210601806602</v>
      </c>
      <c r="BZ272">
        <v>27.693210601806602</v>
      </c>
      <c r="CA272">
        <v>27.7432975769043</v>
      </c>
      <c r="CB272">
        <v>27.659776687622099</v>
      </c>
      <c r="CC272">
        <v>27.609569549560501</v>
      </c>
      <c r="CD272">
        <v>27.726606369018601</v>
      </c>
      <c r="CE272">
        <v>27.643049240112301</v>
      </c>
      <c r="CF272">
        <v>27.776647567748999</v>
      </c>
      <c r="CG272">
        <v>27.693210601806602</v>
      </c>
      <c r="CH272">
        <v>27.676496505737301</v>
      </c>
      <c r="CI272">
        <v>27.676496505737301</v>
      </c>
      <c r="CJ272">
        <v>27.676496505737301</v>
      </c>
      <c r="CK272">
        <v>27.7432975769043</v>
      </c>
      <c r="CL272">
        <v>27.693210601806602</v>
      </c>
      <c r="CM272">
        <v>27.693210601806602</v>
      </c>
      <c r="CN272">
        <v>1.2180209338682401E-2</v>
      </c>
      <c r="CO272">
        <f t="shared" si="4"/>
        <v>5.8830411105835996</v>
      </c>
    </row>
    <row r="273" spans="1:93">
      <c r="A273">
        <v>272</v>
      </c>
      <c r="B273">
        <v>248</v>
      </c>
      <c r="C273">
        <v>459</v>
      </c>
      <c r="D273">
        <v>27.676496505737301</v>
      </c>
      <c r="E273">
        <v>27.693210601806602</v>
      </c>
      <c r="F273">
        <v>27.643049240112301</v>
      </c>
      <c r="G273">
        <v>27.693210601806602</v>
      </c>
      <c r="H273">
        <v>27.7432975769043</v>
      </c>
      <c r="I273">
        <v>27.7432975769043</v>
      </c>
      <c r="J273">
        <v>27.726606369018601</v>
      </c>
      <c r="K273">
        <v>27.776647567748999</v>
      </c>
      <c r="L273">
        <v>27.776647567748999</v>
      </c>
      <c r="M273">
        <v>27.643049240112301</v>
      </c>
      <c r="N273">
        <v>27.659776687622099</v>
      </c>
      <c r="O273">
        <v>27.693210601806602</v>
      </c>
      <c r="P273">
        <v>27.726606369018601</v>
      </c>
      <c r="Q273">
        <v>27.693210601806602</v>
      </c>
      <c r="R273">
        <v>27.659776687622099</v>
      </c>
      <c r="S273">
        <v>27.693210601806602</v>
      </c>
      <c r="T273">
        <v>27.759975433349599</v>
      </c>
      <c r="U273">
        <v>27.676496505737301</v>
      </c>
      <c r="V273">
        <v>27.759975433349599</v>
      </c>
      <c r="W273">
        <v>27.726606369018601</v>
      </c>
      <c r="X273">
        <v>27.726606369018601</v>
      </c>
      <c r="Y273">
        <v>27.726606369018601</v>
      </c>
      <c r="Z273">
        <v>27.726606369018601</v>
      </c>
      <c r="AA273">
        <v>27.626314163208001</v>
      </c>
      <c r="AB273">
        <v>27.893119812011701</v>
      </c>
      <c r="AC273">
        <v>27.726606369018601</v>
      </c>
      <c r="AD273">
        <v>27.726606369018601</v>
      </c>
      <c r="AE273">
        <v>27.759975433349599</v>
      </c>
      <c r="AF273">
        <v>27.709913253784201</v>
      </c>
      <c r="AG273">
        <v>27.726606369018601</v>
      </c>
      <c r="AH273">
        <v>27.693210601806602</v>
      </c>
      <c r="AI273">
        <v>27.776647567748999</v>
      </c>
      <c r="AJ273">
        <v>27.709913253784201</v>
      </c>
      <c r="AK273">
        <v>27.7432975769043</v>
      </c>
      <c r="AL273">
        <v>27.726606369018601</v>
      </c>
      <c r="AM273">
        <v>27.809965133666999</v>
      </c>
      <c r="AN273">
        <v>27.693210601806602</v>
      </c>
      <c r="AO273">
        <v>27.793312072753899</v>
      </c>
      <c r="AP273">
        <v>27.7432975769043</v>
      </c>
      <c r="AQ273">
        <v>27.693210601806602</v>
      </c>
      <c r="AR273">
        <v>27.759975433349599</v>
      </c>
      <c r="AS273">
        <v>27.659776687622099</v>
      </c>
      <c r="AT273">
        <v>27.793312072753899</v>
      </c>
      <c r="AU273">
        <v>27.726606369018601</v>
      </c>
      <c r="AV273">
        <v>27.693210601806602</v>
      </c>
      <c r="AW273">
        <v>27.693210601806602</v>
      </c>
      <c r="AX273">
        <v>27.709913253784201</v>
      </c>
      <c r="AY273">
        <v>27.676496505737301</v>
      </c>
      <c r="AZ273">
        <v>27.693210601806602</v>
      </c>
      <c r="BA273">
        <v>27.693210601806602</v>
      </c>
      <c r="BB273">
        <v>27.693210601806602</v>
      </c>
      <c r="BC273">
        <v>27.776647567748999</v>
      </c>
      <c r="BD273">
        <v>27.709913253784201</v>
      </c>
      <c r="BE273">
        <v>27.726606369018601</v>
      </c>
      <c r="BF273">
        <v>27.809965133666999</v>
      </c>
      <c r="BG273">
        <v>27.759975433349599</v>
      </c>
      <c r="BH273">
        <v>27.726606369018601</v>
      </c>
      <c r="BI273">
        <v>27.693210601806602</v>
      </c>
      <c r="BJ273">
        <v>27.709913253784201</v>
      </c>
      <c r="BK273">
        <v>27.726606369018601</v>
      </c>
      <c r="BL273">
        <v>27.693210601806602</v>
      </c>
      <c r="BM273">
        <v>27.7432975769043</v>
      </c>
      <c r="BN273">
        <v>27.726606369018601</v>
      </c>
      <c r="BO273">
        <v>27.676496505737301</v>
      </c>
      <c r="BP273">
        <v>27.693210601806602</v>
      </c>
      <c r="BQ273">
        <v>27.776647567748999</v>
      </c>
      <c r="BR273">
        <v>27.776647567748999</v>
      </c>
      <c r="BS273">
        <v>27.726606369018601</v>
      </c>
      <c r="BT273">
        <v>27.759975433349599</v>
      </c>
      <c r="BU273">
        <v>27.726606369018601</v>
      </c>
      <c r="BV273">
        <v>27.709913253784201</v>
      </c>
      <c r="BW273">
        <v>27.676496505737301</v>
      </c>
      <c r="BX273">
        <v>27.676496505737301</v>
      </c>
      <c r="BY273">
        <v>27.709913253784201</v>
      </c>
      <c r="BZ273">
        <v>27.726606369018601</v>
      </c>
      <c r="CA273">
        <v>27.676496505737301</v>
      </c>
      <c r="CB273">
        <v>27.7432975769043</v>
      </c>
      <c r="CC273">
        <v>27.726606369018601</v>
      </c>
      <c r="CD273">
        <v>27.693210601806602</v>
      </c>
      <c r="CE273">
        <v>27.693210601806602</v>
      </c>
      <c r="CF273">
        <v>27.759975433349599</v>
      </c>
      <c r="CG273">
        <v>27.709913253784201</v>
      </c>
      <c r="CH273">
        <v>27.659776687622099</v>
      </c>
      <c r="CI273">
        <v>27.726606369018601</v>
      </c>
      <c r="CJ273">
        <v>27.776647567748999</v>
      </c>
      <c r="CK273">
        <v>27.776647567748999</v>
      </c>
      <c r="CL273">
        <v>27.659776687622099</v>
      </c>
      <c r="CM273">
        <v>27.776647567748999</v>
      </c>
      <c r="CN273">
        <v>1.52334321414278E-2</v>
      </c>
      <c r="CO273">
        <f t="shared" si="4"/>
        <v>7.3577477243096272</v>
      </c>
    </row>
    <row r="274" spans="1:93">
      <c r="A274">
        <v>273</v>
      </c>
      <c r="B274">
        <v>248</v>
      </c>
      <c r="C274">
        <v>459</v>
      </c>
      <c r="D274">
        <v>27.726606369018601</v>
      </c>
      <c r="E274">
        <v>27.759975433349599</v>
      </c>
      <c r="F274">
        <v>27.709913253784201</v>
      </c>
      <c r="G274">
        <v>27.7432975769043</v>
      </c>
      <c r="H274">
        <v>27.709913253784201</v>
      </c>
      <c r="I274">
        <v>27.693210601806602</v>
      </c>
      <c r="J274">
        <v>27.726606369018601</v>
      </c>
      <c r="K274">
        <v>27.709913253784201</v>
      </c>
      <c r="L274">
        <v>27.726606369018601</v>
      </c>
      <c r="M274">
        <v>27.676496505737301</v>
      </c>
      <c r="N274">
        <v>27.693210601806602</v>
      </c>
      <c r="O274">
        <v>27.826612472534201</v>
      </c>
      <c r="P274">
        <v>27.709913253784201</v>
      </c>
      <c r="Q274">
        <v>27.7432975769043</v>
      </c>
      <c r="R274">
        <v>27.776647567748999</v>
      </c>
      <c r="S274">
        <v>27.659776687622099</v>
      </c>
      <c r="T274">
        <v>27.643049240112301</v>
      </c>
      <c r="U274">
        <v>27.7432975769043</v>
      </c>
      <c r="V274">
        <v>27.693210601806602</v>
      </c>
      <c r="W274">
        <v>27.726606369018601</v>
      </c>
      <c r="X274">
        <v>27.759975433349599</v>
      </c>
      <c r="Y274">
        <v>27.759975433349599</v>
      </c>
      <c r="Z274">
        <v>27.709913253784201</v>
      </c>
      <c r="AA274">
        <v>27.726606369018601</v>
      </c>
      <c r="AB274">
        <v>27.759975433349599</v>
      </c>
      <c r="AC274">
        <v>27.693210601806602</v>
      </c>
      <c r="AD274">
        <v>27.759975433349599</v>
      </c>
      <c r="AE274">
        <v>27.693210601806602</v>
      </c>
      <c r="AF274">
        <v>27.759975433349599</v>
      </c>
      <c r="AG274">
        <v>27.7432975769043</v>
      </c>
      <c r="AH274">
        <v>27.659776687622099</v>
      </c>
      <c r="AI274">
        <v>27.726606369018601</v>
      </c>
      <c r="AJ274">
        <v>27.793312072753899</v>
      </c>
      <c r="AK274">
        <v>27.726606369018601</v>
      </c>
      <c r="AL274">
        <v>27.726606369018601</v>
      </c>
      <c r="AM274">
        <v>27.793312072753899</v>
      </c>
      <c r="AN274">
        <v>27.759975433349599</v>
      </c>
      <c r="AO274">
        <v>27.793312072753899</v>
      </c>
      <c r="AP274">
        <v>27.7432975769043</v>
      </c>
      <c r="AQ274">
        <v>27.726606369018601</v>
      </c>
      <c r="AR274">
        <v>27.709913253784201</v>
      </c>
      <c r="AS274">
        <v>27.7432975769043</v>
      </c>
      <c r="AT274">
        <v>27.693210601806602</v>
      </c>
      <c r="AU274">
        <v>27.726606369018601</v>
      </c>
      <c r="AV274">
        <v>27.726606369018601</v>
      </c>
      <c r="AW274">
        <v>27.7432975769043</v>
      </c>
      <c r="AX274">
        <v>27.759975433349599</v>
      </c>
      <c r="AY274">
        <v>27.776647567748999</v>
      </c>
      <c r="AZ274">
        <v>27.709913253784201</v>
      </c>
      <c r="BA274">
        <v>27.7432975769043</v>
      </c>
      <c r="BB274">
        <v>27.693210601806602</v>
      </c>
      <c r="BC274">
        <v>27.693210601806602</v>
      </c>
      <c r="BD274">
        <v>27.693210601806602</v>
      </c>
      <c r="BE274">
        <v>27.709913253784201</v>
      </c>
      <c r="BF274">
        <v>27.693210601806602</v>
      </c>
      <c r="BG274">
        <v>27.776647567748999</v>
      </c>
      <c r="BH274">
        <v>27.7432975769043</v>
      </c>
      <c r="BI274">
        <v>27.793312072753899</v>
      </c>
      <c r="BJ274">
        <v>27.776647567748999</v>
      </c>
      <c r="BK274">
        <v>27.693210601806602</v>
      </c>
      <c r="BL274">
        <v>27.793312072753899</v>
      </c>
      <c r="BM274">
        <v>27.693210601806602</v>
      </c>
      <c r="BN274">
        <v>27.776647567748999</v>
      </c>
      <c r="BO274">
        <v>27.759975433349599</v>
      </c>
      <c r="BP274">
        <v>27.676496505737301</v>
      </c>
      <c r="BQ274">
        <v>27.676496505737301</v>
      </c>
      <c r="BR274">
        <v>27.759975433349599</v>
      </c>
      <c r="BS274">
        <v>27.7432975769043</v>
      </c>
      <c r="BT274">
        <v>27.7432975769043</v>
      </c>
      <c r="BU274">
        <v>27.726606369018601</v>
      </c>
      <c r="BV274">
        <v>27.793312072753899</v>
      </c>
      <c r="BW274">
        <v>27.776647567748999</v>
      </c>
      <c r="BX274">
        <v>27.693210601806602</v>
      </c>
      <c r="BY274">
        <v>27.659776687622099</v>
      </c>
      <c r="BZ274">
        <v>27.709913253784201</v>
      </c>
      <c r="CA274">
        <v>27.693210601806602</v>
      </c>
      <c r="CB274">
        <v>27.7432975769043</v>
      </c>
      <c r="CC274">
        <v>27.676496505737301</v>
      </c>
      <c r="CD274">
        <v>27.693210601806602</v>
      </c>
      <c r="CE274">
        <v>27.759975433349599</v>
      </c>
      <c r="CF274">
        <v>27.693210601806602</v>
      </c>
      <c r="CG274">
        <v>27.709913253784201</v>
      </c>
      <c r="CH274">
        <v>27.7432975769043</v>
      </c>
      <c r="CI274">
        <v>27.776647567748999</v>
      </c>
      <c r="CJ274">
        <v>27.776647567748999</v>
      </c>
      <c r="CK274">
        <v>27.726606369018601</v>
      </c>
      <c r="CL274">
        <v>27.776647567748999</v>
      </c>
      <c r="CM274">
        <v>27.726606369018601</v>
      </c>
      <c r="CN274">
        <v>1.2515545606684801E-2</v>
      </c>
      <c r="CO274">
        <f t="shared" si="4"/>
        <v>6.0450085280287587</v>
      </c>
    </row>
    <row r="275" spans="1:93">
      <c r="A275">
        <v>274</v>
      </c>
      <c r="B275">
        <v>248</v>
      </c>
      <c r="C275">
        <v>459</v>
      </c>
      <c r="D275">
        <v>27.726606369018601</v>
      </c>
      <c r="E275">
        <v>27.693210601806602</v>
      </c>
      <c r="F275">
        <v>27.709913253784201</v>
      </c>
      <c r="G275">
        <v>27.693210601806602</v>
      </c>
      <c r="H275">
        <v>27.793312072753899</v>
      </c>
      <c r="I275">
        <v>27.809965133666999</v>
      </c>
      <c r="J275">
        <v>27.693210601806602</v>
      </c>
      <c r="K275">
        <v>27.676496505737301</v>
      </c>
      <c r="L275">
        <v>27.759975433349599</v>
      </c>
      <c r="M275">
        <v>27.759975433349599</v>
      </c>
      <c r="N275">
        <v>27.7432975769043</v>
      </c>
      <c r="O275">
        <v>27.709913253784201</v>
      </c>
      <c r="P275">
        <v>27.8432521820068</v>
      </c>
      <c r="Q275">
        <v>27.7432975769043</v>
      </c>
      <c r="R275">
        <v>27.759975433349599</v>
      </c>
      <c r="S275">
        <v>27.726606369018601</v>
      </c>
      <c r="T275">
        <v>27.759975433349599</v>
      </c>
      <c r="U275">
        <v>27.709913253784201</v>
      </c>
      <c r="V275">
        <v>27.693210601806602</v>
      </c>
      <c r="W275">
        <v>27.8765048980713</v>
      </c>
      <c r="X275">
        <v>27.693210601806602</v>
      </c>
      <c r="Y275">
        <v>27.643049240112301</v>
      </c>
      <c r="Z275">
        <v>27.759975433349599</v>
      </c>
      <c r="AA275">
        <v>27.676496505737301</v>
      </c>
      <c r="AB275">
        <v>27.759975433349599</v>
      </c>
      <c r="AC275">
        <v>27.709913253784201</v>
      </c>
      <c r="AD275">
        <v>27.726606369018601</v>
      </c>
      <c r="AE275">
        <v>27.676496505737301</v>
      </c>
      <c r="AF275">
        <v>27.726606369018601</v>
      </c>
      <c r="AG275">
        <v>27.7432975769043</v>
      </c>
      <c r="AH275">
        <v>27.759975433349599</v>
      </c>
      <c r="AI275">
        <v>27.726606369018601</v>
      </c>
      <c r="AJ275">
        <v>27.776647567748999</v>
      </c>
      <c r="AK275">
        <v>27.693210601806602</v>
      </c>
      <c r="AL275">
        <v>27.726606369018601</v>
      </c>
      <c r="AM275">
        <v>27.709913253784201</v>
      </c>
      <c r="AN275">
        <v>27.759975433349599</v>
      </c>
      <c r="AO275">
        <v>27.726606369018601</v>
      </c>
      <c r="AP275">
        <v>27.759975433349599</v>
      </c>
      <c r="AQ275">
        <v>27.693210601806602</v>
      </c>
      <c r="AR275">
        <v>27.726606369018601</v>
      </c>
      <c r="AS275">
        <v>27.759975433349599</v>
      </c>
      <c r="AT275">
        <v>27.776647567748999</v>
      </c>
      <c r="AU275">
        <v>27.776647567748999</v>
      </c>
      <c r="AV275">
        <v>27.759975433349599</v>
      </c>
      <c r="AW275">
        <v>27.693210601806602</v>
      </c>
      <c r="AX275">
        <v>27.7432975769043</v>
      </c>
      <c r="AY275">
        <v>27.759975433349599</v>
      </c>
      <c r="AZ275">
        <v>27.759975433349599</v>
      </c>
      <c r="BA275">
        <v>27.809965133666999</v>
      </c>
      <c r="BB275">
        <v>27.759975433349599</v>
      </c>
      <c r="BC275">
        <v>27.7432975769043</v>
      </c>
      <c r="BD275">
        <v>27.726606369018601</v>
      </c>
      <c r="BE275">
        <v>27.709913253784201</v>
      </c>
      <c r="BF275">
        <v>27.726606369018601</v>
      </c>
      <c r="BG275">
        <v>27.693210601806602</v>
      </c>
      <c r="BH275">
        <v>27.709913253784201</v>
      </c>
      <c r="BI275">
        <v>27.776647567748999</v>
      </c>
      <c r="BJ275">
        <v>27.726606369018601</v>
      </c>
      <c r="BK275">
        <v>27.726606369018601</v>
      </c>
      <c r="BL275">
        <v>27.726606369018601</v>
      </c>
      <c r="BM275">
        <v>27.893119812011701</v>
      </c>
      <c r="BN275">
        <v>27.776647567748999</v>
      </c>
      <c r="BO275">
        <v>27.7432975769043</v>
      </c>
      <c r="BP275">
        <v>27.776647567748999</v>
      </c>
      <c r="BQ275">
        <v>27.676496505737301</v>
      </c>
      <c r="BR275">
        <v>27.759975433349599</v>
      </c>
      <c r="BS275">
        <v>27.759975433349599</v>
      </c>
      <c r="BT275">
        <v>27.759975433349599</v>
      </c>
      <c r="BU275">
        <v>27.709913253784201</v>
      </c>
      <c r="BV275">
        <v>27.759975433349599</v>
      </c>
      <c r="BW275">
        <v>27.793312072753899</v>
      </c>
      <c r="BX275">
        <v>27.659776687622099</v>
      </c>
      <c r="BY275">
        <v>27.809965133666999</v>
      </c>
      <c r="BZ275">
        <v>27.693210601806602</v>
      </c>
      <c r="CA275">
        <v>27.793312072753899</v>
      </c>
      <c r="CB275">
        <v>27.693210601806602</v>
      </c>
      <c r="CC275">
        <v>27.7432975769043</v>
      </c>
      <c r="CD275">
        <v>27.7432975769043</v>
      </c>
      <c r="CE275">
        <v>27.676496505737301</v>
      </c>
      <c r="CF275">
        <v>27.7432975769043</v>
      </c>
      <c r="CG275">
        <v>27.7432975769043</v>
      </c>
      <c r="CH275">
        <v>27.709913253784201</v>
      </c>
      <c r="CI275">
        <v>27.759975433349599</v>
      </c>
      <c r="CJ275">
        <v>27.7432975769043</v>
      </c>
      <c r="CK275">
        <v>27.826612472534201</v>
      </c>
      <c r="CL275">
        <v>27.726606369018601</v>
      </c>
      <c r="CM275">
        <v>27.726606369018601</v>
      </c>
      <c r="CN275">
        <v>-2.2092127349333301E-2</v>
      </c>
      <c r="CO275">
        <f t="shared" si="4"/>
        <v>-10.670497509727985</v>
      </c>
    </row>
    <row r="276" spans="1:93">
      <c r="A276">
        <v>275</v>
      </c>
      <c r="B276">
        <v>248</v>
      </c>
      <c r="C276">
        <v>459</v>
      </c>
      <c r="D276">
        <v>27.8432521820068</v>
      </c>
      <c r="E276">
        <v>27.826612472534201</v>
      </c>
      <c r="F276">
        <v>27.793312072753899</v>
      </c>
      <c r="G276">
        <v>27.776647567748999</v>
      </c>
      <c r="H276">
        <v>27.759975433349599</v>
      </c>
      <c r="I276">
        <v>27.826612472534201</v>
      </c>
      <c r="J276">
        <v>27.709913253784201</v>
      </c>
      <c r="K276">
        <v>27.759975433349599</v>
      </c>
      <c r="L276">
        <v>27.793312072753899</v>
      </c>
      <c r="M276">
        <v>27.676496505737301</v>
      </c>
      <c r="N276">
        <v>27.693210601806602</v>
      </c>
      <c r="O276">
        <v>27.693210601806602</v>
      </c>
      <c r="P276">
        <v>27.7432975769043</v>
      </c>
      <c r="Q276">
        <v>27.709913253784201</v>
      </c>
      <c r="R276">
        <v>27.776647567748999</v>
      </c>
      <c r="S276">
        <v>27.809965133666999</v>
      </c>
      <c r="T276">
        <v>27.709913253784201</v>
      </c>
      <c r="U276">
        <v>27.659776687622099</v>
      </c>
      <c r="V276">
        <v>27.726606369018601</v>
      </c>
      <c r="W276">
        <v>27.809965133666999</v>
      </c>
      <c r="X276">
        <v>27.726606369018601</v>
      </c>
      <c r="Y276">
        <v>27.759975433349599</v>
      </c>
      <c r="Z276">
        <v>27.726606369018601</v>
      </c>
      <c r="AA276">
        <v>27.759975433349599</v>
      </c>
      <c r="AB276">
        <v>27.693210601806602</v>
      </c>
      <c r="AC276">
        <v>27.726606369018601</v>
      </c>
      <c r="AD276">
        <v>27.759975433349599</v>
      </c>
      <c r="AE276">
        <v>27.693210601806602</v>
      </c>
      <c r="AF276">
        <v>27.693210601806602</v>
      </c>
      <c r="AG276">
        <v>27.726606369018601</v>
      </c>
      <c r="AH276">
        <v>27.726606369018601</v>
      </c>
      <c r="AI276">
        <v>27.759975433349599</v>
      </c>
      <c r="AJ276">
        <v>27.7432975769043</v>
      </c>
      <c r="AK276">
        <v>27.776647567748999</v>
      </c>
      <c r="AL276">
        <v>27.726606369018601</v>
      </c>
      <c r="AM276">
        <v>27.759975433349599</v>
      </c>
      <c r="AN276">
        <v>27.776647567748999</v>
      </c>
      <c r="AO276">
        <v>27.809965133666999</v>
      </c>
      <c r="AP276">
        <v>27.759975433349599</v>
      </c>
      <c r="AQ276">
        <v>27.726606369018601</v>
      </c>
      <c r="AR276">
        <v>27.659776687622099</v>
      </c>
      <c r="AS276">
        <v>27.759975433349599</v>
      </c>
      <c r="AT276">
        <v>27.793312072753899</v>
      </c>
      <c r="AU276">
        <v>27.709913253784201</v>
      </c>
      <c r="AV276">
        <v>27.7432975769043</v>
      </c>
      <c r="AW276">
        <v>27.693210601806602</v>
      </c>
      <c r="AX276">
        <v>27.676496505737301</v>
      </c>
      <c r="AY276">
        <v>27.7432975769043</v>
      </c>
      <c r="AZ276">
        <v>27.793312072753899</v>
      </c>
      <c r="BA276">
        <v>27.7432975769043</v>
      </c>
      <c r="BB276">
        <v>27.726606369018601</v>
      </c>
      <c r="BC276">
        <v>27.726606369018601</v>
      </c>
      <c r="BD276">
        <v>27.759975433349599</v>
      </c>
      <c r="BE276">
        <v>27.7432975769043</v>
      </c>
      <c r="BF276">
        <v>27.776647567748999</v>
      </c>
      <c r="BG276">
        <v>27.726606369018601</v>
      </c>
      <c r="BH276">
        <v>27.693210601806602</v>
      </c>
      <c r="BI276">
        <v>27.709913253784201</v>
      </c>
      <c r="BJ276">
        <v>27.709913253784201</v>
      </c>
      <c r="BK276">
        <v>27.693210601806602</v>
      </c>
      <c r="BL276">
        <v>27.693210601806602</v>
      </c>
      <c r="BM276">
        <v>27.709913253784201</v>
      </c>
      <c r="BN276">
        <v>27.709913253784201</v>
      </c>
      <c r="BO276">
        <v>27.8432521820068</v>
      </c>
      <c r="BP276">
        <v>27.759975433349599</v>
      </c>
      <c r="BQ276">
        <v>27.793312072753899</v>
      </c>
      <c r="BR276">
        <v>27.726606369018601</v>
      </c>
      <c r="BS276">
        <v>27.7432975769043</v>
      </c>
      <c r="BT276">
        <v>27.7432975769043</v>
      </c>
      <c r="BU276">
        <v>27.7432975769043</v>
      </c>
      <c r="BV276">
        <v>27.709913253784201</v>
      </c>
      <c r="BW276">
        <v>27.709913253784201</v>
      </c>
      <c r="BX276">
        <v>27.793312072753899</v>
      </c>
      <c r="BY276">
        <v>27.693210601806602</v>
      </c>
      <c r="BZ276">
        <v>27.693210601806602</v>
      </c>
      <c r="CA276">
        <v>27.759975433349599</v>
      </c>
      <c r="CB276">
        <v>27.809965133666999</v>
      </c>
      <c r="CC276">
        <v>27.7432975769043</v>
      </c>
      <c r="CD276">
        <v>27.759975433349599</v>
      </c>
      <c r="CE276">
        <v>27.793312072753899</v>
      </c>
      <c r="CF276">
        <v>27.709913253784201</v>
      </c>
      <c r="CG276">
        <v>27.709913253784201</v>
      </c>
      <c r="CH276">
        <v>27.676496505737301</v>
      </c>
      <c r="CI276">
        <v>27.726606369018601</v>
      </c>
      <c r="CJ276">
        <v>27.759975433349599</v>
      </c>
      <c r="CK276">
        <v>27.793312072753899</v>
      </c>
      <c r="CL276">
        <v>27.759975433349599</v>
      </c>
      <c r="CM276">
        <v>27.7432975769043</v>
      </c>
      <c r="CN276">
        <v>1.72505062548481E-2</v>
      </c>
      <c r="CO276">
        <f t="shared" si="4"/>
        <v>8.331994521091632</v>
      </c>
    </row>
    <row r="277" spans="1:93">
      <c r="A277">
        <v>276</v>
      </c>
      <c r="B277">
        <v>248</v>
      </c>
      <c r="C277">
        <v>459</v>
      </c>
      <c r="D277">
        <v>27.776647567748999</v>
      </c>
      <c r="E277">
        <v>27.759975433349599</v>
      </c>
      <c r="F277">
        <v>27.809965133666999</v>
      </c>
      <c r="G277">
        <v>27.759975433349599</v>
      </c>
      <c r="H277">
        <v>27.793312072753899</v>
      </c>
      <c r="I277">
        <v>27.793312072753899</v>
      </c>
      <c r="J277">
        <v>27.809965133666999</v>
      </c>
      <c r="K277">
        <v>27.793312072753899</v>
      </c>
      <c r="L277">
        <v>27.726606369018601</v>
      </c>
      <c r="M277">
        <v>27.7432975769043</v>
      </c>
      <c r="N277">
        <v>27.826612472534201</v>
      </c>
      <c r="O277">
        <v>27.776647567748999</v>
      </c>
      <c r="P277">
        <v>27.759975433349599</v>
      </c>
      <c r="Q277">
        <v>27.726606369018601</v>
      </c>
      <c r="R277">
        <v>27.709913253784201</v>
      </c>
      <c r="S277">
        <v>27.693210601806602</v>
      </c>
      <c r="T277">
        <v>27.7432975769043</v>
      </c>
      <c r="U277">
        <v>27.826612472534201</v>
      </c>
      <c r="V277">
        <v>27.809965133666999</v>
      </c>
      <c r="W277">
        <v>27.826612472534201</v>
      </c>
      <c r="X277">
        <v>27.709913253784201</v>
      </c>
      <c r="Y277">
        <v>27.693210601806602</v>
      </c>
      <c r="Z277">
        <v>27.759975433349599</v>
      </c>
      <c r="AA277">
        <v>27.793312072753899</v>
      </c>
      <c r="AB277">
        <v>27.793312072753899</v>
      </c>
      <c r="AC277">
        <v>27.759975433349599</v>
      </c>
      <c r="AD277">
        <v>27.759975433349599</v>
      </c>
      <c r="AE277">
        <v>27.776647567748999</v>
      </c>
      <c r="AF277">
        <v>27.726606369018601</v>
      </c>
      <c r="AG277">
        <v>27.693210601806602</v>
      </c>
      <c r="AH277">
        <v>27.726606369018601</v>
      </c>
      <c r="AI277">
        <v>27.7432975769043</v>
      </c>
      <c r="AJ277">
        <v>27.793312072753899</v>
      </c>
      <c r="AK277">
        <v>27.7432975769043</v>
      </c>
      <c r="AL277">
        <v>27.759975433349599</v>
      </c>
      <c r="AM277">
        <v>27.826612472534201</v>
      </c>
      <c r="AN277">
        <v>27.7432975769043</v>
      </c>
      <c r="AO277">
        <v>27.826612472534201</v>
      </c>
      <c r="AP277">
        <v>27.776647567748999</v>
      </c>
      <c r="AQ277">
        <v>27.709913253784201</v>
      </c>
      <c r="AR277">
        <v>27.8765048980713</v>
      </c>
      <c r="AS277">
        <v>27.759975433349599</v>
      </c>
      <c r="AT277">
        <v>27.776647567748999</v>
      </c>
      <c r="AU277">
        <v>27.793312072753899</v>
      </c>
      <c r="AV277">
        <v>27.793312072753899</v>
      </c>
      <c r="AW277">
        <v>27.826612472534201</v>
      </c>
      <c r="AX277">
        <v>27.776647567748999</v>
      </c>
      <c r="AY277">
        <v>27.759975433349599</v>
      </c>
      <c r="AZ277">
        <v>27.726606369018601</v>
      </c>
      <c r="BA277">
        <v>27.776647567748999</v>
      </c>
      <c r="BB277">
        <v>27.8432521820068</v>
      </c>
      <c r="BC277">
        <v>27.776647567748999</v>
      </c>
      <c r="BD277">
        <v>27.776647567748999</v>
      </c>
      <c r="BE277">
        <v>27.8432521820068</v>
      </c>
      <c r="BF277">
        <v>27.693210601806602</v>
      </c>
      <c r="BG277">
        <v>27.793312072753899</v>
      </c>
      <c r="BH277">
        <v>27.793312072753899</v>
      </c>
      <c r="BI277">
        <v>27.726606369018601</v>
      </c>
      <c r="BJ277">
        <v>27.826612472534201</v>
      </c>
      <c r="BK277">
        <v>27.693210601806602</v>
      </c>
      <c r="BL277">
        <v>27.759975433349599</v>
      </c>
      <c r="BM277">
        <v>27.793312072753899</v>
      </c>
      <c r="BN277">
        <v>27.826612472534201</v>
      </c>
      <c r="BO277">
        <v>27.759975433349599</v>
      </c>
      <c r="BP277">
        <v>27.793312072753899</v>
      </c>
      <c r="BQ277">
        <v>27.759975433349599</v>
      </c>
      <c r="BR277">
        <v>27.809965133666999</v>
      </c>
      <c r="BS277">
        <v>27.826612472534201</v>
      </c>
      <c r="BT277">
        <v>27.793312072753899</v>
      </c>
      <c r="BU277">
        <v>27.8432521820068</v>
      </c>
      <c r="BV277">
        <v>27.809965133666999</v>
      </c>
      <c r="BW277">
        <v>27.693210601806602</v>
      </c>
      <c r="BX277">
        <v>27.726606369018601</v>
      </c>
      <c r="BY277">
        <v>27.793312072753899</v>
      </c>
      <c r="BZ277">
        <v>27.7432975769043</v>
      </c>
      <c r="CA277">
        <v>27.759975433349599</v>
      </c>
      <c r="CB277">
        <v>27.8432521820068</v>
      </c>
      <c r="CC277">
        <v>27.726606369018601</v>
      </c>
      <c r="CD277">
        <v>27.776647567748999</v>
      </c>
      <c r="CE277">
        <v>27.726606369018601</v>
      </c>
      <c r="CF277">
        <v>27.759975433349599</v>
      </c>
      <c r="CG277">
        <v>27.776647567748999</v>
      </c>
      <c r="CH277">
        <v>27.709913253784201</v>
      </c>
      <c r="CI277">
        <v>27.7432975769043</v>
      </c>
      <c r="CJ277">
        <v>27.7432975769043</v>
      </c>
      <c r="CK277">
        <v>27.793312072753899</v>
      </c>
      <c r="CL277">
        <v>27.809965133666999</v>
      </c>
      <c r="CM277">
        <v>27.759975433349599</v>
      </c>
      <c r="CN277">
        <v>-3.5987611364943898E-3</v>
      </c>
      <c r="CO277">
        <f t="shared" si="4"/>
        <v>-1.7382016289267903</v>
      </c>
    </row>
    <row r="278" spans="1:93">
      <c r="A278">
        <v>277</v>
      </c>
      <c r="B278">
        <v>248</v>
      </c>
      <c r="C278">
        <v>459</v>
      </c>
      <c r="D278">
        <v>27.8432521820068</v>
      </c>
      <c r="E278">
        <v>27.759975433349599</v>
      </c>
      <c r="F278">
        <v>27.793312072753899</v>
      </c>
      <c r="G278">
        <v>27.793312072753899</v>
      </c>
      <c r="H278">
        <v>27.759975433349599</v>
      </c>
      <c r="I278">
        <v>27.726606369018601</v>
      </c>
      <c r="J278">
        <v>27.776647567748999</v>
      </c>
      <c r="K278">
        <v>27.826612472534201</v>
      </c>
      <c r="L278">
        <v>27.776647567748999</v>
      </c>
      <c r="M278">
        <v>27.809965133666999</v>
      </c>
      <c r="N278">
        <v>27.776647567748999</v>
      </c>
      <c r="O278">
        <v>27.759975433349599</v>
      </c>
      <c r="P278">
        <v>27.8432521820068</v>
      </c>
      <c r="Q278">
        <v>27.759975433349599</v>
      </c>
      <c r="R278">
        <v>27.7432975769043</v>
      </c>
      <c r="S278">
        <v>27.7432975769043</v>
      </c>
      <c r="T278">
        <v>27.793312072753899</v>
      </c>
      <c r="U278">
        <v>27.793312072753899</v>
      </c>
      <c r="V278">
        <v>27.726606369018601</v>
      </c>
      <c r="W278">
        <v>27.793312072753899</v>
      </c>
      <c r="X278">
        <v>27.726606369018601</v>
      </c>
      <c r="Y278">
        <v>27.776647567748999</v>
      </c>
      <c r="Z278">
        <v>27.809965133666999</v>
      </c>
      <c r="AA278">
        <v>27.7432975769043</v>
      </c>
      <c r="AB278">
        <v>27.809965133666999</v>
      </c>
      <c r="AC278">
        <v>27.826612472534201</v>
      </c>
      <c r="AD278">
        <v>27.693210601806602</v>
      </c>
      <c r="AE278">
        <v>27.7432975769043</v>
      </c>
      <c r="AF278">
        <v>27.7432975769043</v>
      </c>
      <c r="AG278">
        <v>27.726606369018601</v>
      </c>
      <c r="AH278">
        <v>27.776647567748999</v>
      </c>
      <c r="AI278">
        <v>27.776647567748999</v>
      </c>
      <c r="AJ278">
        <v>27.7432975769043</v>
      </c>
      <c r="AK278">
        <v>27.7432975769043</v>
      </c>
      <c r="AL278">
        <v>27.8765048980713</v>
      </c>
      <c r="AM278">
        <v>27.7432975769043</v>
      </c>
      <c r="AN278">
        <v>27.676496505737301</v>
      </c>
      <c r="AO278">
        <v>27.776647567748999</v>
      </c>
      <c r="AP278">
        <v>27.759975433349599</v>
      </c>
      <c r="AQ278">
        <v>27.759975433349599</v>
      </c>
      <c r="AR278">
        <v>27.759975433349599</v>
      </c>
      <c r="AS278">
        <v>27.809965133666999</v>
      </c>
      <c r="AT278">
        <v>27.693210601806602</v>
      </c>
      <c r="AU278">
        <v>27.8765048980713</v>
      </c>
      <c r="AV278">
        <v>27.809965133666999</v>
      </c>
      <c r="AW278">
        <v>27.776647567748999</v>
      </c>
      <c r="AX278">
        <v>27.809965133666999</v>
      </c>
      <c r="AY278">
        <v>27.759975433349599</v>
      </c>
      <c r="AZ278">
        <v>27.8432521820068</v>
      </c>
      <c r="BA278">
        <v>27.7432975769043</v>
      </c>
      <c r="BB278">
        <v>27.7432975769043</v>
      </c>
      <c r="BC278">
        <v>27.793312072753899</v>
      </c>
      <c r="BD278">
        <v>27.893119812011701</v>
      </c>
      <c r="BE278">
        <v>27.759975433349599</v>
      </c>
      <c r="BF278">
        <v>27.759975433349599</v>
      </c>
      <c r="BG278">
        <v>27.793312072753899</v>
      </c>
      <c r="BH278">
        <v>27.826612472534201</v>
      </c>
      <c r="BI278">
        <v>27.8432521820068</v>
      </c>
      <c r="BJ278">
        <v>27.826612472534201</v>
      </c>
      <c r="BK278">
        <v>27.726606369018601</v>
      </c>
      <c r="BL278">
        <v>27.8432521820068</v>
      </c>
      <c r="BM278">
        <v>27.726606369018601</v>
      </c>
      <c r="BN278">
        <v>27.709913253784201</v>
      </c>
      <c r="BO278">
        <v>27.793312072753899</v>
      </c>
      <c r="BP278">
        <v>27.793312072753899</v>
      </c>
      <c r="BQ278">
        <v>27.709913253784201</v>
      </c>
      <c r="BR278">
        <v>27.793312072753899</v>
      </c>
      <c r="BS278">
        <v>27.759975433349599</v>
      </c>
      <c r="BT278">
        <v>27.793312072753899</v>
      </c>
      <c r="BU278">
        <v>27.776647567748999</v>
      </c>
      <c r="BV278">
        <v>27.759975433349599</v>
      </c>
      <c r="BW278">
        <v>27.759975433349599</v>
      </c>
      <c r="BX278">
        <v>27.809965133666999</v>
      </c>
      <c r="BY278">
        <v>27.7432975769043</v>
      </c>
      <c r="BZ278">
        <v>27.8765048980713</v>
      </c>
      <c r="CA278">
        <v>27.759975433349599</v>
      </c>
      <c r="CB278">
        <v>27.726606369018601</v>
      </c>
      <c r="CC278">
        <v>27.793312072753899</v>
      </c>
      <c r="CD278">
        <v>27.7432975769043</v>
      </c>
      <c r="CE278">
        <v>27.726606369018601</v>
      </c>
      <c r="CF278">
        <v>27.776647567748999</v>
      </c>
      <c r="CG278">
        <v>27.793312072753899</v>
      </c>
      <c r="CH278">
        <v>27.776647567748999</v>
      </c>
      <c r="CI278">
        <v>27.759975433349599</v>
      </c>
      <c r="CJ278">
        <v>27.776647567748999</v>
      </c>
      <c r="CK278">
        <v>27.776647567748999</v>
      </c>
      <c r="CL278">
        <v>27.8598823547363</v>
      </c>
      <c r="CM278">
        <v>27.726606369018601</v>
      </c>
      <c r="CN278">
        <v>1.35813717937958E-2</v>
      </c>
      <c r="CO278">
        <f t="shared" si="4"/>
        <v>6.5598025764033716</v>
      </c>
    </row>
    <row r="279" spans="1:93">
      <c r="A279">
        <v>278</v>
      </c>
      <c r="B279">
        <v>248</v>
      </c>
      <c r="C279">
        <v>459</v>
      </c>
      <c r="D279">
        <v>27.776647567748999</v>
      </c>
      <c r="E279">
        <v>27.793312072753899</v>
      </c>
      <c r="F279">
        <v>27.726606369018601</v>
      </c>
      <c r="G279">
        <v>27.793312072753899</v>
      </c>
      <c r="H279">
        <v>27.826612472534201</v>
      </c>
      <c r="I279">
        <v>27.793312072753899</v>
      </c>
      <c r="J279">
        <v>27.759975433349599</v>
      </c>
      <c r="K279">
        <v>27.776647567748999</v>
      </c>
      <c r="L279">
        <v>27.709913253784201</v>
      </c>
      <c r="M279">
        <v>27.7432975769043</v>
      </c>
      <c r="N279">
        <v>27.776647567748999</v>
      </c>
      <c r="O279">
        <v>27.8432521820068</v>
      </c>
      <c r="P279">
        <v>27.7432975769043</v>
      </c>
      <c r="Q279">
        <v>27.726606369018601</v>
      </c>
      <c r="R279">
        <v>27.793312072753899</v>
      </c>
      <c r="S279">
        <v>27.759975433349599</v>
      </c>
      <c r="T279">
        <v>27.8432521820068</v>
      </c>
      <c r="U279">
        <v>27.8765048980713</v>
      </c>
      <c r="V279">
        <v>27.776647567748999</v>
      </c>
      <c r="W279">
        <v>27.776647567748999</v>
      </c>
      <c r="X279">
        <v>27.726606369018601</v>
      </c>
      <c r="Y279">
        <v>27.809965133666999</v>
      </c>
      <c r="Z279">
        <v>27.776647567748999</v>
      </c>
      <c r="AA279">
        <v>27.759975433349599</v>
      </c>
      <c r="AB279">
        <v>27.826612472534201</v>
      </c>
      <c r="AC279">
        <v>27.809965133666999</v>
      </c>
      <c r="AD279">
        <v>27.776647567748999</v>
      </c>
      <c r="AE279">
        <v>27.726606369018601</v>
      </c>
      <c r="AF279">
        <v>27.8432521820068</v>
      </c>
      <c r="AG279">
        <v>27.826612472534201</v>
      </c>
      <c r="AH279">
        <v>27.709913253784201</v>
      </c>
      <c r="AI279">
        <v>27.776647567748999</v>
      </c>
      <c r="AJ279">
        <v>27.726606369018601</v>
      </c>
      <c r="AK279">
        <v>27.793312072753899</v>
      </c>
      <c r="AL279">
        <v>27.793312072753899</v>
      </c>
      <c r="AM279">
        <v>27.793312072753899</v>
      </c>
      <c r="AN279">
        <v>27.793312072753899</v>
      </c>
      <c r="AO279">
        <v>27.7432975769043</v>
      </c>
      <c r="AP279">
        <v>27.8432521820068</v>
      </c>
      <c r="AQ279">
        <v>27.809965133666999</v>
      </c>
      <c r="AR279">
        <v>27.826612472534201</v>
      </c>
      <c r="AS279">
        <v>27.7432975769043</v>
      </c>
      <c r="AT279">
        <v>27.793312072753899</v>
      </c>
      <c r="AU279">
        <v>27.8598823547363</v>
      </c>
      <c r="AV279">
        <v>27.759975433349599</v>
      </c>
      <c r="AW279">
        <v>27.809965133666999</v>
      </c>
      <c r="AX279">
        <v>27.809965133666999</v>
      </c>
      <c r="AY279">
        <v>27.809965133666999</v>
      </c>
      <c r="AZ279">
        <v>27.726606369018601</v>
      </c>
      <c r="BA279">
        <v>27.726606369018601</v>
      </c>
      <c r="BB279">
        <v>27.7432975769043</v>
      </c>
      <c r="BC279">
        <v>27.8432521820068</v>
      </c>
      <c r="BD279">
        <v>27.8432521820068</v>
      </c>
      <c r="BE279">
        <v>27.8432521820068</v>
      </c>
      <c r="BF279">
        <v>27.793312072753899</v>
      </c>
      <c r="BG279">
        <v>27.726606369018601</v>
      </c>
      <c r="BH279">
        <v>27.826612472534201</v>
      </c>
      <c r="BI279">
        <v>27.8432521820068</v>
      </c>
      <c r="BJ279">
        <v>27.793312072753899</v>
      </c>
      <c r="BK279">
        <v>27.726606369018601</v>
      </c>
      <c r="BL279">
        <v>27.793312072753899</v>
      </c>
      <c r="BM279">
        <v>27.759975433349599</v>
      </c>
      <c r="BN279">
        <v>27.826612472534201</v>
      </c>
      <c r="BO279">
        <v>27.793312072753899</v>
      </c>
      <c r="BP279">
        <v>27.809965133666999</v>
      </c>
      <c r="BQ279">
        <v>27.8432521820068</v>
      </c>
      <c r="BR279">
        <v>27.8598823547363</v>
      </c>
      <c r="BS279">
        <v>27.776647567748999</v>
      </c>
      <c r="BT279">
        <v>27.809965133666999</v>
      </c>
      <c r="BU279">
        <v>27.776647567748999</v>
      </c>
      <c r="BV279">
        <v>27.809965133666999</v>
      </c>
      <c r="BW279">
        <v>27.759975433349599</v>
      </c>
      <c r="BX279">
        <v>27.726606369018601</v>
      </c>
      <c r="BY279">
        <v>27.8432521820068</v>
      </c>
      <c r="BZ279">
        <v>27.826612472534201</v>
      </c>
      <c r="CA279">
        <v>27.793312072753899</v>
      </c>
      <c r="CB279">
        <v>27.809965133666999</v>
      </c>
      <c r="CC279">
        <v>27.8432521820068</v>
      </c>
      <c r="CD279">
        <v>27.793312072753899</v>
      </c>
      <c r="CE279">
        <v>27.7432975769043</v>
      </c>
      <c r="CF279">
        <v>27.809965133666999</v>
      </c>
      <c r="CG279">
        <v>27.776647567748999</v>
      </c>
      <c r="CH279">
        <v>27.7432975769043</v>
      </c>
      <c r="CI279">
        <v>27.793312072753899</v>
      </c>
      <c r="CJ279">
        <v>27.826612472534201</v>
      </c>
      <c r="CK279">
        <v>27.8432521820068</v>
      </c>
      <c r="CL279">
        <v>27.793312072753899</v>
      </c>
      <c r="CM279">
        <v>27.776647567748999</v>
      </c>
      <c r="CN279">
        <v>3.7673062044968002E-2</v>
      </c>
      <c r="CO279">
        <f t="shared" si="4"/>
        <v>18.196088967719543</v>
      </c>
    </row>
    <row r="280" spans="1:93">
      <c r="A280">
        <v>279</v>
      </c>
      <c r="B280">
        <v>248</v>
      </c>
      <c r="C280">
        <v>459</v>
      </c>
      <c r="D280">
        <v>27.826612472534201</v>
      </c>
      <c r="E280">
        <v>27.8432521820068</v>
      </c>
      <c r="F280">
        <v>27.776647567748999</v>
      </c>
      <c r="G280">
        <v>27.759975433349599</v>
      </c>
      <c r="H280">
        <v>27.759975433349599</v>
      </c>
      <c r="I280">
        <v>27.8432521820068</v>
      </c>
      <c r="J280">
        <v>27.826612472534201</v>
      </c>
      <c r="K280">
        <v>27.7432975769043</v>
      </c>
      <c r="L280">
        <v>27.776647567748999</v>
      </c>
      <c r="M280">
        <v>27.826612472534201</v>
      </c>
      <c r="N280">
        <v>27.809965133666999</v>
      </c>
      <c r="O280">
        <v>27.793312072753899</v>
      </c>
      <c r="P280">
        <v>27.8598823547363</v>
      </c>
      <c r="Q280">
        <v>27.759975433349599</v>
      </c>
      <c r="R280">
        <v>27.726606369018601</v>
      </c>
      <c r="S280">
        <v>27.8432521820068</v>
      </c>
      <c r="T280">
        <v>27.8432521820068</v>
      </c>
      <c r="U280">
        <v>27.776647567748999</v>
      </c>
      <c r="V280">
        <v>27.759975433349599</v>
      </c>
      <c r="W280">
        <v>27.826612472534201</v>
      </c>
      <c r="X280">
        <v>27.809965133666999</v>
      </c>
      <c r="Y280">
        <v>27.726606369018601</v>
      </c>
      <c r="Z280">
        <v>27.8765048980713</v>
      </c>
      <c r="AA280">
        <v>27.7432975769043</v>
      </c>
      <c r="AB280">
        <v>27.793312072753899</v>
      </c>
      <c r="AC280">
        <v>27.776647567748999</v>
      </c>
      <c r="AD280">
        <v>27.8432521820068</v>
      </c>
      <c r="AE280">
        <v>27.826612472534201</v>
      </c>
      <c r="AF280">
        <v>27.826612472534201</v>
      </c>
      <c r="AG280">
        <v>27.776647567748999</v>
      </c>
      <c r="AH280">
        <v>27.8765048980713</v>
      </c>
      <c r="AI280">
        <v>27.793312072753899</v>
      </c>
      <c r="AJ280">
        <v>27.826612472534201</v>
      </c>
      <c r="AK280">
        <v>27.776647567748999</v>
      </c>
      <c r="AL280">
        <v>27.8432521820068</v>
      </c>
      <c r="AM280">
        <v>27.809965133666999</v>
      </c>
      <c r="AN280">
        <v>27.809965133666999</v>
      </c>
      <c r="AO280">
        <v>27.826612472534201</v>
      </c>
      <c r="AP280">
        <v>27.759975433349599</v>
      </c>
      <c r="AQ280">
        <v>27.759975433349599</v>
      </c>
      <c r="AR280">
        <v>27.809965133666999</v>
      </c>
      <c r="AS280">
        <v>27.776647567748999</v>
      </c>
      <c r="AT280">
        <v>27.8598823547363</v>
      </c>
      <c r="AU280">
        <v>27.8598823547363</v>
      </c>
      <c r="AV280">
        <v>27.726606369018601</v>
      </c>
      <c r="AW280">
        <v>27.776647567748999</v>
      </c>
      <c r="AX280">
        <v>27.9097290039063</v>
      </c>
      <c r="AY280">
        <v>27.7432975769043</v>
      </c>
      <c r="AZ280">
        <v>27.893119812011701</v>
      </c>
      <c r="BA280">
        <v>27.8765048980713</v>
      </c>
      <c r="BB280">
        <v>27.826612472534201</v>
      </c>
      <c r="BC280">
        <v>27.8765048980713</v>
      </c>
      <c r="BD280">
        <v>27.809965133666999</v>
      </c>
      <c r="BE280">
        <v>27.826612472534201</v>
      </c>
      <c r="BF280">
        <v>27.8765048980713</v>
      </c>
      <c r="BG280">
        <v>27.8765048980713</v>
      </c>
      <c r="BH280">
        <v>27.776647567748999</v>
      </c>
      <c r="BI280">
        <v>27.759975433349599</v>
      </c>
      <c r="BJ280">
        <v>27.826612472534201</v>
      </c>
      <c r="BK280">
        <v>27.8432521820068</v>
      </c>
      <c r="BL280">
        <v>27.793312072753899</v>
      </c>
      <c r="BM280">
        <v>27.8765048980713</v>
      </c>
      <c r="BN280">
        <v>27.809965133666999</v>
      </c>
      <c r="BO280">
        <v>27.759975433349599</v>
      </c>
      <c r="BP280">
        <v>27.776647567748999</v>
      </c>
      <c r="BQ280">
        <v>27.9097290039063</v>
      </c>
      <c r="BR280">
        <v>27.809965133666999</v>
      </c>
      <c r="BS280">
        <v>27.793312072753899</v>
      </c>
      <c r="BT280">
        <v>27.826612472534201</v>
      </c>
      <c r="BU280">
        <v>27.809965133666999</v>
      </c>
      <c r="BV280">
        <v>27.826612472534201</v>
      </c>
      <c r="BW280">
        <v>27.793312072753899</v>
      </c>
      <c r="BX280">
        <v>27.809965133666999</v>
      </c>
      <c r="BY280">
        <v>27.8432521820068</v>
      </c>
      <c r="BZ280">
        <v>27.942920684814499</v>
      </c>
      <c r="CA280">
        <v>27.776647567748999</v>
      </c>
      <c r="CB280">
        <v>27.8765048980713</v>
      </c>
      <c r="CC280">
        <v>27.8598823547363</v>
      </c>
      <c r="CD280">
        <v>27.8432521820068</v>
      </c>
      <c r="CE280">
        <v>27.759975433349599</v>
      </c>
      <c r="CF280">
        <v>27.809965133666999</v>
      </c>
      <c r="CG280">
        <v>27.793312072753899</v>
      </c>
      <c r="CH280">
        <v>27.8598823547363</v>
      </c>
      <c r="CI280">
        <v>27.826612472534201</v>
      </c>
      <c r="CJ280">
        <v>27.826612472534201</v>
      </c>
      <c r="CK280">
        <v>27.8432521820068</v>
      </c>
      <c r="CL280">
        <v>27.7432975769043</v>
      </c>
      <c r="CM280">
        <v>27.826612472534201</v>
      </c>
      <c r="CN280">
        <v>2.34099867964075E-2</v>
      </c>
      <c r="CO280">
        <f t="shared" si="4"/>
        <v>11.307023622664822</v>
      </c>
    </row>
    <row r="281" spans="1:93">
      <c r="A281">
        <v>280</v>
      </c>
      <c r="B281">
        <v>248</v>
      </c>
      <c r="C281">
        <v>459</v>
      </c>
      <c r="D281">
        <v>27.826612472534201</v>
      </c>
      <c r="E281">
        <v>27.8432521820068</v>
      </c>
      <c r="F281">
        <v>27.893119812011701</v>
      </c>
      <c r="G281">
        <v>27.793312072753899</v>
      </c>
      <c r="H281">
        <v>27.826612472534201</v>
      </c>
      <c r="I281">
        <v>27.809965133666999</v>
      </c>
      <c r="J281">
        <v>27.809965133666999</v>
      </c>
      <c r="K281">
        <v>27.826612472534201</v>
      </c>
      <c r="L281">
        <v>27.793312072753899</v>
      </c>
      <c r="M281">
        <v>27.776647567748999</v>
      </c>
      <c r="N281">
        <v>27.8432521820068</v>
      </c>
      <c r="O281">
        <v>27.776647567748999</v>
      </c>
      <c r="P281">
        <v>27.759975433349599</v>
      </c>
      <c r="Q281">
        <v>27.809965133666999</v>
      </c>
      <c r="R281">
        <v>27.8432521820068</v>
      </c>
      <c r="S281">
        <v>27.8765048980713</v>
      </c>
      <c r="T281">
        <v>27.776647567748999</v>
      </c>
      <c r="U281">
        <v>27.809965133666999</v>
      </c>
      <c r="V281">
        <v>27.7432975769043</v>
      </c>
      <c r="W281">
        <v>27.759975433349599</v>
      </c>
      <c r="X281">
        <v>27.9097290039063</v>
      </c>
      <c r="Y281">
        <v>27.759975433349599</v>
      </c>
      <c r="Z281">
        <v>27.793312072753899</v>
      </c>
      <c r="AA281">
        <v>27.809965133666999</v>
      </c>
      <c r="AB281">
        <v>27.793312072753899</v>
      </c>
      <c r="AC281">
        <v>27.8598823547363</v>
      </c>
      <c r="AD281">
        <v>27.809965133666999</v>
      </c>
      <c r="AE281">
        <v>27.8765048980713</v>
      </c>
      <c r="AF281">
        <v>27.9097290039063</v>
      </c>
      <c r="AG281">
        <v>27.826612472534201</v>
      </c>
      <c r="AH281">
        <v>27.8432521820068</v>
      </c>
      <c r="AI281">
        <v>27.776647567748999</v>
      </c>
      <c r="AJ281">
        <v>27.8432521820068</v>
      </c>
      <c r="AK281">
        <v>27.8598823547363</v>
      </c>
      <c r="AL281">
        <v>27.793312072753899</v>
      </c>
      <c r="AM281">
        <v>27.9097290039063</v>
      </c>
      <c r="AN281">
        <v>27.776647567748999</v>
      </c>
      <c r="AO281">
        <v>27.8432521820068</v>
      </c>
      <c r="AP281">
        <v>27.8432521820068</v>
      </c>
      <c r="AQ281">
        <v>27.809965133666999</v>
      </c>
      <c r="AR281">
        <v>27.8598823547363</v>
      </c>
      <c r="AS281">
        <v>27.776647567748999</v>
      </c>
      <c r="AT281">
        <v>27.8432521820068</v>
      </c>
      <c r="AU281">
        <v>27.826612472534201</v>
      </c>
      <c r="AV281">
        <v>27.793312072753899</v>
      </c>
      <c r="AW281">
        <v>27.7432975769043</v>
      </c>
      <c r="AX281">
        <v>27.826612472534201</v>
      </c>
      <c r="AY281">
        <v>27.826612472534201</v>
      </c>
      <c r="AZ281">
        <v>27.809965133666999</v>
      </c>
      <c r="BA281">
        <v>27.7432975769043</v>
      </c>
      <c r="BB281">
        <v>27.893119812011701</v>
      </c>
      <c r="BC281">
        <v>27.8765048980713</v>
      </c>
      <c r="BD281">
        <v>27.7432975769043</v>
      </c>
      <c r="BE281">
        <v>27.793312072753899</v>
      </c>
      <c r="BF281">
        <v>27.759975433349599</v>
      </c>
      <c r="BG281">
        <v>27.8598823547363</v>
      </c>
      <c r="BH281">
        <v>27.8432521820068</v>
      </c>
      <c r="BI281">
        <v>27.793312072753899</v>
      </c>
      <c r="BJ281">
        <v>27.8432521820068</v>
      </c>
      <c r="BK281">
        <v>27.893119812011701</v>
      </c>
      <c r="BL281">
        <v>27.759975433349599</v>
      </c>
      <c r="BM281">
        <v>27.809965133666999</v>
      </c>
      <c r="BN281">
        <v>27.826612472534201</v>
      </c>
      <c r="BO281">
        <v>27.793312072753899</v>
      </c>
      <c r="BP281">
        <v>27.809965133666999</v>
      </c>
      <c r="BQ281">
        <v>27.776647567748999</v>
      </c>
      <c r="BR281">
        <v>27.8598823547363</v>
      </c>
      <c r="BS281">
        <v>27.826612472534201</v>
      </c>
      <c r="BT281">
        <v>27.809965133666999</v>
      </c>
      <c r="BU281">
        <v>27.826612472534201</v>
      </c>
      <c r="BV281">
        <v>27.8432521820068</v>
      </c>
      <c r="BW281">
        <v>27.793312072753899</v>
      </c>
      <c r="BX281">
        <v>27.9097290039063</v>
      </c>
      <c r="BY281">
        <v>27.8598823547363</v>
      </c>
      <c r="BZ281">
        <v>27.809965133666999</v>
      </c>
      <c r="CA281">
        <v>27.8432521820068</v>
      </c>
      <c r="CB281">
        <v>27.8432521820068</v>
      </c>
      <c r="CC281">
        <v>27.826612472534201</v>
      </c>
      <c r="CD281">
        <v>27.8432521820068</v>
      </c>
      <c r="CE281">
        <v>27.8598823547363</v>
      </c>
      <c r="CF281">
        <v>27.826612472534201</v>
      </c>
      <c r="CG281">
        <v>27.8432521820068</v>
      </c>
      <c r="CH281">
        <v>27.8765048980713</v>
      </c>
      <c r="CI281">
        <v>27.776647567748999</v>
      </c>
      <c r="CJ281">
        <v>27.8765048980713</v>
      </c>
      <c r="CK281">
        <v>27.8432521820068</v>
      </c>
      <c r="CL281">
        <v>27.8598823547363</v>
      </c>
      <c r="CM281">
        <v>27.826612472534201</v>
      </c>
      <c r="CN281">
        <v>-9.1756001772343697E-4</v>
      </c>
      <c r="CO281">
        <f t="shared" si="4"/>
        <v>-0.44318148856042006</v>
      </c>
    </row>
    <row r="282" spans="1:93">
      <c r="A282">
        <v>281</v>
      </c>
      <c r="B282">
        <v>248</v>
      </c>
      <c r="C282">
        <v>459</v>
      </c>
      <c r="D282">
        <v>27.8432521820068</v>
      </c>
      <c r="E282">
        <v>27.776647567748999</v>
      </c>
      <c r="F282">
        <v>27.8432521820068</v>
      </c>
      <c r="G282">
        <v>27.793312072753899</v>
      </c>
      <c r="H282">
        <v>27.8598823547363</v>
      </c>
      <c r="I282">
        <v>27.9097290039063</v>
      </c>
      <c r="J282">
        <v>27.893119812011701</v>
      </c>
      <c r="K282">
        <v>27.809965133666999</v>
      </c>
      <c r="L282">
        <v>27.893119812011701</v>
      </c>
      <c r="M282">
        <v>27.8432521820068</v>
      </c>
      <c r="N282">
        <v>27.8765048980713</v>
      </c>
      <c r="O282">
        <v>27.793312072753899</v>
      </c>
      <c r="P282">
        <v>27.8598823547363</v>
      </c>
      <c r="Q282">
        <v>27.8765048980713</v>
      </c>
      <c r="R282">
        <v>27.8432521820068</v>
      </c>
      <c r="S282">
        <v>27.8598823547363</v>
      </c>
      <c r="T282">
        <v>27.809965133666999</v>
      </c>
      <c r="U282">
        <v>27.793312072753899</v>
      </c>
      <c r="V282">
        <v>27.8765048980713</v>
      </c>
      <c r="W282">
        <v>27.826612472534201</v>
      </c>
      <c r="X282">
        <v>27.826612472534201</v>
      </c>
      <c r="Y282">
        <v>27.776647567748999</v>
      </c>
      <c r="Z282">
        <v>27.8598823547363</v>
      </c>
      <c r="AA282">
        <v>27.8598823547363</v>
      </c>
      <c r="AB282">
        <v>27.8432521820068</v>
      </c>
      <c r="AC282">
        <v>27.776647567748999</v>
      </c>
      <c r="AD282">
        <v>27.926326751708999</v>
      </c>
      <c r="AE282">
        <v>27.826612472534201</v>
      </c>
      <c r="AF282">
        <v>27.893119812011701</v>
      </c>
      <c r="AG282">
        <v>27.8432521820068</v>
      </c>
      <c r="AH282">
        <v>27.826612472534201</v>
      </c>
      <c r="AI282">
        <v>27.826612472534201</v>
      </c>
      <c r="AJ282">
        <v>27.9097290039063</v>
      </c>
      <c r="AK282">
        <v>27.793312072753899</v>
      </c>
      <c r="AL282">
        <v>27.793312072753899</v>
      </c>
      <c r="AM282">
        <v>27.8432521820068</v>
      </c>
      <c r="AN282">
        <v>27.776647567748999</v>
      </c>
      <c r="AO282">
        <v>27.826612472534201</v>
      </c>
      <c r="AP282">
        <v>27.793312072753899</v>
      </c>
      <c r="AQ282">
        <v>27.759975433349599</v>
      </c>
      <c r="AR282">
        <v>27.8765048980713</v>
      </c>
      <c r="AS282">
        <v>27.8598823547363</v>
      </c>
      <c r="AT282">
        <v>27.759975433349599</v>
      </c>
      <c r="AU282">
        <v>27.809965133666999</v>
      </c>
      <c r="AV282">
        <v>27.793312072753899</v>
      </c>
      <c r="AW282">
        <v>27.826612472534201</v>
      </c>
      <c r="AX282">
        <v>27.9097290039063</v>
      </c>
      <c r="AY282">
        <v>27.793312072753899</v>
      </c>
      <c r="AZ282">
        <v>27.9097290039063</v>
      </c>
      <c r="BA282">
        <v>27.826612472534201</v>
      </c>
      <c r="BB282">
        <v>27.776647567748999</v>
      </c>
      <c r="BC282">
        <v>27.826612472534201</v>
      </c>
      <c r="BD282">
        <v>27.809965133666999</v>
      </c>
      <c r="BE282">
        <v>27.8432521820068</v>
      </c>
      <c r="BF282">
        <v>27.826612472534201</v>
      </c>
      <c r="BG282">
        <v>27.826612472534201</v>
      </c>
      <c r="BH282">
        <v>27.776647567748999</v>
      </c>
      <c r="BI282">
        <v>27.809965133666999</v>
      </c>
      <c r="BJ282">
        <v>27.893119812011701</v>
      </c>
      <c r="BK282">
        <v>27.8765048980713</v>
      </c>
      <c r="BL282">
        <v>27.826612472534201</v>
      </c>
      <c r="BM282">
        <v>27.826612472534201</v>
      </c>
      <c r="BN282">
        <v>27.826612472534201</v>
      </c>
      <c r="BO282">
        <v>27.826612472534201</v>
      </c>
      <c r="BP282">
        <v>27.8765048980713</v>
      </c>
      <c r="BQ282">
        <v>27.776647567748999</v>
      </c>
      <c r="BR282">
        <v>27.8765048980713</v>
      </c>
      <c r="BS282">
        <v>27.8765048980713</v>
      </c>
      <c r="BT282">
        <v>27.8432521820068</v>
      </c>
      <c r="BU282">
        <v>27.8765048980713</v>
      </c>
      <c r="BV282">
        <v>27.809965133666999</v>
      </c>
      <c r="BW282">
        <v>27.759975433349599</v>
      </c>
      <c r="BX282">
        <v>27.8598823547363</v>
      </c>
      <c r="BY282">
        <v>27.893119812011701</v>
      </c>
      <c r="BZ282">
        <v>27.8598823547363</v>
      </c>
      <c r="CA282">
        <v>27.8598823547363</v>
      </c>
      <c r="CB282">
        <v>27.809965133666999</v>
      </c>
      <c r="CC282">
        <v>27.8432521820068</v>
      </c>
      <c r="CD282">
        <v>27.8765048980713</v>
      </c>
      <c r="CE282">
        <v>27.893119812011701</v>
      </c>
      <c r="CF282">
        <v>27.942920684814499</v>
      </c>
      <c r="CG282">
        <v>27.8432521820068</v>
      </c>
      <c r="CH282">
        <v>27.809965133666999</v>
      </c>
      <c r="CI282">
        <v>27.809965133666999</v>
      </c>
      <c r="CJ282">
        <v>27.893119812011701</v>
      </c>
      <c r="CK282">
        <v>27.8598823547363</v>
      </c>
      <c r="CL282">
        <v>27.8598823547363</v>
      </c>
      <c r="CM282">
        <v>27.8432521820068</v>
      </c>
      <c r="CN282">
        <v>-1.6647325133195101E-4</v>
      </c>
      <c r="CO282">
        <f t="shared" si="4"/>
        <v>-8.0406580393332344E-2</v>
      </c>
    </row>
    <row r="283" spans="1:93">
      <c r="A283">
        <v>282</v>
      </c>
      <c r="B283">
        <v>248</v>
      </c>
      <c r="C283">
        <v>459</v>
      </c>
      <c r="D283">
        <v>27.809965133666999</v>
      </c>
      <c r="E283">
        <v>27.9097290039063</v>
      </c>
      <c r="F283">
        <v>27.826612472534201</v>
      </c>
      <c r="G283">
        <v>27.8598823547363</v>
      </c>
      <c r="H283">
        <v>27.8598823547363</v>
      </c>
      <c r="I283">
        <v>27.8432521820068</v>
      </c>
      <c r="J283">
        <v>27.793312072753899</v>
      </c>
      <c r="K283">
        <v>27.7432975769043</v>
      </c>
      <c r="L283">
        <v>27.809965133666999</v>
      </c>
      <c r="M283">
        <v>27.9097290039063</v>
      </c>
      <c r="N283">
        <v>27.893119812011701</v>
      </c>
      <c r="O283">
        <v>27.8765048980713</v>
      </c>
      <c r="P283">
        <v>27.9097290039063</v>
      </c>
      <c r="Q283">
        <v>27.8598823547363</v>
      </c>
      <c r="R283">
        <v>27.826612472534201</v>
      </c>
      <c r="S283">
        <v>27.8765048980713</v>
      </c>
      <c r="T283">
        <v>27.9097290039063</v>
      </c>
      <c r="U283">
        <v>27.8598823547363</v>
      </c>
      <c r="V283">
        <v>27.8598823547363</v>
      </c>
      <c r="W283">
        <v>27.8765048980713</v>
      </c>
      <c r="X283">
        <v>27.8598823547363</v>
      </c>
      <c r="Y283">
        <v>27.8598823547363</v>
      </c>
      <c r="Z283">
        <v>27.9097290039063</v>
      </c>
      <c r="AA283">
        <v>27.8432521820068</v>
      </c>
      <c r="AB283">
        <v>27.826612472534201</v>
      </c>
      <c r="AC283">
        <v>27.8765048980713</v>
      </c>
      <c r="AD283">
        <v>27.893119812011701</v>
      </c>
      <c r="AE283">
        <v>27.8598823547363</v>
      </c>
      <c r="AF283">
        <v>27.8765048980713</v>
      </c>
      <c r="AG283">
        <v>27.9097290039063</v>
      </c>
      <c r="AH283">
        <v>27.793312072753899</v>
      </c>
      <c r="AI283">
        <v>27.8765048980713</v>
      </c>
      <c r="AJ283">
        <v>27.9097290039063</v>
      </c>
      <c r="AK283">
        <v>27.809965133666999</v>
      </c>
      <c r="AL283">
        <v>27.793312072753899</v>
      </c>
      <c r="AM283">
        <v>27.893119812011701</v>
      </c>
      <c r="AN283">
        <v>27.793312072753899</v>
      </c>
      <c r="AO283">
        <v>27.8598823547363</v>
      </c>
      <c r="AP283">
        <v>27.8765048980713</v>
      </c>
      <c r="AQ283">
        <v>27.776647567748999</v>
      </c>
      <c r="AR283">
        <v>27.826612472534201</v>
      </c>
      <c r="AS283">
        <v>27.8765048980713</v>
      </c>
      <c r="AT283">
        <v>27.8598823547363</v>
      </c>
      <c r="AU283">
        <v>27.9097290039063</v>
      </c>
      <c r="AV283">
        <v>27.8765048980713</v>
      </c>
      <c r="AW283">
        <v>27.893119812011701</v>
      </c>
      <c r="AX283">
        <v>27.826612472534201</v>
      </c>
      <c r="AY283">
        <v>27.8765048980713</v>
      </c>
      <c r="AZ283">
        <v>27.9097290039063</v>
      </c>
      <c r="BA283">
        <v>27.8765048980713</v>
      </c>
      <c r="BB283">
        <v>27.8765048980713</v>
      </c>
      <c r="BC283">
        <v>27.9097290039063</v>
      </c>
      <c r="BD283">
        <v>27.776647567748999</v>
      </c>
      <c r="BE283">
        <v>27.9097290039063</v>
      </c>
      <c r="BF283">
        <v>27.8598823547363</v>
      </c>
      <c r="BG283">
        <v>27.8765048980713</v>
      </c>
      <c r="BH283">
        <v>27.809965133666999</v>
      </c>
      <c r="BI283">
        <v>27.809965133666999</v>
      </c>
      <c r="BJ283">
        <v>27.8432521820068</v>
      </c>
      <c r="BK283">
        <v>27.826612472534201</v>
      </c>
      <c r="BL283">
        <v>27.809965133666999</v>
      </c>
      <c r="BM283">
        <v>27.809965133666999</v>
      </c>
      <c r="BN283">
        <v>27.8598823547363</v>
      </c>
      <c r="BO283">
        <v>27.8765048980713</v>
      </c>
      <c r="BP283">
        <v>27.776647567748999</v>
      </c>
      <c r="BQ283">
        <v>27.8432521820068</v>
      </c>
      <c r="BR283">
        <v>27.8598823547363</v>
      </c>
      <c r="BS283">
        <v>27.9097290039063</v>
      </c>
      <c r="BT283">
        <v>27.9097290039063</v>
      </c>
      <c r="BU283">
        <v>27.893119812011701</v>
      </c>
      <c r="BV283">
        <v>27.826612472534201</v>
      </c>
      <c r="BW283">
        <v>27.809965133666999</v>
      </c>
      <c r="BX283">
        <v>27.893119812011701</v>
      </c>
      <c r="BY283">
        <v>27.826612472534201</v>
      </c>
      <c r="BZ283">
        <v>27.9097290039063</v>
      </c>
      <c r="CA283">
        <v>27.8432521820068</v>
      </c>
      <c r="CB283">
        <v>27.7432975769043</v>
      </c>
      <c r="CC283">
        <v>27.826612472534201</v>
      </c>
      <c r="CD283">
        <v>27.8598823547363</v>
      </c>
      <c r="CE283">
        <v>27.826612472534201</v>
      </c>
      <c r="CF283">
        <v>27.9097290039063</v>
      </c>
      <c r="CG283">
        <v>27.893119812011701</v>
      </c>
      <c r="CH283">
        <v>27.9097290039063</v>
      </c>
      <c r="CI283">
        <v>27.809965133666999</v>
      </c>
      <c r="CJ283">
        <v>27.8765048980713</v>
      </c>
      <c r="CK283">
        <v>27.8765048980713</v>
      </c>
      <c r="CL283">
        <v>27.8432521820068</v>
      </c>
      <c r="CM283">
        <v>27.9097290039063</v>
      </c>
      <c r="CN283">
        <v>2.7554462523275199E-2</v>
      </c>
      <c r="CO283">
        <f t="shared" si="4"/>
        <v>13.308805398741921</v>
      </c>
    </row>
    <row r="284" spans="1:93">
      <c r="A284">
        <v>283</v>
      </c>
      <c r="B284">
        <v>248</v>
      </c>
      <c r="C284">
        <v>459</v>
      </c>
      <c r="D284">
        <v>27.959501266479499</v>
      </c>
      <c r="E284">
        <v>27.893119812011701</v>
      </c>
      <c r="F284">
        <v>27.8765048980713</v>
      </c>
      <c r="G284">
        <v>27.9097290039063</v>
      </c>
      <c r="H284">
        <v>27.9097290039063</v>
      </c>
      <c r="I284">
        <v>27.8765048980713</v>
      </c>
      <c r="J284">
        <v>27.826612472534201</v>
      </c>
      <c r="K284">
        <v>27.8765048980713</v>
      </c>
      <c r="L284">
        <v>27.8598823547363</v>
      </c>
      <c r="M284">
        <v>27.9097290039063</v>
      </c>
      <c r="N284">
        <v>27.8765048980713</v>
      </c>
      <c r="O284">
        <v>27.8598823547363</v>
      </c>
      <c r="P284">
        <v>27.893119812011701</v>
      </c>
      <c r="Q284">
        <v>27.826612472534201</v>
      </c>
      <c r="R284">
        <v>27.809965133666999</v>
      </c>
      <c r="S284">
        <v>27.926326751708999</v>
      </c>
      <c r="T284">
        <v>27.8598823547363</v>
      </c>
      <c r="U284">
        <v>27.8432521820068</v>
      </c>
      <c r="V284">
        <v>27.9097290039063</v>
      </c>
      <c r="W284">
        <v>27.8598823547363</v>
      </c>
      <c r="X284">
        <v>27.893119812011701</v>
      </c>
      <c r="Y284">
        <v>27.8598823547363</v>
      </c>
      <c r="Z284">
        <v>27.8765048980713</v>
      </c>
      <c r="AA284">
        <v>27.8765048980713</v>
      </c>
      <c r="AB284">
        <v>27.9097290039063</v>
      </c>
      <c r="AC284">
        <v>27.8765048980713</v>
      </c>
      <c r="AD284">
        <v>27.8765048980713</v>
      </c>
      <c r="AE284">
        <v>27.9097290039063</v>
      </c>
      <c r="AF284">
        <v>27.9097290039063</v>
      </c>
      <c r="AG284">
        <v>27.926326751708999</v>
      </c>
      <c r="AH284">
        <v>27.9097290039063</v>
      </c>
      <c r="AI284">
        <v>27.8432521820068</v>
      </c>
      <c r="AJ284">
        <v>27.9097290039063</v>
      </c>
      <c r="AK284">
        <v>27.8765048980713</v>
      </c>
      <c r="AL284">
        <v>27.8765048980713</v>
      </c>
      <c r="AM284">
        <v>27.926326751708999</v>
      </c>
      <c r="AN284">
        <v>27.926326751708999</v>
      </c>
      <c r="AO284">
        <v>27.8598823547363</v>
      </c>
      <c r="AP284">
        <v>27.776647567748999</v>
      </c>
      <c r="AQ284">
        <v>27.959501266479499</v>
      </c>
      <c r="AR284">
        <v>27.8765048980713</v>
      </c>
      <c r="AS284">
        <v>27.8765048980713</v>
      </c>
      <c r="AT284">
        <v>27.8598823547363</v>
      </c>
      <c r="AU284">
        <v>27.8598823547363</v>
      </c>
      <c r="AV284">
        <v>27.893119812011701</v>
      </c>
      <c r="AW284">
        <v>27.793312072753899</v>
      </c>
      <c r="AX284">
        <v>27.826612472534201</v>
      </c>
      <c r="AY284">
        <v>27.8598823547363</v>
      </c>
      <c r="AZ284">
        <v>27.809965133666999</v>
      </c>
      <c r="BA284">
        <v>27.8598823547363</v>
      </c>
      <c r="BB284">
        <v>27.8432521820068</v>
      </c>
      <c r="BC284">
        <v>27.8598823547363</v>
      </c>
      <c r="BD284">
        <v>27.8765048980713</v>
      </c>
      <c r="BE284">
        <v>27.8765048980713</v>
      </c>
      <c r="BF284">
        <v>27.8598823547363</v>
      </c>
      <c r="BG284">
        <v>27.9097290039063</v>
      </c>
      <c r="BH284">
        <v>27.942920684814499</v>
      </c>
      <c r="BI284">
        <v>27.959501266479499</v>
      </c>
      <c r="BJ284">
        <v>27.8598823547363</v>
      </c>
      <c r="BK284">
        <v>27.942920684814499</v>
      </c>
      <c r="BL284">
        <v>27.8432521820068</v>
      </c>
      <c r="BM284">
        <v>27.809965133666999</v>
      </c>
      <c r="BN284">
        <v>27.8765048980713</v>
      </c>
      <c r="BO284">
        <v>27.9097290039063</v>
      </c>
      <c r="BP284">
        <v>27.809965133666999</v>
      </c>
      <c r="BQ284">
        <v>27.8765048980713</v>
      </c>
      <c r="BR284">
        <v>27.9097290039063</v>
      </c>
      <c r="BS284">
        <v>27.809965133666999</v>
      </c>
      <c r="BT284">
        <v>27.8432521820068</v>
      </c>
      <c r="BU284">
        <v>27.8598823547363</v>
      </c>
      <c r="BV284">
        <v>27.893119812011701</v>
      </c>
      <c r="BW284">
        <v>27.893119812011701</v>
      </c>
      <c r="BX284">
        <v>27.826612472534201</v>
      </c>
      <c r="BY284">
        <v>27.8598823547363</v>
      </c>
      <c r="BZ284">
        <v>27.942920684814499</v>
      </c>
      <c r="CA284">
        <v>27.9097290039063</v>
      </c>
      <c r="CB284">
        <v>27.8765048980713</v>
      </c>
      <c r="CC284">
        <v>27.8765048980713</v>
      </c>
      <c r="CD284">
        <v>27.826612472534201</v>
      </c>
      <c r="CE284">
        <v>27.809965133666999</v>
      </c>
      <c r="CF284">
        <v>27.926326751708999</v>
      </c>
      <c r="CG284">
        <v>27.926326751708999</v>
      </c>
      <c r="CH284">
        <v>27.893119812011701</v>
      </c>
      <c r="CI284">
        <v>27.9097290039063</v>
      </c>
      <c r="CJ284">
        <v>27.926326751708999</v>
      </c>
      <c r="CK284">
        <v>27.9097290039063</v>
      </c>
      <c r="CL284">
        <v>27.893119812011701</v>
      </c>
      <c r="CM284">
        <v>27.926326751708999</v>
      </c>
      <c r="CN284">
        <v>3.7852521061427702E-3</v>
      </c>
      <c r="CO284">
        <f t="shared" si="4"/>
        <v>1.828276767266958</v>
      </c>
    </row>
    <row r="285" spans="1:93">
      <c r="A285">
        <v>284</v>
      </c>
      <c r="B285">
        <v>248</v>
      </c>
      <c r="C285">
        <v>459</v>
      </c>
      <c r="D285">
        <v>27.8765048980713</v>
      </c>
      <c r="E285">
        <v>27.9097290039063</v>
      </c>
      <c r="F285">
        <v>27.793312072753899</v>
      </c>
      <c r="G285">
        <v>27.8598823547363</v>
      </c>
      <c r="H285">
        <v>27.793312072753899</v>
      </c>
      <c r="I285">
        <v>27.9097290039063</v>
      </c>
      <c r="J285">
        <v>27.8598823547363</v>
      </c>
      <c r="K285">
        <v>27.8598823547363</v>
      </c>
      <c r="L285">
        <v>27.926326751708999</v>
      </c>
      <c r="M285">
        <v>27.826612472534201</v>
      </c>
      <c r="N285">
        <v>27.893119812011701</v>
      </c>
      <c r="O285">
        <v>27.8432521820068</v>
      </c>
      <c r="P285">
        <v>27.8432521820068</v>
      </c>
      <c r="Q285">
        <v>27.9097290039063</v>
      </c>
      <c r="R285">
        <v>27.9097290039063</v>
      </c>
      <c r="S285">
        <v>27.893119812011701</v>
      </c>
      <c r="T285">
        <v>27.8598823547363</v>
      </c>
      <c r="U285">
        <v>27.8432521820068</v>
      </c>
      <c r="V285">
        <v>27.893119812011701</v>
      </c>
      <c r="W285">
        <v>27.926326751708999</v>
      </c>
      <c r="X285">
        <v>27.809965133666999</v>
      </c>
      <c r="Y285">
        <v>27.893119812011701</v>
      </c>
      <c r="Z285">
        <v>27.893119812011701</v>
      </c>
      <c r="AA285">
        <v>27.8765048980713</v>
      </c>
      <c r="AB285">
        <v>27.893119812011701</v>
      </c>
      <c r="AC285">
        <v>27.9097290039063</v>
      </c>
      <c r="AD285">
        <v>27.893119812011701</v>
      </c>
      <c r="AE285">
        <v>27.826612472534201</v>
      </c>
      <c r="AF285">
        <v>27.8598823547363</v>
      </c>
      <c r="AG285">
        <v>27.8432521820068</v>
      </c>
      <c r="AH285">
        <v>27.959501266479499</v>
      </c>
      <c r="AI285">
        <v>27.8765048980713</v>
      </c>
      <c r="AJ285">
        <v>27.8432521820068</v>
      </c>
      <c r="AK285">
        <v>27.9097290039063</v>
      </c>
      <c r="AL285">
        <v>27.926326751708999</v>
      </c>
      <c r="AM285">
        <v>27.8765048980713</v>
      </c>
      <c r="AN285">
        <v>27.9926452636719</v>
      </c>
      <c r="AO285">
        <v>27.9097290039063</v>
      </c>
      <c r="AP285">
        <v>27.893119812011701</v>
      </c>
      <c r="AQ285">
        <v>27.9097290039063</v>
      </c>
      <c r="AR285">
        <v>27.959501266479499</v>
      </c>
      <c r="AS285">
        <v>27.9097290039063</v>
      </c>
      <c r="AT285">
        <v>27.8598823547363</v>
      </c>
      <c r="AU285">
        <v>27.8432521820068</v>
      </c>
      <c r="AV285">
        <v>27.9097290039063</v>
      </c>
      <c r="AW285">
        <v>27.8432521820068</v>
      </c>
      <c r="AX285">
        <v>27.8598823547363</v>
      </c>
      <c r="AY285">
        <v>27.9097290039063</v>
      </c>
      <c r="AZ285">
        <v>27.9097290039063</v>
      </c>
      <c r="BA285">
        <v>27.8765048980713</v>
      </c>
      <c r="BB285">
        <v>27.926326751708999</v>
      </c>
      <c r="BC285">
        <v>27.8765048980713</v>
      </c>
      <c r="BD285">
        <v>27.8765048980713</v>
      </c>
      <c r="BE285">
        <v>27.8598823547363</v>
      </c>
      <c r="BF285">
        <v>27.926326751708999</v>
      </c>
      <c r="BG285">
        <v>27.893119812011701</v>
      </c>
      <c r="BH285">
        <v>27.926326751708999</v>
      </c>
      <c r="BI285">
        <v>27.8765048980713</v>
      </c>
      <c r="BJ285">
        <v>27.809965133666999</v>
      </c>
      <c r="BK285">
        <v>27.8598823547363</v>
      </c>
      <c r="BL285">
        <v>27.9097290039063</v>
      </c>
      <c r="BM285">
        <v>27.9097290039063</v>
      </c>
      <c r="BN285">
        <v>27.9097290039063</v>
      </c>
      <c r="BO285">
        <v>27.8765048980713</v>
      </c>
      <c r="BP285">
        <v>27.8432521820068</v>
      </c>
      <c r="BQ285">
        <v>27.893119812011701</v>
      </c>
      <c r="BR285">
        <v>27.959501266479499</v>
      </c>
      <c r="BS285">
        <v>27.9097290039063</v>
      </c>
      <c r="BT285">
        <v>27.826612472534201</v>
      </c>
      <c r="BU285">
        <v>27.9097290039063</v>
      </c>
      <c r="BV285">
        <v>27.959501266479499</v>
      </c>
      <c r="BW285">
        <v>27.942920684814499</v>
      </c>
      <c r="BX285">
        <v>27.809965133666999</v>
      </c>
      <c r="BY285">
        <v>27.942920684814499</v>
      </c>
      <c r="BZ285">
        <v>27.9097290039063</v>
      </c>
      <c r="CA285">
        <v>27.8432521820068</v>
      </c>
      <c r="CB285">
        <v>27.8598823547363</v>
      </c>
      <c r="CC285">
        <v>27.9097290039063</v>
      </c>
      <c r="CD285">
        <v>27.9097290039063</v>
      </c>
      <c r="CE285">
        <v>27.8598823547363</v>
      </c>
      <c r="CF285">
        <v>27.926326751708999</v>
      </c>
      <c r="CG285">
        <v>27.7432975769043</v>
      </c>
      <c r="CH285">
        <v>27.8598823547363</v>
      </c>
      <c r="CI285">
        <v>27.8598823547363</v>
      </c>
      <c r="CJ285">
        <v>27.8765048980713</v>
      </c>
      <c r="CK285">
        <v>27.9097290039063</v>
      </c>
      <c r="CL285">
        <v>27.826612472534201</v>
      </c>
      <c r="CM285">
        <v>27.9097290039063</v>
      </c>
      <c r="CN285">
        <v>3.0115904122760499E-2</v>
      </c>
      <c r="CO285">
        <f t="shared" si="4"/>
        <v>14.545981691293321</v>
      </c>
    </row>
    <row r="286" spans="1:93">
      <c r="A286">
        <v>285</v>
      </c>
      <c r="B286">
        <v>248</v>
      </c>
      <c r="C286">
        <v>459</v>
      </c>
      <c r="D286">
        <v>27.9097290039063</v>
      </c>
      <c r="E286">
        <v>27.893119812011701</v>
      </c>
      <c r="F286">
        <v>27.926326751708999</v>
      </c>
      <c r="G286">
        <v>27.893119812011701</v>
      </c>
      <c r="H286">
        <v>27.8432521820068</v>
      </c>
      <c r="I286">
        <v>27.8432521820068</v>
      </c>
      <c r="J286">
        <v>27.8432521820068</v>
      </c>
      <c r="K286">
        <v>27.8432521820068</v>
      </c>
      <c r="L286">
        <v>27.893119812011701</v>
      </c>
      <c r="M286">
        <v>27.8598823547363</v>
      </c>
      <c r="N286">
        <v>27.942920684814499</v>
      </c>
      <c r="O286">
        <v>27.8765048980713</v>
      </c>
      <c r="P286">
        <v>27.959501266479499</v>
      </c>
      <c r="Q286">
        <v>27.8598823547363</v>
      </c>
      <c r="R286">
        <v>27.8598823547363</v>
      </c>
      <c r="S286">
        <v>27.9097290039063</v>
      </c>
      <c r="T286">
        <v>27.9097290039063</v>
      </c>
      <c r="U286">
        <v>27.9097290039063</v>
      </c>
      <c r="V286">
        <v>27.8432521820068</v>
      </c>
      <c r="W286">
        <v>27.893119812011701</v>
      </c>
      <c r="X286">
        <v>27.826612472534201</v>
      </c>
      <c r="Y286">
        <v>27.893119812011701</v>
      </c>
      <c r="Z286">
        <v>27.8598823547363</v>
      </c>
      <c r="AA286">
        <v>27.959501266479499</v>
      </c>
      <c r="AB286">
        <v>27.8765048980713</v>
      </c>
      <c r="AC286">
        <v>27.893119812011701</v>
      </c>
      <c r="AD286">
        <v>27.893119812011701</v>
      </c>
      <c r="AE286">
        <v>27.8765048980713</v>
      </c>
      <c r="AF286">
        <v>27.8765048980713</v>
      </c>
      <c r="AG286">
        <v>27.893119812011701</v>
      </c>
      <c r="AH286">
        <v>27.893119812011701</v>
      </c>
      <c r="AI286">
        <v>27.9097290039063</v>
      </c>
      <c r="AJ286">
        <v>27.9097290039063</v>
      </c>
      <c r="AK286">
        <v>27.8598823547363</v>
      </c>
      <c r="AL286">
        <v>27.926326751708999</v>
      </c>
      <c r="AM286">
        <v>27.8598823547363</v>
      </c>
      <c r="AN286">
        <v>27.942920684814499</v>
      </c>
      <c r="AO286">
        <v>27.8598823547363</v>
      </c>
      <c r="AP286">
        <v>27.942920684814499</v>
      </c>
      <c r="AQ286">
        <v>27.8598823547363</v>
      </c>
      <c r="AR286">
        <v>27.8765048980713</v>
      </c>
      <c r="AS286">
        <v>27.9097290039063</v>
      </c>
      <c r="AT286">
        <v>27.9097290039063</v>
      </c>
      <c r="AU286">
        <v>27.9097290039063</v>
      </c>
      <c r="AV286">
        <v>27.926326751708999</v>
      </c>
      <c r="AW286">
        <v>27.9926452636719</v>
      </c>
      <c r="AX286">
        <v>27.9097290039063</v>
      </c>
      <c r="AY286">
        <v>27.9097290039063</v>
      </c>
      <c r="AZ286">
        <v>27.893119812011701</v>
      </c>
      <c r="BA286">
        <v>27.8765048980713</v>
      </c>
      <c r="BB286">
        <v>27.8598823547363</v>
      </c>
      <c r="BC286">
        <v>27.942920684814499</v>
      </c>
      <c r="BD286">
        <v>27.9097290039063</v>
      </c>
      <c r="BE286">
        <v>27.8598823547363</v>
      </c>
      <c r="BF286">
        <v>27.8765048980713</v>
      </c>
      <c r="BG286">
        <v>27.8598823547363</v>
      </c>
      <c r="BH286">
        <v>27.9097290039063</v>
      </c>
      <c r="BI286">
        <v>27.826612472534201</v>
      </c>
      <c r="BJ286">
        <v>27.9097290039063</v>
      </c>
      <c r="BK286">
        <v>27.9097290039063</v>
      </c>
      <c r="BL286">
        <v>27.959501266479499</v>
      </c>
      <c r="BM286">
        <v>27.942920684814499</v>
      </c>
      <c r="BN286">
        <v>27.893119812011701</v>
      </c>
      <c r="BO286">
        <v>27.926326751708999</v>
      </c>
      <c r="BP286">
        <v>27.9097290039063</v>
      </c>
      <c r="BQ286">
        <v>27.959501266479499</v>
      </c>
      <c r="BR286">
        <v>27.893119812011701</v>
      </c>
      <c r="BS286">
        <v>27.926326751708999</v>
      </c>
      <c r="BT286">
        <v>27.9097290039063</v>
      </c>
      <c r="BU286">
        <v>27.926326751708999</v>
      </c>
      <c r="BV286">
        <v>27.8598823547363</v>
      </c>
      <c r="BW286">
        <v>27.9097290039063</v>
      </c>
      <c r="BX286">
        <v>27.9097290039063</v>
      </c>
      <c r="BY286">
        <v>27.942920684814499</v>
      </c>
      <c r="BZ286">
        <v>27.926326751708999</v>
      </c>
      <c r="CA286">
        <v>27.9097290039063</v>
      </c>
      <c r="CB286">
        <v>27.9097290039063</v>
      </c>
      <c r="CC286">
        <v>27.959501266479499</v>
      </c>
      <c r="CD286">
        <v>27.9097290039063</v>
      </c>
      <c r="CE286">
        <v>27.8765048980713</v>
      </c>
      <c r="CF286">
        <v>27.809965133666999</v>
      </c>
      <c r="CG286">
        <v>27.8765048980713</v>
      </c>
      <c r="CH286">
        <v>27.9097290039063</v>
      </c>
      <c r="CI286">
        <v>27.9097290039063</v>
      </c>
      <c r="CJ286">
        <v>27.893119812011701</v>
      </c>
      <c r="CK286">
        <v>27.959501266479499</v>
      </c>
      <c r="CL286">
        <v>27.9097290039063</v>
      </c>
      <c r="CM286">
        <v>27.8598823547363</v>
      </c>
      <c r="CN286">
        <v>-6.6202737674932004E-3</v>
      </c>
      <c r="CO286">
        <f t="shared" si="4"/>
        <v>-3.1975922296992159</v>
      </c>
    </row>
    <row r="287" spans="1:93">
      <c r="A287">
        <v>286</v>
      </c>
      <c r="B287">
        <v>248</v>
      </c>
      <c r="C287">
        <v>459</v>
      </c>
      <c r="D287">
        <v>27.926326751708999</v>
      </c>
      <c r="E287">
        <v>27.942920684814499</v>
      </c>
      <c r="F287">
        <v>27.9097290039063</v>
      </c>
      <c r="G287">
        <v>27.8765048980713</v>
      </c>
      <c r="H287">
        <v>27.8765048980713</v>
      </c>
      <c r="I287">
        <v>27.8765048980713</v>
      </c>
      <c r="J287">
        <v>27.809965133666999</v>
      </c>
      <c r="K287">
        <v>27.8598823547363</v>
      </c>
      <c r="L287">
        <v>27.9097290039063</v>
      </c>
      <c r="M287">
        <v>27.9097290039063</v>
      </c>
      <c r="N287">
        <v>27.9097290039063</v>
      </c>
      <c r="O287">
        <v>27.8765048980713</v>
      </c>
      <c r="P287">
        <v>27.8598823547363</v>
      </c>
      <c r="Q287">
        <v>27.9097290039063</v>
      </c>
      <c r="R287">
        <v>27.976076126098601</v>
      </c>
      <c r="S287">
        <v>27.893119812011701</v>
      </c>
      <c r="T287">
        <v>27.9097290039063</v>
      </c>
      <c r="U287">
        <v>27.942920684814499</v>
      </c>
      <c r="V287">
        <v>27.9097290039063</v>
      </c>
      <c r="W287">
        <v>27.809965133666999</v>
      </c>
      <c r="X287">
        <v>27.8598823547363</v>
      </c>
      <c r="Y287">
        <v>27.976076126098601</v>
      </c>
      <c r="Z287">
        <v>27.942920684814499</v>
      </c>
      <c r="AA287">
        <v>27.9097290039063</v>
      </c>
      <c r="AB287">
        <v>27.9097290039063</v>
      </c>
      <c r="AC287">
        <v>27.9097290039063</v>
      </c>
      <c r="AD287">
        <v>27.9097290039063</v>
      </c>
      <c r="AE287">
        <v>27.976076126098601</v>
      </c>
      <c r="AF287">
        <v>27.9097290039063</v>
      </c>
      <c r="AG287">
        <v>27.9097290039063</v>
      </c>
      <c r="AH287">
        <v>27.893119812011701</v>
      </c>
      <c r="AI287">
        <v>27.893119812011701</v>
      </c>
      <c r="AJ287">
        <v>27.926326751708999</v>
      </c>
      <c r="AK287">
        <v>27.9097290039063</v>
      </c>
      <c r="AL287">
        <v>27.9097290039063</v>
      </c>
      <c r="AM287">
        <v>27.8598823547363</v>
      </c>
      <c r="AN287">
        <v>27.976076126098601</v>
      </c>
      <c r="AO287">
        <v>27.959501266479499</v>
      </c>
      <c r="AP287">
        <v>27.8765048980713</v>
      </c>
      <c r="AQ287">
        <v>27.9097290039063</v>
      </c>
      <c r="AR287">
        <v>27.9097290039063</v>
      </c>
      <c r="AS287">
        <v>27.926326751708999</v>
      </c>
      <c r="AT287">
        <v>27.8765048980713</v>
      </c>
      <c r="AU287">
        <v>27.893119812011701</v>
      </c>
      <c r="AV287">
        <v>27.959501266479499</v>
      </c>
      <c r="AW287">
        <v>27.9097290039063</v>
      </c>
      <c r="AX287">
        <v>27.926326751708999</v>
      </c>
      <c r="AY287">
        <v>27.926326751708999</v>
      </c>
      <c r="AZ287">
        <v>27.8765048980713</v>
      </c>
      <c r="BA287">
        <v>27.893119812011701</v>
      </c>
      <c r="BB287">
        <v>27.926326751708999</v>
      </c>
      <c r="BC287">
        <v>27.8598823547363</v>
      </c>
      <c r="BD287">
        <v>27.976076126098601</v>
      </c>
      <c r="BE287">
        <v>27.9097290039063</v>
      </c>
      <c r="BF287">
        <v>27.9097290039063</v>
      </c>
      <c r="BG287">
        <v>27.959501266479499</v>
      </c>
      <c r="BH287">
        <v>27.926326751708999</v>
      </c>
      <c r="BI287">
        <v>27.926326751708999</v>
      </c>
      <c r="BJ287">
        <v>27.942920684814499</v>
      </c>
      <c r="BK287">
        <v>27.809965133666999</v>
      </c>
      <c r="BL287">
        <v>27.926326751708999</v>
      </c>
      <c r="BM287">
        <v>27.9097290039063</v>
      </c>
      <c r="BN287">
        <v>27.893119812011701</v>
      </c>
      <c r="BO287">
        <v>27.976076126098601</v>
      </c>
      <c r="BP287">
        <v>27.8598823547363</v>
      </c>
      <c r="BQ287">
        <v>27.9097290039063</v>
      </c>
      <c r="BR287">
        <v>27.942920684814499</v>
      </c>
      <c r="BS287">
        <v>27.926326751708999</v>
      </c>
      <c r="BT287">
        <v>27.926326751708999</v>
      </c>
      <c r="BU287">
        <v>27.9097290039063</v>
      </c>
      <c r="BV287">
        <v>27.893119812011701</v>
      </c>
      <c r="BW287">
        <v>27.893119812011701</v>
      </c>
      <c r="BX287">
        <v>27.8598823547363</v>
      </c>
      <c r="BY287">
        <v>27.926326751708999</v>
      </c>
      <c r="BZ287">
        <v>27.9097290039063</v>
      </c>
      <c r="CA287">
        <v>28.009204864501999</v>
      </c>
      <c r="CB287">
        <v>27.926326751708999</v>
      </c>
      <c r="CC287">
        <v>27.942920684814499</v>
      </c>
      <c r="CD287">
        <v>27.9097290039063</v>
      </c>
      <c r="CE287">
        <v>27.8765048980713</v>
      </c>
      <c r="CF287">
        <v>27.926326751708999</v>
      </c>
      <c r="CG287">
        <v>27.8598823547363</v>
      </c>
      <c r="CH287">
        <v>27.9097290039063</v>
      </c>
      <c r="CI287">
        <v>27.893119812011701</v>
      </c>
      <c r="CJ287">
        <v>27.893119812011701</v>
      </c>
      <c r="CK287">
        <v>27.942920684814499</v>
      </c>
      <c r="CL287">
        <v>27.8598823547363</v>
      </c>
      <c r="CM287">
        <v>27.8765048980713</v>
      </c>
      <c r="CN287">
        <v>2.2933096990115399E-2</v>
      </c>
      <c r="CO287">
        <f t="shared" si="4"/>
        <v>11.076685846225738</v>
      </c>
    </row>
    <row r="288" spans="1:93">
      <c r="CN288" t="s">
        <v>6</v>
      </c>
      <c r="CO288">
        <f>AVERAGE(CO3:CO287)</f>
        <v>2.9983973290989923</v>
      </c>
    </row>
    <row r="289" spans="92:93">
      <c r="CN289" t="s">
        <v>7</v>
      </c>
      <c r="CO289">
        <f>STDEV(CO3:CO287)</f>
        <v>7.5335005183605315</v>
      </c>
    </row>
    <row r="290" spans="92:93">
      <c r="CN290" t="s">
        <v>5</v>
      </c>
      <c r="CO290">
        <f>CO289/SQRT(A287)</f>
        <v>0.44546522416967615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E7D83-F697-441C-A6E8-B897BA0ECE67}">
  <dimension ref="A1:CO290"/>
  <sheetViews>
    <sheetView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248</v>
      </c>
      <c r="C3">
        <v>460</v>
      </c>
      <c r="D3">
        <v>23.7098712921143</v>
      </c>
      <c r="E3">
        <v>23.728654861450199</v>
      </c>
      <c r="F3">
        <v>23.6910705566406</v>
      </c>
      <c r="G3">
        <v>23.7098712921143</v>
      </c>
      <c r="H3">
        <v>23.6534423828125</v>
      </c>
      <c r="I3">
        <v>23.747430801391602</v>
      </c>
      <c r="J3">
        <v>23.615777969360401</v>
      </c>
      <c r="K3">
        <v>23.728654861450199</v>
      </c>
      <c r="L3">
        <v>23.672264099121101</v>
      </c>
      <c r="M3">
        <v>23.634614944458001</v>
      </c>
      <c r="N3">
        <v>23.6534423828125</v>
      </c>
      <c r="O3">
        <v>23.747430801391602</v>
      </c>
      <c r="P3">
        <v>23.672264099121101</v>
      </c>
      <c r="Q3">
        <v>23.728654861450199</v>
      </c>
      <c r="R3">
        <v>23.6910705566406</v>
      </c>
      <c r="S3">
        <v>23.672264099121101</v>
      </c>
      <c r="T3">
        <v>23.6910705566406</v>
      </c>
      <c r="U3">
        <v>23.6534423828125</v>
      </c>
      <c r="V3">
        <v>23.5591945648193</v>
      </c>
      <c r="W3">
        <v>23.7098712921143</v>
      </c>
      <c r="X3">
        <v>23.615777969360401</v>
      </c>
      <c r="Y3">
        <v>23.672264099121101</v>
      </c>
      <c r="Z3">
        <v>23.596923828125</v>
      </c>
      <c r="AA3">
        <v>23.672264099121101</v>
      </c>
      <c r="AB3">
        <v>23.634614944458001</v>
      </c>
      <c r="AC3">
        <v>23.766197204589801</v>
      </c>
      <c r="AD3">
        <v>23.6910705566406</v>
      </c>
      <c r="AE3">
        <v>23.6534423828125</v>
      </c>
      <c r="AF3">
        <v>23.6910705566406</v>
      </c>
      <c r="AG3">
        <v>23.634614944458001</v>
      </c>
      <c r="AH3">
        <v>23.615777969360401</v>
      </c>
      <c r="AI3">
        <v>23.6534423828125</v>
      </c>
      <c r="AJ3">
        <v>23.6910705566406</v>
      </c>
      <c r="AK3">
        <v>23.672264099121101</v>
      </c>
      <c r="AL3">
        <v>23.6534423828125</v>
      </c>
      <c r="AM3">
        <v>23.615777969360401</v>
      </c>
      <c r="AN3">
        <v>23.7849521636963</v>
      </c>
      <c r="AO3">
        <v>23.728654861450199</v>
      </c>
      <c r="AP3">
        <v>23.728654861450199</v>
      </c>
      <c r="AQ3">
        <v>23.728654861450199</v>
      </c>
      <c r="AR3">
        <v>23.747430801391602</v>
      </c>
      <c r="AS3">
        <v>23.7098712921143</v>
      </c>
      <c r="AT3">
        <v>23.728654861450199</v>
      </c>
      <c r="AU3">
        <v>23.6534423828125</v>
      </c>
      <c r="AV3">
        <v>23.747430801391602</v>
      </c>
      <c r="AW3">
        <v>23.6534423828125</v>
      </c>
      <c r="AX3">
        <v>23.6910705566406</v>
      </c>
      <c r="AY3">
        <v>23.672264099121101</v>
      </c>
      <c r="AZ3">
        <v>23.672264099121101</v>
      </c>
      <c r="BA3">
        <v>23.6910705566406</v>
      </c>
      <c r="BB3">
        <v>23.6534423828125</v>
      </c>
      <c r="BC3">
        <v>23.6534423828125</v>
      </c>
      <c r="BD3">
        <v>23.6910705566406</v>
      </c>
      <c r="BE3">
        <v>23.6534423828125</v>
      </c>
      <c r="BF3">
        <v>23.6534423828125</v>
      </c>
      <c r="BG3">
        <v>23.672264099121101</v>
      </c>
      <c r="BH3">
        <v>23.728654861450199</v>
      </c>
      <c r="BI3">
        <v>23.6910705566406</v>
      </c>
      <c r="BJ3">
        <v>23.672264099121101</v>
      </c>
      <c r="BK3">
        <v>23.672264099121101</v>
      </c>
      <c r="BL3">
        <v>23.672264099121101</v>
      </c>
      <c r="BM3">
        <v>23.6534423828125</v>
      </c>
      <c r="BN3">
        <v>23.6910705566406</v>
      </c>
      <c r="BO3">
        <v>23.634614944458001</v>
      </c>
      <c r="BP3">
        <v>23.728654861450199</v>
      </c>
      <c r="BQ3">
        <v>23.7098712921143</v>
      </c>
      <c r="BR3">
        <v>23.634614944458001</v>
      </c>
      <c r="BS3">
        <v>23.6910705566406</v>
      </c>
      <c r="BT3">
        <v>23.596923828125</v>
      </c>
      <c r="BU3">
        <v>23.728654861450199</v>
      </c>
      <c r="BV3">
        <v>23.766197204589801</v>
      </c>
      <c r="BW3">
        <v>23.615777969360401</v>
      </c>
      <c r="BX3">
        <v>23.766197204589801</v>
      </c>
      <c r="BY3">
        <v>23.634614944458001</v>
      </c>
      <c r="BZ3">
        <v>23.6910705566406</v>
      </c>
      <c r="CA3">
        <v>23.540307998657202</v>
      </c>
      <c r="CB3">
        <v>23.672264099121101</v>
      </c>
      <c r="CC3">
        <v>23.596923828125</v>
      </c>
      <c r="CD3">
        <v>23.6534423828125</v>
      </c>
      <c r="CE3">
        <v>23.6910705566406</v>
      </c>
      <c r="CF3">
        <v>23.6534423828125</v>
      </c>
      <c r="CG3">
        <v>23.672264099121101</v>
      </c>
      <c r="CH3">
        <v>23.6534423828125</v>
      </c>
      <c r="CI3">
        <v>23.7098712921143</v>
      </c>
      <c r="CJ3">
        <v>23.6534423828125</v>
      </c>
      <c r="CK3">
        <v>23.6910705566406</v>
      </c>
      <c r="CL3">
        <v>23.6910705566406</v>
      </c>
      <c r="CM3">
        <v>23.6534423828125</v>
      </c>
      <c r="CN3">
        <v>-4.1890914326418401E-2</v>
      </c>
      <c r="CO3">
        <f t="shared" ref="CO3:CO66" si="0">CN3*483</f>
        <v>-20.233311619660089</v>
      </c>
    </row>
    <row r="4" spans="1:93">
      <c r="A4">
        <v>2</v>
      </c>
      <c r="B4">
        <v>248</v>
      </c>
      <c r="C4">
        <v>460</v>
      </c>
      <c r="D4">
        <v>23.672264099121101</v>
      </c>
      <c r="E4">
        <v>23.6910705566406</v>
      </c>
      <c r="F4">
        <v>23.672264099121101</v>
      </c>
      <c r="G4">
        <v>23.728654861450199</v>
      </c>
      <c r="H4">
        <v>23.6910705566406</v>
      </c>
      <c r="I4">
        <v>23.6534423828125</v>
      </c>
      <c r="J4">
        <v>23.672264099121101</v>
      </c>
      <c r="K4">
        <v>23.728654861450199</v>
      </c>
      <c r="L4">
        <v>23.6910705566406</v>
      </c>
      <c r="M4">
        <v>23.6910705566406</v>
      </c>
      <c r="N4">
        <v>23.6534423828125</v>
      </c>
      <c r="O4">
        <v>23.6534423828125</v>
      </c>
      <c r="P4">
        <v>23.6910705566406</v>
      </c>
      <c r="Q4">
        <v>23.634614944458001</v>
      </c>
      <c r="R4">
        <v>23.728654861450199</v>
      </c>
      <c r="S4">
        <v>23.634614944458001</v>
      </c>
      <c r="T4">
        <v>23.728654861450199</v>
      </c>
      <c r="U4">
        <v>23.672264099121101</v>
      </c>
      <c r="V4">
        <v>23.6910705566406</v>
      </c>
      <c r="W4">
        <v>23.6910705566406</v>
      </c>
      <c r="X4">
        <v>23.6910705566406</v>
      </c>
      <c r="Y4">
        <v>23.6910705566406</v>
      </c>
      <c r="Z4">
        <v>23.7098712921143</v>
      </c>
      <c r="AA4">
        <v>23.7098712921143</v>
      </c>
      <c r="AB4">
        <v>23.6534423828125</v>
      </c>
      <c r="AC4">
        <v>23.6534423828125</v>
      </c>
      <c r="AD4">
        <v>23.6910705566406</v>
      </c>
      <c r="AE4">
        <v>23.672264099121101</v>
      </c>
      <c r="AF4">
        <v>23.634614944458001</v>
      </c>
      <c r="AG4">
        <v>23.5780639648438</v>
      </c>
      <c r="AH4">
        <v>23.7098712921143</v>
      </c>
      <c r="AI4">
        <v>23.728654861450199</v>
      </c>
      <c r="AJ4">
        <v>23.6910705566406</v>
      </c>
      <c r="AK4">
        <v>23.672264099121101</v>
      </c>
      <c r="AL4">
        <v>23.672264099121101</v>
      </c>
      <c r="AM4">
        <v>23.6910705566406</v>
      </c>
      <c r="AN4">
        <v>23.615777969360401</v>
      </c>
      <c r="AO4">
        <v>23.7098712921143</v>
      </c>
      <c r="AP4">
        <v>23.6534423828125</v>
      </c>
      <c r="AQ4">
        <v>23.6910705566406</v>
      </c>
      <c r="AR4">
        <v>23.615777969360401</v>
      </c>
      <c r="AS4">
        <v>23.615777969360401</v>
      </c>
      <c r="AT4">
        <v>23.6910705566406</v>
      </c>
      <c r="AU4">
        <v>23.6910705566406</v>
      </c>
      <c r="AV4">
        <v>23.6910705566406</v>
      </c>
      <c r="AW4">
        <v>23.747430801391602</v>
      </c>
      <c r="AX4">
        <v>23.615777969360401</v>
      </c>
      <c r="AY4">
        <v>23.634614944458001</v>
      </c>
      <c r="AZ4">
        <v>23.728654861450199</v>
      </c>
      <c r="BA4">
        <v>23.747430801391602</v>
      </c>
      <c r="BB4">
        <v>23.6534423828125</v>
      </c>
      <c r="BC4">
        <v>23.5780639648438</v>
      </c>
      <c r="BD4">
        <v>23.747430801391602</v>
      </c>
      <c r="BE4">
        <v>23.6910705566406</v>
      </c>
      <c r="BF4">
        <v>23.672264099121101</v>
      </c>
      <c r="BG4">
        <v>23.747430801391602</v>
      </c>
      <c r="BH4">
        <v>23.634614944458001</v>
      </c>
      <c r="BI4">
        <v>23.747430801391602</v>
      </c>
      <c r="BJ4">
        <v>23.6910705566406</v>
      </c>
      <c r="BK4">
        <v>23.6910705566406</v>
      </c>
      <c r="BL4">
        <v>23.7849521636963</v>
      </c>
      <c r="BM4">
        <v>23.6534423828125</v>
      </c>
      <c r="BN4">
        <v>23.7098712921143</v>
      </c>
      <c r="BO4">
        <v>23.747430801391602</v>
      </c>
      <c r="BP4">
        <v>23.6910705566406</v>
      </c>
      <c r="BQ4">
        <v>23.615777969360401</v>
      </c>
      <c r="BR4">
        <v>23.6910705566406</v>
      </c>
      <c r="BS4">
        <v>23.6910705566406</v>
      </c>
      <c r="BT4">
        <v>23.615777969360401</v>
      </c>
      <c r="BU4">
        <v>23.728654861450199</v>
      </c>
      <c r="BV4">
        <v>23.6910705566406</v>
      </c>
      <c r="BW4">
        <v>23.6534423828125</v>
      </c>
      <c r="BX4">
        <v>23.615777969360401</v>
      </c>
      <c r="BY4">
        <v>23.6910705566406</v>
      </c>
      <c r="BZ4">
        <v>23.766197204589801</v>
      </c>
      <c r="CA4">
        <v>23.728654861450199</v>
      </c>
      <c r="CB4">
        <v>23.634614944458001</v>
      </c>
      <c r="CC4">
        <v>23.747430801391602</v>
      </c>
      <c r="CD4">
        <v>23.672264099121101</v>
      </c>
      <c r="CE4">
        <v>23.6534423828125</v>
      </c>
      <c r="CF4">
        <v>23.6910705566406</v>
      </c>
      <c r="CG4">
        <v>23.6534423828125</v>
      </c>
      <c r="CH4">
        <v>23.747430801391602</v>
      </c>
      <c r="CI4">
        <v>23.6534423828125</v>
      </c>
      <c r="CJ4">
        <v>23.672264099121101</v>
      </c>
      <c r="CK4">
        <v>23.7098712921143</v>
      </c>
      <c r="CL4">
        <v>23.728654861450199</v>
      </c>
      <c r="CM4">
        <v>23.634614944458001</v>
      </c>
      <c r="CN4">
        <v>1.43532614217222E-2</v>
      </c>
      <c r="CO4">
        <f t="shared" si="0"/>
        <v>6.9326252666918222</v>
      </c>
    </row>
    <row r="5" spans="1:93">
      <c r="A5">
        <v>3</v>
      </c>
      <c r="B5">
        <v>248</v>
      </c>
      <c r="C5">
        <v>460</v>
      </c>
      <c r="D5">
        <v>23.7098712921143</v>
      </c>
      <c r="E5">
        <v>23.728654861450199</v>
      </c>
      <c r="F5">
        <v>23.747430801391602</v>
      </c>
      <c r="G5">
        <v>23.7098712921143</v>
      </c>
      <c r="H5">
        <v>23.6910705566406</v>
      </c>
      <c r="I5">
        <v>23.859865188598601</v>
      </c>
      <c r="J5">
        <v>23.747430801391602</v>
      </c>
      <c r="K5">
        <v>23.6910705566406</v>
      </c>
      <c r="L5">
        <v>23.728654861450199</v>
      </c>
      <c r="M5">
        <v>23.6910705566406</v>
      </c>
      <c r="N5">
        <v>23.672264099121101</v>
      </c>
      <c r="O5">
        <v>23.747430801391602</v>
      </c>
      <c r="P5">
        <v>23.728654861450199</v>
      </c>
      <c r="Q5">
        <v>23.728654861450199</v>
      </c>
      <c r="R5">
        <v>23.747430801391602</v>
      </c>
      <c r="S5">
        <v>23.672264099121101</v>
      </c>
      <c r="T5">
        <v>23.7849521636963</v>
      </c>
      <c r="U5">
        <v>23.766197204589801</v>
      </c>
      <c r="V5">
        <v>23.6910705566406</v>
      </c>
      <c r="W5">
        <v>23.6910705566406</v>
      </c>
      <c r="X5">
        <v>23.6910705566406</v>
      </c>
      <c r="Y5">
        <v>23.672264099121101</v>
      </c>
      <c r="Z5">
        <v>23.6910705566406</v>
      </c>
      <c r="AA5">
        <v>23.6910705566406</v>
      </c>
      <c r="AB5">
        <v>23.728654861450199</v>
      </c>
      <c r="AC5">
        <v>23.7098712921143</v>
      </c>
      <c r="AD5">
        <v>23.747430801391602</v>
      </c>
      <c r="AE5">
        <v>23.7098712921143</v>
      </c>
      <c r="AF5">
        <v>23.7849521636963</v>
      </c>
      <c r="AG5">
        <v>23.6910705566406</v>
      </c>
      <c r="AH5">
        <v>23.6910705566406</v>
      </c>
      <c r="AI5">
        <v>23.7098712921143</v>
      </c>
      <c r="AJ5">
        <v>23.6910705566406</v>
      </c>
      <c r="AK5">
        <v>23.6910705566406</v>
      </c>
      <c r="AL5">
        <v>23.6534423828125</v>
      </c>
      <c r="AM5">
        <v>23.6910705566406</v>
      </c>
      <c r="AN5">
        <v>23.6910705566406</v>
      </c>
      <c r="AO5">
        <v>23.672264099121101</v>
      </c>
      <c r="AP5">
        <v>23.728654861450199</v>
      </c>
      <c r="AQ5">
        <v>23.6910705566406</v>
      </c>
      <c r="AR5">
        <v>23.672264099121101</v>
      </c>
      <c r="AS5">
        <v>23.7098712921143</v>
      </c>
      <c r="AT5">
        <v>23.766197204589801</v>
      </c>
      <c r="AU5">
        <v>23.634614944458001</v>
      </c>
      <c r="AV5">
        <v>23.766197204589801</v>
      </c>
      <c r="AW5">
        <v>23.672264099121101</v>
      </c>
      <c r="AX5">
        <v>23.7098712921143</v>
      </c>
      <c r="AY5">
        <v>23.728654861450199</v>
      </c>
      <c r="AZ5">
        <v>23.747430801391602</v>
      </c>
      <c r="BA5">
        <v>23.766197204589801</v>
      </c>
      <c r="BB5">
        <v>23.672264099121101</v>
      </c>
      <c r="BC5">
        <v>23.6910705566406</v>
      </c>
      <c r="BD5">
        <v>23.672264099121101</v>
      </c>
      <c r="BE5">
        <v>23.6910705566406</v>
      </c>
      <c r="BF5">
        <v>23.7849521636963</v>
      </c>
      <c r="BG5">
        <v>23.7098712921143</v>
      </c>
      <c r="BH5">
        <v>23.6910705566406</v>
      </c>
      <c r="BI5">
        <v>23.728654861450199</v>
      </c>
      <c r="BJ5">
        <v>23.7849521636963</v>
      </c>
      <c r="BK5">
        <v>23.6910705566406</v>
      </c>
      <c r="BL5">
        <v>23.766197204589801</v>
      </c>
      <c r="BM5">
        <v>23.6910705566406</v>
      </c>
      <c r="BN5">
        <v>23.766197204589801</v>
      </c>
      <c r="BO5">
        <v>23.6534423828125</v>
      </c>
      <c r="BP5">
        <v>23.7098712921143</v>
      </c>
      <c r="BQ5">
        <v>23.6910705566406</v>
      </c>
      <c r="BR5">
        <v>23.6534423828125</v>
      </c>
      <c r="BS5">
        <v>23.6910705566406</v>
      </c>
      <c r="BT5">
        <v>23.7849521636963</v>
      </c>
      <c r="BU5">
        <v>23.6910705566406</v>
      </c>
      <c r="BV5">
        <v>23.747430801391602</v>
      </c>
      <c r="BW5">
        <v>23.6534423828125</v>
      </c>
      <c r="BX5">
        <v>23.7849521636963</v>
      </c>
      <c r="BY5">
        <v>23.7098712921143</v>
      </c>
      <c r="BZ5">
        <v>23.6910705566406</v>
      </c>
      <c r="CA5">
        <v>23.6910705566406</v>
      </c>
      <c r="CB5">
        <v>23.747430801391602</v>
      </c>
      <c r="CC5">
        <v>23.747430801391602</v>
      </c>
      <c r="CD5">
        <v>23.7849521636963</v>
      </c>
      <c r="CE5">
        <v>23.766197204589801</v>
      </c>
      <c r="CF5">
        <v>23.747430801391602</v>
      </c>
      <c r="CG5">
        <v>23.7098712921143</v>
      </c>
      <c r="CH5">
        <v>23.766197204589801</v>
      </c>
      <c r="CI5">
        <v>23.6910705566406</v>
      </c>
      <c r="CJ5">
        <v>23.803693771362301</v>
      </c>
      <c r="CK5">
        <v>23.766197204589801</v>
      </c>
      <c r="CL5">
        <v>23.747430801391602</v>
      </c>
      <c r="CM5">
        <v>23.747430801391602</v>
      </c>
      <c r="CN5">
        <v>8.3462600410427797E-3</v>
      </c>
      <c r="CO5">
        <f t="shared" si="0"/>
        <v>4.0312435998236626</v>
      </c>
    </row>
    <row r="6" spans="1:93">
      <c r="A6">
        <v>4</v>
      </c>
      <c r="B6">
        <v>248</v>
      </c>
      <c r="C6">
        <v>460</v>
      </c>
      <c r="D6">
        <v>23.747430801391602</v>
      </c>
      <c r="E6">
        <v>23.7849521636963</v>
      </c>
      <c r="F6">
        <v>23.766197204589801</v>
      </c>
      <c r="G6">
        <v>23.747430801391602</v>
      </c>
      <c r="H6">
        <v>23.7849521636963</v>
      </c>
      <c r="I6">
        <v>23.728654861450199</v>
      </c>
      <c r="J6">
        <v>23.7849521636963</v>
      </c>
      <c r="K6">
        <v>23.766197204589801</v>
      </c>
      <c r="L6">
        <v>23.766197204589801</v>
      </c>
      <c r="M6">
        <v>23.728654861450199</v>
      </c>
      <c r="N6">
        <v>23.766197204589801</v>
      </c>
      <c r="O6">
        <v>23.7098712921143</v>
      </c>
      <c r="P6">
        <v>23.747430801391602</v>
      </c>
      <c r="Q6">
        <v>23.841152191162099</v>
      </c>
      <c r="R6">
        <v>23.7098712921143</v>
      </c>
      <c r="S6">
        <v>23.6910705566406</v>
      </c>
      <c r="T6">
        <v>23.747430801391602</v>
      </c>
      <c r="U6">
        <v>23.7098712921143</v>
      </c>
      <c r="V6">
        <v>23.728654861450199</v>
      </c>
      <c r="W6">
        <v>23.6910705566406</v>
      </c>
      <c r="X6">
        <v>23.766197204589801</v>
      </c>
      <c r="Y6">
        <v>23.766197204589801</v>
      </c>
      <c r="Z6">
        <v>23.747430801391602</v>
      </c>
      <c r="AA6">
        <v>23.728654861450199</v>
      </c>
      <c r="AB6">
        <v>23.803693771362301</v>
      </c>
      <c r="AC6">
        <v>23.6910705566406</v>
      </c>
      <c r="AD6">
        <v>23.803693771362301</v>
      </c>
      <c r="AE6">
        <v>23.7098712921143</v>
      </c>
      <c r="AF6">
        <v>23.7849521636963</v>
      </c>
      <c r="AG6">
        <v>23.7849521636963</v>
      </c>
      <c r="AH6">
        <v>23.6910705566406</v>
      </c>
      <c r="AI6">
        <v>23.766197204589801</v>
      </c>
      <c r="AJ6">
        <v>23.822431564331101</v>
      </c>
      <c r="AK6">
        <v>23.728654861450199</v>
      </c>
      <c r="AL6">
        <v>23.822431564331101</v>
      </c>
      <c r="AM6">
        <v>23.7098712921143</v>
      </c>
      <c r="AN6">
        <v>23.6534423828125</v>
      </c>
      <c r="AO6">
        <v>23.6910705566406</v>
      </c>
      <c r="AP6">
        <v>23.6910705566406</v>
      </c>
      <c r="AQ6">
        <v>23.766197204589801</v>
      </c>
      <c r="AR6">
        <v>23.7098712921143</v>
      </c>
      <c r="AS6">
        <v>23.747430801391602</v>
      </c>
      <c r="AT6">
        <v>23.7098712921143</v>
      </c>
      <c r="AU6">
        <v>23.728654861450199</v>
      </c>
      <c r="AV6">
        <v>23.7849521636963</v>
      </c>
      <c r="AW6">
        <v>23.747430801391602</v>
      </c>
      <c r="AX6">
        <v>23.803693771362301</v>
      </c>
      <c r="AY6">
        <v>23.7098712921143</v>
      </c>
      <c r="AZ6">
        <v>23.728654861450199</v>
      </c>
      <c r="BA6">
        <v>23.728654861450199</v>
      </c>
      <c r="BB6">
        <v>23.747430801391602</v>
      </c>
      <c r="BC6">
        <v>23.6910705566406</v>
      </c>
      <c r="BD6">
        <v>23.634614944458001</v>
      </c>
      <c r="BE6">
        <v>23.6534423828125</v>
      </c>
      <c r="BF6">
        <v>23.7849521636963</v>
      </c>
      <c r="BG6">
        <v>23.6910705566406</v>
      </c>
      <c r="BH6">
        <v>23.766197204589801</v>
      </c>
      <c r="BI6">
        <v>23.7849521636963</v>
      </c>
      <c r="BJ6">
        <v>23.747430801391602</v>
      </c>
      <c r="BK6">
        <v>23.766197204589801</v>
      </c>
      <c r="BL6">
        <v>23.7849521636963</v>
      </c>
      <c r="BM6">
        <v>23.672264099121101</v>
      </c>
      <c r="BN6">
        <v>23.841152191162099</v>
      </c>
      <c r="BO6">
        <v>23.728654861450199</v>
      </c>
      <c r="BP6">
        <v>23.766197204589801</v>
      </c>
      <c r="BQ6">
        <v>23.822431564331101</v>
      </c>
      <c r="BR6">
        <v>23.766197204589801</v>
      </c>
      <c r="BS6">
        <v>23.766197204589801</v>
      </c>
      <c r="BT6">
        <v>23.728654861450199</v>
      </c>
      <c r="BU6">
        <v>23.803693771362301</v>
      </c>
      <c r="BV6">
        <v>23.747430801391602</v>
      </c>
      <c r="BW6">
        <v>23.634614944458001</v>
      </c>
      <c r="BX6">
        <v>23.7098712921143</v>
      </c>
      <c r="BY6">
        <v>23.7849521636963</v>
      </c>
      <c r="BZ6">
        <v>23.766197204589801</v>
      </c>
      <c r="CA6">
        <v>23.672264099121101</v>
      </c>
      <c r="CB6">
        <v>23.803693771362301</v>
      </c>
      <c r="CC6">
        <v>23.747430801391602</v>
      </c>
      <c r="CD6">
        <v>23.7849521636963</v>
      </c>
      <c r="CE6">
        <v>23.7849521636963</v>
      </c>
      <c r="CF6">
        <v>23.728654861450199</v>
      </c>
      <c r="CG6">
        <v>23.7098712921143</v>
      </c>
      <c r="CH6">
        <v>23.7098712921143</v>
      </c>
      <c r="CI6">
        <v>23.747430801391602</v>
      </c>
      <c r="CJ6">
        <v>23.7098712921143</v>
      </c>
      <c r="CK6">
        <v>23.841152191162099</v>
      </c>
      <c r="CL6">
        <v>23.766197204589801</v>
      </c>
      <c r="CM6">
        <v>23.7098712921143</v>
      </c>
      <c r="CN6">
        <v>-1.5547032761137201E-2</v>
      </c>
      <c r="CO6">
        <f t="shared" si="0"/>
        <v>-7.5092168236292682</v>
      </c>
    </row>
    <row r="7" spans="1:93">
      <c r="A7">
        <v>5</v>
      </c>
      <c r="B7">
        <v>248</v>
      </c>
      <c r="C7">
        <v>460</v>
      </c>
      <c r="D7">
        <v>23.7849521636963</v>
      </c>
      <c r="E7">
        <v>23.7849521636963</v>
      </c>
      <c r="F7">
        <v>23.7098712921143</v>
      </c>
      <c r="G7">
        <v>23.7098712921143</v>
      </c>
      <c r="H7">
        <v>23.822431564331101</v>
      </c>
      <c r="I7">
        <v>23.728654861450199</v>
      </c>
      <c r="J7">
        <v>23.747430801391602</v>
      </c>
      <c r="K7">
        <v>23.841152191162099</v>
      </c>
      <c r="L7">
        <v>23.803693771362301</v>
      </c>
      <c r="M7">
        <v>23.766197204589801</v>
      </c>
      <c r="N7">
        <v>23.672264099121101</v>
      </c>
      <c r="O7">
        <v>23.766197204589801</v>
      </c>
      <c r="P7">
        <v>23.747430801391602</v>
      </c>
      <c r="Q7">
        <v>23.859865188598601</v>
      </c>
      <c r="R7">
        <v>23.747430801391602</v>
      </c>
      <c r="S7">
        <v>23.747430801391602</v>
      </c>
      <c r="T7">
        <v>23.897258758544901</v>
      </c>
      <c r="U7">
        <v>23.728654861450199</v>
      </c>
      <c r="V7">
        <v>23.841152191162099</v>
      </c>
      <c r="W7">
        <v>23.747430801391602</v>
      </c>
      <c r="X7">
        <v>23.822431564331101</v>
      </c>
      <c r="Y7">
        <v>23.7849521636963</v>
      </c>
      <c r="Z7">
        <v>23.7098712921143</v>
      </c>
      <c r="AA7">
        <v>23.7098712921143</v>
      </c>
      <c r="AB7">
        <v>23.822431564331101</v>
      </c>
      <c r="AC7">
        <v>23.728654861450199</v>
      </c>
      <c r="AD7">
        <v>23.747430801391602</v>
      </c>
      <c r="AE7">
        <v>23.803693771362301</v>
      </c>
      <c r="AF7">
        <v>23.766197204589801</v>
      </c>
      <c r="AG7">
        <v>23.803693771362301</v>
      </c>
      <c r="AH7">
        <v>23.7849521636963</v>
      </c>
      <c r="AI7">
        <v>23.822431564331101</v>
      </c>
      <c r="AJ7">
        <v>23.747430801391602</v>
      </c>
      <c r="AK7">
        <v>23.8785705566406</v>
      </c>
      <c r="AL7">
        <v>23.766197204589801</v>
      </c>
      <c r="AM7">
        <v>23.747430801391602</v>
      </c>
      <c r="AN7">
        <v>23.747430801391602</v>
      </c>
      <c r="AO7">
        <v>23.6910705566406</v>
      </c>
      <c r="AP7">
        <v>23.747430801391602</v>
      </c>
      <c r="AQ7">
        <v>23.747430801391602</v>
      </c>
      <c r="AR7">
        <v>23.859865188598601</v>
      </c>
      <c r="AS7">
        <v>23.859865188598601</v>
      </c>
      <c r="AT7">
        <v>23.822431564331101</v>
      </c>
      <c r="AU7">
        <v>23.6910705566406</v>
      </c>
      <c r="AV7">
        <v>23.803693771362301</v>
      </c>
      <c r="AW7">
        <v>23.803693771362301</v>
      </c>
      <c r="AX7">
        <v>23.728654861450199</v>
      </c>
      <c r="AY7">
        <v>23.822431564331101</v>
      </c>
      <c r="AZ7">
        <v>23.766197204589801</v>
      </c>
      <c r="BA7">
        <v>23.841152191162099</v>
      </c>
      <c r="BB7">
        <v>23.7849521636963</v>
      </c>
      <c r="BC7">
        <v>23.766197204589801</v>
      </c>
      <c r="BD7">
        <v>23.7098712921143</v>
      </c>
      <c r="BE7">
        <v>23.7849521636963</v>
      </c>
      <c r="BF7">
        <v>23.841152191162099</v>
      </c>
      <c r="BG7">
        <v>23.803693771362301</v>
      </c>
      <c r="BH7">
        <v>23.747430801391602</v>
      </c>
      <c r="BI7">
        <v>23.822431564331101</v>
      </c>
      <c r="BJ7">
        <v>23.841152191162099</v>
      </c>
      <c r="BK7">
        <v>23.803693771362301</v>
      </c>
      <c r="BL7">
        <v>23.7849521636963</v>
      </c>
      <c r="BM7">
        <v>23.897258758544901</v>
      </c>
      <c r="BN7">
        <v>23.897258758544901</v>
      </c>
      <c r="BO7">
        <v>23.7098712921143</v>
      </c>
      <c r="BP7">
        <v>23.766197204589801</v>
      </c>
      <c r="BQ7">
        <v>23.7849521636963</v>
      </c>
      <c r="BR7">
        <v>23.803693771362301</v>
      </c>
      <c r="BS7">
        <v>23.747430801391602</v>
      </c>
      <c r="BT7">
        <v>23.7849521636963</v>
      </c>
      <c r="BU7">
        <v>23.822431564331101</v>
      </c>
      <c r="BV7">
        <v>23.766197204589801</v>
      </c>
      <c r="BW7">
        <v>23.7849521636963</v>
      </c>
      <c r="BX7">
        <v>23.7849521636963</v>
      </c>
      <c r="BY7">
        <v>23.822431564331101</v>
      </c>
      <c r="BZ7">
        <v>23.747430801391602</v>
      </c>
      <c r="CA7">
        <v>23.7849521636963</v>
      </c>
      <c r="CB7">
        <v>23.803693771362301</v>
      </c>
      <c r="CC7">
        <v>23.6910705566406</v>
      </c>
      <c r="CD7">
        <v>23.859865188598601</v>
      </c>
      <c r="CE7">
        <v>23.728654861450199</v>
      </c>
      <c r="CF7">
        <v>23.822431564331101</v>
      </c>
      <c r="CG7">
        <v>23.803693771362301</v>
      </c>
      <c r="CH7">
        <v>23.766197204589801</v>
      </c>
      <c r="CI7">
        <v>23.6910705566406</v>
      </c>
      <c r="CJ7">
        <v>23.803693771362301</v>
      </c>
      <c r="CK7">
        <v>23.822431564331101</v>
      </c>
      <c r="CL7">
        <v>23.803693771362301</v>
      </c>
      <c r="CM7">
        <v>23.766197204589801</v>
      </c>
      <c r="CN7">
        <v>2.19579685782277E-2</v>
      </c>
      <c r="CO7">
        <f t="shared" si="0"/>
        <v>10.605698823283978</v>
      </c>
    </row>
    <row r="8" spans="1:93">
      <c r="A8">
        <v>6</v>
      </c>
      <c r="B8">
        <v>248</v>
      </c>
      <c r="C8">
        <v>460</v>
      </c>
      <c r="D8">
        <v>23.897258758544901</v>
      </c>
      <c r="E8">
        <v>23.803693771362301</v>
      </c>
      <c r="F8">
        <v>23.728654861450199</v>
      </c>
      <c r="G8">
        <v>23.766197204589801</v>
      </c>
      <c r="H8">
        <v>23.7849521636963</v>
      </c>
      <c r="I8">
        <v>23.803693771362301</v>
      </c>
      <c r="J8">
        <v>23.803693771362301</v>
      </c>
      <c r="K8">
        <v>23.897258758544901</v>
      </c>
      <c r="L8">
        <v>23.822431564331101</v>
      </c>
      <c r="M8">
        <v>23.747430801391602</v>
      </c>
      <c r="N8">
        <v>23.766197204589801</v>
      </c>
      <c r="O8">
        <v>23.803693771362301</v>
      </c>
      <c r="P8">
        <v>23.822431564331101</v>
      </c>
      <c r="Q8">
        <v>23.7849521636963</v>
      </c>
      <c r="R8">
        <v>23.747430801391602</v>
      </c>
      <c r="S8">
        <v>23.7849521636963</v>
      </c>
      <c r="T8">
        <v>23.8785705566406</v>
      </c>
      <c r="U8">
        <v>23.747430801391602</v>
      </c>
      <c r="V8">
        <v>23.766197204589801</v>
      </c>
      <c r="W8">
        <v>23.822431564331101</v>
      </c>
      <c r="X8">
        <v>23.841152191162099</v>
      </c>
      <c r="Y8">
        <v>23.8785705566406</v>
      </c>
      <c r="Z8">
        <v>23.766197204589801</v>
      </c>
      <c r="AA8">
        <v>23.747430801391602</v>
      </c>
      <c r="AB8">
        <v>23.859865188598601</v>
      </c>
      <c r="AC8">
        <v>23.822431564331101</v>
      </c>
      <c r="AD8">
        <v>23.803693771362301</v>
      </c>
      <c r="AE8">
        <v>23.803693771362301</v>
      </c>
      <c r="AF8">
        <v>23.728654861450199</v>
      </c>
      <c r="AG8">
        <v>23.766197204589801</v>
      </c>
      <c r="AH8">
        <v>23.822431564331101</v>
      </c>
      <c r="AI8">
        <v>23.7849521636963</v>
      </c>
      <c r="AJ8">
        <v>23.841152191162099</v>
      </c>
      <c r="AK8">
        <v>23.803693771362301</v>
      </c>
      <c r="AL8">
        <v>23.859865188598601</v>
      </c>
      <c r="AM8">
        <v>23.8785705566406</v>
      </c>
      <c r="AN8">
        <v>23.8785705566406</v>
      </c>
      <c r="AO8">
        <v>23.7849521636963</v>
      </c>
      <c r="AP8">
        <v>23.7849521636963</v>
      </c>
      <c r="AQ8">
        <v>23.841152191162099</v>
      </c>
      <c r="AR8">
        <v>23.859865188598601</v>
      </c>
      <c r="AS8">
        <v>23.747430801391602</v>
      </c>
      <c r="AT8">
        <v>23.747430801391602</v>
      </c>
      <c r="AU8">
        <v>23.7849521636963</v>
      </c>
      <c r="AV8">
        <v>23.915941238403299</v>
      </c>
      <c r="AW8">
        <v>23.728654861450199</v>
      </c>
      <c r="AX8">
        <v>23.747430801391602</v>
      </c>
      <c r="AY8">
        <v>23.822431564331101</v>
      </c>
      <c r="AZ8">
        <v>23.7849521636963</v>
      </c>
      <c r="BA8">
        <v>23.915941238403299</v>
      </c>
      <c r="BB8">
        <v>23.822431564331101</v>
      </c>
      <c r="BC8">
        <v>23.766197204589801</v>
      </c>
      <c r="BD8">
        <v>23.766197204589801</v>
      </c>
      <c r="BE8">
        <v>23.766197204589801</v>
      </c>
      <c r="BF8">
        <v>23.841152191162099</v>
      </c>
      <c r="BG8">
        <v>23.747430801391602</v>
      </c>
      <c r="BH8">
        <v>23.7849521636963</v>
      </c>
      <c r="BI8">
        <v>23.747430801391602</v>
      </c>
      <c r="BJ8">
        <v>23.841152191162099</v>
      </c>
      <c r="BK8">
        <v>23.7849521636963</v>
      </c>
      <c r="BL8">
        <v>23.747430801391602</v>
      </c>
      <c r="BM8">
        <v>23.822431564331101</v>
      </c>
      <c r="BN8">
        <v>23.8785705566406</v>
      </c>
      <c r="BO8">
        <v>23.766197204589801</v>
      </c>
      <c r="BP8">
        <v>23.859865188598601</v>
      </c>
      <c r="BQ8">
        <v>23.897258758544901</v>
      </c>
      <c r="BR8">
        <v>23.822431564331101</v>
      </c>
      <c r="BS8">
        <v>23.747430801391602</v>
      </c>
      <c r="BT8">
        <v>23.747430801391602</v>
      </c>
      <c r="BU8">
        <v>23.822431564331101</v>
      </c>
      <c r="BV8">
        <v>23.7849521636963</v>
      </c>
      <c r="BW8">
        <v>23.803693771362301</v>
      </c>
      <c r="BX8">
        <v>23.841152191162099</v>
      </c>
      <c r="BY8">
        <v>23.841152191162099</v>
      </c>
      <c r="BZ8">
        <v>23.766197204589801</v>
      </c>
      <c r="CA8">
        <v>23.859865188598601</v>
      </c>
      <c r="CB8">
        <v>23.859865188598601</v>
      </c>
      <c r="CC8">
        <v>23.803693771362301</v>
      </c>
      <c r="CD8">
        <v>23.841152191162099</v>
      </c>
      <c r="CE8">
        <v>23.766197204589801</v>
      </c>
      <c r="CF8">
        <v>23.859865188598601</v>
      </c>
      <c r="CG8">
        <v>23.859865188598601</v>
      </c>
      <c r="CH8">
        <v>23.841152191162099</v>
      </c>
      <c r="CI8">
        <v>23.803693771362301</v>
      </c>
      <c r="CJ8">
        <v>23.803693771362301</v>
      </c>
      <c r="CK8">
        <v>23.822431564331101</v>
      </c>
      <c r="CL8">
        <v>23.841152191162099</v>
      </c>
      <c r="CM8">
        <v>23.859865188598601</v>
      </c>
      <c r="CN8">
        <v>2.1874809780170101E-2</v>
      </c>
      <c r="CO8">
        <f t="shared" si="0"/>
        <v>10.565533123822158</v>
      </c>
    </row>
    <row r="9" spans="1:93">
      <c r="A9">
        <v>7</v>
      </c>
      <c r="B9">
        <v>248</v>
      </c>
      <c r="C9">
        <v>460</v>
      </c>
      <c r="D9">
        <v>23.747430801391602</v>
      </c>
      <c r="E9">
        <v>23.747430801391602</v>
      </c>
      <c r="F9">
        <v>23.841152191162099</v>
      </c>
      <c r="G9">
        <v>23.766197204589801</v>
      </c>
      <c r="H9">
        <v>23.7849521636963</v>
      </c>
      <c r="I9">
        <v>23.841152191162099</v>
      </c>
      <c r="J9">
        <v>23.803693771362301</v>
      </c>
      <c r="K9">
        <v>23.822431564331101</v>
      </c>
      <c r="L9">
        <v>23.7849521636963</v>
      </c>
      <c r="M9">
        <v>23.747430801391602</v>
      </c>
      <c r="N9">
        <v>23.766197204589801</v>
      </c>
      <c r="O9">
        <v>23.859865188598601</v>
      </c>
      <c r="P9">
        <v>23.822431564331101</v>
      </c>
      <c r="Q9">
        <v>23.747430801391602</v>
      </c>
      <c r="R9">
        <v>23.7849521636963</v>
      </c>
      <c r="S9">
        <v>23.915941238403299</v>
      </c>
      <c r="T9">
        <v>23.822431564331101</v>
      </c>
      <c r="U9">
        <v>23.822431564331101</v>
      </c>
      <c r="V9">
        <v>23.8785705566406</v>
      </c>
      <c r="W9">
        <v>23.897258758544901</v>
      </c>
      <c r="X9">
        <v>23.822431564331101</v>
      </c>
      <c r="Y9">
        <v>23.803693771362301</v>
      </c>
      <c r="Z9">
        <v>23.803693771362301</v>
      </c>
      <c r="AA9">
        <v>23.766197204589801</v>
      </c>
      <c r="AB9">
        <v>23.841152191162099</v>
      </c>
      <c r="AC9">
        <v>23.8785705566406</v>
      </c>
      <c r="AD9">
        <v>23.747430801391602</v>
      </c>
      <c r="AE9">
        <v>23.728654861450199</v>
      </c>
      <c r="AF9">
        <v>23.7849521636963</v>
      </c>
      <c r="AG9">
        <v>23.803693771362301</v>
      </c>
      <c r="AH9">
        <v>23.897258758544901</v>
      </c>
      <c r="AI9">
        <v>23.859865188598601</v>
      </c>
      <c r="AJ9">
        <v>23.8785705566406</v>
      </c>
      <c r="AK9">
        <v>23.766197204589801</v>
      </c>
      <c r="AL9">
        <v>23.822431564331101</v>
      </c>
      <c r="AM9">
        <v>23.953273773193398</v>
      </c>
      <c r="AN9">
        <v>23.766197204589801</v>
      </c>
      <c r="AO9">
        <v>23.7849521636963</v>
      </c>
      <c r="AP9">
        <v>23.915941238403299</v>
      </c>
      <c r="AQ9">
        <v>23.934614181518601</v>
      </c>
      <c r="AR9">
        <v>23.7849521636963</v>
      </c>
      <c r="AS9">
        <v>23.859865188598601</v>
      </c>
      <c r="AT9">
        <v>23.766197204589801</v>
      </c>
      <c r="AU9">
        <v>23.7849521636963</v>
      </c>
      <c r="AV9">
        <v>23.766197204589801</v>
      </c>
      <c r="AW9">
        <v>23.7849521636963</v>
      </c>
      <c r="AX9">
        <v>23.7849521636963</v>
      </c>
      <c r="AY9">
        <v>23.766197204589801</v>
      </c>
      <c r="AZ9">
        <v>23.728654861450199</v>
      </c>
      <c r="BA9">
        <v>23.7849521636963</v>
      </c>
      <c r="BB9">
        <v>23.803693771362301</v>
      </c>
      <c r="BC9">
        <v>23.859865188598601</v>
      </c>
      <c r="BD9">
        <v>23.8785705566406</v>
      </c>
      <c r="BE9">
        <v>23.7849521636963</v>
      </c>
      <c r="BF9">
        <v>23.766197204589801</v>
      </c>
      <c r="BG9">
        <v>23.934614181518601</v>
      </c>
      <c r="BH9">
        <v>23.728654861450199</v>
      </c>
      <c r="BI9">
        <v>23.822431564331101</v>
      </c>
      <c r="BJ9">
        <v>23.859865188598601</v>
      </c>
      <c r="BK9">
        <v>23.8785705566406</v>
      </c>
      <c r="BL9">
        <v>23.803693771362301</v>
      </c>
      <c r="BM9">
        <v>23.8785705566406</v>
      </c>
      <c r="BN9">
        <v>23.803693771362301</v>
      </c>
      <c r="BO9">
        <v>23.841152191162099</v>
      </c>
      <c r="BP9">
        <v>23.747430801391602</v>
      </c>
      <c r="BQ9">
        <v>23.897258758544901</v>
      </c>
      <c r="BR9">
        <v>23.766197204589801</v>
      </c>
      <c r="BS9">
        <v>23.859865188598601</v>
      </c>
      <c r="BT9">
        <v>23.766197204589801</v>
      </c>
      <c r="BU9">
        <v>23.803693771362301</v>
      </c>
      <c r="BV9">
        <v>23.841152191162099</v>
      </c>
      <c r="BW9">
        <v>23.8785705566406</v>
      </c>
      <c r="BX9">
        <v>23.841152191162099</v>
      </c>
      <c r="BY9">
        <v>23.7849521636963</v>
      </c>
      <c r="BZ9">
        <v>23.766197204589801</v>
      </c>
      <c r="CA9">
        <v>23.747430801391602</v>
      </c>
      <c r="CB9">
        <v>23.7849521636963</v>
      </c>
      <c r="CC9">
        <v>23.7098712921143</v>
      </c>
      <c r="CD9">
        <v>23.841152191162099</v>
      </c>
      <c r="CE9">
        <v>23.7849521636963</v>
      </c>
      <c r="CF9">
        <v>23.822431564331101</v>
      </c>
      <c r="CG9">
        <v>23.7849521636963</v>
      </c>
      <c r="CH9">
        <v>23.803693771362301</v>
      </c>
      <c r="CI9">
        <v>23.915941238403299</v>
      </c>
      <c r="CJ9">
        <v>23.841152191162099</v>
      </c>
      <c r="CK9">
        <v>23.841152191162099</v>
      </c>
      <c r="CL9">
        <v>23.822431564331101</v>
      </c>
      <c r="CM9">
        <v>23.766197204589801</v>
      </c>
      <c r="CN9">
        <v>1.20230582323341E-2</v>
      </c>
      <c r="CO9">
        <f t="shared" si="0"/>
        <v>5.8071371262173699</v>
      </c>
    </row>
    <row r="10" spans="1:93">
      <c r="A10">
        <v>8</v>
      </c>
      <c r="B10">
        <v>248</v>
      </c>
      <c r="C10">
        <v>460</v>
      </c>
      <c r="D10">
        <v>23.859865188598601</v>
      </c>
      <c r="E10">
        <v>23.7849521636963</v>
      </c>
      <c r="F10">
        <v>23.859865188598601</v>
      </c>
      <c r="G10">
        <v>23.897258758544901</v>
      </c>
      <c r="H10">
        <v>23.841152191162099</v>
      </c>
      <c r="I10">
        <v>23.822431564331101</v>
      </c>
      <c r="J10">
        <v>23.822431564331101</v>
      </c>
      <c r="K10">
        <v>23.822431564331101</v>
      </c>
      <c r="L10">
        <v>23.841152191162099</v>
      </c>
      <c r="M10">
        <v>23.803693771362301</v>
      </c>
      <c r="N10">
        <v>23.859865188598601</v>
      </c>
      <c r="O10">
        <v>23.915941238403299</v>
      </c>
      <c r="P10">
        <v>23.822431564331101</v>
      </c>
      <c r="Q10">
        <v>23.8785705566406</v>
      </c>
      <c r="R10">
        <v>23.803693771362301</v>
      </c>
      <c r="S10">
        <v>23.803693771362301</v>
      </c>
      <c r="T10">
        <v>23.7849521636963</v>
      </c>
      <c r="U10">
        <v>23.897258758544901</v>
      </c>
      <c r="V10">
        <v>23.841152191162099</v>
      </c>
      <c r="W10">
        <v>23.7849521636963</v>
      </c>
      <c r="X10">
        <v>23.766197204589801</v>
      </c>
      <c r="Y10">
        <v>23.841152191162099</v>
      </c>
      <c r="Z10">
        <v>23.822431564331101</v>
      </c>
      <c r="AA10">
        <v>23.897258758544901</v>
      </c>
      <c r="AB10">
        <v>23.822431564331101</v>
      </c>
      <c r="AC10">
        <v>23.859865188598601</v>
      </c>
      <c r="AD10">
        <v>23.841152191162099</v>
      </c>
      <c r="AE10">
        <v>23.822431564331101</v>
      </c>
      <c r="AF10">
        <v>23.8785705566406</v>
      </c>
      <c r="AG10">
        <v>23.841152191162099</v>
      </c>
      <c r="AH10">
        <v>23.934614181518601</v>
      </c>
      <c r="AI10">
        <v>23.859865188598601</v>
      </c>
      <c r="AJ10">
        <v>23.841152191162099</v>
      </c>
      <c r="AK10">
        <v>23.766197204589801</v>
      </c>
      <c r="AL10">
        <v>23.841152191162099</v>
      </c>
      <c r="AM10">
        <v>23.822431564331101</v>
      </c>
      <c r="AN10">
        <v>23.803693771362301</v>
      </c>
      <c r="AO10">
        <v>23.8785705566406</v>
      </c>
      <c r="AP10">
        <v>23.766197204589801</v>
      </c>
      <c r="AQ10">
        <v>23.747430801391602</v>
      </c>
      <c r="AR10">
        <v>23.822431564331101</v>
      </c>
      <c r="AS10">
        <v>23.766197204589801</v>
      </c>
      <c r="AT10">
        <v>23.803693771362301</v>
      </c>
      <c r="AU10">
        <v>23.897258758544901</v>
      </c>
      <c r="AV10">
        <v>23.803693771362301</v>
      </c>
      <c r="AW10">
        <v>23.747430801391602</v>
      </c>
      <c r="AX10">
        <v>23.803693771362301</v>
      </c>
      <c r="AY10">
        <v>23.841152191162099</v>
      </c>
      <c r="AZ10">
        <v>23.7098712921143</v>
      </c>
      <c r="BA10">
        <v>23.897258758544901</v>
      </c>
      <c r="BB10">
        <v>23.8785705566406</v>
      </c>
      <c r="BC10">
        <v>23.7849521636963</v>
      </c>
      <c r="BD10">
        <v>23.7849521636963</v>
      </c>
      <c r="BE10">
        <v>23.8785705566406</v>
      </c>
      <c r="BF10">
        <v>23.7849521636963</v>
      </c>
      <c r="BG10">
        <v>23.859865188598601</v>
      </c>
      <c r="BH10">
        <v>23.897258758544901</v>
      </c>
      <c r="BI10">
        <v>23.859865188598601</v>
      </c>
      <c r="BJ10">
        <v>23.7849521636963</v>
      </c>
      <c r="BK10">
        <v>23.8785705566406</v>
      </c>
      <c r="BL10">
        <v>23.803693771362301</v>
      </c>
      <c r="BM10">
        <v>23.859865188598601</v>
      </c>
      <c r="BN10">
        <v>23.859865188598601</v>
      </c>
      <c r="BO10">
        <v>23.841152191162099</v>
      </c>
      <c r="BP10">
        <v>23.803693771362301</v>
      </c>
      <c r="BQ10">
        <v>23.859865188598601</v>
      </c>
      <c r="BR10">
        <v>23.841152191162099</v>
      </c>
      <c r="BS10">
        <v>23.728654861450199</v>
      </c>
      <c r="BT10">
        <v>23.915941238403299</v>
      </c>
      <c r="BU10">
        <v>23.841152191162099</v>
      </c>
      <c r="BV10">
        <v>23.897258758544901</v>
      </c>
      <c r="BW10">
        <v>23.859865188598601</v>
      </c>
      <c r="BX10">
        <v>23.841152191162099</v>
      </c>
      <c r="BY10">
        <v>23.897258758544901</v>
      </c>
      <c r="BZ10">
        <v>23.8785705566406</v>
      </c>
      <c r="CA10">
        <v>23.822431564331101</v>
      </c>
      <c r="CB10">
        <v>23.803693771362301</v>
      </c>
      <c r="CC10">
        <v>23.822431564331101</v>
      </c>
      <c r="CD10">
        <v>23.822431564331101</v>
      </c>
      <c r="CE10">
        <v>23.841152191162099</v>
      </c>
      <c r="CF10">
        <v>23.822431564331101</v>
      </c>
      <c r="CG10">
        <v>23.934614181518601</v>
      </c>
      <c r="CH10">
        <v>23.803693771362301</v>
      </c>
      <c r="CI10">
        <v>23.766197204589801</v>
      </c>
      <c r="CJ10">
        <v>23.7849521636963</v>
      </c>
      <c r="CK10">
        <v>23.822431564331101</v>
      </c>
      <c r="CL10">
        <v>23.7849521636963</v>
      </c>
      <c r="CM10">
        <v>23.841152191162099</v>
      </c>
      <c r="CN10">
        <v>-1.4701283589663701E-2</v>
      </c>
      <c r="CO10">
        <f t="shared" si="0"/>
        <v>-7.1007199738075677</v>
      </c>
    </row>
    <row r="11" spans="1:93">
      <c r="A11">
        <v>9</v>
      </c>
      <c r="B11">
        <v>248</v>
      </c>
      <c r="C11">
        <v>460</v>
      </c>
      <c r="D11">
        <v>23.7849521636963</v>
      </c>
      <c r="E11">
        <v>23.841152191162099</v>
      </c>
      <c r="F11">
        <v>23.934614181518601</v>
      </c>
      <c r="G11">
        <v>23.8785705566406</v>
      </c>
      <c r="H11">
        <v>23.897258758544901</v>
      </c>
      <c r="I11">
        <v>23.7849521636963</v>
      </c>
      <c r="J11">
        <v>23.934614181518601</v>
      </c>
      <c r="K11">
        <v>23.8785705566406</v>
      </c>
      <c r="L11">
        <v>23.915941238403299</v>
      </c>
      <c r="M11">
        <v>23.803693771362301</v>
      </c>
      <c r="N11">
        <v>23.915941238403299</v>
      </c>
      <c r="O11">
        <v>23.728654861450199</v>
      </c>
      <c r="P11">
        <v>23.822431564331101</v>
      </c>
      <c r="Q11">
        <v>23.803693771362301</v>
      </c>
      <c r="R11">
        <v>23.841152191162099</v>
      </c>
      <c r="S11">
        <v>23.841152191162099</v>
      </c>
      <c r="T11">
        <v>23.859865188598601</v>
      </c>
      <c r="U11">
        <v>23.859865188598601</v>
      </c>
      <c r="V11">
        <v>23.822431564331101</v>
      </c>
      <c r="W11">
        <v>23.803693771362301</v>
      </c>
      <c r="X11">
        <v>23.934614181518601</v>
      </c>
      <c r="Y11">
        <v>23.859865188598601</v>
      </c>
      <c r="Z11">
        <v>23.7849521636963</v>
      </c>
      <c r="AA11">
        <v>23.841152191162099</v>
      </c>
      <c r="AB11">
        <v>23.8785705566406</v>
      </c>
      <c r="AC11">
        <v>23.841152191162099</v>
      </c>
      <c r="AD11">
        <v>23.8785705566406</v>
      </c>
      <c r="AE11">
        <v>23.934614181518601</v>
      </c>
      <c r="AF11">
        <v>23.822431564331101</v>
      </c>
      <c r="AG11">
        <v>23.822431564331101</v>
      </c>
      <c r="AH11">
        <v>23.8785705566406</v>
      </c>
      <c r="AI11">
        <v>23.859865188598601</v>
      </c>
      <c r="AJ11">
        <v>23.915941238403299</v>
      </c>
      <c r="AK11">
        <v>23.766197204589801</v>
      </c>
      <c r="AL11">
        <v>23.859865188598601</v>
      </c>
      <c r="AM11">
        <v>23.803693771362301</v>
      </c>
      <c r="AN11">
        <v>23.841152191162099</v>
      </c>
      <c r="AO11">
        <v>23.841152191162099</v>
      </c>
      <c r="AP11">
        <v>23.841152191162099</v>
      </c>
      <c r="AQ11">
        <v>23.841152191162099</v>
      </c>
      <c r="AR11">
        <v>23.803693771362301</v>
      </c>
      <c r="AS11">
        <v>23.859865188598601</v>
      </c>
      <c r="AT11">
        <v>23.859865188598601</v>
      </c>
      <c r="AU11">
        <v>23.841152191162099</v>
      </c>
      <c r="AV11">
        <v>23.897258758544901</v>
      </c>
      <c r="AW11">
        <v>23.822431564331101</v>
      </c>
      <c r="AX11">
        <v>23.859865188598601</v>
      </c>
      <c r="AY11">
        <v>23.822431564331101</v>
      </c>
      <c r="AZ11">
        <v>23.841152191162099</v>
      </c>
      <c r="BA11">
        <v>23.841152191162099</v>
      </c>
      <c r="BB11">
        <v>23.841152191162099</v>
      </c>
      <c r="BC11">
        <v>23.915941238403299</v>
      </c>
      <c r="BD11">
        <v>23.971921920776399</v>
      </c>
      <c r="BE11">
        <v>23.822431564331101</v>
      </c>
      <c r="BF11">
        <v>23.822431564331101</v>
      </c>
      <c r="BG11">
        <v>23.8785705566406</v>
      </c>
      <c r="BH11">
        <v>23.803693771362301</v>
      </c>
      <c r="BI11">
        <v>23.915941238403299</v>
      </c>
      <c r="BJ11">
        <v>23.766197204589801</v>
      </c>
      <c r="BK11">
        <v>23.803693771362301</v>
      </c>
      <c r="BL11">
        <v>23.841152191162099</v>
      </c>
      <c r="BM11">
        <v>23.766197204589801</v>
      </c>
      <c r="BN11">
        <v>23.934614181518601</v>
      </c>
      <c r="BO11">
        <v>23.859865188598601</v>
      </c>
      <c r="BP11">
        <v>23.7849521636963</v>
      </c>
      <c r="BQ11">
        <v>23.8785705566406</v>
      </c>
      <c r="BR11">
        <v>23.7849521636963</v>
      </c>
      <c r="BS11">
        <v>23.822431564331101</v>
      </c>
      <c r="BT11">
        <v>23.953273773193398</v>
      </c>
      <c r="BU11">
        <v>23.841152191162099</v>
      </c>
      <c r="BV11">
        <v>23.841152191162099</v>
      </c>
      <c r="BW11">
        <v>23.915941238403299</v>
      </c>
      <c r="BX11">
        <v>23.897258758544901</v>
      </c>
      <c r="BY11">
        <v>23.897258758544901</v>
      </c>
      <c r="BZ11">
        <v>23.841152191162099</v>
      </c>
      <c r="CA11">
        <v>23.859865188598601</v>
      </c>
      <c r="CB11">
        <v>23.915941238403299</v>
      </c>
      <c r="CC11">
        <v>23.841152191162099</v>
      </c>
      <c r="CD11">
        <v>23.859865188598601</v>
      </c>
      <c r="CE11">
        <v>23.822431564331101</v>
      </c>
      <c r="CF11">
        <v>23.915941238403299</v>
      </c>
      <c r="CG11">
        <v>23.915941238403299</v>
      </c>
      <c r="CH11">
        <v>23.859865188598601</v>
      </c>
      <c r="CI11">
        <v>23.841152191162099</v>
      </c>
      <c r="CJ11">
        <v>23.841152191162099</v>
      </c>
      <c r="CK11">
        <v>23.859865188598601</v>
      </c>
      <c r="CL11">
        <v>23.822431564331101</v>
      </c>
      <c r="CM11">
        <v>23.897258758544901</v>
      </c>
      <c r="CN11">
        <v>5.06735549042176E-4</v>
      </c>
      <c r="CO11">
        <f t="shared" si="0"/>
        <v>0.244753270187371</v>
      </c>
    </row>
    <row r="12" spans="1:93">
      <c r="A12">
        <v>10</v>
      </c>
      <c r="B12">
        <v>248</v>
      </c>
      <c r="C12">
        <v>460</v>
      </c>
      <c r="D12">
        <v>23.915941238403299</v>
      </c>
      <c r="E12">
        <v>23.7849521636963</v>
      </c>
      <c r="F12">
        <v>23.897258758544901</v>
      </c>
      <c r="G12">
        <v>23.841152191162099</v>
      </c>
      <c r="H12">
        <v>23.8785705566406</v>
      </c>
      <c r="I12">
        <v>23.859865188598601</v>
      </c>
      <c r="J12">
        <v>23.859865188598601</v>
      </c>
      <c r="K12">
        <v>23.859865188598601</v>
      </c>
      <c r="L12">
        <v>23.8785705566406</v>
      </c>
      <c r="M12">
        <v>23.8785705566406</v>
      </c>
      <c r="N12">
        <v>23.897258758544901</v>
      </c>
      <c r="O12">
        <v>23.8785705566406</v>
      </c>
      <c r="P12">
        <v>23.859865188598601</v>
      </c>
      <c r="Q12">
        <v>23.841152191162099</v>
      </c>
      <c r="R12">
        <v>23.8785705566406</v>
      </c>
      <c r="S12">
        <v>23.915941238403299</v>
      </c>
      <c r="T12">
        <v>23.8785705566406</v>
      </c>
      <c r="U12">
        <v>23.859865188598601</v>
      </c>
      <c r="V12">
        <v>23.934614181518601</v>
      </c>
      <c r="W12">
        <v>23.841152191162099</v>
      </c>
      <c r="X12">
        <v>23.859865188598601</v>
      </c>
      <c r="Y12">
        <v>23.934614181518601</v>
      </c>
      <c r="Z12">
        <v>23.953273773193398</v>
      </c>
      <c r="AA12">
        <v>23.822431564331101</v>
      </c>
      <c r="AB12">
        <v>23.8785705566406</v>
      </c>
      <c r="AC12">
        <v>23.859865188598601</v>
      </c>
      <c r="AD12">
        <v>23.915941238403299</v>
      </c>
      <c r="AE12">
        <v>23.841152191162099</v>
      </c>
      <c r="AF12">
        <v>23.803693771362301</v>
      </c>
      <c r="AG12">
        <v>23.915941238403299</v>
      </c>
      <c r="AH12">
        <v>23.953273773193398</v>
      </c>
      <c r="AI12">
        <v>23.766197204589801</v>
      </c>
      <c r="AJ12">
        <v>23.8785705566406</v>
      </c>
      <c r="AK12">
        <v>23.953273773193398</v>
      </c>
      <c r="AL12">
        <v>23.859865188598601</v>
      </c>
      <c r="AM12">
        <v>23.7849521636963</v>
      </c>
      <c r="AN12">
        <v>23.841152191162099</v>
      </c>
      <c r="AO12">
        <v>23.934614181518601</v>
      </c>
      <c r="AP12">
        <v>23.859865188598601</v>
      </c>
      <c r="AQ12">
        <v>23.990564346313501</v>
      </c>
      <c r="AR12">
        <v>23.859865188598601</v>
      </c>
      <c r="AS12">
        <v>23.8785705566406</v>
      </c>
      <c r="AT12">
        <v>23.915941238403299</v>
      </c>
      <c r="AU12">
        <v>23.803693771362301</v>
      </c>
      <c r="AV12">
        <v>23.841152191162099</v>
      </c>
      <c r="AW12">
        <v>23.915941238403299</v>
      </c>
      <c r="AX12">
        <v>23.8785705566406</v>
      </c>
      <c r="AY12">
        <v>23.915941238403299</v>
      </c>
      <c r="AZ12">
        <v>23.934614181518601</v>
      </c>
      <c r="BA12">
        <v>23.803693771362301</v>
      </c>
      <c r="BB12">
        <v>23.934614181518601</v>
      </c>
      <c r="BC12">
        <v>23.841152191162099</v>
      </c>
      <c r="BD12">
        <v>23.934614181518601</v>
      </c>
      <c r="BE12">
        <v>23.7849521636963</v>
      </c>
      <c r="BF12">
        <v>23.897258758544901</v>
      </c>
      <c r="BG12">
        <v>23.7849521636963</v>
      </c>
      <c r="BH12">
        <v>23.934614181518601</v>
      </c>
      <c r="BI12">
        <v>23.934614181518601</v>
      </c>
      <c r="BJ12">
        <v>23.859865188598601</v>
      </c>
      <c r="BK12">
        <v>23.859865188598601</v>
      </c>
      <c r="BL12">
        <v>23.934614181518601</v>
      </c>
      <c r="BM12">
        <v>23.934614181518601</v>
      </c>
      <c r="BN12">
        <v>23.897258758544901</v>
      </c>
      <c r="BO12">
        <v>23.7849521636963</v>
      </c>
      <c r="BP12">
        <v>23.841152191162099</v>
      </c>
      <c r="BQ12">
        <v>23.934614181518601</v>
      </c>
      <c r="BR12">
        <v>23.897258758544901</v>
      </c>
      <c r="BS12">
        <v>23.915941238403299</v>
      </c>
      <c r="BT12">
        <v>23.897258758544901</v>
      </c>
      <c r="BU12">
        <v>23.8785705566406</v>
      </c>
      <c r="BV12">
        <v>23.859865188598601</v>
      </c>
      <c r="BW12">
        <v>23.915941238403299</v>
      </c>
      <c r="BX12">
        <v>23.934614181518601</v>
      </c>
      <c r="BY12">
        <v>23.934614181518601</v>
      </c>
      <c r="BZ12">
        <v>23.915941238403299</v>
      </c>
      <c r="CA12">
        <v>23.822431564331101</v>
      </c>
      <c r="CB12">
        <v>23.822431564331101</v>
      </c>
      <c r="CC12">
        <v>23.8785705566406</v>
      </c>
      <c r="CD12">
        <v>23.934614181518601</v>
      </c>
      <c r="CE12">
        <v>23.953273773193398</v>
      </c>
      <c r="CF12">
        <v>23.822431564331101</v>
      </c>
      <c r="CG12">
        <v>23.915941238403299</v>
      </c>
      <c r="CH12">
        <v>23.8785705566406</v>
      </c>
      <c r="CI12">
        <v>23.803693771362301</v>
      </c>
      <c r="CJ12">
        <v>23.934614181518601</v>
      </c>
      <c r="CK12">
        <v>23.822431564331101</v>
      </c>
      <c r="CL12">
        <v>23.934614181518601</v>
      </c>
      <c r="CM12">
        <v>23.8785705566406</v>
      </c>
      <c r="CN12">
        <v>2.6269021708076799E-2</v>
      </c>
      <c r="CO12">
        <f t="shared" si="0"/>
        <v>12.687937485001093</v>
      </c>
    </row>
    <row r="13" spans="1:93">
      <c r="A13">
        <v>11</v>
      </c>
      <c r="B13">
        <v>248</v>
      </c>
      <c r="C13">
        <v>460</v>
      </c>
      <c r="D13">
        <v>23.8785705566406</v>
      </c>
      <c r="E13">
        <v>23.915941238403299</v>
      </c>
      <c r="F13">
        <v>23.934614181518601</v>
      </c>
      <c r="G13">
        <v>23.841152191162099</v>
      </c>
      <c r="H13">
        <v>23.934614181518601</v>
      </c>
      <c r="I13">
        <v>23.859865188598601</v>
      </c>
      <c r="J13">
        <v>23.953273773193398</v>
      </c>
      <c r="K13">
        <v>23.934614181518601</v>
      </c>
      <c r="L13">
        <v>23.934614181518601</v>
      </c>
      <c r="M13">
        <v>23.822431564331101</v>
      </c>
      <c r="N13">
        <v>23.8785705566406</v>
      </c>
      <c r="O13">
        <v>23.897258758544901</v>
      </c>
      <c r="P13">
        <v>23.953273773193398</v>
      </c>
      <c r="Q13">
        <v>23.915941238403299</v>
      </c>
      <c r="R13">
        <v>23.915941238403299</v>
      </c>
      <c r="S13">
        <v>23.934614181518601</v>
      </c>
      <c r="T13">
        <v>23.990564346313501</v>
      </c>
      <c r="U13">
        <v>23.803693771362301</v>
      </c>
      <c r="V13">
        <v>23.934614181518601</v>
      </c>
      <c r="W13">
        <v>23.934614181518601</v>
      </c>
      <c r="X13">
        <v>23.841152191162099</v>
      </c>
      <c r="Y13">
        <v>23.841152191162099</v>
      </c>
      <c r="Z13">
        <v>23.897258758544901</v>
      </c>
      <c r="AA13">
        <v>23.8785705566406</v>
      </c>
      <c r="AB13">
        <v>23.915941238403299</v>
      </c>
      <c r="AC13">
        <v>23.859865188598601</v>
      </c>
      <c r="AD13">
        <v>23.7849521636963</v>
      </c>
      <c r="AE13">
        <v>23.990564346313501</v>
      </c>
      <c r="AF13">
        <v>23.971921920776399</v>
      </c>
      <c r="AG13">
        <v>23.915941238403299</v>
      </c>
      <c r="AH13">
        <v>23.934614181518601</v>
      </c>
      <c r="AI13">
        <v>23.822431564331101</v>
      </c>
      <c r="AJ13">
        <v>23.822431564331101</v>
      </c>
      <c r="AK13">
        <v>23.8785705566406</v>
      </c>
      <c r="AL13">
        <v>23.822431564331101</v>
      </c>
      <c r="AM13">
        <v>23.934614181518601</v>
      </c>
      <c r="AN13">
        <v>23.822431564331101</v>
      </c>
      <c r="AO13">
        <v>23.859865188598601</v>
      </c>
      <c r="AP13">
        <v>23.8785705566406</v>
      </c>
      <c r="AQ13">
        <v>23.897258758544901</v>
      </c>
      <c r="AR13">
        <v>23.859865188598601</v>
      </c>
      <c r="AS13">
        <v>23.934614181518601</v>
      </c>
      <c r="AT13">
        <v>23.934614181518601</v>
      </c>
      <c r="AU13">
        <v>23.953273773193398</v>
      </c>
      <c r="AV13">
        <v>23.953273773193398</v>
      </c>
      <c r="AW13">
        <v>23.953273773193398</v>
      </c>
      <c r="AX13">
        <v>23.897258758544901</v>
      </c>
      <c r="AY13">
        <v>23.8785705566406</v>
      </c>
      <c r="AZ13">
        <v>23.934614181518601</v>
      </c>
      <c r="BA13">
        <v>23.897258758544901</v>
      </c>
      <c r="BB13">
        <v>23.915941238403299</v>
      </c>
      <c r="BC13">
        <v>23.897258758544901</v>
      </c>
      <c r="BD13">
        <v>23.859865188598601</v>
      </c>
      <c r="BE13">
        <v>23.915941238403299</v>
      </c>
      <c r="BF13">
        <v>23.897258758544901</v>
      </c>
      <c r="BG13">
        <v>23.915941238403299</v>
      </c>
      <c r="BH13">
        <v>23.822431564331101</v>
      </c>
      <c r="BI13">
        <v>23.897258758544901</v>
      </c>
      <c r="BJ13">
        <v>23.8785705566406</v>
      </c>
      <c r="BK13">
        <v>23.915941238403299</v>
      </c>
      <c r="BL13">
        <v>23.897258758544901</v>
      </c>
      <c r="BM13">
        <v>23.915941238403299</v>
      </c>
      <c r="BN13">
        <v>23.8785705566406</v>
      </c>
      <c r="BO13">
        <v>23.934614181518601</v>
      </c>
      <c r="BP13">
        <v>23.953273773193398</v>
      </c>
      <c r="BQ13">
        <v>23.8785705566406</v>
      </c>
      <c r="BR13">
        <v>23.859865188598601</v>
      </c>
      <c r="BS13">
        <v>23.822431564331101</v>
      </c>
      <c r="BT13">
        <v>23.897258758544901</v>
      </c>
      <c r="BU13">
        <v>23.990564346313501</v>
      </c>
      <c r="BV13">
        <v>23.934614181518601</v>
      </c>
      <c r="BW13">
        <v>23.897258758544901</v>
      </c>
      <c r="BX13">
        <v>23.915941238403299</v>
      </c>
      <c r="BY13">
        <v>23.953273773193398</v>
      </c>
      <c r="BZ13">
        <v>23.934614181518601</v>
      </c>
      <c r="CA13">
        <v>23.859865188598601</v>
      </c>
      <c r="CB13">
        <v>23.915941238403299</v>
      </c>
      <c r="CC13">
        <v>23.934614181518601</v>
      </c>
      <c r="CD13">
        <v>23.822431564331101</v>
      </c>
      <c r="CE13">
        <v>23.859865188598601</v>
      </c>
      <c r="CF13">
        <v>23.915941238403299</v>
      </c>
      <c r="CG13">
        <v>23.897258758544901</v>
      </c>
      <c r="CH13">
        <v>23.915941238403299</v>
      </c>
      <c r="CI13">
        <v>23.934614181518601</v>
      </c>
      <c r="CJ13">
        <v>23.859865188598601</v>
      </c>
      <c r="CK13">
        <v>23.841152191162099</v>
      </c>
      <c r="CL13">
        <v>23.915941238403299</v>
      </c>
      <c r="CM13">
        <v>23.841152191162099</v>
      </c>
      <c r="CN13">
        <v>-1.99700500598184E-2</v>
      </c>
      <c r="CO13">
        <f t="shared" si="0"/>
        <v>-9.6455341788922873</v>
      </c>
    </row>
    <row r="14" spans="1:93">
      <c r="A14">
        <v>12</v>
      </c>
      <c r="B14">
        <v>248</v>
      </c>
      <c r="C14">
        <v>460</v>
      </c>
      <c r="D14">
        <v>23.859865188598601</v>
      </c>
      <c r="E14">
        <v>23.8785705566406</v>
      </c>
      <c r="F14">
        <v>23.934614181518601</v>
      </c>
      <c r="G14">
        <v>23.934614181518601</v>
      </c>
      <c r="H14">
        <v>23.897258758544901</v>
      </c>
      <c r="I14">
        <v>23.859865188598601</v>
      </c>
      <c r="J14">
        <v>23.971921920776399</v>
      </c>
      <c r="K14">
        <v>23.934614181518601</v>
      </c>
      <c r="L14">
        <v>24.027814865112301</v>
      </c>
      <c r="M14">
        <v>23.915941238403299</v>
      </c>
      <c r="N14">
        <v>23.934614181518601</v>
      </c>
      <c r="O14">
        <v>23.953273773193398</v>
      </c>
      <c r="P14">
        <v>23.990564346313501</v>
      </c>
      <c r="Q14">
        <v>23.990564346313501</v>
      </c>
      <c r="R14">
        <v>23.990564346313501</v>
      </c>
      <c r="S14">
        <v>23.990564346313501</v>
      </c>
      <c r="T14">
        <v>23.915941238403299</v>
      </c>
      <c r="U14">
        <v>23.971921920776399</v>
      </c>
      <c r="V14">
        <v>23.934614181518601</v>
      </c>
      <c r="W14">
        <v>23.990564346313501</v>
      </c>
      <c r="X14">
        <v>23.841152191162099</v>
      </c>
      <c r="Y14">
        <v>23.971921920776399</v>
      </c>
      <c r="Z14">
        <v>23.859865188598601</v>
      </c>
      <c r="AA14">
        <v>23.990564346313501</v>
      </c>
      <c r="AB14">
        <v>23.859865188598601</v>
      </c>
      <c r="AC14">
        <v>23.859865188598601</v>
      </c>
      <c r="AD14">
        <v>23.8785705566406</v>
      </c>
      <c r="AE14">
        <v>23.915941238403299</v>
      </c>
      <c r="AF14">
        <v>23.971921920776399</v>
      </c>
      <c r="AG14">
        <v>23.934614181518601</v>
      </c>
      <c r="AH14">
        <v>23.934614181518601</v>
      </c>
      <c r="AI14">
        <v>23.953273773193398</v>
      </c>
      <c r="AJ14">
        <v>23.915941238403299</v>
      </c>
      <c r="AK14">
        <v>24.009193420410199</v>
      </c>
      <c r="AL14">
        <v>23.953273773193398</v>
      </c>
      <c r="AM14">
        <v>23.915941238403299</v>
      </c>
      <c r="AN14">
        <v>23.990564346313501</v>
      </c>
      <c r="AO14">
        <v>23.934614181518601</v>
      </c>
      <c r="AP14">
        <v>23.841152191162099</v>
      </c>
      <c r="AQ14">
        <v>23.8785705566406</v>
      </c>
      <c r="AR14">
        <v>23.934614181518601</v>
      </c>
      <c r="AS14">
        <v>23.934614181518601</v>
      </c>
      <c r="AT14">
        <v>23.841152191162099</v>
      </c>
      <c r="AU14">
        <v>23.934614181518601</v>
      </c>
      <c r="AV14">
        <v>23.953273773193398</v>
      </c>
      <c r="AW14">
        <v>23.897258758544901</v>
      </c>
      <c r="AX14">
        <v>23.897258758544901</v>
      </c>
      <c r="AY14">
        <v>24.046422958373999</v>
      </c>
      <c r="AZ14">
        <v>23.934614181518601</v>
      </c>
      <c r="BA14">
        <v>23.934614181518601</v>
      </c>
      <c r="BB14">
        <v>23.934614181518601</v>
      </c>
      <c r="BC14">
        <v>23.915941238403299</v>
      </c>
      <c r="BD14">
        <v>23.953273773193398</v>
      </c>
      <c r="BE14">
        <v>23.859865188598601</v>
      </c>
      <c r="BF14">
        <v>23.953273773193398</v>
      </c>
      <c r="BG14">
        <v>23.934614181518601</v>
      </c>
      <c r="BH14">
        <v>23.8785705566406</v>
      </c>
      <c r="BI14">
        <v>23.934614181518601</v>
      </c>
      <c r="BJ14">
        <v>23.841152191162099</v>
      </c>
      <c r="BK14">
        <v>23.934614181518601</v>
      </c>
      <c r="BL14">
        <v>23.897258758544901</v>
      </c>
      <c r="BM14">
        <v>23.934614181518601</v>
      </c>
      <c r="BN14">
        <v>23.934614181518601</v>
      </c>
      <c r="BO14">
        <v>23.915941238403299</v>
      </c>
      <c r="BP14">
        <v>23.897258758544901</v>
      </c>
      <c r="BQ14">
        <v>23.934614181518601</v>
      </c>
      <c r="BR14">
        <v>23.859865188598601</v>
      </c>
      <c r="BS14">
        <v>23.897258758544901</v>
      </c>
      <c r="BT14">
        <v>23.7849521636963</v>
      </c>
      <c r="BU14">
        <v>23.934614181518601</v>
      </c>
      <c r="BV14">
        <v>23.915941238403299</v>
      </c>
      <c r="BW14">
        <v>23.953273773193398</v>
      </c>
      <c r="BX14">
        <v>23.934614181518601</v>
      </c>
      <c r="BY14">
        <v>23.915941238403299</v>
      </c>
      <c r="BZ14">
        <v>23.934614181518601</v>
      </c>
      <c r="CA14">
        <v>23.953273773193398</v>
      </c>
      <c r="CB14">
        <v>23.953273773193398</v>
      </c>
      <c r="CC14">
        <v>23.971921920776399</v>
      </c>
      <c r="CD14">
        <v>23.953273773193398</v>
      </c>
      <c r="CE14">
        <v>23.934614181518601</v>
      </c>
      <c r="CF14">
        <v>23.8785705566406</v>
      </c>
      <c r="CG14">
        <v>23.971921920776399</v>
      </c>
      <c r="CH14">
        <v>23.897258758544901</v>
      </c>
      <c r="CI14">
        <v>23.8785705566406</v>
      </c>
      <c r="CJ14">
        <v>23.934614181518601</v>
      </c>
      <c r="CK14">
        <v>23.934614181518601</v>
      </c>
      <c r="CL14">
        <v>23.971921920776399</v>
      </c>
      <c r="CM14">
        <v>23.934614181518601</v>
      </c>
      <c r="CN14">
        <v>-1.6343115329601001E-2</v>
      </c>
      <c r="CO14">
        <f t="shared" si="0"/>
        <v>-7.8937247041972833</v>
      </c>
    </row>
    <row r="15" spans="1:93">
      <c r="A15">
        <v>13</v>
      </c>
      <c r="B15">
        <v>248</v>
      </c>
      <c r="C15">
        <v>460</v>
      </c>
      <c r="D15">
        <v>23.915941238403299</v>
      </c>
      <c r="E15">
        <v>23.971921920776399</v>
      </c>
      <c r="F15">
        <v>23.953273773193398</v>
      </c>
      <c r="G15">
        <v>23.990564346313501</v>
      </c>
      <c r="H15">
        <v>23.934614181518601</v>
      </c>
      <c r="I15">
        <v>23.897258758544901</v>
      </c>
      <c r="J15">
        <v>23.915941238403299</v>
      </c>
      <c r="K15">
        <v>23.990564346313501</v>
      </c>
      <c r="L15">
        <v>23.934614181518601</v>
      </c>
      <c r="M15">
        <v>23.915941238403299</v>
      </c>
      <c r="N15">
        <v>23.934614181518601</v>
      </c>
      <c r="O15">
        <v>23.8785705566406</v>
      </c>
      <c r="P15">
        <v>23.915941238403299</v>
      </c>
      <c r="Q15">
        <v>23.971921920776399</v>
      </c>
      <c r="R15">
        <v>23.934614181518601</v>
      </c>
      <c r="S15">
        <v>23.934614181518601</v>
      </c>
      <c r="T15">
        <v>23.915941238403299</v>
      </c>
      <c r="U15">
        <v>24.009193420410199</v>
      </c>
      <c r="V15">
        <v>23.915941238403299</v>
      </c>
      <c r="W15">
        <v>23.934614181518601</v>
      </c>
      <c r="X15">
        <v>23.934614181518601</v>
      </c>
      <c r="Y15">
        <v>23.971921920776399</v>
      </c>
      <c r="Z15">
        <v>23.934614181518601</v>
      </c>
      <c r="AA15">
        <v>23.934614181518601</v>
      </c>
      <c r="AB15">
        <v>23.953273773193398</v>
      </c>
      <c r="AC15">
        <v>24.046422958373999</v>
      </c>
      <c r="AD15">
        <v>23.990564346313501</v>
      </c>
      <c r="AE15">
        <v>23.934614181518601</v>
      </c>
      <c r="AF15">
        <v>23.934614181518601</v>
      </c>
      <c r="AG15">
        <v>23.934614181518601</v>
      </c>
      <c r="AH15">
        <v>23.953273773193398</v>
      </c>
      <c r="AI15">
        <v>24.009193420410199</v>
      </c>
      <c r="AJ15">
        <v>24.009193420410199</v>
      </c>
      <c r="AK15">
        <v>23.971921920776399</v>
      </c>
      <c r="AL15">
        <v>23.971921920776399</v>
      </c>
      <c r="AM15">
        <v>23.934614181518601</v>
      </c>
      <c r="AN15">
        <v>23.990564346313501</v>
      </c>
      <c r="AO15">
        <v>23.990564346313501</v>
      </c>
      <c r="AP15">
        <v>23.971921920776399</v>
      </c>
      <c r="AQ15">
        <v>23.953273773193398</v>
      </c>
      <c r="AR15">
        <v>23.934614181518601</v>
      </c>
      <c r="AS15">
        <v>23.990564346313501</v>
      </c>
      <c r="AT15">
        <v>23.953273773193398</v>
      </c>
      <c r="AU15">
        <v>23.953273773193398</v>
      </c>
      <c r="AV15">
        <v>23.971921920776399</v>
      </c>
      <c r="AW15">
        <v>23.859865188598601</v>
      </c>
      <c r="AX15">
        <v>23.934614181518601</v>
      </c>
      <c r="AY15">
        <v>24.009193420410199</v>
      </c>
      <c r="AZ15">
        <v>24.009193420410199</v>
      </c>
      <c r="BA15">
        <v>24.1021842956543</v>
      </c>
      <c r="BB15">
        <v>23.971921920776399</v>
      </c>
      <c r="BC15">
        <v>23.971921920776399</v>
      </c>
      <c r="BD15">
        <v>23.971921920776399</v>
      </c>
      <c r="BE15">
        <v>23.934614181518601</v>
      </c>
      <c r="BF15">
        <v>23.934614181518601</v>
      </c>
      <c r="BG15">
        <v>23.859865188598601</v>
      </c>
      <c r="BH15">
        <v>23.934614181518601</v>
      </c>
      <c r="BI15">
        <v>24.009193420410199</v>
      </c>
      <c r="BJ15">
        <v>23.971921920776399</v>
      </c>
      <c r="BK15">
        <v>23.953273773193398</v>
      </c>
      <c r="BL15">
        <v>23.934614181518601</v>
      </c>
      <c r="BM15">
        <v>23.971921920776399</v>
      </c>
      <c r="BN15">
        <v>24.027814865112301</v>
      </c>
      <c r="BO15">
        <v>23.934614181518601</v>
      </c>
      <c r="BP15">
        <v>23.953273773193398</v>
      </c>
      <c r="BQ15">
        <v>23.934614181518601</v>
      </c>
      <c r="BR15">
        <v>23.934614181518601</v>
      </c>
      <c r="BS15">
        <v>23.953273773193398</v>
      </c>
      <c r="BT15">
        <v>23.953273773193398</v>
      </c>
      <c r="BU15">
        <v>23.971921920776399</v>
      </c>
      <c r="BV15">
        <v>23.934614181518601</v>
      </c>
      <c r="BW15">
        <v>23.897258758544901</v>
      </c>
      <c r="BX15">
        <v>23.953273773193398</v>
      </c>
      <c r="BY15">
        <v>23.971921920776399</v>
      </c>
      <c r="BZ15">
        <v>23.934614181518601</v>
      </c>
      <c r="CA15">
        <v>23.934614181518601</v>
      </c>
      <c r="CB15">
        <v>23.8785705566406</v>
      </c>
      <c r="CC15">
        <v>23.971921920776399</v>
      </c>
      <c r="CD15">
        <v>23.953273773193398</v>
      </c>
      <c r="CE15">
        <v>24.027814865112301</v>
      </c>
      <c r="CF15">
        <v>23.971921920776399</v>
      </c>
      <c r="CG15">
        <v>23.971921920776399</v>
      </c>
      <c r="CH15">
        <v>23.8785705566406</v>
      </c>
      <c r="CI15">
        <v>24.009193420410199</v>
      </c>
      <c r="CJ15">
        <v>23.971921920776399</v>
      </c>
      <c r="CK15">
        <v>23.953273773193398</v>
      </c>
      <c r="CL15">
        <v>23.953273773193398</v>
      </c>
      <c r="CM15">
        <v>23.934614181518601</v>
      </c>
      <c r="CN15">
        <v>1.40775056204335E-2</v>
      </c>
      <c r="CO15">
        <f t="shared" si="0"/>
        <v>6.7994352146693808</v>
      </c>
    </row>
    <row r="16" spans="1:93">
      <c r="A16">
        <v>14</v>
      </c>
      <c r="B16">
        <v>248</v>
      </c>
      <c r="C16">
        <v>460</v>
      </c>
      <c r="D16">
        <v>23.915941238403299</v>
      </c>
      <c r="E16">
        <v>23.934614181518601</v>
      </c>
      <c r="F16">
        <v>23.971921920776399</v>
      </c>
      <c r="G16">
        <v>23.915941238403299</v>
      </c>
      <c r="H16">
        <v>23.915941238403299</v>
      </c>
      <c r="I16">
        <v>23.971921920776399</v>
      </c>
      <c r="J16">
        <v>24.009193420410199</v>
      </c>
      <c r="K16">
        <v>23.915941238403299</v>
      </c>
      <c r="L16">
        <v>23.934614181518601</v>
      </c>
      <c r="M16">
        <v>24.009193420410199</v>
      </c>
      <c r="N16">
        <v>23.971921920776399</v>
      </c>
      <c r="O16">
        <v>23.934614181518601</v>
      </c>
      <c r="P16">
        <v>23.934614181518601</v>
      </c>
      <c r="Q16">
        <v>23.990564346313501</v>
      </c>
      <c r="R16">
        <v>23.915941238403299</v>
      </c>
      <c r="S16">
        <v>23.934614181518601</v>
      </c>
      <c r="T16">
        <v>23.990564346313501</v>
      </c>
      <c r="U16">
        <v>23.953273773193398</v>
      </c>
      <c r="V16">
        <v>23.934614181518601</v>
      </c>
      <c r="W16">
        <v>23.915941238403299</v>
      </c>
      <c r="X16">
        <v>23.971921920776399</v>
      </c>
      <c r="Y16">
        <v>24.027814865112301</v>
      </c>
      <c r="Z16">
        <v>23.990564346313501</v>
      </c>
      <c r="AA16">
        <v>23.897258758544901</v>
      </c>
      <c r="AB16">
        <v>23.8785705566406</v>
      </c>
      <c r="AC16">
        <v>23.8785705566406</v>
      </c>
      <c r="AD16">
        <v>24.046422958373999</v>
      </c>
      <c r="AE16">
        <v>23.897258758544901</v>
      </c>
      <c r="AF16">
        <v>23.990564346313501</v>
      </c>
      <c r="AG16">
        <v>23.990564346313501</v>
      </c>
      <c r="AH16">
        <v>23.953273773193398</v>
      </c>
      <c r="AI16">
        <v>23.934614181518601</v>
      </c>
      <c r="AJ16">
        <v>23.934614181518601</v>
      </c>
      <c r="AK16">
        <v>23.971921920776399</v>
      </c>
      <c r="AL16">
        <v>23.990564346313501</v>
      </c>
      <c r="AM16">
        <v>23.953273773193398</v>
      </c>
      <c r="AN16">
        <v>23.990564346313501</v>
      </c>
      <c r="AO16">
        <v>24.0836067199707</v>
      </c>
      <c r="AP16">
        <v>23.990564346313501</v>
      </c>
      <c r="AQ16">
        <v>23.953273773193398</v>
      </c>
      <c r="AR16">
        <v>23.915941238403299</v>
      </c>
      <c r="AS16">
        <v>24.027814865112301</v>
      </c>
      <c r="AT16">
        <v>23.990564346313501</v>
      </c>
      <c r="AU16">
        <v>23.953273773193398</v>
      </c>
      <c r="AV16">
        <v>23.971921920776399</v>
      </c>
      <c r="AW16">
        <v>23.990564346313501</v>
      </c>
      <c r="AX16">
        <v>23.971921920776399</v>
      </c>
      <c r="AY16">
        <v>23.934614181518601</v>
      </c>
      <c r="AZ16">
        <v>23.971921920776399</v>
      </c>
      <c r="BA16">
        <v>23.953273773193398</v>
      </c>
      <c r="BB16">
        <v>24.027814865112301</v>
      </c>
      <c r="BC16">
        <v>23.915941238403299</v>
      </c>
      <c r="BD16">
        <v>24.065017700195298</v>
      </c>
      <c r="BE16">
        <v>23.990564346313501</v>
      </c>
      <c r="BF16">
        <v>24.009193420410199</v>
      </c>
      <c r="BG16">
        <v>23.934614181518601</v>
      </c>
      <c r="BH16">
        <v>24.027814865112301</v>
      </c>
      <c r="BI16">
        <v>23.990564346313501</v>
      </c>
      <c r="BJ16">
        <v>24.065017700195298</v>
      </c>
      <c r="BK16">
        <v>23.990564346313501</v>
      </c>
      <c r="BL16">
        <v>24.027814865112301</v>
      </c>
      <c r="BM16">
        <v>24.027814865112301</v>
      </c>
      <c r="BN16">
        <v>24.027814865112301</v>
      </c>
      <c r="BO16">
        <v>24.046422958373999</v>
      </c>
      <c r="BP16">
        <v>23.897258758544901</v>
      </c>
      <c r="BQ16">
        <v>24.046422958373999</v>
      </c>
      <c r="BR16">
        <v>24.009193420410199</v>
      </c>
      <c r="BS16">
        <v>24.046422958373999</v>
      </c>
      <c r="BT16">
        <v>23.990564346313501</v>
      </c>
      <c r="BU16">
        <v>23.953273773193398</v>
      </c>
      <c r="BV16">
        <v>24.009193420410199</v>
      </c>
      <c r="BW16">
        <v>23.897258758544901</v>
      </c>
      <c r="BX16">
        <v>23.934614181518601</v>
      </c>
      <c r="BY16">
        <v>23.971921920776399</v>
      </c>
      <c r="BZ16">
        <v>24.046422958373999</v>
      </c>
      <c r="CA16">
        <v>23.971921920776399</v>
      </c>
      <c r="CB16">
        <v>24.009193420410199</v>
      </c>
      <c r="CC16">
        <v>23.953273773193398</v>
      </c>
      <c r="CD16">
        <v>23.934614181518601</v>
      </c>
      <c r="CE16">
        <v>24.027814865112301</v>
      </c>
      <c r="CF16">
        <v>24.046422958373999</v>
      </c>
      <c r="CG16">
        <v>23.953273773193398</v>
      </c>
      <c r="CH16">
        <v>23.953273773193398</v>
      </c>
      <c r="CI16">
        <v>23.897258758544901</v>
      </c>
      <c r="CJ16">
        <v>23.971921920776399</v>
      </c>
      <c r="CK16">
        <v>24.009193420410199</v>
      </c>
      <c r="CL16">
        <v>24.027814865112301</v>
      </c>
      <c r="CM16">
        <v>24.027814865112301</v>
      </c>
      <c r="CN16">
        <v>5.4460166704534997E-2</v>
      </c>
      <c r="CO16">
        <f t="shared" si="0"/>
        <v>26.304260518290402</v>
      </c>
    </row>
    <row r="17" spans="1:93">
      <c r="A17">
        <v>15</v>
      </c>
      <c r="B17">
        <v>248</v>
      </c>
      <c r="C17">
        <v>460</v>
      </c>
      <c r="D17">
        <v>23.934614181518601</v>
      </c>
      <c r="E17">
        <v>23.971921920776399</v>
      </c>
      <c r="F17">
        <v>23.953273773193398</v>
      </c>
      <c r="G17">
        <v>23.990564346313501</v>
      </c>
      <c r="H17">
        <v>23.971921920776399</v>
      </c>
      <c r="I17">
        <v>23.934614181518601</v>
      </c>
      <c r="J17">
        <v>23.934614181518601</v>
      </c>
      <c r="K17">
        <v>23.934614181518601</v>
      </c>
      <c r="L17">
        <v>24.009193420410199</v>
      </c>
      <c r="M17">
        <v>24.009193420410199</v>
      </c>
      <c r="N17">
        <v>23.934614181518601</v>
      </c>
      <c r="O17">
        <v>23.934614181518601</v>
      </c>
      <c r="P17">
        <v>24.009193420410199</v>
      </c>
      <c r="Q17">
        <v>23.934614181518601</v>
      </c>
      <c r="R17">
        <v>23.934614181518601</v>
      </c>
      <c r="S17">
        <v>23.934614181518601</v>
      </c>
      <c r="T17">
        <v>23.915941238403299</v>
      </c>
      <c r="U17">
        <v>24.027814865112301</v>
      </c>
      <c r="V17">
        <v>23.990564346313501</v>
      </c>
      <c r="W17">
        <v>23.934614181518601</v>
      </c>
      <c r="X17">
        <v>24.009193420410199</v>
      </c>
      <c r="Y17">
        <v>24.009193420410199</v>
      </c>
      <c r="Z17">
        <v>23.934614181518601</v>
      </c>
      <c r="AA17">
        <v>23.971921920776399</v>
      </c>
      <c r="AB17">
        <v>23.8785705566406</v>
      </c>
      <c r="AC17">
        <v>23.990564346313501</v>
      </c>
      <c r="AD17">
        <v>23.990564346313501</v>
      </c>
      <c r="AE17">
        <v>24.009193420410199</v>
      </c>
      <c r="AF17">
        <v>23.990564346313501</v>
      </c>
      <c r="AG17">
        <v>24.046422958373999</v>
      </c>
      <c r="AH17">
        <v>23.971921920776399</v>
      </c>
      <c r="AI17">
        <v>23.990564346313501</v>
      </c>
      <c r="AJ17">
        <v>23.934614181518601</v>
      </c>
      <c r="AK17">
        <v>23.990564346313501</v>
      </c>
      <c r="AL17">
        <v>24.009193420410199</v>
      </c>
      <c r="AM17">
        <v>24.009193420410199</v>
      </c>
      <c r="AN17">
        <v>23.971921920776399</v>
      </c>
      <c r="AO17">
        <v>24.0836067199707</v>
      </c>
      <c r="AP17">
        <v>24.046422958373999</v>
      </c>
      <c r="AQ17">
        <v>23.990564346313501</v>
      </c>
      <c r="AR17">
        <v>24.046422958373999</v>
      </c>
      <c r="AS17">
        <v>23.953273773193398</v>
      </c>
      <c r="AT17">
        <v>23.990564346313501</v>
      </c>
      <c r="AU17">
        <v>23.934614181518601</v>
      </c>
      <c r="AV17">
        <v>23.934614181518601</v>
      </c>
      <c r="AW17">
        <v>23.971921920776399</v>
      </c>
      <c r="AX17">
        <v>23.990564346313501</v>
      </c>
      <c r="AY17">
        <v>23.990564346313501</v>
      </c>
      <c r="AZ17">
        <v>24.009193420410199</v>
      </c>
      <c r="BA17">
        <v>23.897258758544901</v>
      </c>
      <c r="BB17">
        <v>24.009193420410199</v>
      </c>
      <c r="BC17">
        <v>24.027814865112301</v>
      </c>
      <c r="BD17">
        <v>24.027814865112301</v>
      </c>
      <c r="BE17">
        <v>23.990564346313501</v>
      </c>
      <c r="BF17">
        <v>24.1021842956543</v>
      </c>
      <c r="BG17">
        <v>24.009193420410199</v>
      </c>
      <c r="BH17">
        <v>24.065017700195298</v>
      </c>
      <c r="BI17">
        <v>23.971921920776399</v>
      </c>
      <c r="BJ17">
        <v>23.971921920776399</v>
      </c>
      <c r="BK17">
        <v>24.009193420410199</v>
      </c>
      <c r="BL17">
        <v>23.971921920776399</v>
      </c>
      <c r="BM17">
        <v>24.046422958373999</v>
      </c>
      <c r="BN17">
        <v>23.897258758544901</v>
      </c>
      <c r="BO17">
        <v>24.046422958373999</v>
      </c>
      <c r="BP17">
        <v>24.046422958373999</v>
      </c>
      <c r="BQ17">
        <v>23.953273773193398</v>
      </c>
      <c r="BR17">
        <v>24.009193420410199</v>
      </c>
      <c r="BS17">
        <v>24.0836067199707</v>
      </c>
      <c r="BT17">
        <v>23.934614181518601</v>
      </c>
      <c r="BU17">
        <v>24.027814865112301</v>
      </c>
      <c r="BV17">
        <v>24.065017700195298</v>
      </c>
      <c r="BW17">
        <v>23.934614181518601</v>
      </c>
      <c r="BX17">
        <v>23.953273773193398</v>
      </c>
      <c r="BY17">
        <v>23.990564346313501</v>
      </c>
      <c r="BZ17">
        <v>23.971921920776399</v>
      </c>
      <c r="CA17">
        <v>24.009193420410199</v>
      </c>
      <c r="CB17">
        <v>23.990564346313501</v>
      </c>
      <c r="CC17">
        <v>24.065017700195298</v>
      </c>
      <c r="CD17">
        <v>24.046422958373999</v>
      </c>
      <c r="CE17">
        <v>23.934614181518601</v>
      </c>
      <c r="CF17">
        <v>23.971921920776399</v>
      </c>
      <c r="CG17">
        <v>24.046422958373999</v>
      </c>
      <c r="CH17">
        <v>23.990564346313501</v>
      </c>
      <c r="CI17">
        <v>24.009193420410199</v>
      </c>
      <c r="CJ17">
        <v>23.971921920776399</v>
      </c>
      <c r="CK17">
        <v>23.897258758544901</v>
      </c>
      <c r="CL17">
        <v>23.934614181518601</v>
      </c>
      <c r="CM17">
        <v>23.971921920776399</v>
      </c>
      <c r="CN17">
        <v>3.1632029398615702E-2</v>
      </c>
      <c r="CO17">
        <f t="shared" si="0"/>
        <v>15.278270199531384</v>
      </c>
    </row>
    <row r="18" spans="1:93">
      <c r="A18">
        <v>16</v>
      </c>
      <c r="B18">
        <v>248</v>
      </c>
      <c r="C18">
        <v>460</v>
      </c>
      <c r="D18">
        <v>23.971921920776399</v>
      </c>
      <c r="E18">
        <v>23.915941238403299</v>
      </c>
      <c r="F18">
        <v>24.046422958373999</v>
      </c>
      <c r="G18">
        <v>23.971921920776399</v>
      </c>
      <c r="H18">
        <v>23.934614181518601</v>
      </c>
      <c r="I18">
        <v>23.915941238403299</v>
      </c>
      <c r="J18">
        <v>23.971921920776399</v>
      </c>
      <c r="K18">
        <v>23.934614181518601</v>
      </c>
      <c r="L18">
        <v>23.971921920776399</v>
      </c>
      <c r="M18">
        <v>24.027814865112301</v>
      </c>
      <c r="N18">
        <v>23.953273773193398</v>
      </c>
      <c r="O18">
        <v>24.065017700195298</v>
      </c>
      <c r="P18">
        <v>23.990564346313501</v>
      </c>
      <c r="Q18">
        <v>24.009193420410199</v>
      </c>
      <c r="R18">
        <v>24.0836067199707</v>
      </c>
      <c r="S18">
        <v>24.046422958373999</v>
      </c>
      <c r="T18">
        <v>24.046422958373999</v>
      </c>
      <c r="U18">
        <v>24.065017700195298</v>
      </c>
      <c r="V18">
        <v>23.971921920776399</v>
      </c>
      <c r="W18">
        <v>23.971921920776399</v>
      </c>
      <c r="X18">
        <v>24.009193420410199</v>
      </c>
      <c r="Y18">
        <v>24.046422958373999</v>
      </c>
      <c r="Z18">
        <v>23.971921920776399</v>
      </c>
      <c r="AA18">
        <v>24.046422958373999</v>
      </c>
      <c r="AB18">
        <v>24.046422958373999</v>
      </c>
      <c r="AC18">
        <v>24.009193420410199</v>
      </c>
      <c r="AD18">
        <v>24.065017700195298</v>
      </c>
      <c r="AE18">
        <v>23.934614181518601</v>
      </c>
      <c r="AF18">
        <v>24.120754241943398</v>
      </c>
      <c r="AG18">
        <v>24.009193420410199</v>
      </c>
      <c r="AH18">
        <v>24.009193420410199</v>
      </c>
      <c r="AI18">
        <v>23.990564346313501</v>
      </c>
      <c r="AJ18">
        <v>23.990564346313501</v>
      </c>
      <c r="AK18">
        <v>23.934614181518601</v>
      </c>
      <c r="AL18">
        <v>24.027814865112301</v>
      </c>
      <c r="AM18">
        <v>24.046422958373999</v>
      </c>
      <c r="AN18">
        <v>23.971921920776399</v>
      </c>
      <c r="AO18">
        <v>24.0836067199707</v>
      </c>
      <c r="AP18">
        <v>23.990564346313501</v>
      </c>
      <c r="AQ18">
        <v>24.046422958373999</v>
      </c>
      <c r="AR18">
        <v>24.009193420410199</v>
      </c>
      <c r="AS18">
        <v>24.027814865112301</v>
      </c>
      <c r="AT18">
        <v>23.971921920776399</v>
      </c>
      <c r="AU18">
        <v>24.027814865112301</v>
      </c>
      <c r="AV18">
        <v>24.046422958373999</v>
      </c>
      <c r="AW18">
        <v>23.897258758544901</v>
      </c>
      <c r="AX18">
        <v>24.027814865112301</v>
      </c>
      <c r="AY18">
        <v>23.990564346313501</v>
      </c>
      <c r="AZ18">
        <v>23.953273773193398</v>
      </c>
      <c r="BA18">
        <v>24.046422958373999</v>
      </c>
      <c r="BB18">
        <v>24.009193420410199</v>
      </c>
      <c r="BC18">
        <v>24.046422958373999</v>
      </c>
      <c r="BD18">
        <v>23.971921920776399</v>
      </c>
      <c r="BE18">
        <v>24.0836067199707</v>
      </c>
      <c r="BF18">
        <v>24.009193420410199</v>
      </c>
      <c r="BG18">
        <v>24.009193420410199</v>
      </c>
      <c r="BH18">
        <v>23.971921920776399</v>
      </c>
      <c r="BI18">
        <v>24.1021842956543</v>
      </c>
      <c r="BJ18">
        <v>23.971921920776399</v>
      </c>
      <c r="BK18">
        <v>23.915941238403299</v>
      </c>
      <c r="BL18">
        <v>24.046422958373999</v>
      </c>
      <c r="BM18">
        <v>23.990564346313501</v>
      </c>
      <c r="BN18">
        <v>24.027814865112301</v>
      </c>
      <c r="BO18">
        <v>23.990564346313501</v>
      </c>
      <c r="BP18">
        <v>24.027814865112301</v>
      </c>
      <c r="BQ18">
        <v>23.934614181518601</v>
      </c>
      <c r="BR18">
        <v>24.046422958373999</v>
      </c>
      <c r="BS18">
        <v>24.027814865112301</v>
      </c>
      <c r="BT18">
        <v>24.0836067199707</v>
      </c>
      <c r="BU18">
        <v>24.009193420410199</v>
      </c>
      <c r="BV18">
        <v>24.0836067199707</v>
      </c>
      <c r="BW18">
        <v>23.953273773193398</v>
      </c>
      <c r="BX18">
        <v>24.065017700195298</v>
      </c>
      <c r="BY18">
        <v>24.1021842956543</v>
      </c>
      <c r="BZ18">
        <v>23.971921920776399</v>
      </c>
      <c r="CA18">
        <v>23.953273773193398</v>
      </c>
      <c r="CB18">
        <v>24.046422958373999</v>
      </c>
      <c r="CC18">
        <v>24.009193420410199</v>
      </c>
      <c r="CD18">
        <v>23.934614181518601</v>
      </c>
      <c r="CE18">
        <v>24.009193420410199</v>
      </c>
      <c r="CF18">
        <v>24.027814865112301</v>
      </c>
      <c r="CG18">
        <v>23.990564346313501</v>
      </c>
      <c r="CH18">
        <v>24.065017700195298</v>
      </c>
      <c r="CI18">
        <v>23.953273773193398</v>
      </c>
      <c r="CJ18">
        <v>23.990564346313501</v>
      </c>
      <c r="CK18">
        <v>23.934614181518601</v>
      </c>
      <c r="CL18">
        <v>24.1021842956543</v>
      </c>
      <c r="CM18">
        <v>23.953273773193398</v>
      </c>
      <c r="CN18">
        <v>1.5165124682022199E-2</v>
      </c>
      <c r="CO18">
        <f t="shared" si="0"/>
        <v>7.324755221416722</v>
      </c>
    </row>
    <row r="19" spans="1:93">
      <c r="A19">
        <v>17</v>
      </c>
      <c r="B19">
        <v>248</v>
      </c>
      <c r="C19">
        <v>460</v>
      </c>
      <c r="D19">
        <v>24.0836067199707</v>
      </c>
      <c r="E19">
        <v>24.065017700195298</v>
      </c>
      <c r="F19">
        <v>24.046422958373999</v>
      </c>
      <c r="G19">
        <v>23.953273773193398</v>
      </c>
      <c r="H19">
        <v>23.971921920776399</v>
      </c>
      <c r="I19">
        <v>24.046422958373999</v>
      </c>
      <c r="J19">
        <v>23.990564346313501</v>
      </c>
      <c r="K19">
        <v>24.046422958373999</v>
      </c>
      <c r="L19">
        <v>24.1021842956543</v>
      </c>
      <c r="M19">
        <v>23.953273773193398</v>
      </c>
      <c r="N19">
        <v>24.046422958373999</v>
      </c>
      <c r="O19">
        <v>23.953273773193398</v>
      </c>
      <c r="P19">
        <v>24.009193420410199</v>
      </c>
      <c r="Q19">
        <v>24.1021842956543</v>
      </c>
      <c r="R19">
        <v>24.009193420410199</v>
      </c>
      <c r="S19">
        <v>23.990564346313501</v>
      </c>
      <c r="T19">
        <v>24.1021842956543</v>
      </c>
      <c r="U19">
        <v>24.009193420410199</v>
      </c>
      <c r="V19">
        <v>24.065017700195298</v>
      </c>
      <c r="W19">
        <v>24.065017700195298</v>
      </c>
      <c r="X19">
        <v>24.1021842956543</v>
      </c>
      <c r="Y19">
        <v>24.1021842956543</v>
      </c>
      <c r="Z19">
        <v>23.990564346313501</v>
      </c>
      <c r="AA19">
        <v>24.0836067199707</v>
      </c>
      <c r="AB19">
        <v>24.027814865112301</v>
      </c>
      <c r="AC19">
        <v>24.0836067199707</v>
      </c>
      <c r="AD19">
        <v>24.009193420410199</v>
      </c>
      <c r="AE19">
        <v>23.990564346313501</v>
      </c>
      <c r="AF19">
        <v>24.009193420410199</v>
      </c>
      <c r="AG19">
        <v>24.009193420410199</v>
      </c>
      <c r="AH19">
        <v>23.953273773193398</v>
      </c>
      <c r="AI19">
        <v>24.046422958373999</v>
      </c>
      <c r="AJ19">
        <v>24.0836067199707</v>
      </c>
      <c r="AK19">
        <v>23.915941238403299</v>
      </c>
      <c r="AL19">
        <v>24.065017700195298</v>
      </c>
      <c r="AM19">
        <v>23.953273773193398</v>
      </c>
      <c r="AN19">
        <v>24.009193420410199</v>
      </c>
      <c r="AO19">
        <v>24.046422958373999</v>
      </c>
      <c r="AP19">
        <v>23.971921920776399</v>
      </c>
      <c r="AQ19">
        <v>24.009193420410199</v>
      </c>
      <c r="AR19">
        <v>23.934614181518601</v>
      </c>
      <c r="AS19">
        <v>24.027814865112301</v>
      </c>
      <c r="AT19">
        <v>23.953273773193398</v>
      </c>
      <c r="AU19">
        <v>24.1021842956543</v>
      </c>
      <c r="AV19">
        <v>23.990564346313501</v>
      </c>
      <c r="AW19">
        <v>24.027814865112301</v>
      </c>
      <c r="AX19">
        <v>24.1021842956543</v>
      </c>
      <c r="AY19">
        <v>24.009193420410199</v>
      </c>
      <c r="AZ19">
        <v>24.009193420410199</v>
      </c>
      <c r="BA19">
        <v>24.0836067199707</v>
      </c>
      <c r="BB19">
        <v>24.139310836791999</v>
      </c>
      <c r="BC19">
        <v>24.1021842956543</v>
      </c>
      <c r="BD19">
        <v>23.934614181518601</v>
      </c>
      <c r="BE19">
        <v>24.065017700195298</v>
      </c>
      <c r="BF19">
        <v>23.971921920776399</v>
      </c>
      <c r="BG19">
        <v>23.971921920776399</v>
      </c>
      <c r="BH19">
        <v>24.0836067199707</v>
      </c>
      <c r="BI19">
        <v>24.065017700195298</v>
      </c>
      <c r="BJ19">
        <v>24.065017700195298</v>
      </c>
      <c r="BK19">
        <v>24.065017700195298</v>
      </c>
      <c r="BL19">
        <v>23.953273773193398</v>
      </c>
      <c r="BM19">
        <v>24.046422958373999</v>
      </c>
      <c r="BN19">
        <v>24.0836067199707</v>
      </c>
      <c r="BO19">
        <v>24.065017700195298</v>
      </c>
      <c r="BP19">
        <v>24.065017700195298</v>
      </c>
      <c r="BQ19">
        <v>24.009193420410199</v>
      </c>
      <c r="BR19">
        <v>24.046422958373999</v>
      </c>
      <c r="BS19">
        <v>23.990564346313501</v>
      </c>
      <c r="BT19">
        <v>24.046422958373999</v>
      </c>
      <c r="BU19">
        <v>23.990564346313501</v>
      </c>
      <c r="BV19">
        <v>24.0836067199707</v>
      </c>
      <c r="BW19">
        <v>24.027814865112301</v>
      </c>
      <c r="BX19">
        <v>23.971921920776399</v>
      </c>
      <c r="BY19">
        <v>24.027814865112301</v>
      </c>
      <c r="BZ19">
        <v>24.046422958373999</v>
      </c>
      <c r="CA19">
        <v>24.065017700195298</v>
      </c>
      <c r="CB19">
        <v>23.990564346313501</v>
      </c>
      <c r="CC19">
        <v>23.953273773193398</v>
      </c>
      <c r="CD19">
        <v>24.009193420410199</v>
      </c>
      <c r="CE19">
        <v>24.027814865112301</v>
      </c>
      <c r="CF19">
        <v>24.027814865112301</v>
      </c>
      <c r="CG19">
        <v>24.1021842956543</v>
      </c>
      <c r="CH19">
        <v>24.027814865112301</v>
      </c>
      <c r="CI19">
        <v>24.065017700195298</v>
      </c>
      <c r="CJ19">
        <v>23.971921920776399</v>
      </c>
      <c r="CK19">
        <v>23.990564346313501</v>
      </c>
      <c r="CL19">
        <v>24.120754241943398</v>
      </c>
      <c r="CM19">
        <v>24.065017700195298</v>
      </c>
      <c r="CN19">
        <v>-9.8397649518386105E-3</v>
      </c>
      <c r="CO19">
        <f t="shared" si="0"/>
        <v>-4.7526064717380487</v>
      </c>
    </row>
    <row r="20" spans="1:93">
      <c r="A20">
        <v>18</v>
      </c>
      <c r="B20">
        <v>248</v>
      </c>
      <c r="C20">
        <v>460</v>
      </c>
      <c r="D20">
        <v>24.046422958373999</v>
      </c>
      <c r="E20">
        <v>24.0836067199707</v>
      </c>
      <c r="F20">
        <v>24.027814865112301</v>
      </c>
      <c r="G20">
        <v>24.1578559875488</v>
      </c>
      <c r="H20">
        <v>24.1021842956543</v>
      </c>
      <c r="I20">
        <v>24.120754241943398</v>
      </c>
      <c r="J20">
        <v>24.0836067199707</v>
      </c>
      <c r="K20">
        <v>24.009193420410199</v>
      </c>
      <c r="L20">
        <v>24.065017700195298</v>
      </c>
      <c r="M20">
        <v>24.046422958373999</v>
      </c>
      <c r="N20">
        <v>24.027814865112301</v>
      </c>
      <c r="O20">
        <v>23.953273773193398</v>
      </c>
      <c r="P20">
        <v>24.0836067199707</v>
      </c>
      <c r="Q20">
        <v>24.065017700195298</v>
      </c>
      <c r="R20">
        <v>23.971921920776399</v>
      </c>
      <c r="S20">
        <v>24.0836067199707</v>
      </c>
      <c r="T20">
        <v>23.971921920776399</v>
      </c>
      <c r="U20">
        <v>24.046422958373999</v>
      </c>
      <c r="V20">
        <v>24.120754241943398</v>
      </c>
      <c r="W20">
        <v>24.0836067199707</v>
      </c>
      <c r="X20">
        <v>24.009193420410199</v>
      </c>
      <c r="Y20">
        <v>23.990564346313501</v>
      </c>
      <c r="Z20">
        <v>24.046422958373999</v>
      </c>
      <c r="AA20">
        <v>24.027814865112301</v>
      </c>
      <c r="AB20">
        <v>23.971921920776399</v>
      </c>
      <c r="AC20">
        <v>24.0836067199707</v>
      </c>
      <c r="AD20">
        <v>24.065017700195298</v>
      </c>
      <c r="AE20">
        <v>24.046422958373999</v>
      </c>
      <c r="AF20">
        <v>24.065017700195298</v>
      </c>
      <c r="AG20">
        <v>23.934614181518601</v>
      </c>
      <c r="AH20">
        <v>24.027814865112301</v>
      </c>
      <c r="AI20">
        <v>24.065017700195298</v>
      </c>
      <c r="AJ20">
        <v>24.120754241943398</v>
      </c>
      <c r="AK20">
        <v>23.990564346313501</v>
      </c>
      <c r="AL20">
        <v>24.1021842956543</v>
      </c>
      <c r="AM20">
        <v>23.934614181518601</v>
      </c>
      <c r="AN20">
        <v>24.046422958373999</v>
      </c>
      <c r="AO20">
        <v>24.009193420410199</v>
      </c>
      <c r="AP20">
        <v>24.046422958373999</v>
      </c>
      <c r="AQ20">
        <v>24.065017700195298</v>
      </c>
      <c r="AR20">
        <v>24.065017700195298</v>
      </c>
      <c r="AS20">
        <v>24.1021842956543</v>
      </c>
      <c r="AT20">
        <v>24.046422958373999</v>
      </c>
      <c r="AU20">
        <v>24.139310836791999</v>
      </c>
      <c r="AV20">
        <v>24.139310836791999</v>
      </c>
      <c r="AW20">
        <v>24.139310836791999</v>
      </c>
      <c r="AX20">
        <v>24.1021842956543</v>
      </c>
      <c r="AY20">
        <v>24.027814865112301</v>
      </c>
      <c r="AZ20">
        <v>24.009193420410199</v>
      </c>
      <c r="BA20">
        <v>24.0836067199707</v>
      </c>
      <c r="BB20">
        <v>23.990564346313501</v>
      </c>
      <c r="BC20">
        <v>23.990564346313501</v>
      </c>
      <c r="BD20">
        <v>24.009193420410199</v>
      </c>
      <c r="BE20">
        <v>24.009193420410199</v>
      </c>
      <c r="BF20">
        <v>24.1578559875488</v>
      </c>
      <c r="BG20">
        <v>24.046422958373999</v>
      </c>
      <c r="BH20">
        <v>24.0836067199707</v>
      </c>
      <c r="BI20">
        <v>24.139310836791999</v>
      </c>
      <c r="BJ20">
        <v>23.990564346313501</v>
      </c>
      <c r="BK20">
        <v>24.120754241943398</v>
      </c>
      <c r="BL20">
        <v>24.0836067199707</v>
      </c>
      <c r="BM20">
        <v>24.0836067199707</v>
      </c>
      <c r="BN20">
        <v>24.027814865112301</v>
      </c>
      <c r="BO20">
        <v>23.971921920776399</v>
      </c>
      <c r="BP20">
        <v>24.009193420410199</v>
      </c>
      <c r="BQ20">
        <v>24.0836067199707</v>
      </c>
      <c r="BR20">
        <v>24.027814865112301</v>
      </c>
      <c r="BS20">
        <v>24.009193420410199</v>
      </c>
      <c r="BT20">
        <v>24.027814865112301</v>
      </c>
      <c r="BU20">
        <v>24.0836067199707</v>
      </c>
      <c r="BV20">
        <v>24.120754241943398</v>
      </c>
      <c r="BW20">
        <v>24.027814865112301</v>
      </c>
      <c r="BX20">
        <v>24.0836067199707</v>
      </c>
      <c r="BY20">
        <v>24.027814865112301</v>
      </c>
      <c r="BZ20">
        <v>24.1021842956543</v>
      </c>
      <c r="CA20">
        <v>24.139310836791999</v>
      </c>
      <c r="CB20">
        <v>23.971921920776399</v>
      </c>
      <c r="CC20">
        <v>24.139310836791999</v>
      </c>
      <c r="CD20">
        <v>24.046422958373999</v>
      </c>
      <c r="CE20">
        <v>23.953273773193398</v>
      </c>
      <c r="CF20">
        <v>24.0836067199707</v>
      </c>
      <c r="CG20">
        <v>24.046422958373999</v>
      </c>
      <c r="CH20">
        <v>24.1021842956543</v>
      </c>
      <c r="CI20">
        <v>24.065017700195298</v>
      </c>
      <c r="CJ20">
        <v>24.027814865112301</v>
      </c>
      <c r="CK20">
        <v>24.065017700195298</v>
      </c>
      <c r="CL20">
        <v>23.971921920776399</v>
      </c>
      <c r="CM20">
        <v>24.120754241943398</v>
      </c>
      <c r="CN20">
        <v>8.4689918882002498E-3</v>
      </c>
      <c r="CO20">
        <f t="shared" si="0"/>
        <v>4.090523082000721</v>
      </c>
    </row>
    <row r="21" spans="1:93">
      <c r="A21">
        <v>19</v>
      </c>
      <c r="B21">
        <v>248</v>
      </c>
      <c r="C21">
        <v>460</v>
      </c>
      <c r="D21">
        <v>23.990564346313501</v>
      </c>
      <c r="E21">
        <v>24.065017700195298</v>
      </c>
      <c r="F21">
        <v>24.1021842956543</v>
      </c>
      <c r="G21">
        <v>24.046422958373999</v>
      </c>
      <c r="H21">
        <v>24.1021842956543</v>
      </c>
      <c r="I21">
        <v>24.1021842956543</v>
      </c>
      <c r="J21">
        <v>24.009193420410199</v>
      </c>
      <c r="K21">
        <v>24.1021842956543</v>
      </c>
      <c r="L21">
        <v>24.009193420410199</v>
      </c>
      <c r="M21">
        <v>24.139310836791999</v>
      </c>
      <c r="N21">
        <v>23.990564346313501</v>
      </c>
      <c r="O21">
        <v>24.065017700195298</v>
      </c>
      <c r="P21">
        <v>24.027814865112301</v>
      </c>
      <c r="Q21">
        <v>24.0836067199707</v>
      </c>
      <c r="R21">
        <v>24.0836067199707</v>
      </c>
      <c r="S21">
        <v>23.990564346313501</v>
      </c>
      <c r="T21">
        <v>24.027814865112301</v>
      </c>
      <c r="U21">
        <v>24.065017700195298</v>
      </c>
      <c r="V21">
        <v>23.990564346313501</v>
      </c>
      <c r="W21">
        <v>23.915941238403299</v>
      </c>
      <c r="X21">
        <v>24.0836067199707</v>
      </c>
      <c r="Y21">
        <v>24.046422958373999</v>
      </c>
      <c r="Z21">
        <v>24.065017700195298</v>
      </c>
      <c r="AA21">
        <v>24.1021842956543</v>
      </c>
      <c r="AB21">
        <v>24.120754241943398</v>
      </c>
      <c r="AC21">
        <v>24.1578559875488</v>
      </c>
      <c r="AD21">
        <v>24.120754241943398</v>
      </c>
      <c r="AE21">
        <v>24.120754241943398</v>
      </c>
      <c r="AF21">
        <v>24.139310836791999</v>
      </c>
      <c r="AG21">
        <v>24.065017700195298</v>
      </c>
      <c r="AH21">
        <v>24.1021842956543</v>
      </c>
      <c r="AI21">
        <v>24.1021842956543</v>
      </c>
      <c r="AJ21">
        <v>24.176393508911101</v>
      </c>
      <c r="AK21">
        <v>24.0836067199707</v>
      </c>
      <c r="AL21">
        <v>24.009193420410199</v>
      </c>
      <c r="AM21">
        <v>24.046422958373999</v>
      </c>
      <c r="AN21">
        <v>24.065017700195298</v>
      </c>
      <c r="AO21">
        <v>24.1021842956543</v>
      </c>
      <c r="AP21">
        <v>24.120754241943398</v>
      </c>
      <c r="AQ21">
        <v>24.0836067199707</v>
      </c>
      <c r="AR21">
        <v>24.1021842956543</v>
      </c>
      <c r="AS21">
        <v>24.046422958373999</v>
      </c>
      <c r="AT21">
        <v>24.120754241943398</v>
      </c>
      <c r="AU21">
        <v>24.1021842956543</v>
      </c>
      <c r="AV21">
        <v>24.065017700195298</v>
      </c>
      <c r="AW21">
        <v>24.065017700195298</v>
      </c>
      <c r="AX21">
        <v>24.065017700195298</v>
      </c>
      <c r="AY21">
        <v>24.009193420410199</v>
      </c>
      <c r="AZ21">
        <v>24.046422958373999</v>
      </c>
      <c r="BA21">
        <v>24.046422958373999</v>
      </c>
      <c r="BB21">
        <v>24.027814865112301</v>
      </c>
      <c r="BC21">
        <v>24.1021842956543</v>
      </c>
      <c r="BD21">
        <v>24.046422958373999</v>
      </c>
      <c r="BE21">
        <v>24.009193420410199</v>
      </c>
      <c r="BF21">
        <v>24.027814865112301</v>
      </c>
      <c r="BG21">
        <v>24.0836067199707</v>
      </c>
      <c r="BH21">
        <v>24.065017700195298</v>
      </c>
      <c r="BI21">
        <v>24.009193420410199</v>
      </c>
      <c r="BJ21">
        <v>24.176393508911101</v>
      </c>
      <c r="BK21">
        <v>24.120754241943398</v>
      </c>
      <c r="BL21">
        <v>24.009193420410199</v>
      </c>
      <c r="BM21">
        <v>24.065017700195298</v>
      </c>
      <c r="BN21">
        <v>24.027814865112301</v>
      </c>
      <c r="BO21">
        <v>24.1021842956543</v>
      </c>
      <c r="BP21">
        <v>24.120754241943398</v>
      </c>
      <c r="BQ21">
        <v>24.120754241943398</v>
      </c>
      <c r="BR21">
        <v>24.1021842956543</v>
      </c>
      <c r="BS21">
        <v>24.065017700195298</v>
      </c>
      <c r="BT21">
        <v>24.046422958373999</v>
      </c>
      <c r="BU21">
        <v>24.1578559875488</v>
      </c>
      <c r="BV21">
        <v>24.176393508911101</v>
      </c>
      <c r="BW21">
        <v>24.065017700195298</v>
      </c>
      <c r="BX21">
        <v>24.046422958373999</v>
      </c>
      <c r="BY21">
        <v>24.065017700195298</v>
      </c>
      <c r="BZ21">
        <v>24.0836067199707</v>
      </c>
      <c r="CA21">
        <v>24.1021842956543</v>
      </c>
      <c r="CB21">
        <v>24.0836067199707</v>
      </c>
      <c r="CC21">
        <v>24.0836067199707</v>
      </c>
      <c r="CD21">
        <v>24.120754241943398</v>
      </c>
      <c r="CE21">
        <v>24.0836067199707</v>
      </c>
      <c r="CF21">
        <v>24.120754241943398</v>
      </c>
      <c r="CG21">
        <v>24.120754241943398</v>
      </c>
      <c r="CH21">
        <v>24.139310836791999</v>
      </c>
      <c r="CI21">
        <v>24.176393508911101</v>
      </c>
      <c r="CJ21">
        <v>24.065017700195298</v>
      </c>
      <c r="CK21">
        <v>24.027814865112301</v>
      </c>
      <c r="CL21">
        <v>24.065017700195298</v>
      </c>
      <c r="CM21">
        <v>24.1021842956543</v>
      </c>
      <c r="CN21">
        <v>3.6826658205980099E-2</v>
      </c>
      <c r="CO21">
        <f t="shared" si="0"/>
        <v>17.787275913488386</v>
      </c>
    </row>
    <row r="22" spans="1:93">
      <c r="A22">
        <v>20</v>
      </c>
      <c r="B22">
        <v>248</v>
      </c>
      <c r="C22">
        <v>460</v>
      </c>
      <c r="D22">
        <v>24.065017700195298</v>
      </c>
      <c r="E22">
        <v>24.0836067199707</v>
      </c>
      <c r="F22">
        <v>24.009193420410199</v>
      </c>
      <c r="G22">
        <v>24.1021842956543</v>
      </c>
      <c r="H22">
        <v>24.046422958373999</v>
      </c>
      <c r="I22">
        <v>24.046422958373999</v>
      </c>
      <c r="J22">
        <v>23.990564346313501</v>
      </c>
      <c r="K22">
        <v>24.046422958373999</v>
      </c>
      <c r="L22">
        <v>24.065017700195298</v>
      </c>
      <c r="M22">
        <v>24.1021842956543</v>
      </c>
      <c r="N22">
        <v>24.0836067199707</v>
      </c>
      <c r="O22">
        <v>24.139310836791999</v>
      </c>
      <c r="P22">
        <v>24.1578559875488</v>
      </c>
      <c r="Q22">
        <v>24.1021842956543</v>
      </c>
      <c r="R22">
        <v>24.0836067199707</v>
      </c>
      <c r="S22">
        <v>24.0836067199707</v>
      </c>
      <c r="T22">
        <v>24.139310836791999</v>
      </c>
      <c r="U22">
        <v>24.176393508911101</v>
      </c>
      <c r="V22">
        <v>24.046422958373999</v>
      </c>
      <c r="W22">
        <v>24.046422958373999</v>
      </c>
      <c r="X22">
        <v>24.046422958373999</v>
      </c>
      <c r="Y22">
        <v>24.046422958373999</v>
      </c>
      <c r="Z22">
        <v>24.120754241943398</v>
      </c>
      <c r="AA22">
        <v>24.0836067199707</v>
      </c>
      <c r="AB22">
        <v>24.120754241943398</v>
      </c>
      <c r="AC22">
        <v>23.953273773193398</v>
      </c>
      <c r="AD22">
        <v>24.194919586181602</v>
      </c>
      <c r="AE22">
        <v>24.120754241943398</v>
      </c>
      <c r="AF22">
        <v>24.120754241943398</v>
      </c>
      <c r="AG22">
        <v>24.1021842956543</v>
      </c>
      <c r="AH22">
        <v>24.0836067199707</v>
      </c>
      <c r="AI22">
        <v>24.065017700195298</v>
      </c>
      <c r="AJ22">
        <v>24.176393508911101</v>
      </c>
      <c r="AK22">
        <v>24.176393508911101</v>
      </c>
      <c r="AL22">
        <v>24.1021842956543</v>
      </c>
      <c r="AM22">
        <v>24.1578559875488</v>
      </c>
      <c r="AN22">
        <v>24.0836067199707</v>
      </c>
      <c r="AO22">
        <v>24.0836067199707</v>
      </c>
      <c r="AP22">
        <v>24.027814865112301</v>
      </c>
      <c r="AQ22">
        <v>24.065017700195298</v>
      </c>
      <c r="AR22">
        <v>24.176393508911101</v>
      </c>
      <c r="AS22">
        <v>24.027814865112301</v>
      </c>
      <c r="AT22">
        <v>24.0836067199707</v>
      </c>
      <c r="AU22">
        <v>24.120754241943398</v>
      </c>
      <c r="AV22">
        <v>24.065017700195298</v>
      </c>
      <c r="AW22">
        <v>24.120754241943398</v>
      </c>
      <c r="AX22">
        <v>24.0836067199707</v>
      </c>
      <c r="AY22">
        <v>24.0836067199707</v>
      </c>
      <c r="AZ22">
        <v>24.176393508911101</v>
      </c>
      <c r="BA22">
        <v>24.139310836791999</v>
      </c>
      <c r="BB22">
        <v>24.0836067199707</v>
      </c>
      <c r="BC22">
        <v>24.120754241943398</v>
      </c>
      <c r="BD22">
        <v>24.1578559875488</v>
      </c>
      <c r="BE22">
        <v>24.1021842956543</v>
      </c>
      <c r="BF22">
        <v>24.1021842956543</v>
      </c>
      <c r="BG22">
        <v>24.0836067199707</v>
      </c>
      <c r="BH22">
        <v>24.0836067199707</v>
      </c>
      <c r="BI22">
        <v>24.046422958373999</v>
      </c>
      <c r="BJ22">
        <v>24.027814865112301</v>
      </c>
      <c r="BK22">
        <v>24.065017700195298</v>
      </c>
      <c r="BL22">
        <v>24.176393508911101</v>
      </c>
      <c r="BM22">
        <v>24.027814865112301</v>
      </c>
      <c r="BN22">
        <v>23.971921920776399</v>
      </c>
      <c r="BO22">
        <v>24.1021842956543</v>
      </c>
      <c r="BP22">
        <v>24.0836067199707</v>
      </c>
      <c r="BQ22">
        <v>24.1021842956543</v>
      </c>
      <c r="BR22">
        <v>24.139310836791999</v>
      </c>
      <c r="BS22">
        <v>24.139310836791999</v>
      </c>
      <c r="BT22">
        <v>24.194919586181602</v>
      </c>
      <c r="BU22">
        <v>24.1021842956543</v>
      </c>
      <c r="BV22">
        <v>24.065017700195298</v>
      </c>
      <c r="BW22">
        <v>24.0836067199707</v>
      </c>
      <c r="BX22">
        <v>24.1578559875488</v>
      </c>
      <c r="BY22">
        <v>24.139310836791999</v>
      </c>
      <c r="BZ22">
        <v>24.120754241943398</v>
      </c>
      <c r="CA22">
        <v>24.065017700195298</v>
      </c>
      <c r="CB22">
        <v>24.120754241943398</v>
      </c>
      <c r="CC22">
        <v>24.1021842956543</v>
      </c>
      <c r="CD22">
        <v>24.176393508911101</v>
      </c>
      <c r="CE22">
        <v>24.046422958373999</v>
      </c>
      <c r="CF22">
        <v>24.0836067199707</v>
      </c>
      <c r="CG22">
        <v>24.120754241943398</v>
      </c>
      <c r="CH22">
        <v>24.120754241943398</v>
      </c>
      <c r="CI22">
        <v>24.1021842956543</v>
      </c>
      <c r="CJ22">
        <v>24.1021842956543</v>
      </c>
      <c r="CK22">
        <v>24.065017700195298</v>
      </c>
      <c r="CL22">
        <v>24.065017700195298</v>
      </c>
      <c r="CM22">
        <v>24.046422958373999</v>
      </c>
      <c r="CN22">
        <v>1.87834995199943E-2</v>
      </c>
      <c r="CO22">
        <f t="shared" si="0"/>
        <v>9.0724302681572464</v>
      </c>
    </row>
    <row r="23" spans="1:93">
      <c r="A23">
        <v>21</v>
      </c>
      <c r="B23">
        <v>248</v>
      </c>
      <c r="C23">
        <v>460</v>
      </c>
      <c r="D23">
        <v>24.065017700195298</v>
      </c>
      <c r="E23">
        <v>24.139310836791999</v>
      </c>
      <c r="F23">
        <v>24.0836067199707</v>
      </c>
      <c r="G23">
        <v>24.120754241943398</v>
      </c>
      <c r="H23">
        <v>24.0836067199707</v>
      </c>
      <c r="I23">
        <v>24.139310836791999</v>
      </c>
      <c r="J23">
        <v>24.176393508911101</v>
      </c>
      <c r="K23">
        <v>24.0836067199707</v>
      </c>
      <c r="L23">
        <v>24.065017700195298</v>
      </c>
      <c r="M23">
        <v>24.120754241943398</v>
      </c>
      <c r="N23">
        <v>24.0836067199707</v>
      </c>
      <c r="O23">
        <v>24.1021842956543</v>
      </c>
      <c r="P23">
        <v>24.176393508911101</v>
      </c>
      <c r="Q23">
        <v>24.046422958373999</v>
      </c>
      <c r="R23">
        <v>24.176393508911101</v>
      </c>
      <c r="S23">
        <v>24.120754241943398</v>
      </c>
      <c r="T23">
        <v>24.065017700195298</v>
      </c>
      <c r="U23">
        <v>24.120754241943398</v>
      </c>
      <c r="V23">
        <v>24.120754241943398</v>
      </c>
      <c r="W23">
        <v>24.139310836791999</v>
      </c>
      <c r="X23">
        <v>24.027814865112301</v>
      </c>
      <c r="Y23">
        <v>24.194919586181602</v>
      </c>
      <c r="Z23">
        <v>24.1021842956543</v>
      </c>
      <c r="AA23">
        <v>24.1578559875488</v>
      </c>
      <c r="AB23">
        <v>24.065017700195298</v>
      </c>
      <c r="AC23">
        <v>24.1021842956543</v>
      </c>
      <c r="AD23">
        <v>24.120754241943398</v>
      </c>
      <c r="AE23">
        <v>24.1578559875488</v>
      </c>
      <c r="AF23">
        <v>24.139310836791999</v>
      </c>
      <c r="AG23">
        <v>24.046422958373999</v>
      </c>
      <c r="AH23">
        <v>24.120754241943398</v>
      </c>
      <c r="AI23">
        <v>24.046422958373999</v>
      </c>
      <c r="AJ23">
        <v>24.1021842956543</v>
      </c>
      <c r="AK23">
        <v>24.194919586181602</v>
      </c>
      <c r="AL23">
        <v>24.139310836791999</v>
      </c>
      <c r="AM23">
        <v>24.176393508911101</v>
      </c>
      <c r="AN23">
        <v>24.065017700195298</v>
      </c>
      <c r="AO23">
        <v>24.0836067199707</v>
      </c>
      <c r="AP23">
        <v>24.213434219360401</v>
      </c>
      <c r="AQ23">
        <v>24.046422958373999</v>
      </c>
      <c r="AR23">
        <v>24.176393508911101</v>
      </c>
      <c r="AS23">
        <v>24.176393508911101</v>
      </c>
      <c r="AT23">
        <v>24.009193420410199</v>
      </c>
      <c r="AU23">
        <v>24.0836067199707</v>
      </c>
      <c r="AV23">
        <v>24.120754241943398</v>
      </c>
      <c r="AW23">
        <v>24.176393508911101</v>
      </c>
      <c r="AX23">
        <v>24.027814865112301</v>
      </c>
      <c r="AY23">
        <v>24.139310836791999</v>
      </c>
      <c r="AZ23">
        <v>24.046422958373999</v>
      </c>
      <c r="BA23">
        <v>24.176393508911101</v>
      </c>
      <c r="BB23">
        <v>24.1578559875488</v>
      </c>
      <c r="BC23">
        <v>24.176393508911101</v>
      </c>
      <c r="BD23">
        <v>24.176393508911101</v>
      </c>
      <c r="BE23">
        <v>24.0836067199707</v>
      </c>
      <c r="BF23">
        <v>24.046422958373999</v>
      </c>
      <c r="BG23">
        <v>24.046422958373999</v>
      </c>
      <c r="BH23">
        <v>24.0836067199707</v>
      </c>
      <c r="BI23">
        <v>24.046422958373999</v>
      </c>
      <c r="BJ23">
        <v>24.139310836791999</v>
      </c>
      <c r="BK23">
        <v>24.120754241943398</v>
      </c>
      <c r="BL23">
        <v>24.120754241943398</v>
      </c>
      <c r="BM23">
        <v>24.120754241943398</v>
      </c>
      <c r="BN23">
        <v>24.176393508911101</v>
      </c>
      <c r="BO23">
        <v>24.065017700195298</v>
      </c>
      <c r="BP23">
        <v>24.176393508911101</v>
      </c>
      <c r="BQ23">
        <v>24.120754241943398</v>
      </c>
      <c r="BR23">
        <v>24.065017700195298</v>
      </c>
      <c r="BS23">
        <v>24.139310836791999</v>
      </c>
      <c r="BT23">
        <v>24.1578559875488</v>
      </c>
      <c r="BU23">
        <v>24.139310836791999</v>
      </c>
      <c r="BV23">
        <v>24.176393508911101</v>
      </c>
      <c r="BW23">
        <v>24.1578559875488</v>
      </c>
      <c r="BX23">
        <v>24.1578559875488</v>
      </c>
      <c r="BY23">
        <v>24.1578559875488</v>
      </c>
      <c r="BZ23">
        <v>24.065017700195298</v>
      </c>
      <c r="CA23">
        <v>24.065017700195298</v>
      </c>
      <c r="CB23">
        <v>24.1578559875488</v>
      </c>
      <c r="CC23">
        <v>24.0836067199707</v>
      </c>
      <c r="CD23">
        <v>24.176393508911101</v>
      </c>
      <c r="CE23">
        <v>24.065017700195298</v>
      </c>
      <c r="CF23">
        <v>24.1021842956543</v>
      </c>
      <c r="CG23">
        <v>24.1578559875488</v>
      </c>
      <c r="CH23">
        <v>24.120754241943398</v>
      </c>
      <c r="CI23">
        <v>24.120754241943398</v>
      </c>
      <c r="CJ23">
        <v>24.027814865112301</v>
      </c>
      <c r="CK23">
        <v>24.120754241943398</v>
      </c>
      <c r="CL23">
        <v>24.1021842956543</v>
      </c>
      <c r="CM23">
        <v>24.1021842956543</v>
      </c>
      <c r="CN23">
        <v>-4.8339733875753703E-3</v>
      </c>
      <c r="CO23">
        <f t="shared" si="0"/>
        <v>-2.334809146198904</v>
      </c>
    </row>
    <row r="24" spans="1:93">
      <c r="A24">
        <v>22</v>
      </c>
      <c r="B24">
        <v>248</v>
      </c>
      <c r="C24">
        <v>460</v>
      </c>
      <c r="D24">
        <v>24.120754241943398</v>
      </c>
      <c r="E24">
        <v>24.176393508911101</v>
      </c>
      <c r="F24">
        <v>24.1578559875488</v>
      </c>
      <c r="G24">
        <v>24.0836067199707</v>
      </c>
      <c r="H24">
        <v>24.1578559875488</v>
      </c>
      <c r="I24">
        <v>24.176393508911101</v>
      </c>
      <c r="J24">
        <v>24.176393508911101</v>
      </c>
      <c r="K24">
        <v>24.0836067199707</v>
      </c>
      <c r="L24">
        <v>24.176393508911101</v>
      </c>
      <c r="M24">
        <v>24.0836067199707</v>
      </c>
      <c r="N24">
        <v>24.046422958373999</v>
      </c>
      <c r="O24">
        <v>24.1021842956543</v>
      </c>
      <c r="P24">
        <v>24.120754241943398</v>
      </c>
      <c r="Q24">
        <v>24.120754241943398</v>
      </c>
      <c r="R24">
        <v>24.065017700195298</v>
      </c>
      <c r="S24">
        <v>24.120754241943398</v>
      </c>
      <c r="T24">
        <v>24.120754241943398</v>
      </c>
      <c r="U24">
        <v>24.0836067199707</v>
      </c>
      <c r="V24">
        <v>24.139310836791999</v>
      </c>
      <c r="W24">
        <v>24.176393508911101</v>
      </c>
      <c r="X24">
        <v>24.1578559875488</v>
      </c>
      <c r="Y24">
        <v>24.1021842956543</v>
      </c>
      <c r="Z24">
        <v>24.0836067199707</v>
      </c>
      <c r="AA24">
        <v>24.046422958373999</v>
      </c>
      <c r="AB24">
        <v>24.1021842956543</v>
      </c>
      <c r="AC24">
        <v>24.065017700195298</v>
      </c>
      <c r="AD24">
        <v>24.120754241943398</v>
      </c>
      <c r="AE24">
        <v>24.120754241943398</v>
      </c>
      <c r="AF24">
        <v>24.120754241943398</v>
      </c>
      <c r="AG24">
        <v>24.120754241943398</v>
      </c>
      <c r="AH24">
        <v>24.176393508911101</v>
      </c>
      <c r="AI24">
        <v>24.139310836791999</v>
      </c>
      <c r="AJ24">
        <v>24.194919586181602</v>
      </c>
      <c r="AK24">
        <v>24.176393508911101</v>
      </c>
      <c r="AL24">
        <v>24.176393508911101</v>
      </c>
      <c r="AM24">
        <v>24.065017700195298</v>
      </c>
      <c r="AN24">
        <v>24.1578559875488</v>
      </c>
      <c r="AO24">
        <v>24.139310836791999</v>
      </c>
      <c r="AP24">
        <v>24.046422958373999</v>
      </c>
      <c r="AQ24">
        <v>24.120754241943398</v>
      </c>
      <c r="AR24">
        <v>24.1021842956543</v>
      </c>
      <c r="AS24">
        <v>24.120754241943398</v>
      </c>
      <c r="AT24">
        <v>24.1578559875488</v>
      </c>
      <c r="AU24">
        <v>24.194919586181602</v>
      </c>
      <c r="AV24">
        <v>24.139310836791999</v>
      </c>
      <c r="AW24">
        <v>24.1578559875488</v>
      </c>
      <c r="AX24">
        <v>24.176393508911101</v>
      </c>
      <c r="AY24">
        <v>24.0836067199707</v>
      </c>
      <c r="AZ24">
        <v>24.0836067199707</v>
      </c>
      <c r="BA24">
        <v>24.213434219360401</v>
      </c>
      <c r="BB24">
        <v>24.120754241943398</v>
      </c>
      <c r="BC24">
        <v>24.0836067199707</v>
      </c>
      <c r="BD24">
        <v>24.1021842956543</v>
      </c>
      <c r="BE24">
        <v>24.176393508911101</v>
      </c>
      <c r="BF24">
        <v>24.176393508911101</v>
      </c>
      <c r="BG24">
        <v>24.176393508911101</v>
      </c>
      <c r="BH24">
        <v>24.120754241943398</v>
      </c>
      <c r="BI24">
        <v>24.176393508911101</v>
      </c>
      <c r="BJ24">
        <v>24.0836067199707</v>
      </c>
      <c r="BK24">
        <v>24.120754241943398</v>
      </c>
      <c r="BL24">
        <v>24.139310836791999</v>
      </c>
      <c r="BM24">
        <v>24.1578559875488</v>
      </c>
      <c r="BN24">
        <v>24.120754241943398</v>
      </c>
      <c r="BO24">
        <v>24.1021842956543</v>
      </c>
      <c r="BP24">
        <v>24.1578559875488</v>
      </c>
      <c r="BQ24">
        <v>24.176393508911101</v>
      </c>
      <c r="BR24">
        <v>24.120754241943398</v>
      </c>
      <c r="BS24">
        <v>24.0836067199707</v>
      </c>
      <c r="BT24">
        <v>24.176393508911101</v>
      </c>
      <c r="BU24">
        <v>24.1021842956543</v>
      </c>
      <c r="BV24">
        <v>24.176393508911101</v>
      </c>
      <c r="BW24">
        <v>24.139310836791999</v>
      </c>
      <c r="BX24">
        <v>24.1578559875488</v>
      </c>
      <c r="BY24">
        <v>24.194919586181602</v>
      </c>
      <c r="BZ24">
        <v>24.065017700195298</v>
      </c>
      <c r="CA24">
        <v>24.1021842956543</v>
      </c>
      <c r="CB24">
        <v>24.194919586181602</v>
      </c>
      <c r="CC24">
        <v>24.139310836791999</v>
      </c>
      <c r="CD24">
        <v>24.046422958373999</v>
      </c>
      <c r="CE24">
        <v>24.176393508911101</v>
      </c>
      <c r="CF24">
        <v>24.120754241943398</v>
      </c>
      <c r="CG24">
        <v>24.194919586181602</v>
      </c>
      <c r="CH24">
        <v>24.1578559875488</v>
      </c>
      <c r="CI24">
        <v>24.0836067199707</v>
      </c>
      <c r="CJ24">
        <v>24.139310836791999</v>
      </c>
      <c r="CK24">
        <v>24.139310836791999</v>
      </c>
      <c r="CL24">
        <v>24.1578559875488</v>
      </c>
      <c r="CM24">
        <v>24.1021842956543</v>
      </c>
      <c r="CN24">
        <v>1.8381782025858402E-2</v>
      </c>
      <c r="CO24">
        <f t="shared" si="0"/>
        <v>8.8784007184896083</v>
      </c>
    </row>
    <row r="25" spans="1:93">
      <c r="A25">
        <v>23</v>
      </c>
      <c r="B25">
        <v>248</v>
      </c>
      <c r="C25">
        <v>460</v>
      </c>
      <c r="D25">
        <v>24.1021842956543</v>
      </c>
      <c r="E25">
        <v>24.1021842956543</v>
      </c>
      <c r="F25">
        <v>24.120754241943398</v>
      </c>
      <c r="G25">
        <v>24.139310836791999</v>
      </c>
      <c r="H25">
        <v>24.0836067199707</v>
      </c>
      <c r="I25">
        <v>24.120754241943398</v>
      </c>
      <c r="J25">
        <v>24.1021842956543</v>
      </c>
      <c r="K25">
        <v>24.065017700195298</v>
      </c>
      <c r="L25">
        <v>24.139310836791999</v>
      </c>
      <c r="M25">
        <v>24.213434219360401</v>
      </c>
      <c r="N25">
        <v>24.1578559875488</v>
      </c>
      <c r="O25">
        <v>24.1578559875488</v>
      </c>
      <c r="P25">
        <v>24.1021842956543</v>
      </c>
      <c r="Q25">
        <v>24.176393508911101</v>
      </c>
      <c r="R25">
        <v>24.046422958373999</v>
      </c>
      <c r="S25">
        <v>24.1021842956543</v>
      </c>
      <c r="T25">
        <v>24.1021842956543</v>
      </c>
      <c r="U25">
        <v>24.046422958373999</v>
      </c>
      <c r="V25">
        <v>24.176393508911101</v>
      </c>
      <c r="W25">
        <v>24.065017700195298</v>
      </c>
      <c r="X25">
        <v>24.065017700195298</v>
      </c>
      <c r="Y25">
        <v>24.194919586181602</v>
      </c>
      <c r="Z25">
        <v>24.139310836791999</v>
      </c>
      <c r="AA25">
        <v>24.213434219360401</v>
      </c>
      <c r="AB25">
        <v>24.1021842956543</v>
      </c>
      <c r="AC25">
        <v>24.1578559875488</v>
      </c>
      <c r="AD25">
        <v>24.176393508911101</v>
      </c>
      <c r="AE25">
        <v>24.120754241943398</v>
      </c>
      <c r="AF25">
        <v>24.1578559875488</v>
      </c>
      <c r="AG25">
        <v>24.1021842956543</v>
      </c>
      <c r="AH25">
        <v>24.176393508911101</v>
      </c>
      <c r="AI25">
        <v>24.194919586181602</v>
      </c>
      <c r="AJ25">
        <v>24.176393508911101</v>
      </c>
      <c r="AK25">
        <v>24.139310836791999</v>
      </c>
      <c r="AL25">
        <v>24.1578559875488</v>
      </c>
      <c r="AM25">
        <v>24.120754241943398</v>
      </c>
      <c r="AN25">
        <v>24.1021842956543</v>
      </c>
      <c r="AO25">
        <v>24.120754241943398</v>
      </c>
      <c r="AP25">
        <v>24.139310836791999</v>
      </c>
      <c r="AQ25">
        <v>24.176393508911101</v>
      </c>
      <c r="AR25">
        <v>24.213434219360401</v>
      </c>
      <c r="AS25">
        <v>24.139310836791999</v>
      </c>
      <c r="AT25">
        <v>24.0836067199707</v>
      </c>
      <c r="AU25">
        <v>24.213434219360401</v>
      </c>
      <c r="AV25">
        <v>24.065017700195298</v>
      </c>
      <c r="AW25">
        <v>24.139310836791999</v>
      </c>
      <c r="AX25">
        <v>24.1578559875488</v>
      </c>
      <c r="AY25">
        <v>24.176393508911101</v>
      </c>
      <c r="AZ25">
        <v>24.139310836791999</v>
      </c>
      <c r="BA25">
        <v>24.231941223144499</v>
      </c>
      <c r="BB25">
        <v>24.176393508911101</v>
      </c>
      <c r="BC25">
        <v>24.1578559875488</v>
      </c>
      <c r="BD25">
        <v>24.1578559875488</v>
      </c>
      <c r="BE25">
        <v>24.194919586181602</v>
      </c>
      <c r="BF25">
        <v>24.120754241943398</v>
      </c>
      <c r="BG25">
        <v>24.176393508911101</v>
      </c>
      <c r="BH25">
        <v>24.0836067199707</v>
      </c>
      <c r="BI25">
        <v>24.139310836791999</v>
      </c>
      <c r="BJ25">
        <v>24.176393508911101</v>
      </c>
      <c r="BK25">
        <v>24.194919586181602</v>
      </c>
      <c r="BL25">
        <v>24.176393508911101</v>
      </c>
      <c r="BM25">
        <v>24.176393508911101</v>
      </c>
      <c r="BN25">
        <v>24.176393508911101</v>
      </c>
      <c r="BO25">
        <v>24.231941223144499</v>
      </c>
      <c r="BP25">
        <v>24.139310836791999</v>
      </c>
      <c r="BQ25">
        <v>24.176393508911101</v>
      </c>
      <c r="BR25">
        <v>24.1021842956543</v>
      </c>
      <c r="BS25">
        <v>24.176393508911101</v>
      </c>
      <c r="BT25">
        <v>24.0836067199707</v>
      </c>
      <c r="BU25">
        <v>24.1578559875488</v>
      </c>
      <c r="BV25">
        <v>24.176393508911101</v>
      </c>
      <c r="BW25">
        <v>24.268922805786101</v>
      </c>
      <c r="BX25">
        <v>24.120754241943398</v>
      </c>
      <c r="BY25">
        <v>24.1578559875488</v>
      </c>
      <c r="BZ25">
        <v>24.1021842956543</v>
      </c>
      <c r="CA25">
        <v>24.176393508911101</v>
      </c>
      <c r="CB25">
        <v>24.194919586181602</v>
      </c>
      <c r="CC25">
        <v>24.120754241943398</v>
      </c>
      <c r="CD25">
        <v>24.046422958373999</v>
      </c>
      <c r="CE25">
        <v>24.1578559875488</v>
      </c>
      <c r="CF25">
        <v>24.1021842956543</v>
      </c>
      <c r="CG25">
        <v>24.1021842956543</v>
      </c>
      <c r="CH25">
        <v>24.120754241943398</v>
      </c>
      <c r="CI25">
        <v>24.176393508911101</v>
      </c>
      <c r="CJ25">
        <v>24.194919586181602</v>
      </c>
      <c r="CK25">
        <v>24.176393508911101</v>
      </c>
      <c r="CL25">
        <v>24.194919586181602</v>
      </c>
      <c r="CM25">
        <v>24.176393508911101</v>
      </c>
      <c r="CN25">
        <v>3.7222543207688898E-2</v>
      </c>
      <c r="CO25">
        <f t="shared" si="0"/>
        <v>17.978488369313737</v>
      </c>
    </row>
    <row r="26" spans="1:93">
      <c r="A26">
        <v>24</v>
      </c>
      <c r="B26">
        <v>248</v>
      </c>
      <c r="C26">
        <v>460</v>
      </c>
      <c r="D26">
        <v>24.120754241943398</v>
      </c>
      <c r="E26">
        <v>24.139310836791999</v>
      </c>
      <c r="F26">
        <v>24.194919586181602</v>
      </c>
      <c r="G26">
        <v>24.1578559875488</v>
      </c>
      <c r="H26">
        <v>24.213434219360401</v>
      </c>
      <c r="I26">
        <v>24.0836067199707</v>
      </c>
      <c r="J26">
        <v>24.194919586181602</v>
      </c>
      <c r="K26">
        <v>24.176393508911101</v>
      </c>
      <c r="L26">
        <v>24.139310836791999</v>
      </c>
      <c r="M26">
        <v>24.213434219360401</v>
      </c>
      <c r="N26">
        <v>24.139310836791999</v>
      </c>
      <c r="O26">
        <v>24.213434219360401</v>
      </c>
      <c r="P26">
        <v>24.120754241943398</v>
      </c>
      <c r="Q26">
        <v>24.120754241943398</v>
      </c>
      <c r="R26">
        <v>24.176393508911101</v>
      </c>
      <c r="S26">
        <v>24.0836067199707</v>
      </c>
      <c r="T26">
        <v>24.1021842956543</v>
      </c>
      <c r="U26">
        <v>24.194919586181602</v>
      </c>
      <c r="V26">
        <v>24.176393508911101</v>
      </c>
      <c r="W26">
        <v>24.120754241943398</v>
      </c>
      <c r="X26">
        <v>24.120754241943398</v>
      </c>
      <c r="Y26">
        <v>24.176393508911101</v>
      </c>
      <c r="Z26">
        <v>24.120754241943398</v>
      </c>
      <c r="AA26">
        <v>24.176393508911101</v>
      </c>
      <c r="AB26">
        <v>24.2504367828369</v>
      </c>
      <c r="AC26">
        <v>24.176393508911101</v>
      </c>
      <c r="AD26">
        <v>24.139310836791999</v>
      </c>
      <c r="AE26">
        <v>24.194919586181602</v>
      </c>
      <c r="AF26">
        <v>24.194919586181602</v>
      </c>
      <c r="AG26">
        <v>24.176393508911101</v>
      </c>
      <c r="AH26">
        <v>24.1578559875488</v>
      </c>
      <c r="AI26">
        <v>24.176393508911101</v>
      </c>
      <c r="AJ26">
        <v>24.213434219360401</v>
      </c>
      <c r="AK26">
        <v>24.194919586181602</v>
      </c>
      <c r="AL26">
        <v>24.194919586181602</v>
      </c>
      <c r="AM26">
        <v>24.139310836791999</v>
      </c>
      <c r="AN26">
        <v>24.139310836791999</v>
      </c>
      <c r="AO26">
        <v>24.139310836791999</v>
      </c>
      <c r="AP26">
        <v>24.213434219360401</v>
      </c>
      <c r="AQ26">
        <v>24.139310836791999</v>
      </c>
      <c r="AR26">
        <v>24.139310836791999</v>
      </c>
      <c r="AS26">
        <v>24.120754241943398</v>
      </c>
      <c r="AT26">
        <v>24.213434219360401</v>
      </c>
      <c r="AU26">
        <v>24.1578559875488</v>
      </c>
      <c r="AV26">
        <v>24.0836067199707</v>
      </c>
      <c r="AW26">
        <v>24.120754241943398</v>
      </c>
      <c r="AX26">
        <v>24.176393508911101</v>
      </c>
      <c r="AY26">
        <v>24.176393508911101</v>
      </c>
      <c r="AZ26">
        <v>24.176393508911101</v>
      </c>
      <c r="BA26">
        <v>24.046422958373999</v>
      </c>
      <c r="BB26">
        <v>24.1578559875488</v>
      </c>
      <c r="BC26">
        <v>24.194919586181602</v>
      </c>
      <c r="BD26">
        <v>24.1578559875488</v>
      </c>
      <c r="BE26">
        <v>24.194919586181602</v>
      </c>
      <c r="BF26">
        <v>24.120754241943398</v>
      </c>
      <c r="BG26">
        <v>24.213434219360401</v>
      </c>
      <c r="BH26">
        <v>24.176393508911101</v>
      </c>
      <c r="BI26">
        <v>24.1578559875488</v>
      </c>
      <c r="BJ26">
        <v>24.194919586181602</v>
      </c>
      <c r="BK26">
        <v>24.120754241943398</v>
      </c>
      <c r="BL26">
        <v>24.1578559875488</v>
      </c>
      <c r="BM26">
        <v>24.176393508911101</v>
      </c>
      <c r="BN26">
        <v>24.120754241943398</v>
      </c>
      <c r="BO26">
        <v>24.305860519409201</v>
      </c>
      <c r="BP26">
        <v>24.139310836791999</v>
      </c>
      <c r="BQ26">
        <v>24.176393508911101</v>
      </c>
      <c r="BR26">
        <v>24.1578559875488</v>
      </c>
      <c r="BS26">
        <v>24.176393508911101</v>
      </c>
      <c r="BT26">
        <v>24.194919586181602</v>
      </c>
      <c r="BU26">
        <v>24.176393508911101</v>
      </c>
      <c r="BV26">
        <v>24.231941223144499</v>
      </c>
      <c r="BW26">
        <v>24.120754241943398</v>
      </c>
      <c r="BX26">
        <v>24.0836067199707</v>
      </c>
      <c r="BY26">
        <v>24.287397384643601</v>
      </c>
      <c r="BZ26">
        <v>24.1578559875488</v>
      </c>
      <c r="CA26">
        <v>24.139310836791999</v>
      </c>
      <c r="CB26">
        <v>24.213434219360401</v>
      </c>
      <c r="CC26">
        <v>24.1578559875488</v>
      </c>
      <c r="CD26">
        <v>24.213434219360401</v>
      </c>
      <c r="CE26">
        <v>24.139310836791999</v>
      </c>
      <c r="CF26">
        <v>24.139310836791999</v>
      </c>
      <c r="CG26">
        <v>24.176393508911101</v>
      </c>
      <c r="CH26">
        <v>24.2504367828369</v>
      </c>
      <c r="CI26">
        <v>24.194919586181602</v>
      </c>
      <c r="CJ26">
        <v>24.1578559875488</v>
      </c>
      <c r="CK26">
        <v>24.120754241943398</v>
      </c>
      <c r="CL26">
        <v>24.213434219360401</v>
      </c>
      <c r="CM26">
        <v>24.176393508911101</v>
      </c>
      <c r="CN26">
        <v>2.2401395947088801E-2</v>
      </c>
      <c r="CO26">
        <f t="shared" si="0"/>
        <v>10.819874242443891</v>
      </c>
    </row>
    <row r="27" spans="1:93">
      <c r="A27">
        <v>25</v>
      </c>
      <c r="B27">
        <v>248</v>
      </c>
      <c r="C27">
        <v>460</v>
      </c>
      <c r="D27">
        <v>24.213434219360401</v>
      </c>
      <c r="E27">
        <v>24.176393508911101</v>
      </c>
      <c r="F27">
        <v>24.176393508911101</v>
      </c>
      <c r="G27">
        <v>24.176393508911101</v>
      </c>
      <c r="H27">
        <v>24.231941223144499</v>
      </c>
      <c r="I27">
        <v>24.194919586181602</v>
      </c>
      <c r="J27">
        <v>24.120754241943398</v>
      </c>
      <c r="K27">
        <v>24.176393508911101</v>
      </c>
      <c r="L27">
        <v>24.213434219360401</v>
      </c>
      <c r="M27">
        <v>24.176393508911101</v>
      </c>
      <c r="N27">
        <v>24.065017700195298</v>
      </c>
      <c r="O27">
        <v>24.139310836791999</v>
      </c>
      <c r="P27">
        <v>24.1578559875488</v>
      </c>
      <c r="Q27">
        <v>24.1578559875488</v>
      </c>
      <c r="R27">
        <v>24.194919586181602</v>
      </c>
      <c r="S27">
        <v>24.231941223144499</v>
      </c>
      <c r="T27">
        <v>24.194919586181602</v>
      </c>
      <c r="U27">
        <v>24.1578559875488</v>
      </c>
      <c r="V27">
        <v>24.1578559875488</v>
      </c>
      <c r="W27">
        <v>24.176393508911101</v>
      </c>
      <c r="X27">
        <v>24.176393508911101</v>
      </c>
      <c r="Y27">
        <v>24.0836067199707</v>
      </c>
      <c r="Z27">
        <v>24.194919586181602</v>
      </c>
      <c r="AA27">
        <v>24.120754241943398</v>
      </c>
      <c r="AB27">
        <v>24.139310836791999</v>
      </c>
      <c r="AC27">
        <v>24.1021842956543</v>
      </c>
      <c r="AD27">
        <v>24.194919586181602</v>
      </c>
      <c r="AE27">
        <v>24.139310836791999</v>
      </c>
      <c r="AF27">
        <v>24.2504367828369</v>
      </c>
      <c r="AG27">
        <v>24.1578559875488</v>
      </c>
      <c r="AH27">
        <v>24.231941223144499</v>
      </c>
      <c r="AI27">
        <v>24.1578559875488</v>
      </c>
      <c r="AJ27">
        <v>24.176393508911101</v>
      </c>
      <c r="AK27">
        <v>24.231941223144499</v>
      </c>
      <c r="AL27">
        <v>24.194919586181602</v>
      </c>
      <c r="AM27">
        <v>24.2504367828369</v>
      </c>
      <c r="AN27">
        <v>24.176393508911101</v>
      </c>
      <c r="AO27">
        <v>24.176393508911101</v>
      </c>
      <c r="AP27">
        <v>24.213434219360401</v>
      </c>
      <c r="AQ27">
        <v>24.176393508911101</v>
      </c>
      <c r="AR27">
        <v>24.176393508911101</v>
      </c>
      <c r="AS27">
        <v>24.231941223144499</v>
      </c>
      <c r="AT27">
        <v>24.176393508911101</v>
      </c>
      <c r="AU27">
        <v>24.176393508911101</v>
      </c>
      <c r="AV27">
        <v>24.2504367828369</v>
      </c>
      <c r="AW27">
        <v>24.176393508911101</v>
      </c>
      <c r="AX27">
        <v>24.176393508911101</v>
      </c>
      <c r="AY27">
        <v>24.231941223144499</v>
      </c>
      <c r="AZ27">
        <v>24.213434219360401</v>
      </c>
      <c r="BA27">
        <v>24.139310836791999</v>
      </c>
      <c r="BB27">
        <v>24.1578559875488</v>
      </c>
      <c r="BC27">
        <v>24.1021842956543</v>
      </c>
      <c r="BD27">
        <v>24.231941223144499</v>
      </c>
      <c r="BE27">
        <v>24.1021842956543</v>
      </c>
      <c r="BF27">
        <v>24.176393508911101</v>
      </c>
      <c r="BG27">
        <v>24.139310836791999</v>
      </c>
      <c r="BH27">
        <v>24.176393508911101</v>
      </c>
      <c r="BI27">
        <v>24.176393508911101</v>
      </c>
      <c r="BJ27">
        <v>24.213434219360401</v>
      </c>
      <c r="BK27">
        <v>24.1578559875488</v>
      </c>
      <c r="BL27">
        <v>24.231941223144499</v>
      </c>
      <c r="BM27">
        <v>24.176393508911101</v>
      </c>
      <c r="BN27">
        <v>24.213434219360401</v>
      </c>
      <c r="BO27">
        <v>24.231941223144499</v>
      </c>
      <c r="BP27">
        <v>24.176393508911101</v>
      </c>
      <c r="BQ27">
        <v>24.176393508911101</v>
      </c>
      <c r="BR27">
        <v>24.213434219360401</v>
      </c>
      <c r="BS27">
        <v>24.176393508911101</v>
      </c>
      <c r="BT27">
        <v>24.176393508911101</v>
      </c>
      <c r="BU27">
        <v>24.1578559875488</v>
      </c>
      <c r="BV27">
        <v>24.176393508911101</v>
      </c>
      <c r="BW27">
        <v>24.287397384643601</v>
      </c>
      <c r="BX27">
        <v>24.139310836791999</v>
      </c>
      <c r="BY27">
        <v>24.176393508911101</v>
      </c>
      <c r="BZ27">
        <v>24.139310836791999</v>
      </c>
      <c r="CA27">
        <v>24.194919586181602</v>
      </c>
      <c r="CB27">
        <v>24.176393508911101</v>
      </c>
      <c r="CC27">
        <v>24.194919586181602</v>
      </c>
      <c r="CD27">
        <v>24.176393508911101</v>
      </c>
      <c r="CE27">
        <v>24.268922805786101</v>
      </c>
      <c r="CF27">
        <v>24.213434219360401</v>
      </c>
      <c r="CG27">
        <v>24.1578559875488</v>
      </c>
      <c r="CH27">
        <v>24.231941223144499</v>
      </c>
      <c r="CI27">
        <v>24.231941223144499</v>
      </c>
      <c r="CJ27">
        <v>24.213434219360401</v>
      </c>
      <c r="CK27">
        <v>24.194919586181602</v>
      </c>
      <c r="CL27">
        <v>24.194919586181602</v>
      </c>
      <c r="CM27">
        <v>24.139310836791999</v>
      </c>
      <c r="CN27">
        <v>2.3182873249482799E-2</v>
      </c>
      <c r="CO27">
        <f t="shared" si="0"/>
        <v>11.197327779500192</v>
      </c>
    </row>
    <row r="28" spans="1:93">
      <c r="A28">
        <v>26</v>
      </c>
      <c r="B28">
        <v>248</v>
      </c>
      <c r="C28">
        <v>460</v>
      </c>
      <c r="D28">
        <v>24.176393508911101</v>
      </c>
      <c r="E28">
        <v>24.176393508911101</v>
      </c>
      <c r="F28">
        <v>24.231941223144499</v>
      </c>
      <c r="G28">
        <v>24.139310836791999</v>
      </c>
      <c r="H28">
        <v>24.176393508911101</v>
      </c>
      <c r="I28">
        <v>24.1021842956543</v>
      </c>
      <c r="J28">
        <v>24.213434219360401</v>
      </c>
      <c r="K28">
        <v>24.176393508911101</v>
      </c>
      <c r="L28">
        <v>24.287397384643601</v>
      </c>
      <c r="M28">
        <v>24.176393508911101</v>
      </c>
      <c r="N28">
        <v>24.213434219360401</v>
      </c>
      <c r="O28">
        <v>24.194919586181602</v>
      </c>
      <c r="P28">
        <v>24.194919586181602</v>
      </c>
      <c r="Q28">
        <v>24.2504367828369</v>
      </c>
      <c r="R28">
        <v>24.176393508911101</v>
      </c>
      <c r="S28">
        <v>24.176393508911101</v>
      </c>
      <c r="T28">
        <v>24.176393508911101</v>
      </c>
      <c r="U28">
        <v>24.2504367828369</v>
      </c>
      <c r="V28">
        <v>24.176393508911101</v>
      </c>
      <c r="W28">
        <v>24.213434219360401</v>
      </c>
      <c r="X28">
        <v>24.1578559875488</v>
      </c>
      <c r="Y28">
        <v>24.1021842956543</v>
      </c>
      <c r="Z28">
        <v>24.1578559875488</v>
      </c>
      <c r="AA28">
        <v>24.213434219360401</v>
      </c>
      <c r="AB28">
        <v>24.194919586181602</v>
      </c>
      <c r="AC28">
        <v>24.2504367828369</v>
      </c>
      <c r="AD28">
        <v>24.1578559875488</v>
      </c>
      <c r="AE28">
        <v>24.194919586181602</v>
      </c>
      <c r="AF28">
        <v>24.194919586181602</v>
      </c>
      <c r="AG28">
        <v>24.176393508911101</v>
      </c>
      <c r="AH28">
        <v>24.176393508911101</v>
      </c>
      <c r="AI28">
        <v>24.176393508911101</v>
      </c>
      <c r="AJ28">
        <v>24.176393508911101</v>
      </c>
      <c r="AK28">
        <v>24.2504367828369</v>
      </c>
      <c r="AL28">
        <v>24.120754241943398</v>
      </c>
      <c r="AM28">
        <v>24.176393508911101</v>
      </c>
      <c r="AN28">
        <v>24.1578559875488</v>
      </c>
      <c r="AO28">
        <v>24.1578559875488</v>
      </c>
      <c r="AP28">
        <v>24.2504367828369</v>
      </c>
      <c r="AQ28">
        <v>24.194919586181602</v>
      </c>
      <c r="AR28">
        <v>24.231941223144499</v>
      </c>
      <c r="AS28">
        <v>24.231941223144499</v>
      </c>
      <c r="AT28">
        <v>24.176393508911101</v>
      </c>
      <c r="AU28">
        <v>24.176393508911101</v>
      </c>
      <c r="AV28">
        <v>24.287397384643601</v>
      </c>
      <c r="AW28">
        <v>24.194919586181602</v>
      </c>
      <c r="AX28">
        <v>24.287397384643601</v>
      </c>
      <c r="AY28">
        <v>24.120754241943398</v>
      </c>
      <c r="AZ28">
        <v>24.0836067199707</v>
      </c>
      <c r="BA28">
        <v>24.287397384643601</v>
      </c>
      <c r="BB28">
        <v>24.1578559875488</v>
      </c>
      <c r="BC28">
        <v>24.2504367828369</v>
      </c>
      <c r="BD28">
        <v>24.176393508911101</v>
      </c>
      <c r="BE28">
        <v>24.176393508911101</v>
      </c>
      <c r="BF28">
        <v>24.194919586181602</v>
      </c>
      <c r="BG28">
        <v>24.231941223144499</v>
      </c>
      <c r="BH28">
        <v>24.0836067199707</v>
      </c>
      <c r="BI28">
        <v>24.231941223144499</v>
      </c>
      <c r="BJ28">
        <v>24.176393508911101</v>
      </c>
      <c r="BK28">
        <v>24.2504367828369</v>
      </c>
      <c r="BL28">
        <v>24.231941223144499</v>
      </c>
      <c r="BM28">
        <v>24.268922805786101</v>
      </c>
      <c r="BN28">
        <v>24.231941223144499</v>
      </c>
      <c r="BO28">
        <v>24.2504367828369</v>
      </c>
      <c r="BP28">
        <v>24.268922805786101</v>
      </c>
      <c r="BQ28">
        <v>24.213434219360401</v>
      </c>
      <c r="BR28">
        <v>24.176393508911101</v>
      </c>
      <c r="BS28">
        <v>24.213434219360401</v>
      </c>
      <c r="BT28">
        <v>24.176393508911101</v>
      </c>
      <c r="BU28">
        <v>24.213434219360401</v>
      </c>
      <c r="BV28">
        <v>24.194919586181602</v>
      </c>
      <c r="BW28">
        <v>24.176393508911101</v>
      </c>
      <c r="BX28">
        <v>24.1578559875488</v>
      </c>
      <c r="BY28">
        <v>24.231941223144499</v>
      </c>
      <c r="BZ28">
        <v>24.213434219360401</v>
      </c>
      <c r="CA28">
        <v>24.1578559875488</v>
      </c>
      <c r="CB28">
        <v>24.213434219360401</v>
      </c>
      <c r="CC28">
        <v>24.139310836791999</v>
      </c>
      <c r="CD28">
        <v>24.139310836791999</v>
      </c>
      <c r="CE28">
        <v>24.213434219360401</v>
      </c>
      <c r="CF28">
        <v>24.231941223144499</v>
      </c>
      <c r="CG28">
        <v>24.213434219360401</v>
      </c>
      <c r="CH28">
        <v>24.139310836791999</v>
      </c>
      <c r="CI28">
        <v>24.2504367828369</v>
      </c>
      <c r="CJ28">
        <v>24.1578559875488</v>
      </c>
      <c r="CK28">
        <v>24.231941223144499</v>
      </c>
      <c r="CL28">
        <v>24.305860519409201</v>
      </c>
      <c r="CM28">
        <v>24.2504367828369</v>
      </c>
      <c r="CN28">
        <v>1.53753645170391E-2</v>
      </c>
      <c r="CO28">
        <f t="shared" si="0"/>
        <v>7.4263010617298848</v>
      </c>
    </row>
    <row r="29" spans="1:93">
      <c r="A29">
        <v>27</v>
      </c>
      <c r="B29">
        <v>248</v>
      </c>
      <c r="C29">
        <v>460</v>
      </c>
      <c r="D29">
        <v>24.1578559875488</v>
      </c>
      <c r="E29">
        <v>24.194919586181602</v>
      </c>
      <c r="F29">
        <v>24.1578559875488</v>
      </c>
      <c r="G29">
        <v>24.194919586181602</v>
      </c>
      <c r="H29">
        <v>24.287397384643601</v>
      </c>
      <c r="I29">
        <v>24.231941223144499</v>
      </c>
      <c r="J29">
        <v>24.194919586181602</v>
      </c>
      <c r="K29">
        <v>24.176393508911101</v>
      </c>
      <c r="L29">
        <v>24.213434219360401</v>
      </c>
      <c r="M29">
        <v>24.176393508911101</v>
      </c>
      <c r="N29">
        <v>24.176393508911101</v>
      </c>
      <c r="O29">
        <v>24.213434219360401</v>
      </c>
      <c r="P29">
        <v>24.287397384643601</v>
      </c>
      <c r="Q29">
        <v>24.231941223144499</v>
      </c>
      <c r="R29">
        <v>24.2504367828369</v>
      </c>
      <c r="S29">
        <v>24.213434219360401</v>
      </c>
      <c r="T29">
        <v>24.194919586181602</v>
      </c>
      <c r="U29">
        <v>24.176393508911101</v>
      </c>
      <c r="V29">
        <v>24.176393508911101</v>
      </c>
      <c r="W29">
        <v>24.231941223144499</v>
      </c>
      <c r="X29">
        <v>24.268922805786101</v>
      </c>
      <c r="Y29">
        <v>24.231941223144499</v>
      </c>
      <c r="Z29">
        <v>24.194919586181602</v>
      </c>
      <c r="AA29">
        <v>24.176393508911101</v>
      </c>
      <c r="AB29">
        <v>24.213434219360401</v>
      </c>
      <c r="AC29">
        <v>24.176393508911101</v>
      </c>
      <c r="AD29">
        <v>24.2504367828369</v>
      </c>
      <c r="AE29">
        <v>24.268922805786101</v>
      </c>
      <c r="AF29">
        <v>24.213434219360401</v>
      </c>
      <c r="AG29">
        <v>24.213434219360401</v>
      </c>
      <c r="AH29">
        <v>24.268922805786101</v>
      </c>
      <c r="AI29">
        <v>24.194919586181602</v>
      </c>
      <c r="AJ29">
        <v>24.268922805786101</v>
      </c>
      <c r="AK29">
        <v>24.2504367828369</v>
      </c>
      <c r="AL29">
        <v>24.213434219360401</v>
      </c>
      <c r="AM29">
        <v>24.2504367828369</v>
      </c>
      <c r="AN29">
        <v>24.194919586181602</v>
      </c>
      <c r="AO29">
        <v>24.2504367828369</v>
      </c>
      <c r="AP29">
        <v>24.194919586181602</v>
      </c>
      <c r="AQ29">
        <v>24.194919586181602</v>
      </c>
      <c r="AR29">
        <v>24.176393508911101</v>
      </c>
      <c r="AS29">
        <v>24.231941223144499</v>
      </c>
      <c r="AT29">
        <v>24.2504367828369</v>
      </c>
      <c r="AU29">
        <v>24.213434219360401</v>
      </c>
      <c r="AV29">
        <v>24.231941223144499</v>
      </c>
      <c r="AW29">
        <v>24.231941223144499</v>
      </c>
      <c r="AX29">
        <v>24.268922805786101</v>
      </c>
      <c r="AY29">
        <v>24.1578559875488</v>
      </c>
      <c r="AZ29">
        <v>24.2504367828369</v>
      </c>
      <c r="BA29">
        <v>24.2504367828369</v>
      </c>
      <c r="BB29">
        <v>24.2504367828369</v>
      </c>
      <c r="BC29">
        <v>24.1578559875488</v>
      </c>
      <c r="BD29">
        <v>24.194919586181602</v>
      </c>
      <c r="BE29">
        <v>24.176393508911101</v>
      </c>
      <c r="BF29">
        <v>24.231941223144499</v>
      </c>
      <c r="BG29">
        <v>24.268922805786101</v>
      </c>
      <c r="BH29">
        <v>24.305860519409201</v>
      </c>
      <c r="BI29">
        <v>24.231941223144499</v>
      </c>
      <c r="BJ29">
        <v>24.2504367828369</v>
      </c>
      <c r="BK29">
        <v>24.139310836791999</v>
      </c>
      <c r="BL29">
        <v>24.305860519409201</v>
      </c>
      <c r="BM29">
        <v>24.194919586181602</v>
      </c>
      <c r="BN29">
        <v>24.2504367828369</v>
      </c>
      <c r="BO29">
        <v>24.176393508911101</v>
      </c>
      <c r="BP29">
        <v>24.1578559875488</v>
      </c>
      <c r="BQ29">
        <v>24.2504367828369</v>
      </c>
      <c r="BR29">
        <v>24.213434219360401</v>
      </c>
      <c r="BS29">
        <v>24.213434219360401</v>
      </c>
      <c r="BT29">
        <v>24.176393508911101</v>
      </c>
      <c r="BU29">
        <v>24.176393508911101</v>
      </c>
      <c r="BV29">
        <v>24.176393508911101</v>
      </c>
      <c r="BW29">
        <v>24.213434219360401</v>
      </c>
      <c r="BX29">
        <v>24.213434219360401</v>
      </c>
      <c r="BY29">
        <v>24.176393508911101</v>
      </c>
      <c r="BZ29">
        <v>24.231941223144499</v>
      </c>
      <c r="CA29">
        <v>24.176393508911101</v>
      </c>
      <c r="CB29">
        <v>24.213434219360401</v>
      </c>
      <c r="CC29">
        <v>24.213434219360401</v>
      </c>
      <c r="CD29">
        <v>24.194919586181602</v>
      </c>
      <c r="CE29">
        <v>24.231941223144499</v>
      </c>
      <c r="CF29">
        <v>24.287397384643601</v>
      </c>
      <c r="CG29">
        <v>24.213434219360401</v>
      </c>
      <c r="CH29">
        <v>24.305860519409201</v>
      </c>
      <c r="CI29">
        <v>24.176393508911101</v>
      </c>
      <c r="CJ29">
        <v>24.287397384643601</v>
      </c>
      <c r="CK29">
        <v>24.176393508911101</v>
      </c>
      <c r="CL29">
        <v>24.287397384643601</v>
      </c>
      <c r="CM29">
        <v>24.2504367828369</v>
      </c>
      <c r="CN29">
        <v>3.8849870399627401E-3</v>
      </c>
      <c r="CO29">
        <f t="shared" si="0"/>
        <v>1.8764487403020034</v>
      </c>
    </row>
    <row r="30" spans="1:93">
      <c r="A30">
        <v>28</v>
      </c>
      <c r="B30">
        <v>248</v>
      </c>
      <c r="C30">
        <v>460</v>
      </c>
      <c r="D30">
        <v>24.194919586181602</v>
      </c>
      <c r="E30">
        <v>24.231941223144499</v>
      </c>
      <c r="F30">
        <v>24.2504367828369</v>
      </c>
      <c r="G30">
        <v>24.231941223144499</v>
      </c>
      <c r="H30">
        <v>24.194919586181602</v>
      </c>
      <c r="I30">
        <v>24.213434219360401</v>
      </c>
      <c r="J30">
        <v>24.231941223144499</v>
      </c>
      <c r="K30">
        <v>24.176393508911101</v>
      </c>
      <c r="L30">
        <v>24.268922805786101</v>
      </c>
      <c r="M30">
        <v>24.305860519409201</v>
      </c>
      <c r="N30">
        <v>24.213434219360401</v>
      </c>
      <c r="O30">
        <v>24.213434219360401</v>
      </c>
      <c r="P30">
        <v>24.231941223144499</v>
      </c>
      <c r="Q30">
        <v>24.213434219360401</v>
      </c>
      <c r="R30">
        <v>24.268922805786101</v>
      </c>
      <c r="S30">
        <v>24.268922805786101</v>
      </c>
      <c r="T30">
        <v>24.231941223144499</v>
      </c>
      <c r="U30">
        <v>24.287397384643601</v>
      </c>
      <c r="V30">
        <v>24.213434219360401</v>
      </c>
      <c r="W30">
        <v>24.213434219360401</v>
      </c>
      <c r="X30">
        <v>24.213434219360401</v>
      </c>
      <c r="Y30">
        <v>24.213434219360401</v>
      </c>
      <c r="Z30">
        <v>24.194919586181602</v>
      </c>
      <c r="AA30">
        <v>24.231941223144499</v>
      </c>
      <c r="AB30">
        <v>24.231941223144499</v>
      </c>
      <c r="AC30">
        <v>24.268922805786101</v>
      </c>
      <c r="AD30">
        <v>24.213434219360401</v>
      </c>
      <c r="AE30">
        <v>24.268922805786101</v>
      </c>
      <c r="AF30">
        <v>24.194919586181602</v>
      </c>
      <c r="AG30">
        <v>24.139310836791999</v>
      </c>
      <c r="AH30">
        <v>24.176393508911101</v>
      </c>
      <c r="AI30">
        <v>24.2504367828369</v>
      </c>
      <c r="AJ30">
        <v>24.268922805786101</v>
      </c>
      <c r="AK30">
        <v>24.213434219360401</v>
      </c>
      <c r="AL30">
        <v>24.213434219360401</v>
      </c>
      <c r="AM30">
        <v>24.213434219360401</v>
      </c>
      <c r="AN30">
        <v>24.2504367828369</v>
      </c>
      <c r="AO30">
        <v>24.213434219360401</v>
      </c>
      <c r="AP30">
        <v>24.213434219360401</v>
      </c>
      <c r="AQ30">
        <v>24.379621505737301</v>
      </c>
      <c r="AR30">
        <v>24.194919586181602</v>
      </c>
      <c r="AS30">
        <v>24.213434219360401</v>
      </c>
      <c r="AT30">
        <v>24.231941223144499</v>
      </c>
      <c r="AU30">
        <v>24.287397384643601</v>
      </c>
      <c r="AV30">
        <v>24.268922805786101</v>
      </c>
      <c r="AW30">
        <v>24.268922805786101</v>
      </c>
      <c r="AX30">
        <v>24.2504367828369</v>
      </c>
      <c r="AY30">
        <v>24.287397384643601</v>
      </c>
      <c r="AZ30">
        <v>24.231941223144499</v>
      </c>
      <c r="BA30">
        <v>24.268922805786101</v>
      </c>
      <c r="BB30">
        <v>24.194919586181602</v>
      </c>
      <c r="BC30">
        <v>24.231941223144499</v>
      </c>
      <c r="BD30">
        <v>24.176393508911101</v>
      </c>
      <c r="BE30">
        <v>24.176393508911101</v>
      </c>
      <c r="BF30">
        <v>24.176393508911101</v>
      </c>
      <c r="BG30">
        <v>24.268922805786101</v>
      </c>
      <c r="BH30">
        <v>24.287397384643601</v>
      </c>
      <c r="BI30">
        <v>24.176393508911101</v>
      </c>
      <c r="BJ30">
        <v>24.2504367828369</v>
      </c>
      <c r="BK30">
        <v>24.2504367828369</v>
      </c>
      <c r="BL30">
        <v>24.231941223144499</v>
      </c>
      <c r="BM30">
        <v>24.176393508911101</v>
      </c>
      <c r="BN30">
        <v>24.213434219360401</v>
      </c>
      <c r="BO30">
        <v>24.287397384643601</v>
      </c>
      <c r="BP30">
        <v>24.231941223144499</v>
      </c>
      <c r="BQ30">
        <v>24.231941223144499</v>
      </c>
      <c r="BR30">
        <v>24.231941223144499</v>
      </c>
      <c r="BS30">
        <v>24.231941223144499</v>
      </c>
      <c r="BT30">
        <v>24.213434219360401</v>
      </c>
      <c r="BU30">
        <v>24.194919586181602</v>
      </c>
      <c r="BV30">
        <v>24.287397384643601</v>
      </c>
      <c r="BW30">
        <v>24.268922805786101</v>
      </c>
      <c r="BX30">
        <v>24.287397384643601</v>
      </c>
      <c r="BY30">
        <v>24.2504367828369</v>
      </c>
      <c r="BZ30">
        <v>24.3243198394775</v>
      </c>
      <c r="CA30">
        <v>24.231941223144499</v>
      </c>
      <c r="CB30">
        <v>24.213434219360401</v>
      </c>
      <c r="CC30">
        <v>24.176393508911101</v>
      </c>
      <c r="CD30">
        <v>24.213434219360401</v>
      </c>
      <c r="CE30">
        <v>24.2504367828369</v>
      </c>
      <c r="CF30">
        <v>24.268922805786101</v>
      </c>
      <c r="CG30">
        <v>24.2504367828369</v>
      </c>
      <c r="CH30">
        <v>24.231941223144499</v>
      </c>
      <c r="CI30">
        <v>24.1578559875488</v>
      </c>
      <c r="CJ30">
        <v>24.287397384643601</v>
      </c>
      <c r="CK30">
        <v>24.268922805786101</v>
      </c>
      <c r="CL30">
        <v>24.194919586181602</v>
      </c>
      <c r="CM30">
        <v>24.1578559875488</v>
      </c>
      <c r="CN30">
        <v>-6.2793762591619798E-3</v>
      </c>
      <c r="CO30">
        <f t="shared" si="0"/>
        <v>-3.0329387331752362</v>
      </c>
    </row>
    <row r="31" spans="1:93">
      <c r="A31">
        <v>29</v>
      </c>
      <c r="B31">
        <v>248</v>
      </c>
      <c r="C31">
        <v>460</v>
      </c>
      <c r="D31">
        <v>24.231941223144499</v>
      </c>
      <c r="E31">
        <v>24.268922805786101</v>
      </c>
      <c r="F31">
        <v>24.305860519409201</v>
      </c>
      <c r="G31">
        <v>24.231941223144499</v>
      </c>
      <c r="H31">
        <v>24.268922805786101</v>
      </c>
      <c r="I31">
        <v>24.3243198394775</v>
      </c>
      <c r="J31">
        <v>24.194919586181602</v>
      </c>
      <c r="K31">
        <v>24.213434219360401</v>
      </c>
      <c r="L31">
        <v>24.231941223144499</v>
      </c>
      <c r="M31">
        <v>24.231941223144499</v>
      </c>
      <c r="N31">
        <v>24.287397384643601</v>
      </c>
      <c r="O31">
        <v>24.231941223144499</v>
      </c>
      <c r="P31">
        <v>24.194919586181602</v>
      </c>
      <c r="Q31">
        <v>24.287397384643601</v>
      </c>
      <c r="R31">
        <v>24.176393508911101</v>
      </c>
      <c r="S31">
        <v>24.231941223144499</v>
      </c>
      <c r="T31">
        <v>24.194919586181602</v>
      </c>
      <c r="U31">
        <v>24.213434219360401</v>
      </c>
      <c r="V31">
        <v>24.2504367828369</v>
      </c>
      <c r="W31">
        <v>24.194919586181602</v>
      </c>
      <c r="X31">
        <v>24.176393508911101</v>
      </c>
      <c r="Y31">
        <v>24.2504367828369</v>
      </c>
      <c r="Z31">
        <v>24.231941223144499</v>
      </c>
      <c r="AA31">
        <v>24.213434219360401</v>
      </c>
      <c r="AB31">
        <v>24.231941223144499</v>
      </c>
      <c r="AC31">
        <v>24.176393508911101</v>
      </c>
      <c r="AD31">
        <v>24.2504367828369</v>
      </c>
      <c r="AE31">
        <v>24.2504367828369</v>
      </c>
      <c r="AF31">
        <v>24.3243198394775</v>
      </c>
      <c r="AG31">
        <v>24.231941223144499</v>
      </c>
      <c r="AH31">
        <v>24.231941223144499</v>
      </c>
      <c r="AI31">
        <v>24.287397384643601</v>
      </c>
      <c r="AJ31">
        <v>24.2504367828369</v>
      </c>
      <c r="AK31">
        <v>24.2504367828369</v>
      </c>
      <c r="AL31">
        <v>24.176393508911101</v>
      </c>
      <c r="AM31">
        <v>24.305860519409201</v>
      </c>
      <c r="AN31">
        <v>24.231941223144499</v>
      </c>
      <c r="AO31">
        <v>24.268922805786101</v>
      </c>
      <c r="AP31">
        <v>24.176393508911101</v>
      </c>
      <c r="AQ31">
        <v>24.176393508911101</v>
      </c>
      <c r="AR31">
        <v>24.213434219360401</v>
      </c>
      <c r="AS31">
        <v>24.213434219360401</v>
      </c>
      <c r="AT31">
        <v>24.231941223144499</v>
      </c>
      <c r="AU31">
        <v>24.176393508911101</v>
      </c>
      <c r="AV31">
        <v>24.3243198394775</v>
      </c>
      <c r="AW31">
        <v>24.213434219360401</v>
      </c>
      <c r="AX31">
        <v>24.361198425293001</v>
      </c>
      <c r="AY31">
        <v>24.3243198394775</v>
      </c>
      <c r="AZ31">
        <v>24.287397384643601</v>
      </c>
      <c r="BA31">
        <v>24.287397384643601</v>
      </c>
      <c r="BB31">
        <v>24.176393508911101</v>
      </c>
      <c r="BC31">
        <v>24.3243198394775</v>
      </c>
      <c r="BD31">
        <v>24.3243198394775</v>
      </c>
      <c r="BE31">
        <v>24.2504367828369</v>
      </c>
      <c r="BF31">
        <v>24.3243198394775</v>
      </c>
      <c r="BG31">
        <v>24.268922805786101</v>
      </c>
      <c r="BH31">
        <v>24.176393508911101</v>
      </c>
      <c r="BI31">
        <v>24.2504367828369</v>
      </c>
      <c r="BJ31">
        <v>24.2504367828369</v>
      </c>
      <c r="BK31">
        <v>24.176393508911101</v>
      </c>
      <c r="BL31">
        <v>24.4164428710938</v>
      </c>
      <c r="BM31">
        <v>24.3243198394775</v>
      </c>
      <c r="BN31">
        <v>24.213434219360401</v>
      </c>
      <c r="BO31">
        <v>24.268922805786101</v>
      </c>
      <c r="BP31">
        <v>24.268922805786101</v>
      </c>
      <c r="BQ31">
        <v>24.231941223144499</v>
      </c>
      <c r="BR31">
        <v>24.176393508911101</v>
      </c>
      <c r="BS31">
        <v>24.213434219360401</v>
      </c>
      <c r="BT31">
        <v>24.213434219360401</v>
      </c>
      <c r="BU31">
        <v>24.2504367828369</v>
      </c>
      <c r="BV31">
        <v>24.305860519409201</v>
      </c>
      <c r="BW31">
        <v>24.268922805786101</v>
      </c>
      <c r="BX31">
        <v>24.361198425293001</v>
      </c>
      <c r="BY31">
        <v>24.194919586181602</v>
      </c>
      <c r="BZ31">
        <v>24.194919586181602</v>
      </c>
      <c r="CA31">
        <v>24.231941223144499</v>
      </c>
      <c r="CB31">
        <v>24.2504367828369</v>
      </c>
      <c r="CC31">
        <v>24.268922805786101</v>
      </c>
      <c r="CD31">
        <v>24.268922805786101</v>
      </c>
      <c r="CE31">
        <v>24.305860519409201</v>
      </c>
      <c r="CF31">
        <v>24.176393508911101</v>
      </c>
      <c r="CG31">
        <v>24.268922805786101</v>
      </c>
      <c r="CH31">
        <v>24.305860519409201</v>
      </c>
      <c r="CI31">
        <v>24.194919586181602</v>
      </c>
      <c r="CJ31">
        <v>24.287397384643601</v>
      </c>
      <c r="CK31">
        <v>24.231941223144499</v>
      </c>
      <c r="CL31">
        <v>24.268922805786101</v>
      </c>
      <c r="CM31">
        <v>24.287397384643601</v>
      </c>
      <c r="CN31">
        <v>7.4434792569804597E-3</v>
      </c>
      <c r="CO31">
        <f t="shared" si="0"/>
        <v>3.5952004811215619</v>
      </c>
    </row>
    <row r="32" spans="1:93">
      <c r="A32">
        <v>30</v>
      </c>
      <c r="B32">
        <v>248</v>
      </c>
      <c r="C32">
        <v>460</v>
      </c>
      <c r="D32">
        <v>24.305860519409201</v>
      </c>
      <c r="E32">
        <v>24.231941223144499</v>
      </c>
      <c r="F32">
        <v>24.305860519409201</v>
      </c>
      <c r="G32">
        <v>24.231941223144499</v>
      </c>
      <c r="H32">
        <v>24.305860519409201</v>
      </c>
      <c r="I32">
        <v>24.2504367828369</v>
      </c>
      <c r="J32">
        <v>24.361198425293001</v>
      </c>
      <c r="K32">
        <v>24.268922805786101</v>
      </c>
      <c r="L32">
        <v>24.3243198394775</v>
      </c>
      <c r="M32">
        <v>24.305860519409201</v>
      </c>
      <c r="N32">
        <v>24.2504367828369</v>
      </c>
      <c r="O32">
        <v>24.287397384643601</v>
      </c>
      <c r="P32">
        <v>24.268922805786101</v>
      </c>
      <c r="Q32">
        <v>24.3243198394775</v>
      </c>
      <c r="R32">
        <v>24.3243198394775</v>
      </c>
      <c r="S32">
        <v>24.3243198394775</v>
      </c>
      <c r="T32">
        <v>24.287397384643601</v>
      </c>
      <c r="U32">
        <v>24.3427639007568</v>
      </c>
      <c r="V32">
        <v>24.287397384643601</v>
      </c>
      <c r="W32">
        <v>24.305860519409201</v>
      </c>
      <c r="X32">
        <v>24.194919586181602</v>
      </c>
      <c r="Y32">
        <v>24.287397384643601</v>
      </c>
      <c r="Z32">
        <v>24.379621505737301</v>
      </c>
      <c r="AA32">
        <v>24.213434219360401</v>
      </c>
      <c r="AB32">
        <v>24.3427639007568</v>
      </c>
      <c r="AC32">
        <v>24.231941223144499</v>
      </c>
      <c r="AD32">
        <v>24.231941223144499</v>
      </c>
      <c r="AE32">
        <v>24.213434219360401</v>
      </c>
      <c r="AF32">
        <v>24.287397384643601</v>
      </c>
      <c r="AG32">
        <v>24.231941223144499</v>
      </c>
      <c r="AH32">
        <v>24.194919586181602</v>
      </c>
      <c r="AI32">
        <v>24.268922805786101</v>
      </c>
      <c r="AJ32">
        <v>24.194919586181602</v>
      </c>
      <c r="AK32">
        <v>24.305860519409201</v>
      </c>
      <c r="AL32">
        <v>24.213434219360401</v>
      </c>
      <c r="AM32">
        <v>24.2504367828369</v>
      </c>
      <c r="AN32">
        <v>24.2504367828369</v>
      </c>
      <c r="AO32">
        <v>24.361198425293001</v>
      </c>
      <c r="AP32">
        <v>24.305860519409201</v>
      </c>
      <c r="AQ32">
        <v>24.305860519409201</v>
      </c>
      <c r="AR32">
        <v>24.2504367828369</v>
      </c>
      <c r="AS32">
        <v>24.231941223144499</v>
      </c>
      <c r="AT32">
        <v>24.287397384643601</v>
      </c>
      <c r="AU32">
        <v>24.287397384643601</v>
      </c>
      <c r="AV32">
        <v>24.268922805786101</v>
      </c>
      <c r="AW32">
        <v>24.2504367828369</v>
      </c>
      <c r="AX32">
        <v>24.3243198394775</v>
      </c>
      <c r="AY32">
        <v>24.305860519409201</v>
      </c>
      <c r="AZ32">
        <v>24.268922805786101</v>
      </c>
      <c r="BA32">
        <v>24.305860519409201</v>
      </c>
      <c r="BB32">
        <v>24.3243198394775</v>
      </c>
      <c r="BC32">
        <v>24.2504367828369</v>
      </c>
      <c r="BD32">
        <v>24.2504367828369</v>
      </c>
      <c r="BE32">
        <v>24.194919586181602</v>
      </c>
      <c r="BF32">
        <v>24.287397384643601</v>
      </c>
      <c r="BG32">
        <v>24.305860519409201</v>
      </c>
      <c r="BH32">
        <v>24.305860519409201</v>
      </c>
      <c r="BI32">
        <v>24.231941223144499</v>
      </c>
      <c r="BJ32">
        <v>24.213434219360401</v>
      </c>
      <c r="BK32">
        <v>24.2504367828369</v>
      </c>
      <c r="BL32">
        <v>24.231941223144499</v>
      </c>
      <c r="BM32">
        <v>24.213434219360401</v>
      </c>
      <c r="BN32">
        <v>24.305860519409201</v>
      </c>
      <c r="BO32">
        <v>24.361198425293001</v>
      </c>
      <c r="BP32">
        <v>24.268922805786101</v>
      </c>
      <c r="BQ32">
        <v>24.305860519409201</v>
      </c>
      <c r="BR32">
        <v>24.176393508911101</v>
      </c>
      <c r="BS32">
        <v>24.287397384643601</v>
      </c>
      <c r="BT32">
        <v>24.3427639007568</v>
      </c>
      <c r="BU32">
        <v>24.305860519409201</v>
      </c>
      <c r="BV32">
        <v>24.268922805786101</v>
      </c>
      <c r="BW32">
        <v>24.287397384643601</v>
      </c>
      <c r="BX32">
        <v>24.3243198394775</v>
      </c>
      <c r="BY32">
        <v>24.268922805786101</v>
      </c>
      <c r="BZ32">
        <v>24.268922805786101</v>
      </c>
      <c r="CA32">
        <v>24.3243198394775</v>
      </c>
      <c r="CB32">
        <v>24.2504367828369</v>
      </c>
      <c r="CC32">
        <v>24.361198425293001</v>
      </c>
      <c r="CD32">
        <v>24.2504367828369</v>
      </c>
      <c r="CE32">
        <v>24.3243198394775</v>
      </c>
      <c r="CF32">
        <v>24.398035049438501</v>
      </c>
      <c r="CG32">
        <v>24.287397384643601</v>
      </c>
      <c r="CH32">
        <v>24.176393508911101</v>
      </c>
      <c r="CI32">
        <v>24.305860519409201</v>
      </c>
      <c r="CJ32">
        <v>24.287397384643601</v>
      </c>
      <c r="CK32">
        <v>24.268922805786101</v>
      </c>
      <c r="CL32">
        <v>24.176393508911101</v>
      </c>
      <c r="CM32">
        <v>24.305860519409201</v>
      </c>
      <c r="CN32">
        <v>7.7456930110737796E-3</v>
      </c>
      <c r="CO32">
        <f t="shared" si="0"/>
        <v>3.7411697243486355</v>
      </c>
    </row>
    <row r="33" spans="1:93">
      <c r="A33">
        <v>31</v>
      </c>
      <c r="B33">
        <v>248</v>
      </c>
      <c r="C33">
        <v>460</v>
      </c>
      <c r="D33">
        <v>24.268922805786101</v>
      </c>
      <c r="E33">
        <v>24.268922805786101</v>
      </c>
      <c r="F33">
        <v>24.305860519409201</v>
      </c>
      <c r="G33">
        <v>24.3243198394775</v>
      </c>
      <c r="H33">
        <v>24.287397384643601</v>
      </c>
      <c r="I33">
        <v>24.3243198394775</v>
      </c>
      <c r="J33">
        <v>24.268922805786101</v>
      </c>
      <c r="K33">
        <v>24.231941223144499</v>
      </c>
      <c r="L33">
        <v>24.231941223144499</v>
      </c>
      <c r="M33">
        <v>24.3243198394775</v>
      </c>
      <c r="N33">
        <v>24.2504367828369</v>
      </c>
      <c r="O33">
        <v>24.194919586181602</v>
      </c>
      <c r="P33">
        <v>24.3243198394775</v>
      </c>
      <c r="Q33">
        <v>24.287397384643601</v>
      </c>
      <c r="R33">
        <v>24.268922805786101</v>
      </c>
      <c r="S33">
        <v>24.3243198394775</v>
      </c>
      <c r="T33">
        <v>24.4348335266113</v>
      </c>
      <c r="U33">
        <v>24.268922805786101</v>
      </c>
      <c r="V33">
        <v>24.305860519409201</v>
      </c>
      <c r="W33">
        <v>24.268922805786101</v>
      </c>
      <c r="X33">
        <v>24.287397384643601</v>
      </c>
      <c r="Y33">
        <v>24.268922805786101</v>
      </c>
      <c r="Z33">
        <v>24.268922805786101</v>
      </c>
      <c r="AA33">
        <v>24.2504367828369</v>
      </c>
      <c r="AB33">
        <v>24.2504367828369</v>
      </c>
      <c r="AC33">
        <v>24.3243198394775</v>
      </c>
      <c r="AD33">
        <v>24.3243198394775</v>
      </c>
      <c r="AE33">
        <v>24.3243198394775</v>
      </c>
      <c r="AF33">
        <v>24.305860519409201</v>
      </c>
      <c r="AG33">
        <v>24.2504367828369</v>
      </c>
      <c r="AH33">
        <v>24.268922805786101</v>
      </c>
      <c r="AI33">
        <v>24.268922805786101</v>
      </c>
      <c r="AJ33">
        <v>24.3427639007568</v>
      </c>
      <c r="AK33">
        <v>24.3427639007568</v>
      </c>
      <c r="AL33">
        <v>24.305860519409201</v>
      </c>
      <c r="AM33">
        <v>24.268922805786101</v>
      </c>
      <c r="AN33">
        <v>24.231941223144499</v>
      </c>
      <c r="AO33">
        <v>24.3243198394775</v>
      </c>
      <c r="AP33">
        <v>24.2504367828369</v>
      </c>
      <c r="AQ33">
        <v>24.3427639007568</v>
      </c>
      <c r="AR33">
        <v>24.287397384643601</v>
      </c>
      <c r="AS33">
        <v>24.287397384643601</v>
      </c>
      <c r="AT33">
        <v>24.287397384643601</v>
      </c>
      <c r="AU33">
        <v>24.3427639007568</v>
      </c>
      <c r="AV33">
        <v>24.305860519409201</v>
      </c>
      <c r="AW33">
        <v>24.305860519409201</v>
      </c>
      <c r="AX33">
        <v>24.213434219360401</v>
      </c>
      <c r="AY33">
        <v>24.305860519409201</v>
      </c>
      <c r="AZ33">
        <v>24.176393508911101</v>
      </c>
      <c r="BA33">
        <v>24.3243198394775</v>
      </c>
      <c r="BB33">
        <v>24.287397384643601</v>
      </c>
      <c r="BC33">
        <v>24.194919586181602</v>
      </c>
      <c r="BD33">
        <v>24.3243198394775</v>
      </c>
      <c r="BE33">
        <v>24.231941223144499</v>
      </c>
      <c r="BF33">
        <v>24.3243198394775</v>
      </c>
      <c r="BG33">
        <v>24.2504367828369</v>
      </c>
      <c r="BH33">
        <v>24.361198425293001</v>
      </c>
      <c r="BI33">
        <v>24.3427639007568</v>
      </c>
      <c r="BJ33">
        <v>24.3243198394775</v>
      </c>
      <c r="BK33">
        <v>24.305860519409201</v>
      </c>
      <c r="BL33">
        <v>24.305860519409201</v>
      </c>
      <c r="BM33">
        <v>24.361198425293001</v>
      </c>
      <c r="BN33">
        <v>24.268922805786101</v>
      </c>
      <c r="BO33">
        <v>24.379621505737301</v>
      </c>
      <c r="BP33">
        <v>24.287397384643601</v>
      </c>
      <c r="BQ33">
        <v>24.268922805786101</v>
      </c>
      <c r="BR33">
        <v>24.398035049438501</v>
      </c>
      <c r="BS33">
        <v>24.287397384643601</v>
      </c>
      <c r="BT33">
        <v>24.287397384643601</v>
      </c>
      <c r="BU33">
        <v>24.3427639007568</v>
      </c>
      <c r="BV33">
        <v>24.194919586181602</v>
      </c>
      <c r="BW33">
        <v>24.3243198394775</v>
      </c>
      <c r="BX33">
        <v>24.231941223144499</v>
      </c>
      <c r="BY33">
        <v>24.231941223144499</v>
      </c>
      <c r="BZ33">
        <v>24.268922805786101</v>
      </c>
      <c r="CA33">
        <v>24.176393508911101</v>
      </c>
      <c r="CB33">
        <v>24.287397384643601</v>
      </c>
      <c r="CC33">
        <v>24.287397384643601</v>
      </c>
      <c r="CD33">
        <v>24.3427639007568</v>
      </c>
      <c r="CE33">
        <v>24.268922805786101</v>
      </c>
      <c r="CF33">
        <v>24.268922805786101</v>
      </c>
      <c r="CG33">
        <v>24.2504367828369</v>
      </c>
      <c r="CH33">
        <v>24.287397384643601</v>
      </c>
      <c r="CI33">
        <v>24.287397384643601</v>
      </c>
      <c r="CJ33">
        <v>24.3243198394775</v>
      </c>
      <c r="CK33">
        <v>24.194919586181602</v>
      </c>
      <c r="CL33">
        <v>24.3427639007568</v>
      </c>
      <c r="CM33">
        <v>24.287397384643601</v>
      </c>
      <c r="CN33">
        <v>4.1970860446611802E-3</v>
      </c>
      <c r="CO33">
        <f t="shared" si="0"/>
        <v>2.02719255957135</v>
      </c>
    </row>
    <row r="34" spans="1:93">
      <c r="A34">
        <v>32</v>
      </c>
      <c r="B34">
        <v>248</v>
      </c>
      <c r="C34">
        <v>460</v>
      </c>
      <c r="D34">
        <v>24.287397384643601</v>
      </c>
      <c r="E34">
        <v>24.4164428710938</v>
      </c>
      <c r="F34">
        <v>24.305860519409201</v>
      </c>
      <c r="G34">
        <v>24.3243198394775</v>
      </c>
      <c r="H34">
        <v>24.268922805786101</v>
      </c>
      <c r="I34">
        <v>24.231941223144499</v>
      </c>
      <c r="J34">
        <v>24.2504367828369</v>
      </c>
      <c r="K34">
        <v>24.3243198394775</v>
      </c>
      <c r="L34">
        <v>24.361198425293001</v>
      </c>
      <c r="M34">
        <v>24.305860519409201</v>
      </c>
      <c r="N34">
        <v>24.268922805786101</v>
      </c>
      <c r="O34">
        <v>24.379621505737301</v>
      </c>
      <c r="P34">
        <v>24.2504367828369</v>
      </c>
      <c r="Q34">
        <v>24.287397384643601</v>
      </c>
      <c r="R34">
        <v>24.2504367828369</v>
      </c>
      <c r="S34">
        <v>24.3427639007568</v>
      </c>
      <c r="T34">
        <v>24.305860519409201</v>
      </c>
      <c r="U34">
        <v>24.3243198394775</v>
      </c>
      <c r="V34">
        <v>24.361198425293001</v>
      </c>
      <c r="W34">
        <v>24.268922805786101</v>
      </c>
      <c r="X34">
        <v>24.361198425293001</v>
      </c>
      <c r="Y34">
        <v>24.3243198394775</v>
      </c>
      <c r="Z34">
        <v>24.287397384643601</v>
      </c>
      <c r="AA34">
        <v>24.3427639007568</v>
      </c>
      <c r="AB34">
        <v>24.361198425293001</v>
      </c>
      <c r="AC34">
        <v>24.3243198394775</v>
      </c>
      <c r="AD34">
        <v>24.3427639007568</v>
      </c>
      <c r="AE34">
        <v>24.287397384643601</v>
      </c>
      <c r="AF34">
        <v>24.361198425293001</v>
      </c>
      <c r="AG34">
        <v>24.3243198394775</v>
      </c>
      <c r="AH34">
        <v>24.379621505737301</v>
      </c>
      <c r="AI34">
        <v>24.4348335266113</v>
      </c>
      <c r="AJ34">
        <v>24.176393508911101</v>
      </c>
      <c r="AK34">
        <v>24.287397384643601</v>
      </c>
      <c r="AL34">
        <v>24.287397384643601</v>
      </c>
      <c r="AM34">
        <v>24.287397384643601</v>
      </c>
      <c r="AN34">
        <v>24.213434219360401</v>
      </c>
      <c r="AO34">
        <v>24.3243198394775</v>
      </c>
      <c r="AP34">
        <v>24.3427639007568</v>
      </c>
      <c r="AQ34">
        <v>24.305860519409201</v>
      </c>
      <c r="AR34">
        <v>24.3427639007568</v>
      </c>
      <c r="AS34">
        <v>24.361198425293001</v>
      </c>
      <c r="AT34">
        <v>24.231941223144499</v>
      </c>
      <c r="AU34">
        <v>24.287397384643601</v>
      </c>
      <c r="AV34">
        <v>24.3427639007568</v>
      </c>
      <c r="AW34">
        <v>24.268922805786101</v>
      </c>
      <c r="AX34">
        <v>24.3243198394775</v>
      </c>
      <c r="AY34">
        <v>24.3427639007568</v>
      </c>
      <c r="AZ34">
        <v>24.287397384643601</v>
      </c>
      <c r="BA34">
        <v>24.379621505737301</v>
      </c>
      <c r="BB34">
        <v>24.3243198394775</v>
      </c>
      <c r="BC34">
        <v>24.287397384643601</v>
      </c>
      <c r="BD34">
        <v>24.398035049438501</v>
      </c>
      <c r="BE34">
        <v>24.305860519409201</v>
      </c>
      <c r="BF34">
        <v>24.4164428710938</v>
      </c>
      <c r="BG34">
        <v>24.3243198394775</v>
      </c>
      <c r="BH34">
        <v>24.305860519409201</v>
      </c>
      <c r="BI34">
        <v>24.3427639007568</v>
      </c>
      <c r="BJ34">
        <v>24.3427639007568</v>
      </c>
      <c r="BK34">
        <v>24.305860519409201</v>
      </c>
      <c r="BL34">
        <v>24.3427639007568</v>
      </c>
      <c r="BM34">
        <v>24.231941223144499</v>
      </c>
      <c r="BN34">
        <v>24.4164428710938</v>
      </c>
      <c r="BO34">
        <v>24.3243198394775</v>
      </c>
      <c r="BP34">
        <v>24.268922805786101</v>
      </c>
      <c r="BQ34">
        <v>24.2504367828369</v>
      </c>
      <c r="BR34">
        <v>24.3243198394775</v>
      </c>
      <c r="BS34">
        <v>24.3427639007568</v>
      </c>
      <c r="BT34">
        <v>24.3427639007568</v>
      </c>
      <c r="BU34">
        <v>24.361198425293001</v>
      </c>
      <c r="BV34">
        <v>24.287397384643601</v>
      </c>
      <c r="BW34">
        <v>24.305860519409201</v>
      </c>
      <c r="BX34">
        <v>24.287397384643601</v>
      </c>
      <c r="BY34">
        <v>24.3243198394775</v>
      </c>
      <c r="BZ34">
        <v>24.231941223144499</v>
      </c>
      <c r="CA34">
        <v>24.268922805786101</v>
      </c>
      <c r="CB34">
        <v>24.231941223144499</v>
      </c>
      <c r="CC34">
        <v>24.361198425293001</v>
      </c>
      <c r="CD34">
        <v>24.4164428710938</v>
      </c>
      <c r="CE34">
        <v>24.3243198394775</v>
      </c>
      <c r="CF34">
        <v>24.3243198394775</v>
      </c>
      <c r="CG34">
        <v>24.268922805786101</v>
      </c>
      <c r="CH34">
        <v>24.3243198394775</v>
      </c>
      <c r="CI34">
        <v>24.2504367828369</v>
      </c>
      <c r="CJ34">
        <v>24.305860519409201</v>
      </c>
      <c r="CK34">
        <v>24.305860519409201</v>
      </c>
      <c r="CL34">
        <v>24.4348335266113</v>
      </c>
      <c r="CM34">
        <v>24.361198425293001</v>
      </c>
      <c r="CN34">
        <v>2.4148704695905601E-2</v>
      </c>
      <c r="CO34">
        <f t="shared" si="0"/>
        <v>11.663824368122405</v>
      </c>
    </row>
    <row r="35" spans="1:93">
      <c r="A35">
        <v>33</v>
      </c>
      <c r="B35">
        <v>248</v>
      </c>
      <c r="C35">
        <v>460</v>
      </c>
      <c r="D35">
        <v>24.287397384643601</v>
      </c>
      <c r="E35">
        <v>24.305860519409201</v>
      </c>
      <c r="F35">
        <v>24.379621505737301</v>
      </c>
      <c r="G35">
        <v>24.361198425293001</v>
      </c>
      <c r="H35">
        <v>24.305860519409201</v>
      </c>
      <c r="I35">
        <v>24.3243198394775</v>
      </c>
      <c r="J35">
        <v>24.379621505737301</v>
      </c>
      <c r="K35">
        <v>24.268922805786101</v>
      </c>
      <c r="L35">
        <v>24.3427639007568</v>
      </c>
      <c r="M35">
        <v>24.3243198394775</v>
      </c>
      <c r="N35">
        <v>24.3427639007568</v>
      </c>
      <c r="O35">
        <v>24.3427639007568</v>
      </c>
      <c r="P35">
        <v>24.3243198394775</v>
      </c>
      <c r="Q35">
        <v>24.453218460083001</v>
      </c>
      <c r="R35">
        <v>24.361198425293001</v>
      </c>
      <c r="S35">
        <v>24.3243198394775</v>
      </c>
      <c r="T35">
        <v>24.305860519409201</v>
      </c>
      <c r="U35">
        <v>24.287397384643601</v>
      </c>
      <c r="V35">
        <v>24.379621505737301</v>
      </c>
      <c r="W35">
        <v>24.287397384643601</v>
      </c>
      <c r="X35">
        <v>24.305860519409201</v>
      </c>
      <c r="Y35">
        <v>24.287397384643601</v>
      </c>
      <c r="Z35">
        <v>24.3243198394775</v>
      </c>
      <c r="AA35">
        <v>24.3427639007568</v>
      </c>
      <c r="AB35">
        <v>24.3427639007568</v>
      </c>
      <c r="AC35">
        <v>24.3427639007568</v>
      </c>
      <c r="AD35">
        <v>24.305860519409201</v>
      </c>
      <c r="AE35">
        <v>24.3427639007568</v>
      </c>
      <c r="AF35">
        <v>24.361198425293001</v>
      </c>
      <c r="AG35">
        <v>24.231941223144499</v>
      </c>
      <c r="AH35">
        <v>24.287397384643601</v>
      </c>
      <c r="AI35">
        <v>24.231941223144499</v>
      </c>
      <c r="AJ35">
        <v>24.398035049438501</v>
      </c>
      <c r="AK35">
        <v>24.361198425293001</v>
      </c>
      <c r="AL35">
        <v>24.361198425293001</v>
      </c>
      <c r="AM35">
        <v>24.213434219360401</v>
      </c>
      <c r="AN35">
        <v>24.361198425293001</v>
      </c>
      <c r="AO35">
        <v>24.287397384643601</v>
      </c>
      <c r="AP35">
        <v>24.2504367828369</v>
      </c>
      <c r="AQ35">
        <v>24.361198425293001</v>
      </c>
      <c r="AR35">
        <v>24.305860519409201</v>
      </c>
      <c r="AS35">
        <v>24.3243198394775</v>
      </c>
      <c r="AT35">
        <v>24.3427639007568</v>
      </c>
      <c r="AU35">
        <v>24.305860519409201</v>
      </c>
      <c r="AV35">
        <v>24.361198425293001</v>
      </c>
      <c r="AW35">
        <v>24.398035049438501</v>
      </c>
      <c r="AX35">
        <v>24.3427639007568</v>
      </c>
      <c r="AY35">
        <v>24.361198425293001</v>
      </c>
      <c r="AZ35">
        <v>24.2504367828369</v>
      </c>
      <c r="BA35">
        <v>24.361198425293001</v>
      </c>
      <c r="BB35">
        <v>24.3243198394775</v>
      </c>
      <c r="BC35">
        <v>24.361198425293001</v>
      </c>
      <c r="BD35">
        <v>24.361198425293001</v>
      </c>
      <c r="BE35">
        <v>24.3427639007568</v>
      </c>
      <c r="BF35">
        <v>24.268922805786101</v>
      </c>
      <c r="BG35">
        <v>24.3427639007568</v>
      </c>
      <c r="BH35">
        <v>24.361198425293001</v>
      </c>
      <c r="BI35">
        <v>24.3427639007568</v>
      </c>
      <c r="BJ35">
        <v>24.3243198394775</v>
      </c>
      <c r="BK35">
        <v>24.4348335266113</v>
      </c>
      <c r="BL35">
        <v>24.4348335266113</v>
      </c>
      <c r="BM35">
        <v>24.3243198394775</v>
      </c>
      <c r="BN35">
        <v>24.305860519409201</v>
      </c>
      <c r="BO35">
        <v>24.287397384643601</v>
      </c>
      <c r="BP35">
        <v>24.361198425293001</v>
      </c>
      <c r="BQ35">
        <v>24.268922805786101</v>
      </c>
      <c r="BR35">
        <v>24.361198425293001</v>
      </c>
      <c r="BS35">
        <v>24.3427639007568</v>
      </c>
      <c r="BT35">
        <v>24.3243198394775</v>
      </c>
      <c r="BU35">
        <v>24.268922805786101</v>
      </c>
      <c r="BV35">
        <v>24.361198425293001</v>
      </c>
      <c r="BW35">
        <v>24.305860519409201</v>
      </c>
      <c r="BX35">
        <v>24.305860519409201</v>
      </c>
      <c r="BY35">
        <v>24.379621505737301</v>
      </c>
      <c r="BZ35">
        <v>24.287397384643601</v>
      </c>
      <c r="CA35">
        <v>24.3427639007568</v>
      </c>
      <c r="CB35">
        <v>24.3243198394775</v>
      </c>
      <c r="CC35">
        <v>24.4348335266113</v>
      </c>
      <c r="CD35">
        <v>24.3243198394775</v>
      </c>
      <c r="CE35">
        <v>24.361198425293001</v>
      </c>
      <c r="CF35">
        <v>24.379621505737301</v>
      </c>
      <c r="CG35">
        <v>24.305860519409201</v>
      </c>
      <c r="CH35">
        <v>24.4348335266113</v>
      </c>
      <c r="CI35">
        <v>24.379621505737301</v>
      </c>
      <c r="CJ35">
        <v>24.3427639007568</v>
      </c>
      <c r="CK35">
        <v>24.379621505737301</v>
      </c>
      <c r="CL35">
        <v>24.361198425293001</v>
      </c>
      <c r="CM35">
        <v>24.3243198394775</v>
      </c>
      <c r="CN35">
        <v>2.1751784934961001E-2</v>
      </c>
      <c r="CO35">
        <f t="shared" si="0"/>
        <v>10.506112123586163</v>
      </c>
    </row>
    <row r="36" spans="1:93">
      <c r="A36">
        <v>34</v>
      </c>
      <c r="B36">
        <v>248</v>
      </c>
      <c r="C36">
        <v>460</v>
      </c>
      <c r="D36">
        <v>24.3427639007568</v>
      </c>
      <c r="E36">
        <v>24.398035049438501</v>
      </c>
      <c r="F36">
        <v>24.3243198394775</v>
      </c>
      <c r="G36">
        <v>24.4348335266113</v>
      </c>
      <c r="H36">
        <v>24.287397384643601</v>
      </c>
      <c r="I36">
        <v>24.379621505737301</v>
      </c>
      <c r="J36">
        <v>24.305860519409201</v>
      </c>
      <c r="K36">
        <v>24.3427639007568</v>
      </c>
      <c r="L36">
        <v>24.305860519409201</v>
      </c>
      <c r="M36">
        <v>24.379621505737301</v>
      </c>
      <c r="N36">
        <v>24.361198425293001</v>
      </c>
      <c r="O36">
        <v>24.3427639007568</v>
      </c>
      <c r="P36">
        <v>24.305860519409201</v>
      </c>
      <c r="Q36">
        <v>24.305860519409201</v>
      </c>
      <c r="R36">
        <v>24.398035049438501</v>
      </c>
      <c r="S36">
        <v>24.4348335266113</v>
      </c>
      <c r="T36">
        <v>24.3243198394775</v>
      </c>
      <c r="U36">
        <v>24.3427639007568</v>
      </c>
      <c r="V36">
        <v>24.3243198394775</v>
      </c>
      <c r="W36">
        <v>24.361198425293001</v>
      </c>
      <c r="X36">
        <v>24.361198425293001</v>
      </c>
      <c r="Y36">
        <v>24.287397384643601</v>
      </c>
      <c r="Z36">
        <v>24.268922805786101</v>
      </c>
      <c r="AA36">
        <v>24.379621505737301</v>
      </c>
      <c r="AB36">
        <v>24.379621505737301</v>
      </c>
      <c r="AC36">
        <v>24.398035049438501</v>
      </c>
      <c r="AD36">
        <v>24.3243198394775</v>
      </c>
      <c r="AE36">
        <v>24.3243198394775</v>
      </c>
      <c r="AF36">
        <v>24.3427639007568</v>
      </c>
      <c r="AG36">
        <v>24.4348335266113</v>
      </c>
      <c r="AH36">
        <v>24.3243198394775</v>
      </c>
      <c r="AI36">
        <v>24.4348335266113</v>
      </c>
      <c r="AJ36">
        <v>24.379621505737301</v>
      </c>
      <c r="AK36">
        <v>24.268922805786101</v>
      </c>
      <c r="AL36">
        <v>24.3243198394775</v>
      </c>
      <c r="AM36">
        <v>24.379621505737301</v>
      </c>
      <c r="AN36">
        <v>24.305860519409201</v>
      </c>
      <c r="AO36">
        <v>24.287397384643601</v>
      </c>
      <c r="AP36">
        <v>24.379621505737301</v>
      </c>
      <c r="AQ36">
        <v>24.3427639007568</v>
      </c>
      <c r="AR36">
        <v>24.305860519409201</v>
      </c>
      <c r="AS36">
        <v>24.361198425293001</v>
      </c>
      <c r="AT36">
        <v>24.305860519409201</v>
      </c>
      <c r="AU36">
        <v>24.4348335266113</v>
      </c>
      <c r="AV36">
        <v>24.305860519409201</v>
      </c>
      <c r="AW36">
        <v>24.4164428710938</v>
      </c>
      <c r="AX36">
        <v>24.3427639007568</v>
      </c>
      <c r="AY36">
        <v>24.4348335266113</v>
      </c>
      <c r="AZ36">
        <v>24.4164428710938</v>
      </c>
      <c r="BA36">
        <v>24.361198425293001</v>
      </c>
      <c r="BB36">
        <v>24.379621505737301</v>
      </c>
      <c r="BC36">
        <v>24.3243198394775</v>
      </c>
      <c r="BD36">
        <v>24.305860519409201</v>
      </c>
      <c r="BE36">
        <v>24.361198425293001</v>
      </c>
      <c r="BF36">
        <v>24.398035049438501</v>
      </c>
      <c r="BG36">
        <v>24.4164428710938</v>
      </c>
      <c r="BH36">
        <v>24.3243198394775</v>
      </c>
      <c r="BI36">
        <v>24.361198425293001</v>
      </c>
      <c r="BJ36">
        <v>24.3243198394775</v>
      </c>
      <c r="BK36">
        <v>24.3427639007568</v>
      </c>
      <c r="BL36">
        <v>24.361198425293001</v>
      </c>
      <c r="BM36">
        <v>24.305860519409201</v>
      </c>
      <c r="BN36">
        <v>24.4164428710938</v>
      </c>
      <c r="BO36">
        <v>24.379621505737301</v>
      </c>
      <c r="BP36">
        <v>24.4348335266113</v>
      </c>
      <c r="BQ36">
        <v>24.3427639007568</v>
      </c>
      <c r="BR36">
        <v>24.268922805786101</v>
      </c>
      <c r="BS36">
        <v>24.3243198394775</v>
      </c>
      <c r="BT36">
        <v>24.2504367828369</v>
      </c>
      <c r="BU36">
        <v>24.305860519409201</v>
      </c>
      <c r="BV36">
        <v>24.398035049438501</v>
      </c>
      <c r="BW36">
        <v>24.268922805786101</v>
      </c>
      <c r="BX36">
        <v>24.3243198394775</v>
      </c>
      <c r="BY36">
        <v>24.398035049438501</v>
      </c>
      <c r="BZ36">
        <v>24.287397384643601</v>
      </c>
      <c r="CA36">
        <v>24.379621505737301</v>
      </c>
      <c r="CB36">
        <v>24.268922805786101</v>
      </c>
      <c r="CC36">
        <v>24.361198425293001</v>
      </c>
      <c r="CD36">
        <v>24.231941223144499</v>
      </c>
      <c r="CE36">
        <v>24.361198425293001</v>
      </c>
      <c r="CF36">
        <v>24.305860519409201</v>
      </c>
      <c r="CG36">
        <v>24.361198425293001</v>
      </c>
      <c r="CH36">
        <v>24.3427639007568</v>
      </c>
      <c r="CI36">
        <v>24.3427639007568</v>
      </c>
      <c r="CJ36">
        <v>24.3243198394775</v>
      </c>
      <c r="CK36">
        <v>24.287397384643601</v>
      </c>
      <c r="CL36">
        <v>24.398035049438501</v>
      </c>
      <c r="CM36">
        <v>24.3427639007568</v>
      </c>
      <c r="CN36">
        <v>-1.11110823454206E-2</v>
      </c>
      <c r="CO36">
        <f t="shared" si="0"/>
        <v>-5.3666527728381492</v>
      </c>
    </row>
    <row r="37" spans="1:93">
      <c r="A37">
        <v>35</v>
      </c>
      <c r="B37">
        <v>248</v>
      </c>
      <c r="C37">
        <v>460</v>
      </c>
      <c r="D37">
        <v>24.305860519409201</v>
      </c>
      <c r="E37">
        <v>24.398035049438501</v>
      </c>
      <c r="F37">
        <v>24.3427639007568</v>
      </c>
      <c r="G37">
        <v>24.398035049438501</v>
      </c>
      <c r="H37">
        <v>24.3243198394775</v>
      </c>
      <c r="I37">
        <v>24.3427639007568</v>
      </c>
      <c r="J37">
        <v>24.361198425293001</v>
      </c>
      <c r="K37">
        <v>24.287397384643601</v>
      </c>
      <c r="L37">
        <v>24.4164428710938</v>
      </c>
      <c r="M37">
        <v>24.398035049438501</v>
      </c>
      <c r="N37">
        <v>24.361198425293001</v>
      </c>
      <c r="O37">
        <v>24.379621505737301</v>
      </c>
      <c r="P37">
        <v>24.379621505737301</v>
      </c>
      <c r="Q37">
        <v>24.379621505737301</v>
      </c>
      <c r="R37">
        <v>24.305860519409201</v>
      </c>
      <c r="S37">
        <v>24.4164428710938</v>
      </c>
      <c r="T37">
        <v>24.379621505737301</v>
      </c>
      <c r="U37">
        <v>24.305860519409201</v>
      </c>
      <c r="V37">
        <v>24.4164428710938</v>
      </c>
      <c r="W37">
        <v>24.3243198394775</v>
      </c>
      <c r="X37">
        <v>24.4164428710938</v>
      </c>
      <c r="Y37">
        <v>24.3427639007568</v>
      </c>
      <c r="Z37">
        <v>24.3427639007568</v>
      </c>
      <c r="AA37">
        <v>24.268922805786101</v>
      </c>
      <c r="AB37">
        <v>24.361198425293001</v>
      </c>
      <c r="AC37">
        <v>24.379621505737301</v>
      </c>
      <c r="AD37">
        <v>24.3427639007568</v>
      </c>
      <c r="AE37">
        <v>24.4348335266113</v>
      </c>
      <c r="AF37">
        <v>24.305860519409201</v>
      </c>
      <c r="AG37">
        <v>24.361198425293001</v>
      </c>
      <c r="AH37">
        <v>24.287397384643601</v>
      </c>
      <c r="AI37">
        <v>24.305860519409201</v>
      </c>
      <c r="AJ37">
        <v>24.379621505737301</v>
      </c>
      <c r="AK37">
        <v>24.398035049438501</v>
      </c>
      <c r="AL37">
        <v>24.4164428710938</v>
      </c>
      <c r="AM37">
        <v>24.379621505737301</v>
      </c>
      <c r="AN37">
        <v>24.3427639007568</v>
      </c>
      <c r="AO37">
        <v>24.4164428710938</v>
      </c>
      <c r="AP37">
        <v>24.4164428710938</v>
      </c>
      <c r="AQ37">
        <v>24.379621505737301</v>
      </c>
      <c r="AR37">
        <v>24.379621505737301</v>
      </c>
      <c r="AS37">
        <v>24.268922805786101</v>
      </c>
      <c r="AT37">
        <v>24.398035049438501</v>
      </c>
      <c r="AU37">
        <v>24.3427639007568</v>
      </c>
      <c r="AV37">
        <v>24.3243198394775</v>
      </c>
      <c r="AW37">
        <v>24.305860519409201</v>
      </c>
      <c r="AX37">
        <v>24.3427639007568</v>
      </c>
      <c r="AY37">
        <v>24.3427639007568</v>
      </c>
      <c r="AZ37">
        <v>24.361198425293001</v>
      </c>
      <c r="BA37">
        <v>24.398035049438501</v>
      </c>
      <c r="BB37">
        <v>24.4348335266113</v>
      </c>
      <c r="BC37">
        <v>24.379621505737301</v>
      </c>
      <c r="BD37">
        <v>24.4164428710938</v>
      </c>
      <c r="BE37">
        <v>24.398035049438501</v>
      </c>
      <c r="BF37">
        <v>24.379621505737301</v>
      </c>
      <c r="BG37">
        <v>24.379621505737301</v>
      </c>
      <c r="BH37">
        <v>24.453218460083001</v>
      </c>
      <c r="BI37">
        <v>24.3427639007568</v>
      </c>
      <c r="BJ37">
        <v>24.3243198394775</v>
      </c>
      <c r="BK37">
        <v>24.453218460083001</v>
      </c>
      <c r="BL37">
        <v>24.361198425293001</v>
      </c>
      <c r="BM37">
        <v>24.361198425293001</v>
      </c>
      <c r="BN37">
        <v>24.398035049438501</v>
      </c>
      <c r="BO37">
        <v>24.379621505737301</v>
      </c>
      <c r="BP37">
        <v>24.3243198394775</v>
      </c>
      <c r="BQ37">
        <v>24.4348335266113</v>
      </c>
      <c r="BR37">
        <v>24.379621505737301</v>
      </c>
      <c r="BS37">
        <v>24.287397384643601</v>
      </c>
      <c r="BT37">
        <v>24.4164428710938</v>
      </c>
      <c r="BU37">
        <v>24.3427639007568</v>
      </c>
      <c r="BV37">
        <v>24.287397384643601</v>
      </c>
      <c r="BW37">
        <v>24.3243198394775</v>
      </c>
      <c r="BX37">
        <v>24.398035049438501</v>
      </c>
      <c r="BY37">
        <v>24.3427639007568</v>
      </c>
      <c r="BZ37">
        <v>24.2504367828369</v>
      </c>
      <c r="CA37">
        <v>24.305860519409201</v>
      </c>
      <c r="CB37">
        <v>24.361198425293001</v>
      </c>
      <c r="CC37">
        <v>24.3243198394775</v>
      </c>
      <c r="CD37">
        <v>24.361198425293001</v>
      </c>
      <c r="CE37">
        <v>24.3243198394775</v>
      </c>
      <c r="CF37">
        <v>24.3243198394775</v>
      </c>
      <c r="CG37">
        <v>24.287397384643601</v>
      </c>
      <c r="CH37">
        <v>24.4348335266113</v>
      </c>
      <c r="CI37">
        <v>24.3427639007568</v>
      </c>
      <c r="CJ37">
        <v>24.4348335266113</v>
      </c>
      <c r="CK37">
        <v>24.398035049438501</v>
      </c>
      <c r="CL37">
        <v>24.379621505737301</v>
      </c>
      <c r="CM37">
        <v>24.4348335266113</v>
      </c>
      <c r="CN37">
        <v>1.1047047392725299E-2</v>
      </c>
      <c r="CO37">
        <f t="shared" si="0"/>
        <v>5.3357238906863191</v>
      </c>
    </row>
    <row r="38" spans="1:93">
      <c r="A38">
        <v>36</v>
      </c>
      <c r="B38">
        <v>248</v>
      </c>
      <c r="C38">
        <v>460</v>
      </c>
      <c r="D38">
        <v>24.398035049438501</v>
      </c>
      <c r="E38">
        <v>24.379621505737301</v>
      </c>
      <c r="F38">
        <v>24.4164428710938</v>
      </c>
      <c r="G38">
        <v>24.379621505737301</v>
      </c>
      <c r="H38">
        <v>24.379621505737301</v>
      </c>
      <c r="I38">
        <v>24.4348335266113</v>
      </c>
      <c r="J38">
        <v>24.4164428710938</v>
      </c>
      <c r="K38">
        <v>24.287397384643601</v>
      </c>
      <c r="L38">
        <v>24.361198425293001</v>
      </c>
      <c r="M38">
        <v>24.379621505737301</v>
      </c>
      <c r="N38">
        <v>24.4348335266113</v>
      </c>
      <c r="O38">
        <v>24.361198425293001</v>
      </c>
      <c r="P38">
        <v>24.4348335266113</v>
      </c>
      <c r="Q38">
        <v>24.453218460083001</v>
      </c>
      <c r="R38">
        <v>24.213434219360401</v>
      </c>
      <c r="S38">
        <v>24.379621505737301</v>
      </c>
      <c r="T38">
        <v>24.3427639007568</v>
      </c>
      <c r="U38">
        <v>24.379621505737301</v>
      </c>
      <c r="V38">
        <v>24.4164428710938</v>
      </c>
      <c r="W38">
        <v>24.4348335266113</v>
      </c>
      <c r="X38">
        <v>24.379621505737301</v>
      </c>
      <c r="Y38">
        <v>24.379621505737301</v>
      </c>
      <c r="Z38">
        <v>24.471593856811499</v>
      </c>
      <c r="AA38">
        <v>24.361198425293001</v>
      </c>
      <c r="AB38">
        <v>24.398035049438501</v>
      </c>
      <c r="AC38">
        <v>24.398035049438501</v>
      </c>
      <c r="AD38">
        <v>24.361198425293001</v>
      </c>
      <c r="AE38">
        <v>24.471593856811499</v>
      </c>
      <c r="AF38">
        <v>24.361198425293001</v>
      </c>
      <c r="AG38">
        <v>24.4164428710938</v>
      </c>
      <c r="AH38">
        <v>24.379621505737301</v>
      </c>
      <c r="AI38">
        <v>24.453218460083001</v>
      </c>
      <c r="AJ38">
        <v>24.471593856811499</v>
      </c>
      <c r="AK38">
        <v>24.4348335266113</v>
      </c>
      <c r="AL38">
        <v>24.305860519409201</v>
      </c>
      <c r="AM38">
        <v>24.398035049438501</v>
      </c>
      <c r="AN38">
        <v>24.4348335266113</v>
      </c>
      <c r="AO38">
        <v>24.4164428710938</v>
      </c>
      <c r="AP38">
        <v>24.5083103179932</v>
      </c>
      <c r="AQ38">
        <v>24.287397384643601</v>
      </c>
      <c r="AR38">
        <v>24.3427639007568</v>
      </c>
      <c r="AS38">
        <v>24.453218460083001</v>
      </c>
      <c r="AT38">
        <v>24.305860519409201</v>
      </c>
      <c r="AU38">
        <v>24.4164428710938</v>
      </c>
      <c r="AV38">
        <v>24.361198425293001</v>
      </c>
      <c r="AW38">
        <v>24.4348335266113</v>
      </c>
      <c r="AX38">
        <v>24.4164428710938</v>
      </c>
      <c r="AY38">
        <v>24.4164428710938</v>
      </c>
      <c r="AZ38">
        <v>24.4348335266113</v>
      </c>
      <c r="BA38">
        <v>24.4348335266113</v>
      </c>
      <c r="BB38">
        <v>24.3427639007568</v>
      </c>
      <c r="BC38">
        <v>24.4348335266113</v>
      </c>
      <c r="BD38">
        <v>24.398035049438501</v>
      </c>
      <c r="BE38">
        <v>24.3243198394775</v>
      </c>
      <c r="BF38">
        <v>24.4348335266113</v>
      </c>
      <c r="BG38">
        <v>24.453218460083001</v>
      </c>
      <c r="BH38">
        <v>24.379621505737301</v>
      </c>
      <c r="BI38">
        <v>24.453218460083001</v>
      </c>
      <c r="BJ38">
        <v>24.3243198394775</v>
      </c>
      <c r="BK38">
        <v>24.4348335266113</v>
      </c>
      <c r="BL38">
        <v>24.398035049438501</v>
      </c>
      <c r="BM38">
        <v>24.379621505737301</v>
      </c>
      <c r="BN38">
        <v>24.4348335266113</v>
      </c>
      <c r="BO38">
        <v>24.379621505737301</v>
      </c>
      <c r="BP38">
        <v>24.4348335266113</v>
      </c>
      <c r="BQ38">
        <v>24.4348335266113</v>
      </c>
      <c r="BR38">
        <v>24.361198425293001</v>
      </c>
      <c r="BS38">
        <v>24.361198425293001</v>
      </c>
      <c r="BT38">
        <v>24.361198425293001</v>
      </c>
      <c r="BU38">
        <v>24.398035049438501</v>
      </c>
      <c r="BV38">
        <v>24.4348335266113</v>
      </c>
      <c r="BW38">
        <v>24.398035049438501</v>
      </c>
      <c r="BX38">
        <v>24.379621505737301</v>
      </c>
      <c r="BY38">
        <v>24.4348335266113</v>
      </c>
      <c r="BZ38">
        <v>24.398035049438501</v>
      </c>
      <c r="CA38">
        <v>24.453218460083001</v>
      </c>
      <c r="CB38">
        <v>24.4348335266113</v>
      </c>
      <c r="CC38">
        <v>24.398035049438501</v>
      </c>
      <c r="CD38">
        <v>24.398035049438501</v>
      </c>
      <c r="CE38">
        <v>24.4348335266113</v>
      </c>
      <c r="CF38">
        <v>24.4348335266113</v>
      </c>
      <c r="CG38">
        <v>24.3427639007568</v>
      </c>
      <c r="CH38">
        <v>24.4348335266113</v>
      </c>
      <c r="CI38">
        <v>24.361198425293001</v>
      </c>
      <c r="CJ38">
        <v>24.3243198394775</v>
      </c>
      <c r="CK38">
        <v>24.453218460083001</v>
      </c>
      <c r="CL38">
        <v>24.3427639007568</v>
      </c>
      <c r="CM38">
        <v>24.379621505737301</v>
      </c>
      <c r="CN38">
        <v>1.40277543226706E-2</v>
      </c>
      <c r="CO38">
        <f t="shared" si="0"/>
        <v>6.7754053378499002</v>
      </c>
    </row>
    <row r="39" spans="1:93">
      <c r="A39">
        <v>37</v>
      </c>
      <c r="B39">
        <v>248</v>
      </c>
      <c r="C39">
        <v>460</v>
      </c>
      <c r="D39">
        <v>24.4348335266113</v>
      </c>
      <c r="E39">
        <v>24.4164428710938</v>
      </c>
      <c r="F39">
        <v>24.361198425293001</v>
      </c>
      <c r="G39">
        <v>24.398035049438501</v>
      </c>
      <c r="H39">
        <v>24.398035049438501</v>
      </c>
      <c r="I39">
        <v>24.379621505737301</v>
      </c>
      <c r="J39">
        <v>24.453218460083001</v>
      </c>
      <c r="K39">
        <v>24.398035049438501</v>
      </c>
      <c r="L39">
        <v>24.471593856811499</v>
      </c>
      <c r="M39">
        <v>24.3427639007568</v>
      </c>
      <c r="N39">
        <v>24.4348335266113</v>
      </c>
      <c r="O39">
        <v>24.398035049438501</v>
      </c>
      <c r="P39">
        <v>24.361198425293001</v>
      </c>
      <c r="Q39">
        <v>24.361198425293001</v>
      </c>
      <c r="R39">
        <v>24.379621505737301</v>
      </c>
      <c r="S39">
        <v>24.398035049438501</v>
      </c>
      <c r="T39">
        <v>24.379621505737301</v>
      </c>
      <c r="U39">
        <v>24.287397384643601</v>
      </c>
      <c r="V39">
        <v>24.379621505737301</v>
      </c>
      <c r="W39">
        <v>24.379621505737301</v>
      </c>
      <c r="X39">
        <v>24.3427639007568</v>
      </c>
      <c r="Y39">
        <v>24.4348335266113</v>
      </c>
      <c r="Z39">
        <v>24.3427639007568</v>
      </c>
      <c r="AA39">
        <v>24.453218460083001</v>
      </c>
      <c r="AB39">
        <v>24.379621505737301</v>
      </c>
      <c r="AC39">
        <v>24.398035049438501</v>
      </c>
      <c r="AD39">
        <v>24.3427639007568</v>
      </c>
      <c r="AE39">
        <v>24.398035049438501</v>
      </c>
      <c r="AF39">
        <v>24.398035049438501</v>
      </c>
      <c r="AG39">
        <v>24.379621505737301</v>
      </c>
      <c r="AH39">
        <v>24.3427639007568</v>
      </c>
      <c r="AI39">
        <v>24.4164428710938</v>
      </c>
      <c r="AJ39">
        <v>24.398035049438501</v>
      </c>
      <c r="AK39">
        <v>24.361198425293001</v>
      </c>
      <c r="AL39">
        <v>24.305860519409201</v>
      </c>
      <c r="AM39">
        <v>24.379621505737301</v>
      </c>
      <c r="AN39">
        <v>24.3427639007568</v>
      </c>
      <c r="AO39">
        <v>24.398035049438501</v>
      </c>
      <c r="AP39">
        <v>24.4164428710938</v>
      </c>
      <c r="AQ39">
        <v>24.379621505737301</v>
      </c>
      <c r="AR39">
        <v>24.379621505737301</v>
      </c>
      <c r="AS39">
        <v>24.305860519409201</v>
      </c>
      <c r="AT39">
        <v>24.379621505737301</v>
      </c>
      <c r="AU39">
        <v>24.379621505737301</v>
      </c>
      <c r="AV39">
        <v>24.4164428710938</v>
      </c>
      <c r="AW39">
        <v>24.361198425293001</v>
      </c>
      <c r="AX39">
        <v>24.398035049438501</v>
      </c>
      <c r="AY39">
        <v>24.4348335266113</v>
      </c>
      <c r="AZ39">
        <v>24.4348335266113</v>
      </c>
      <c r="BA39">
        <v>24.4164428710938</v>
      </c>
      <c r="BB39">
        <v>24.398035049438501</v>
      </c>
      <c r="BC39">
        <v>24.4348335266113</v>
      </c>
      <c r="BD39">
        <v>24.4164428710938</v>
      </c>
      <c r="BE39">
        <v>24.4164428710938</v>
      </c>
      <c r="BF39">
        <v>24.4348335266113</v>
      </c>
      <c r="BG39">
        <v>24.379621505737301</v>
      </c>
      <c r="BH39">
        <v>24.4348335266113</v>
      </c>
      <c r="BI39">
        <v>24.398035049438501</v>
      </c>
      <c r="BJ39">
        <v>24.4348335266113</v>
      </c>
      <c r="BK39">
        <v>24.4164428710938</v>
      </c>
      <c r="BL39">
        <v>24.4164428710938</v>
      </c>
      <c r="BM39">
        <v>24.305860519409201</v>
      </c>
      <c r="BN39">
        <v>24.4348335266113</v>
      </c>
      <c r="BO39">
        <v>24.4348335266113</v>
      </c>
      <c r="BP39">
        <v>24.3243198394775</v>
      </c>
      <c r="BQ39">
        <v>24.4348335266113</v>
      </c>
      <c r="BR39">
        <v>24.379621505737301</v>
      </c>
      <c r="BS39">
        <v>24.453218460083001</v>
      </c>
      <c r="BT39">
        <v>24.453218460083001</v>
      </c>
      <c r="BU39">
        <v>24.4164428710938</v>
      </c>
      <c r="BV39">
        <v>24.3243198394775</v>
      </c>
      <c r="BW39">
        <v>24.361198425293001</v>
      </c>
      <c r="BX39">
        <v>24.3427639007568</v>
      </c>
      <c r="BY39">
        <v>24.398035049438501</v>
      </c>
      <c r="BZ39">
        <v>24.4899578094482</v>
      </c>
      <c r="CA39">
        <v>24.398035049438501</v>
      </c>
      <c r="CB39">
        <v>24.4164428710938</v>
      </c>
      <c r="CC39">
        <v>24.3427639007568</v>
      </c>
      <c r="CD39">
        <v>24.379621505737301</v>
      </c>
      <c r="CE39">
        <v>24.4164428710938</v>
      </c>
      <c r="CF39">
        <v>24.3427639007568</v>
      </c>
      <c r="CG39">
        <v>24.4164428710938</v>
      </c>
      <c r="CH39">
        <v>24.361198425293001</v>
      </c>
      <c r="CI39">
        <v>24.361198425293001</v>
      </c>
      <c r="CJ39">
        <v>24.4348335266113</v>
      </c>
      <c r="CK39">
        <v>24.453218460083001</v>
      </c>
      <c r="CL39">
        <v>24.453218460083001</v>
      </c>
      <c r="CM39">
        <v>24.453218460083001</v>
      </c>
      <c r="CN39">
        <v>8.3628510556105207E-3</v>
      </c>
      <c r="CO39">
        <f t="shared" si="0"/>
        <v>4.0392570598598816</v>
      </c>
    </row>
    <row r="40" spans="1:93">
      <c r="A40">
        <v>38</v>
      </c>
      <c r="B40">
        <v>248</v>
      </c>
      <c r="C40">
        <v>460</v>
      </c>
      <c r="D40">
        <v>24.4164428710938</v>
      </c>
      <c r="E40">
        <v>24.379621505737301</v>
      </c>
      <c r="F40">
        <v>24.398035049438501</v>
      </c>
      <c r="G40">
        <v>24.379621505737301</v>
      </c>
      <c r="H40">
        <v>24.398035049438501</v>
      </c>
      <c r="I40">
        <v>24.4348335266113</v>
      </c>
      <c r="J40">
        <v>24.398035049438501</v>
      </c>
      <c r="K40">
        <v>24.4348335266113</v>
      </c>
      <c r="L40">
        <v>24.453218460083001</v>
      </c>
      <c r="M40">
        <v>24.361198425293001</v>
      </c>
      <c r="N40">
        <v>24.379621505737301</v>
      </c>
      <c r="O40">
        <v>24.4348335266113</v>
      </c>
      <c r="P40">
        <v>24.471593856811499</v>
      </c>
      <c r="Q40">
        <v>24.4899578094482</v>
      </c>
      <c r="R40">
        <v>24.379621505737301</v>
      </c>
      <c r="S40">
        <v>24.4348335266113</v>
      </c>
      <c r="T40">
        <v>24.4164428710938</v>
      </c>
      <c r="U40">
        <v>24.4348335266113</v>
      </c>
      <c r="V40">
        <v>24.3427639007568</v>
      </c>
      <c r="W40">
        <v>24.4348335266113</v>
      </c>
      <c r="X40">
        <v>24.4348335266113</v>
      </c>
      <c r="Y40">
        <v>24.4348335266113</v>
      </c>
      <c r="Z40">
        <v>24.4164428710938</v>
      </c>
      <c r="AA40">
        <v>24.398035049438501</v>
      </c>
      <c r="AB40">
        <v>24.398035049438501</v>
      </c>
      <c r="AC40">
        <v>24.379621505737301</v>
      </c>
      <c r="AD40">
        <v>24.4164428710938</v>
      </c>
      <c r="AE40">
        <v>24.398035049438501</v>
      </c>
      <c r="AF40">
        <v>24.398035049438501</v>
      </c>
      <c r="AG40">
        <v>24.361198425293001</v>
      </c>
      <c r="AH40">
        <v>24.4164428710938</v>
      </c>
      <c r="AI40">
        <v>24.4899578094482</v>
      </c>
      <c r="AJ40">
        <v>24.379621505737301</v>
      </c>
      <c r="AK40">
        <v>24.398035049438501</v>
      </c>
      <c r="AL40">
        <v>24.379621505737301</v>
      </c>
      <c r="AM40">
        <v>24.4164428710938</v>
      </c>
      <c r="AN40">
        <v>24.398035049438501</v>
      </c>
      <c r="AO40">
        <v>24.4164428710938</v>
      </c>
      <c r="AP40">
        <v>24.398035049438501</v>
      </c>
      <c r="AQ40">
        <v>24.398035049438501</v>
      </c>
      <c r="AR40">
        <v>24.3427639007568</v>
      </c>
      <c r="AS40">
        <v>24.4348335266113</v>
      </c>
      <c r="AT40">
        <v>24.379621505737301</v>
      </c>
      <c r="AU40">
        <v>24.4348335266113</v>
      </c>
      <c r="AV40">
        <v>24.453218460083001</v>
      </c>
      <c r="AW40">
        <v>24.471593856811499</v>
      </c>
      <c r="AX40">
        <v>24.398035049438501</v>
      </c>
      <c r="AY40">
        <v>24.4348335266113</v>
      </c>
      <c r="AZ40">
        <v>24.453218460083001</v>
      </c>
      <c r="BA40">
        <v>24.4899578094482</v>
      </c>
      <c r="BB40">
        <v>24.379621505737301</v>
      </c>
      <c r="BC40">
        <v>24.471593856811499</v>
      </c>
      <c r="BD40">
        <v>24.361198425293001</v>
      </c>
      <c r="BE40">
        <v>24.398035049438501</v>
      </c>
      <c r="BF40">
        <v>24.379621505737301</v>
      </c>
      <c r="BG40">
        <v>24.471593856811499</v>
      </c>
      <c r="BH40">
        <v>24.398035049438501</v>
      </c>
      <c r="BI40">
        <v>24.453218460083001</v>
      </c>
      <c r="BJ40">
        <v>24.3427639007568</v>
      </c>
      <c r="BK40">
        <v>24.398035049438501</v>
      </c>
      <c r="BL40">
        <v>24.453218460083001</v>
      </c>
      <c r="BM40">
        <v>24.453218460083001</v>
      </c>
      <c r="BN40">
        <v>24.4348335266113</v>
      </c>
      <c r="BO40">
        <v>24.398035049438501</v>
      </c>
      <c r="BP40">
        <v>24.4348335266113</v>
      </c>
      <c r="BQ40">
        <v>24.398035049438501</v>
      </c>
      <c r="BR40">
        <v>24.3427639007568</v>
      </c>
      <c r="BS40">
        <v>24.398035049438501</v>
      </c>
      <c r="BT40">
        <v>24.398035049438501</v>
      </c>
      <c r="BU40">
        <v>24.453218460083001</v>
      </c>
      <c r="BV40">
        <v>24.398035049438501</v>
      </c>
      <c r="BW40">
        <v>24.398035049438501</v>
      </c>
      <c r="BX40">
        <v>24.4348335266113</v>
      </c>
      <c r="BY40">
        <v>24.453218460083001</v>
      </c>
      <c r="BZ40">
        <v>24.5083103179932</v>
      </c>
      <c r="CA40">
        <v>24.3243198394775</v>
      </c>
      <c r="CB40">
        <v>24.379621505737301</v>
      </c>
      <c r="CC40">
        <v>24.4164428710938</v>
      </c>
      <c r="CD40">
        <v>24.361198425293001</v>
      </c>
      <c r="CE40">
        <v>24.453218460083001</v>
      </c>
      <c r="CF40">
        <v>24.4348335266113</v>
      </c>
      <c r="CG40">
        <v>24.4348335266113</v>
      </c>
      <c r="CH40">
        <v>24.361198425293001</v>
      </c>
      <c r="CI40">
        <v>24.4348335266113</v>
      </c>
      <c r="CJ40">
        <v>24.398035049438501</v>
      </c>
      <c r="CK40">
        <v>24.398035049438501</v>
      </c>
      <c r="CL40">
        <v>24.4348335266113</v>
      </c>
      <c r="CM40">
        <v>24.4348335266113</v>
      </c>
      <c r="CN40">
        <v>2.7923572539122398E-3</v>
      </c>
      <c r="CO40">
        <f t="shared" si="0"/>
        <v>1.348708553639612</v>
      </c>
    </row>
    <row r="41" spans="1:93">
      <c r="A41">
        <v>39</v>
      </c>
      <c r="B41">
        <v>248</v>
      </c>
      <c r="C41">
        <v>460</v>
      </c>
      <c r="D41">
        <v>24.398035049438501</v>
      </c>
      <c r="E41">
        <v>24.4899578094482</v>
      </c>
      <c r="F41">
        <v>24.471593856811499</v>
      </c>
      <c r="G41">
        <v>24.4348335266113</v>
      </c>
      <c r="H41">
        <v>24.4348335266113</v>
      </c>
      <c r="I41">
        <v>24.4348335266113</v>
      </c>
      <c r="J41">
        <v>24.379621505737301</v>
      </c>
      <c r="K41">
        <v>24.398035049438501</v>
      </c>
      <c r="L41">
        <v>24.4348335266113</v>
      </c>
      <c r="M41">
        <v>24.3427639007568</v>
      </c>
      <c r="N41">
        <v>24.453218460083001</v>
      </c>
      <c r="O41">
        <v>24.398035049438501</v>
      </c>
      <c r="P41">
        <v>24.379621505737301</v>
      </c>
      <c r="Q41">
        <v>24.453218460083001</v>
      </c>
      <c r="R41">
        <v>24.4899578094482</v>
      </c>
      <c r="S41">
        <v>24.398035049438501</v>
      </c>
      <c r="T41">
        <v>24.4164428710938</v>
      </c>
      <c r="U41">
        <v>24.4348335266113</v>
      </c>
      <c r="V41">
        <v>24.4348335266113</v>
      </c>
      <c r="W41">
        <v>24.4164428710938</v>
      </c>
      <c r="X41">
        <v>24.4348335266113</v>
      </c>
      <c r="Y41">
        <v>24.4348335266113</v>
      </c>
      <c r="Z41">
        <v>24.453218460083001</v>
      </c>
      <c r="AA41">
        <v>24.4899578094482</v>
      </c>
      <c r="AB41">
        <v>24.398035049438501</v>
      </c>
      <c r="AC41">
        <v>24.398035049438501</v>
      </c>
      <c r="AD41">
        <v>24.379621505737301</v>
      </c>
      <c r="AE41">
        <v>24.526655197143601</v>
      </c>
      <c r="AF41">
        <v>24.379621505737301</v>
      </c>
      <c r="AG41">
        <v>24.379621505737301</v>
      </c>
      <c r="AH41">
        <v>24.379621505737301</v>
      </c>
      <c r="AI41">
        <v>24.4348335266113</v>
      </c>
      <c r="AJ41">
        <v>24.453218460083001</v>
      </c>
      <c r="AK41">
        <v>24.5633144378662</v>
      </c>
      <c r="AL41">
        <v>24.398035049438501</v>
      </c>
      <c r="AM41">
        <v>24.398035049438501</v>
      </c>
      <c r="AN41">
        <v>24.471593856811499</v>
      </c>
      <c r="AO41">
        <v>24.5083103179932</v>
      </c>
      <c r="AP41">
        <v>24.361198425293001</v>
      </c>
      <c r="AQ41">
        <v>24.398035049438501</v>
      </c>
      <c r="AR41">
        <v>24.4348335266113</v>
      </c>
      <c r="AS41">
        <v>24.4348335266113</v>
      </c>
      <c r="AT41">
        <v>24.4164428710938</v>
      </c>
      <c r="AU41">
        <v>24.4348335266113</v>
      </c>
      <c r="AV41">
        <v>24.471593856811499</v>
      </c>
      <c r="AW41">
        <v>24.4164428710938</v>
      </c>
      <c r="AX41">
        <v>24.453218460083001</v>
      </c>
      <c r="AY41">
        <v>24.398035049438501</v>
      </c>
      <c r="AZ41">
        <v>24.471593856811499</v>
      </c>
      <c r="BA41">
        <v>24.4899578094482</v>
      </c>
      <c r="BB41">
        <v>24.4348335266113</v>
      </c>
      <c r="BC41">
        <v>24.4164428710938</v>
      </c>
      <c r="BD41">
        <v>24.453218460083001</v>
      </c>
      <c r="BE41">
        <v>24.4164428710938</v>
      </c>
      <c r="BF41">
        <v>24.361198425293001</v>
      </c>
      <c r="BG41">
        <v>24.544988632202202</v>
      </c>
      <c r="BH41">
        <v>24.4348335266113</v>
      </c>
      <c r="BI41">
        <v>24.4899578094482</v>
      </c>
      <c r="BJ41">
        <v>24.398035049438501</v>
      </c>
      <c r="BK41">
        <v>24.471593856811499</v>
      </c>
      <c r="BL41">
        <v>24.398035049438501</v>
      </c>
      <c r="BM41">
        <v>24.453218460083001</v>
      </c>
      <c r="BN41">
        <v>24.4164428710938</v>
      </c>
      <c r="BO41">
        <v>24.453218460083001</v>
      </c>
      <c r="BP41">
        <v>24.379621505737301</v>
      </c>
      <c r="BQ41">
        <v>24.453218460083001</v>
      </c>
      <c r="BR41">
        <v>24.398035049438501</v>
      </c>
      <c r="BS41">
        <v>24.4164428710938</v>
      </c>
      <c r="BT41">
        <v>24.4348335266113</v>
      </c>
      <c r="BU41">
        <v>24.379621505737301</v>
      </c>
      <c r="BV41">
        <v>24.453218460083001</v>
      </c>
      <c r="BW41">
        <v>24.398035049438501</v>
      </c>
      <c r="BX41">
        <v>24.379621505737301</v>
      </c>
      <c r="BY41">
        <v>24.453218460083001</v>
      </c>
      <c r="BZ41">
        <v>24.471593856811499</v>
      </c>
      <c r="CA41">
        <v>24.4348335266113</v>
      </c>
      <c r="CB41">
        <v>24.453218460083001</v>
      </c>
      <c r="CC41">
        <v>24.453218460083001</v>
      </c>
      <c r="CD41">
        <v>24.4899578094482</v>
      </c>
      <c r="CE41">
        <v>24.453218460083001</v>
      </c>
      <c r="CF41">
        <v>24.453218460083001</v>
      </c>
      <c r="CG41">
        <v>24.5083103179932</v>
      </c>
      <c r="CH41">
        <v>24.471593856811499</v>
      </c>
      <c r="CI41">
        <v>24.398035049438501</v>
      </c>
      <c r="CJ41">
        <v>24.379621505737301</v>
      </c>
      <c r="CK41">
        <v>24.4348335266113</v>
      </c>
      <c r="CL41">
        <v>24.4348335266113</v>
      </c>
      <c r="CM41">
        <v>24.4899578094482</v>
      </c>
      <c r="CN41">
        <v>7.2270189360228304E-3</v>
      </c>
      <c r="CO41">
        <f t="shared" si="0"/>
        <v>3.4906501460990271</v>
      </c>
    </row>
    <row r="42" spans="1:93">
      <c r="A42">
        <v>40</v>
      </c>
      <c r="B42">
        <v>248</v>
      </c>
      <c r="C42">
        <v>460</v>
      </c>
      <c r="D42">
        <v>24.4348335266113</v>
      </c>
      <c r="E42">
        <v>24.4164428710938</v>
      </c>
      <c r="F42">
        <v>24.398035049438501</v>
      </c>
      <c r="G42">
        <v>24.4899578094482</v>
      </c>
      <c r="H42">
        <v>24.471593856811499</v>
      </c>
      <c r="I42">
        <v>24.5633144378662</v>
      </c>
      <c r="J42">
        <v>24.379621505737301</v>
      </c>
      <c r="K42">
        <v>24.4348335266113</v>
      </c>
      <c r="L42">
        <v>24.453218460083001</v>
      </c>
      <c r="M42">
        <v>24.4348335266113</v>
      </c>
      <c r="N42">
        <v>24.581628799438501</v>
      </c>
      <c r="O42">
        <v>24.5083103179932</v>
      </c>
      <c r="P42">
        <v>24.398035049438501</v>
      </c>
      <c r="Q42">
        <v>24.4899578094482</v>
      </c>
      <c r="R42">
        <v>24.599931716918899</v>
      </c>
      <c r="S42">
        <v>24.4164428710938</v>
      </c>
      <c r="T42">
        <v>24.4348335266113</v>
      </c>
      <c r="U42">
        <v>24.453218460083001</v>
      </c>
      <c r="V42">
        <v>24.5083103179932</v>
      </c>
      <c r="W42">
        <v>24.4899578094482</v>
      </c>
      <c r="X42">
        <v>24.5083103179932</v>
      </c>
      <c r="Y42">
        <v>24.4348335266113</v>
      </c>
      <c r="Z42">
        <v>24.471593856811499</v>
      </c>
      <c r="AA42">
        <v>24.453218460083001</v>
      </c>
      <c r="AB42">
        <v>24.453218460083001</v>
      </c>
      <c r="AC42">
        <v>24.453218460083001</v>
      </c>
      <c r="AD42">
        <v>24.526655197143601</v>
      </c>
      <c r="AE42">
        <v>24.4899578094482</v>
      </c>
      <c r="AF42">
        <v>24.453218460083001</v>
      </c>
      <c r="AG42">
        <v>24.4899578094482</v>
      </c>
      <c r="AH42">
        <v>24.471593856811499</v>
      </c>
      <c r="AI42">
        <v>24.4348335266113</v>
      </c>
      <c r="AJ42">
        <v>24.453218460083001</v>
      </c>
      <c r="AK42">
        <v>24.4164428710938</v>
      </c>
      <c r="AL42">
        <v>24.4164428710938</v>
      </c>
      <c r="AM42">
        <v>24.4348335266113</v>
      </c>
      <c r="AN42">
        <v>24.4348335266113</v>
      </c>
      <c r="AO42">
        <v>24.5083103179932</v>
      </c>
      <c r="AP42">
        <v>24.526655197143601</v>
      </c>
      <c r="AQ42">
        <v>24.526655197143601</v>
      </c>
      <c r="AR42">
        <v>24.4164428710938</v>
      </c>
      <c r="AS42">
        <v>24.4348335266113</v>
      </c>
      <c r="AT42">
        <v>24.4348335266113</v>
      </c>
      <c r="AU42">
        <v>24.4899578094482</v>
      </c>
      <c r="AV42">
        <v>24.544988632202202</v>
      </c>
      <c r="AW42">
        <v>24.453218460083001</v>
      </c>
      <c r="AX42">
        <v>24.4348335266113</v>
      </c>
      <c r="AY42">
        <v>24.471593856811499</v>
      </c>
      <c r="AZ42">
        <v>24.398035049438501</v>
      </c>
      <c r="BA42">
        <v>24.4899578094482</v>
      </c>
      <c r="BB42">
        <v>24.4164428710938</v>
      </c>
      <c r="BC42">
        <v>24.4164428710938</v>
      </c>
      <c r="BD42">
        <v>24.526655197143601</v>
      </c>
      <c r="BE42">
        <v>24.453218460083001</v>
      </c>
      <c r="BF42">
        <v>24.471593856811499</v>
      </c>
      <c r="BG42">
        <v>24.453218460083001</v>
      </c>
      <c r="BH42">
        <v>24.453218460083001</v>
      </c>
      <c r="BI42">
        <v>24.526655197143601</v>
      </c>
      <c r="BJ42">
        <v>24.4348335266113</v>
      </c>
      <c r="BK42">
        <v>24.4348335266113</v>
      </c>
      <c r="BL42">
        <v>24.4348335266113</v>
      </c>
      <c r="BM42">
        <v>24.4348335266113</v>
      </c>
      <c r="BN42">
        <v>24.4348335266113</v>
      </c>
      <c r="BO42">
        <v>24.4348335266113</v>
      </c>
      <c r="BP42">
        <v>24.471593856811499</v>
      </c>
      <c r="BQ42">
        <v>24.4899578094482</v>
      </c>
      <c r="BR42">
        <v>24.398035049438501</v>
      </c>
      <c r="BS42">
        <v>24.453218460083001</v>
      </c>
      <c r="BT42">
        <v>24.471593856811499</v>
      </c>
      <c r="BU42">
        <v>24.471593856811499</v>
      </c>
      <c r="BV42">
        <v>24.453218460083001</v>
      </c>
      <c r="BW42">
        <v>24.4348335266113</v>
      </c>
      <c r="BX42">
        <v>24.361198425293001</v>
      </c>
      <c r="BY42">
        <v>24.379621505737301</v>
      </c>
      <c r="BZ42">
        <v>24.4899578094482</v>
      </c>
      <c r="CA42">
        <v>24.453218460083001</v>
      </c>
      <c r="CB42">
        <v>24.4348335266113</v>
      </c>
      <c r="CC42">
        <v>24.4348335266113</v>
      </c>
      <c r="CD42">
        <v>24.5083103179932</v>
      </c>
      <c r="CE42">
        <v>24.526655197143601</v>
      </c>
      <c r="CF42">
        <v>24.4899578094482</v>
      </c>
      <c r="CG42">
        <v>24.453218460083001</v>
      </c>
      <c r="CH42">
        <v>24.453218460083001</v>
      </c>
      <c r="CI42">
        <v>24.4164428710938</v>
      </c>
      <c r="CJ42">
        <v>24.361198425293001</v>
      </c>
      <c r="CK42">
        <v>24.4348335266113</v>
      </c>
      <c r="CL42">
        <v>24.4348335266113</v>
      </c>
      <c r="CM42">
        <v>24.471593856811499</v>
      </c>
      <c r="CN42">
        <v>-2.0122172129323299E-2</v>
      </c>
      <c r="CO42">
        <f t="shared" si="0"/>
        <v>-9.7190091384631536</v>
      </c>
    </row>
    <row r="43" spans="1:93">
      <c r="A43">
        <v>41</v>
      </c>
      <c r="B43">
        <v>248</v>
      </c>
      <c r="C43">
        <v>460</v>
      </c>
      <c r="D43">
        <v>24.379621505737301</v>
      </c>
      <c r="E43">
        <v>24.4348335266113</v>
      </c>
      <c r="F43">
        <v>24.544988632202202</v>
      </c>
      <c r="G43">
        <v>24.5633144378662</v>
      </c>
      <c r="H43">
        <v>24.4164428710938</v>
      </c>
      <c r="I43">
        <v>24.4899578094482</v>
      </c>
      <c r="J43">
        <v>24.471593856811499</v>
      </c>
      <c r="K43">
        <v>24.4899578094482</v>
      </c>
      <c r="L43">
        <v>24.471593856811499</v>
      </c>
      <c r="M43">
        <v>24.453218460083001</v>
      </c>
      <c r="N43">
        <v>24.453218460083001</v>
      </c>
      <c r="O43">
        <v>24.5083103179932</v>
      </c>
      <c r="P43">
        <v>24.471593856811499</v>
      </c>
      <c r="Q43">
        <v>24.361198425293001</v>
      </c>
      <c r="R43">
        <v>24.453218460083001</v>
      </c>
      <c r="S43">
        <v>24.379621505737301</v>
      </c>
      <c r="T43">
        <v>24.4899578094482</v>
      </c>
      <c r="U43">
        <v>24.471593856811499</v>
      </c>
      <c r="V43">
        <v>24.471593856811499</v>
      </c>
      <c r="W43">
        <v>24.471593856811499</v>
      </c>
      <c r="X43">
        <v>24.5083103179932</v>
      </c>
      <c r="Y43">
        <v>24.4348335266113</v>
      </c>
      <c r="Z43">
        <v>24.471593856811499</v>
      </c>
      <c r="AA43">
        <v>24.4348335266113</v>
      </c>
      <c r="AB43">
        <v>24.4899578094482</v>
      </c>
      <c r="AC43">
        <v>24.5083103179932</v>
      </c>
      <c r="AD43">
        <v>24.471593856811499</v>
      </c>
      <c r="AE43">
        <v>24.526655197143601</v>
      </c>
      <c r="AF43">
        <v>24.5083103179932</v>
      </c>
      <c r="AG43">
        <v>24.4899578094482</v>
      </c>
      <c r="AH43">
        <v>24.398035049438501</v>
      </c>
      <c r="AI43">
        <v>24.4348335266113</v>
      </c>
      <c r="AJ43">
        <v>24.5083103179932</v>
      </c>
      <c r="AK43">
        <v>24.5083103179932</v>
      </c>
      <c r="AL43">
        <v>24.4899578094482</v>
      </c>
      <c r="AM43">
        <v>24.453218460083001</v>
      </c>
      <c r="AN43">
        <v>24.471593856811499</v>
      </c>
      <c r="AO43">
        <v>24.4348335266113</v>
      </c>
      <c r="AP43">
        <v>24.4164428710938</v>
      </c>
      <c r="AQ43">
        <v>24.4348335266113</v>
      </c>
      <c r="AR43">
        <v>24.471593856811499</v>
      </c>
      <c r="AS43">
        <v>24.4164428710938</v>
      </c>
      <c r="AT43">
        <v>24.398035049438501</v>
      </c>
      <c r="AU43">
        <v>24.4348335266113</v>
      </c>
      <c r="AV43">
        <v>24.4348335266113</v>
      </c>
      <c r="AW43">
        <v>24.453218460083001</v>
      </c>
      <c r="AX43">
        <v>24.526655197143601</v>
      </c>
      <c r="AY43">
        <v>24.4164428710938</v>
      </c>
      <c r="AZ43">
        <v>24.4348335266113</v>
      </c>
      <c r="BA43">
        <v>24.4164428710938</v>
      </c>
      <c r="BB43">
        <v>24.453218460083001</v>
      </c>
      <c r="BC43">
        <v>24.4348335266113</v>
      </c>
      <c r="BD43">
        <v>24.4348335266113</v>
      </c>
      <c r="BE43">
        <v>24.4348335266113</v>
      </c>
      <c r="BF43">
        <v>24.4348335266113</v>
      </c>
      <c r="BG43">
        <v>24.471593856811499</v>
      </c>
      <c r="BH43">
        <v>24.4899578094482</v>
      </c>
      <c r="BI43">
        <v>24.471593856811499</v>
      </c>
      <c r="BJ43">
        <v>24.453218460083001</v>
      </c>
      <c r="BK43">
        <v>24.526655197143601</v>
      </c>
      <c r="BL43">
        <v>24.5083103179932</v>
      </c>
      <c r="BM43">
        <v>24.453218460083001</v>
      </c>
      <c r="BN43">
        <v>24.453218460083001</v>
      </c>
      <c r="BO43">
        <v>24.453218460083001</v>
      </c>
      <c r="BP43">
        <v>24.4899578094482</v>
      </c>
      <c r="BQ43">
        <v>24.526655197143601</v>
      </c>
      <c r="BR43">
        <v>24.4348335266113</v>
      </c>
      <c r="BS43">
        <v>24.4348335266113</v>
      </c>
      <c r="BT43">
        <v>24.4164428710938</v>
      </c>
      <c r="BU43">
        <v>24.4899578094482</v>
      </c>
      <c r="BV43">
        <v>24.5083103179932</v>
      </c>
      <c r="BW43">
        <v>24.5083103179932</v>
      </c>
      <c r="BX43">
        <v>24.453218460083001</v>
      </c>
      <c r="BY43">
        <v>24.4348335266113</v>
      </c>
      <c r="BZ43">
        <v>24.4348335266113</v>
      </c>
      <c r="CA43">
        <v>24.4348335266113</v>
      </c>
      <c r="CB43">
        <v>24.4348335266113</v>
      </c>
      <c r="CC43">
        <v>24.4348335266113</v>
      </c>
      <c r="CD43">
        <v>24.4899578094482</v>
      </c>
      <c r="CE43">
        <v>24.398035049438501</v>
      </c>
      <c r="CF43">
        <v>24.5083103179932</v>
      </c>
      <c r="CG43">
        <v>24.526655197143601</v>
      </c>
      <c r="CH43">
        <v>24.453218460083001</v>
      </c>
      <c r="CI43">
        <v>24.4348335266113</v>
      </c>
      <c r="CJ43">
        <v>24.5083103179932</v>
      </c>
      <c r="CK43">
        <v>24.526655197143601</v>
      </c>
      <c r="CL43">
        <v>24.5633144378662</v>
      </c>
      <c r="CM43">
        <v>24.5083103179932</v>
      </c>
      <c r="CN43">
        <v>7.5425457890017098E-3</v>
      </c>
      <c r="CO43">
        <f t="shared" si="0"/>
        <v>3.6430496160878256</v>
      </c>
    </row>
    <row r="44" spans="1:93">
      <c r="A44">
        <v>42</v>
      </c>
      <c r="B44">
        <v>248</v>
      </c>
      <c r="C44">
        <v>460</v>
      </c>
      <c r="D44">
        <v>24.544988632202202</v>
      </c>
      <c r="E44">
        <v>24.4899578094482</v>
      </c>
      <c r="F44">
        <v>24.471593856811499</v>
      </c>
      <c r="G44">
        <v>24.5633144378662</v>
      </c>
      <c r="H44">
        <v>24.453218460083001</v>
      </c>
      <c r="I44">
        <v>24.4348335266113</v>
      </c>
      <c r="J44">
        <v>24.4348335266113</v>
      </c>
      <c r="K44">
        <v>24.526655197143601</v>
      </c>
      <c r="L44">
        <v>24.5633144378662</v>
      </c>
      <c r="M44">
        <v>24.453218460083001</v>
      </c>
      <c r="N44">
        <v>24.544988632202202</v>
      </c>
      <c r="O44">
        <v>24.544988632202202</v>
      </c>
      <c r="P44">
        <v>24.4899578094482</v>
      </c>
      <c r="Q44">
        <v>24.5633144378662</v>
      </c>
      <c r="R44">
        <v>24.5083103179932</v>
      </c>
      <c r="S44">
        <v>24.453218460083001</v>
      </c>
      <c r="T44">
        <v>24.453218460083001</v>
      </c>
      <c r="U44">
        <v>24.544988632202202</v>
      </c>
      <c r="V44">
        <v>24.5083103179932</v>
      </c>
      <c r="W44">
        <v>24.4899578094482</v>
      </c>
      <c r="X44">
        <v>24.4899578094482</v>
      </c>
      <c r="Y44">
        <v>24.453218460083001</v>
      </c>
      <c r="Z44">
        <v>24.4348335266113</v>
      </c>
      <c r="AA44">
        <v>24.4348335266113</v>
      </c>
      <c r="AB44">
        <v>24.4348335266113</v>
      </c>
      <c r="AC44">
        <v>24.4348335266113</v>
      </c>
      <c r="AD44">
        <v>24.5083103179932</v>
      </c>
      <c r="AE44">
        <v>24.4348335266113</v>
      </c>
      <c r="AF44">
        <v>24.453218460083001</v>
      </c>
      <c r="AG44">
        <v>24.4348335266113</v>
      </c>
      <c r="AH44">
        <v>24.5633144378662</v>
      </c>
      <c r="AI44">
        <v>24.5083103179932</v>
      </c>
      <c r="AJ44">
        <v>24.4348335266113</v>
      </c>
      <c r="AK44">
        <v>24.471593856811499</v>
      </c>
      <c r="AL44">
        <v>24.453218460083001</v>
      </c>
      <c r="AM44">
        <v>24.4899578094482</v>
      </c>
      <c r="AN44">
        <v>24.618227005004901</v>
      </c>
      <c r="AO44">
        <v>24.4899578094482</v>
      </c>
      <c r="AP44">
        <v>24.4899578094482</v>
      </c>
      <c r="AQ44">
        <v>24.361198425293001</v>
      </c>
      <c r="AR44">
        <v>24.4899578094482</v>
      </c>
      <c r="AS44">
        <v>24.453218460083001</v>
      </c>
      <c r="AT44">
        <v>24.581628799438501</v>
      </c>
      <c r="AU44">
        <v>24.5083103179932</v>
      </c>
      <c r="AV44">
        <v>24.4899578094482</v>
      </c>
      <c r="AW44">
        <v>24.453218460083001</v>
      </c>
      <c r="AX44">
        <v>24.544988632202202</v>
      </c>
      <c r="AY44">
        <v>24.471593856811499</v>
      </c>
      <c r="AZ44">
        <v>24.5083103179932</v>
      </c>
      <c r="BA44">
        <v>24.526655197143601</v>
      </c>
      <c r="BB44">
        <v>24.5083103179932</v>
      </c>
      <c r="BC44">
        <v>24.5083103179932</v>
      </c>
      <c r="BD44">
        <v>24.4899578094482</v>
      </c>
      <c r="BE44">
        <v>24.4899578094482</v>
      </c>
      <c r="BF44">
        <v>24.4899578094482</v>
      </c>
      <c r="BG44">
        <v>24.4348335266113</v>
      </c>
      <c r="BH44">
        <v>24.4899578094482</v>
      </c>
      <c r="BI44">
        <v>24.4899578094482</v>
      </c>
      <c r="BJ44">
        <v>24.4348335266113</v>
      </c>
      <c r="BK44">
        <v>24.4899578094482</v>
      </c>
      <c r="BL44">
        <v>24.4348335266113</v>
      </c>
      <c r="BM44">
        <v>24.4348335266113</v>
      </c>
      <c r="BN44">
        <v>24.4348335266113</v>
      </c>
      <c r="BO44">
        <v>24.398035049438501</v>
      </c>
      <c r="BP44">
        <v>24.471593856811499</v>
      </c>
      <c r="BQ44">
        <v>24.4899578094482</v>
      </c>
      <c r="BR44">
        <v>24.5083103179932</v>
      </c>
      <c r="BS44">
        <v>24.453218460083001</v>
      </c>
      <c r="BT44">
        <v>24.4899578094482</v>
      </c>
      <c r="BU44">
        <v>24.471593856811499</v>
      </c>
      <c r="BV44">
        <v>24.471593856811499</v>
      </c>
      <c r="BW44">
        <v>24.526655197143601</v>
      </c>
      <c r="BX44">
        <v>24.526655197143601</v>
      </c>
      <c r="BY44">
        <v>24.453218460083001</v>
      </c>
      <c r="BZ44">
        <v>24.4899578094482</v>
      </c>
      <c r="CA44">
        <v>24.453218460083001</v>
      </c>
      <c r="CB44">
        <v>24.453218460083001</v>
      </c>
      <c r="CC44">
        <v>24.4899578094482</v>
      </c>
      <c r="CD44">
        <v>24.471593856811499</v>
      </c>
      <c r="CE44">
        <v>24.453218460083001</v>
      </c>
      <c r="CF44">
        <v>24.5083103179932</v>
      </c>
      <c r="CG44">
        <v>24.4348335266113</v>
      </c>
      <c r="CH44">
        <v>24.4348335266113</v>
      </c>
      <c r="CI44">
        <v>24.453218460083001</v>
      </c>
      <c r="CJ44">
        <v>24.5083103179932</v>
      </c>
      <c r="CK44">
        <v>24.4348335266113</v>
      </c>
      <c r="CL44">
        <v>24.471593856811499</v>
      </c>
      <c r="CM44">
        <v>24.4899578094482</v>
      </c>
      <c r="CN44">
        <v>-2.8079194561911401E-2</v>
      </c>
      <c r="CO44">
        <f t="shared" si="0"/>
        <v>-13.562250973403208</v>
      </c>
    </row>
    <row r="45" spans="1:93">
      <c r="A45">
        <v>43</v>
      </c>
      <c r="B45">
        <v>248</v>
      </c>
      <c r="C45">
        <v>460</v>
      </c>
      <c r="D45">
        <v>24.4899578094482</v>
      </c>
      <c r="E45">
        <v>24.4348335266113</v>
      </c>
      <c r="F45">
        <v>24.526655197143601</v>
      </c>
      <c r="G45">
        <v>24.654781341552699</v>
      </c>
      <c r="H45">
        <v>24.544988632202202</v>
      </c>
      <c r="I45">
        <v>24.471593856811499</v>
      </c>
      <c r="J45">
        <v>24.4899578094482</v>
      </c>
      <c r="K45">
        <v>24.4899578094482</v>
      </c>
      <c r="L45">
        <v>24.5083103179932</v>
      </c>
      <c r="M45">
        <v>24.471593856811499</v>
      </c>
      <c r="N45">
        <v>24.526655197143601</v>
      </c>
      <c r="O45">
        <v>24.453218460083001</v>
      </c>
      <c r="P45">
        <v>24.471593856811499</v>
      </c>
      <c r="Q45">
        <v>24.544988632202202</v>
      </c>
      <c r="R45">
        <v>24.5083103179932</v>
      </c>
      <c r="S45">
        <v>24.544988632202202</v>
      </c>
      <c r="T45">
        <v>24.4348335266113</v>
      </c>
      <c r="U45">
        <v>24.544988632202202</v>
      </c>
      <c r="V45">
        <v>24.526655197143601</v>
      </c>
      <c r="W45">
        <v>24.526655197143601</v>
      </c>
      <c r="X45">
        <v>24.5083103179932</v>
      </c>
      <c r="Y45">
        <v>24.471593856811499</v>
      </c>
      <c r="Z45">
        <v>24.581628799438501</v>
      </c>
      <c r="AA45">
        <v>24.4899578094482</v>
      </c>
      <c r="AB45">
        <v>24.471593856811499</v>
      </c>
      <c r="AC45">
        <v>24.4899578094482</v>
      </c>
      <c r="AD45">
        <v>24.5633144378662</v>
      </c>
      <c r="AE45">
        <v>24.4164428710938</v>
      </c>
      <c r="AF45">
        <v>24.5083103179932</v>
      </c>
      <c r="AG45">
        <v>24.471593856811499</v>
      </c>
      <c r="AH45">
        <v>24.471593856811499</v>
      </c>
      <c r="AI45">
        <v>24.526655197143601</v>
      </c>
      <c r="AJ45">
        <v>24.5083103179932</v>
      </c>
      <c r="AK45">
        <v>24.453218460083001</v>
      </c>
      <c r="AL45">
        <v>24.544988632202202</v>
      </c>
      <c r="AM45">
        <v>24.5083103179932</v>
      </c>
      <c r="AN45">
        <v>24.544988632202202</v>
      </c>
      <c r="AO45">
        <v>24.4899578094482</v>
      </c>
      <c r="AP45">
        <v>24.544988632202202</v>
      </c>
      <c r="AQ45">
        <v>24.453218460083001</v>
      </c>
      <c r="AR45">
        <v>24.544988632202202</v>
      </c>
      <c r="AS45">
        <v>24.581628799438501</v>
      </c>
      <c r="AT45">
        <v>24.453218460083001</v>
      </c>
      <c r="AU45">
        <v>24.471593856811499</v>
      </c>
      <c r="AV45">
        <v>24.599931716918899</v>
      </c>
      <c r="AW45">
        <v>24.5083103179932</v>
      </c>
      <c r="AX45">
        <v>24.4899578094482</v>
      </c>
      <c r="AY45">
        <v>24.4899578094482</v>
      </c>
      <c r="AZ45">
        <v>24.4899578094482</v>
      </c>
      <c r="BA45">
        <v>24.4348335266113</v>
      </c>
      <c r="BB45">
        <v>24.4899578094482</v>
      </c>
      <c r="BC45">
        <v>24.4348335266113</v>
      </c>
      <c r="BD45">
        <v>24.398035049438501</v>
      </c>
      <c r="BE45">
        <v>24.471593856811499</v>
      </c>
      <c r="BF45">
        <v>24.453218460083001</v>
      </c>
      <c r="BG45">
        <v>24.4899578094482</v>
      </c>
      <c r="BH45">
        <v>24.5083103179932</v>
      </c>
      <c r="BI45">
        <v>24.5633144378662</v>
      </c>
      <c r="BJ45">
        <v>24.4899578094482</v>
      </c>
      <c r="BK45">
        <v>24.5083103179932</v>
      </c>
      <c r="BL45">
        <v>24.5083103179932</v>
      </c>
      <c r="BM45">
        <v>24.526655197143601</v>
      </c>
      <c r="BN45">
        <v>24.5083103179932</v>
      </c>
      <c r="BO45">
        <v>24.5083103179932</v>
      </c>
      <c r="BP45">
        <v>24.471593856811499</v>
      </c>
      <c r="BQ45">
        <v>24.544988632202202</v>
      </c>
      <c r="BR45">
        <v>24.4899578094482</v>
      </c>
      <c r="BS45">
        <v>24.599931716918899</v>
      </c>
      <c r="BT45">
        <v>24.544988632202202</v>
      </c>
      <c r="BU45">
        <v>24.544988632202202</v>
      </c>
      <c r="BV45">
        <v>24.4899578094482</v>
      </c>
      <c r="BW45">
        <v>24.5083103179932</v>
      </c>
      <c r="BX45">
        <v>24.526655197143601</v>
      </c>
      <c r="BY45">
        <v>24.471593856811499</v>
      </c>
      <c r="BZ45">
        <v>24.5083103179932</v>
      </c>
      <c r="CA45">
        <v>24.526655197143601</v>
      </c>
      <c r="CB45">
        <v>24.471593856811499</v>
      </c>
      <c r="CC45">
        <v>24.4348335266113</v>
      </c>
      <c r="CD45">
        <v>24.4348335266113</v>
      </c>
      <c r="CE45">
        <v>24.5083103179932</v>
      </c>
      <c r="CF45">
        <v>24.5083103179932</v>
      </c>
      <c r="CG45">
        <v>24.526655197143601</v>
      </c>
      <c r="CH45">
        <v>24.5083103179932</v>
      </c>
      <c r="CI45">
        <v>24.5083103179932</v>
      </c>
      <c r="CJ45">
        <v>24.5633144378662</v>
      </c>
      <c r="CK45">
        <v>24.4348335266113</v>
      </c>
      <c r="CL45">
        <v>24.4899578094482</v>
      </c>
      <c r="CM45">
        <v>24.581628799438501</v>
      </c>
      <c r="CN45">
        <v>-6.1264667573945296E-3</v>
      </c>
      <c r="CO45">
        <f t="shared" si="0"/>
        <v>-2.9590834438215579</v>
      </c>
    </row>
    <row r="46" spans="1:93">
      <c r="A46">
        <v>44</v>
      </c>
      <c r="B46">
        <v>248</v>
      </c>
      <c r="C46">
        <v>460</v>
      </c>
      <c r="D46">
        <v>24.526655197143601</v>
      </c>
      <c r="E46">
        <v>24.471593856811499</v>
      </c>
      <c r="F46">
        <v>24.5083103179932</v>
      </c>
      <c r="G46">
        <v>24.5633144378662</v>
      </c>
      <c r="H46">
        <v>24.526655197143601</v>
      </c>
      <c r="I46">
        <v>24.581628799438501</v>
      </c>
      <c r="J46">
        <v>24.526655197143601</v>
      </c>
      <c r="K46">
        <v>24.5083103179932</v>
      </c>
      <c r="L46">
        <v>24.544988632202202</v>
      </c>
      <c r="M46">
        <v>24.544988632202202</v>
      </c>
      <c r="N46">
        <v>24.5083103179932</v>
      </c>
      <c r="O46">
        <v>24.5083103179932</v>
      </c>
      <c r="P46">
        <v>24.471593856811499</v>
      </c>
      <c r="Q46">
        <v>24.453218460083001</v>
      </c>
      <c r="R46">
        <v>24.5083103179932</v>
      </c>
      <c r="S46">
        <v>24.544988632202202</v>
      </c>
      <c r="T46">
        <v>24.4348335266113</v>
      </c>
      <c r="U46">
        <v>24.526655197143601</v>
      </c>
      <c r="V46">
        <v>24.5083103179932</v>
      </c>
      <c r="W46">
        <v>24.5083103179932</v>
      </c>
      <c r="X46">
        <v>24.4899578094482</v>
      </c>
      <c r="Y46">
        <v>24.4899578094482</v>
      </c>
      <c r="Z46">
        <v>24.471593856811499</v>
      </c>
      <c r="AA46">
        <v>24.471593856811499</v>
      </c>
      <c r="AB46">
        <v>24.544988632202202</v>
      </c>
      <c r="AC46">
        <v>24.471593856811499</v>
      </c>
      <c r="AD46">
        <v>24.5083103179932</v>
      </c>
      <c r="AE46">
        <v>24.544988632202202</v>
      </c>
      <c r="AF46">
        <v>24.5083103179932</v>
      </c>
      <c r="AG46">
        <v>24.526655197143601</v>
      </c>
      <c r="AH46">
        <v>24.581628799438501</v>
      </c>
      <c r="AI46">
        <v>24.618227005004901</v>
      </c>
      <c r="AJ46">
        <v>24.471593856811499</v>
      </c>
      <c r="AK46">
        <v>24.544988632202202</v>
      </c>
      <c r="AL46">
        <v>24.4899578094482</v>
      </c>
      <c r="AM46">
        <v>24.4899578094482</v>
      </c>
      <c r="AN46">
        <v>24.4348335266113</v>
      </c>
      <c r="AO46">
        <v>24.4348335266113</v>
      </c>
      <c r="AP46">
        <v>24.4899578094482</v>
      </c>
      <c r="AQ46">
        <v>24.5083103179932</v>
      </c>
      <c r="AR46">
        <v>24.526655197143601</v>
      </c>
      <c r="AS46">
        <v>24.4164428710938</v>
      </c>
      <c r="AT46">
        <v>24.453218460083001</v>
      </c>
      <c r="AU46">
        <v>24.5083103179932</v>
      </c>
      <c r="AV46">
        <v>24.5083103179932</v>
      </c>
      <c r="AW46">
        <v>24.5083103179932</v>
      </c>
      <c r="AX46">
        <v>24.581628799438501</v>
      </c>
      <c r="AY46">
        <v>24.4348335266113</v>
      </c>
      <c r="AZ46">
        <v>24.5083103179932</v>
      </c>
      <c r="BA46">
        <v>24.471593856811499</v>
      </c>
      <c r="BB46">
        <v>24.581628799438501</v>
      </c>
      <c r="BC46">
        <v>24.4899578094482</v>
      </c>
      <c r="BD46">
        <v>24.4348335266113</v>
      </c>
      <c r="BE46">
        <v>24.5083103179932</v>
      </c>
      <c r="BF46">
        <v>24.526655197143601</v>
      </c>
      <c r="BG46">
        <v>24.544988632202202</v>
      </c>
      <c r="BH46">
        <v>24.581628799438501</v>
      </c>
      <c r="BI46">
        <v>24.526655197143601</v>
      </c>
      <c r="BJ46">
        <v>24.526655197143601</v>
      </c>
      <c r="BK46">
        <v>24.526655197143601</v>
      </c>
      <c r="BL46">
        <v>24.471593856811499</v>
      </c>
      <c r="BM46">
        <v>24.453218460083001</v>
      </c>
      <c r="BN46">
        <v>24.471593856811499</v>
      </c>
      <c r="BO46">
        <v>24.544988632202202</v>
      </c>
      <c r="BP46">
        <v>24.544988632202202</v>
      </c>
      <c r="BQ46">
        <v>24.618227005004901</v>
      </c>
      <c r="BR46">
        <v>24.544988632202202</v>
      </c>
      <c r="BS46">
        <v>24.5633144378662</v>
      </c>
      <c r="BT46">
        <v>24.453218460083001</v>
      </c>
      <c r="BU46">
        <v>24.4899578094482</v>
      </c>
      <c r="BV46">
        <v>24.5083103179932</v>
      </c>
      <c r="BW46">
        <v>24.5083103179932</v>
      </c>
      <c r="BX46">
        <v>24.581628799438501</v>
      </c>
      <c r="BY46">
        <v>24.471593856811499</v>
      </c>
      <c r="BZ46">
        <v>24.526655197143601</v>
      </c>
      <c r="CA46">
        <v>24.5083103179932</v>
      </c>
      <c r="CB46">
        <v>24.526655197143601</v>
      </c>
      <c r="CC46">
        <v>24.4899578094482</v>
      </c>
      <c r="CD46">
        <v>24.471593856811499</v>
      </c>
      <c r="CE46">
        <v>24.544988632202202</v>
      </c>
      <c r="CF46">
        <v>24.5083103179932</v>
      </c>
      <c r="CG46">
        <v>24.526655197143601</v>
      </c>
      <c r="CH46">
        <v>24.526655197143601</v>
      </c>
      <c r="CI46">
        <v>24.5633144378662</v>
      </c>
      <c r="CJ46">
        <v>24.526655197143601</v>
      </c>
      <c r="CK46">
        <v>24.4899578094482</v>
      </c>
      <c r="CL46">
        <v>24.4348335266113</v>
      </c>
      <c r="CM46">
        <v>24.526655197143601</v>
      </c>
      <c r="CN46">
        <v>-1.1727819205239401E-4</v>
      </c>
      <c r="CO46">
        <f t="shared" si="0"/>
        <v>-5.6645366761306305E-2</v>
      </c>
    </row>
    <row r="47" spans="1:93">
      <c r="A47">
        <v>45</v>
      </c>
      <c r="B47">
        <v>248</v>
      </c>
      <c r="C47">
        <v>460</v>
      </c>
      <c r="D47">
        <v>24.581628799438501</v>
      </c>
      <c r="E47">
        <v>24.471593856811499</v>
      </c>
      <c r="F47">
        <v>24.544988632202202</v>
      </c>
      <c r="G47">
        <v>24.526655197143601</v>
      </c>
      <c r="H47">
        <v>24.581628799438501</v>
      </c>
      <c r="I47">
        <v>24.544988632202202</v>
      </c>
      <c r="J47">
        <v>24.5633144378662</v>
      </c>
      <c r="K47">
        <v>24.5633144378662</v>
      </c>
      <c r="L47">
        <v>24.5083103179932</v>
      </c>
      <c r="M47">
        <v>24.599931716918899</v>
      </c>
      <c r="N47">
        <v>24.5083103179932</v>
      </c>
      <c r="O47">
        <v>24.4899578094482</v>
      </c>
      <c r="P47">
        <v>24.453218460083001</v>
      </c>
      <c r="Q47">
        <v>24.453218460083001</v>
      </c>
      <c r="R47">
        <v>24.5633144378662</v>
      </c>
      <c r="S47">
        <v>24.5083103179932</v>
      </c>
      <c r="T47">
        <v>24.544988632202202</v>
      </c>
      <c r="U47">
        <v>24.5083103179932</v>
      </c>
      <c r="V47">
        <v>24.526655197143601</v>
      </c>
      <c r="W47">
        <v>24.544988632202202</v>
      </c>
      <c r="X47">
        <v>24.5083103179932</v>
      </c>
      <c r="Y47">
        <v>24.581628799438501</v>
      </c>
      <c r="Z47">
        <v>24.453218460083001</v>
      </c>
      <c r="AA47">
        <v>24.5633144378662</v>
      </c>
      <c r="AB47">
        <v>24.544988632202202</v>
      </c>
      <c r="AC47">
        <v>24.5633144378662</v>
      </c>
      <c r="AD47">
        <v>24.599931716918899</v>
      </c>
      <c r="AE47">
        <v>24.4899578094482</v>
      </c>
      <c r="AF47">
        <v>24.526655197143601</v>
      </c>
      <c r="AG47">
        <v>24.4899578094482</v>
      </c>
      <c r="AH47">
        <v>24.526655197143601</v>
      </c>
      <c r="AI47">
        <v>24.4899578094482</v>
      </c>
      <c r="AJ47">
        <v>24.599931716918899</v>
      </c>
      <c r="AK47">
        <v>24.471593856811499</v>
      </c>
      <c r="AL47">
        <v>24.654781341552699</v>
      </c>
      <c r="AM47">
        <v>24.5083103179932</v>
      </c>
      <c r="AN47">
        <v>24.5083103179932</v>
      </c>
      <c r="AO47">
        <v>24.526655197143601</v>
      </c>
      <c r="AP47">
        <v>24.599931716918899</v>
      </c>
      <c r="AQ47">
        <v>24.5633144378662</v>
      </c>
      <c r="AR47">
        <v>24.526655197143601</v>
      </c>
      <c r="AS47">
        <v>24.4899578094482</v>
      </c>
      <c r="AT47">
        <v>24.4899578094482</v>
      </c>
      <c r="AU47">
        <v>24.5083103179932</v>
      </c>
      <c r="AV47">
        <v>24.544988632202202</v>
      </c>
      <c r="AW47">
        <v>24.5633144378662</v>
      </c>
      <c r="AX47">
        <v>24.526655197143601</v>
      </c>
      <c r="AY47">
        <v>24.5633144378662</v>
      </c>
      <c r="AZ47">
        <v>24.526655197143601</v>
      </c>
      <c r="BA47">
        <v>24.5633144378662</v>
      </c>
      <c r="BB47">
        <v>24.526655197143601</v>
      </c>
      <c r="BC47">
        <v>24.526655197143601</v>
      </c>
      <c r="BD47">
        <v>24.526655197143601</v>
      </c>
      <c r="BE47">
        <v>24.526655197143601</v>
      </c>
      <c r="BF47">
        <v>24.526655197143601</v>
      </c>
      <c r="BG47">
        <v>24.526655197143601</v>
      </c>
      <c r="BH47">
        <v>24.544988632202202</v>
      </c>
      <c r="BI47">
        <v>24.544988632202202</v>
      </c>
      <c r="BJ47">
        <v>24.526655197143601</v>
      </c>
      <c r="BK47">
        <v>24.5633144378662</v>
      </c>
      <c r="BL47">
        <v>24.526655197143601</v>
      </c>
      <c r="BM47">
        <v>24.544988632202202</v>
      </c>
      <c r="BN47">
        <v>24.526655197143601</v>
      </c>
      <c r="BO47">
        <v>24.4899578094482</v>
      </c>
      <c r="BP47">
        <v>24.4899578094482</v>
      </c>
      <c r="BQ47">
        <v>24.5083103179932</v>
      </c>
      <c r="BR47">
        <v>24.5083103179932</v>
      </c>
      <c r="BS47">
        <v>24.5083103179932</v>
      </c>
      <c r="BT47">
        <v>24.453218460083001</v>
      </c>
      <c r="BU47">
        <v>24.526655197143601</v>
      </c>
      <c r="BV47">
        <v>24.526655197143601</v>
      </c>
      <c r="BW47">
        <v>24.581628799438501</v>
      </c>
      <c r="BX47">
        <v>24.599931716918899</v>
      </c>
      <c r="BY47">
        <v>24.4899578094482</v>
      </c>
      <c r="BZ47">
        <v>24.526655197143601</v>
      </c>
      <c r="CA47">
        <v>24.544988632202202</v>
      </c>
      <c r="CB47">
        <v>24.581628799438501</v>
      </c>
      <c r="CC47">
        <v>24.526655197143601</v>
      </c>
      <c r="CD47">
        <v>24.526655197143601</v>
      </c>
      <c r="CE47">
        <v>24.453218460083001</v>
      </c>
      <c r="CF47">
        <v>24.5083103179932</v>
      </c>
      <c r="CG47">
        <v>24.526655197143601</v>
      </c>
      <c r="CH47">
        <v>24.544988632202202</v>
      </c>
      <c r="CI47">
        <v>24.526655197143601</v>
      </c>
      <c r="CJ47">
        <v>24.4899578094482</v>
      </c>
      <c r="CK47">
        <v>24.544988632202202</v>
      </c>
      <c r="CL47">
        <v>24.526655197143601</v>
      </c>
      <c r="CM47">
        <v>24.5633144378662</v>
      </c>
      <c r="CN47">
        <v>-1.0578981863643901E-2</v>
      </c>
      <c r="CO47">
        <f t="shared" si="0"/>
        <v>-5.1096482401400038</v>
      </c>
    </row>
    <row r="48" spans="1:93">
      <c r="A48">
        <v>46</v>
      </c>
      <c r="B48">
        <v>248</v>
      </c>
      <c r="C48">
        <v>460</v>
      </c>
      <c r="D48">
        <v>24.471593856811499</v>
      </c>
      <c r="E48">
        <v>24.618227005004901</v>
      </c>
      <c r="F48">
        <v>24.526655197143601</v>
      </c>
      <c r="G48">
        <v>24.526655197143601</v>
      </c>
      <c r="H48">
        <v>24.4348335266113</v>
      </c>
      <c r="I48">
        <v>24.636510848998999</v>
      </c>
      <c r="J48">
        <v>24.654781341552699</v>
      </c>
      <c r="K48">
        <v>24.636510848998999</v>
      </c>
      <c r="L48">
        <v>24.5083103179932</v>
      </c>
      <c r="M48">
        <v>24.5633144378662</v>
      </c>
      <c r="N48">
        <v>24.526655197143601</v>
      </c>
      <c r="O48">
        <v>24.5083103179932</v>
      </c>
      <c r="P48">
        <v>24.544988632202202</v>
      </c>
      <c r="Q48">
        <v>24.526655197143601</v>
      </c>
      <c r="R48">
        <v>24.471593856811499</v>
      </c>
      <c r="S48">
        <v>24.636510848998999</v>
      </c>
      <c r="T48">
        <v>24.5633144378662</v>
      </c>
      <c r="U48">
        <v>24.544988632202202</v>
      </c>
      <c r="V48">
        <v>24.599931716918899</v>
      </c>
      <c r="W48">
        <v>24.599931716918899</v>
      </c>
      <c r="X48">
        <v>24.544988632202202</v>
      </c>
      <c r="Y48">
        <v>24.5633144378662</v>
      </c>
      <c r="Z48">
        <v>24.453218460083001</v>
      </c>
      <c r="AA48">
        <v>24.599931716918899</v>
      </c>
      <c r="AB48">
        <v>24.5633144378662</v>
      </c>
      <c r="AC48">
        <v>24.5083103179932</v>
      </c>
      <c r="AD48">
        <v>24.4899578094482</v>
      </c>
      <c r="AE48">
        <v>24.5633144378662</v>
      </c>
      <c r="AF48">
        <v>24.599931716918899</v>
      </c>
      <c r="AG48">
        <v>24.581628799438501</v>
      </c>
      <c r="AH48">
        <v>24.4899578094482</v>
      </c>
      <c r="AI48">
        <v>24.581628799438501</v>
      </c>
      <c r="AJ48">
        <v>24.636510848998999</v>
      </c>
      <c r="AK48">
        <v>24.544988632202202</v>
      </c>
      <c r="AL48">
        <v>24.581628799438501</v>
      </c>
      <c r="AM48">
        <v>24.453218460083001</v>
      </c>
      <c r="AN48">
        <v>24.599931716918899</v>
      </c>
      <c r="AO48">
        <v>24.544988632202202</v>
      </c>
      <c r="AP48">
        <v>24.618227005004901</v>
      </c>
      <c r="AQ48">
        <v>24.453218460083001</v>
      </c>
      <c r="AR48">
        <v>24.599931716918899</v>
      </c>
      <c r="AS48">
        <v>24.5633144378662</v>
      </c>
      <c r="AT48">
        <v>24.599931716918899</v>
      </c>
      <c r="AU48">
        <v>24.599931716918899</v>
      </c>
      <c r="AV48">
        <v>24.526655197143601</v>
      </c>
      <c r="AW48">
        <v>24.526655197143601</v>
      </c>
      <c r="AX48">
        <v>24.581628799438501</v>
      </c>
      <c r="AY48">
        <v>24.654781341552699</v>
      </c>
      <c r="AZ48">
        <v>24.544988632202202</v>
      </c>
      <c r="BA48">
        <v>24.5633144378662</v>
      </c>
      <c r="BB48">
        <v>24.526655197143601</v>
      </c>
      <c r="BC48">
        <v>24.581628799438501</v>
      </c>
      <c r="BD48">
        <v>24.5633144378662</v>
      </c>
      <c r="BE48">
        <v>24.526655197143601</v>
      </c>
      <c r="BF48">
        <v>24.5083103179932</v>
      </c>
      <c r="BG48">
        <v>24.581628799438501</v>
      </c>
      <c r="BH48">
        <v>24.526655197143601</v>
      </c>
      <c r="BI48">
        <v>24.5633144378662</v>
      </c>
      <c r="BJ48">
        <v>24.544988632202202</v>
      </c>
      <c r="BK48">
        <v>24.5633144378662</v>
      </c>
      <c r="BL48">
        <v>24.599931716918899</v>
      </c>
      <c r="BM48">
        <v>24.5633144378662</v>
      </c>
      <c r="BN48">
        <v>24.4899578094482</v>
      </c>
      <c r="BO48">
        <v>24.544988632202202</v>
      </c>
      <c r="BP48">
        <v>24.636510848998999</v>
      </c>
      <c r="BQ48">
        <v>24.5633144378662</v>
      </c>
      <c r="BR48">
        <v>24.5083103179932</v>
      </c>
      <c r="BS48">
        <v>24.581628799438501</v>
      </c>
      <c r="BT48">
        <v>24.526655197143601</v>
      </c>
      <c r="BU48">
        <v>24.526655197143601</v>
      </c>
      <c r="BV48">
        <v>24.544988632202202</v>
      </c>
      <c r="BW48">
        <v>24.544988632202202</v>
      </c>
      <c r="BX48">
        <v>24.471593856811499</v>
      </c>
      <c r="BY48">
        <v>24.471593856811499</v>
      </c>
      <c r="BZ48">
        <v>24.5083103179932</v>
      </c>
      <c r="CA48">
        <v>24.471593856811499</v>
      </c>
      <c r="CB48">
        <v>24.599931716918899</v>
      </c>
      <c r="CC48">
        <v>24.636510848998999</v>
      </c>
      <c r="CD48">
        <v>24.581628799438501</v>
      </c>
      <c r="CE48">
        <v>24.526655197143601</v>
      </c>
      <c r="CF48">
        <v>24.5633144378662</v>
      </c>
      <c r="CG48">
        <v>24.544988632202202</v>
      </c>
      <c r="CH48">
        <v>24.4899578094482</v>
      </c>
      <c r="CI48">
        <v>24.544988632202202</v>
      </c>
      <c r="CJ48">
        <v>24.5633144378662</v>
      </c>
      <c r="CK48">
        <v>24.5083103179932</v>
      </c>
      <c r="CL48">
        <v>24.544988632202202</v>
      </c>
      <c r="CM48">
        <v>24.544988632202202</v>
      </c>
      <c r="CN48">
        <v>-1.35240586283993E-2</v>
      </c>
      <c r="CO48">
        <f t="shared" si="0"/>
        <v>-6.5321203175168616</v>
      </c>
    </row>
    <row r="49" spans="1:93">
      <c r="A49">
        <v>47</v>
      </c>
      <c r="B49">
        <v>248</v>
      </c>
      <c r="C49">
        <v>460</v>
      </c>
      <c r="D49">
        <v>24.5083103179932</v>
      </c>
      <c r="E49">
        <v>24.654781341552699</v>
      </c>
      <c r="F49">
        <v>24.5633144378662</v>
      </c>
      <c r="G49">
        <v>24.581628799438501</v>
      </c>
      <c r="H49">
        <v>24.581628799438501</v>
      </c>
      <c r="I49">
        <v>24.544988632202202</v>
      </c>
      <c r="J49">
        <v>24.471593856811499</v>
      </c>
      <c r="K49">
        <v>24.526655197143601</v>
      </c>
      <c r="L49">
        <v>24.4899578094482</v>
      </c>
      <c r="M49">
        <v>24.599931716918899</v>
      </c>
      <c r="N49">
        <v>24.673048019409201</v>
      </c>
      <c r="O49">
        <v>24.618227005004901</v>
      </c>
      <c r="P49">
        <v>24.526655197143601</v>
      </c>
      <c r="Q49">
        <v>24.5083103179932</v>
      </c>
      <c r="R49">
        <v>24.581628799438501</v>
      </c>
      <c r="S49">
        <v>24.5633144378662</v>
      </c>
      <c r="T49">
        <v>24.581628799438501</v>
      </c>
      <c r="U49">
        <v>24.599931716918899</v>
      </c>
      <c r="V49">
        <v>24.581628799438501</v>
      </c>
      <c r="W49">
        <v>24.581628799438501</v>
      </c>
      <c r="X49">
        <v>24.526655197143601</v>
      </c>
      <c r="Y49">
        <v>24.654781341552699</v>
      </c>
      <c r="Z49">
        <v>24.5633144378662</v>
      </c>
      <c r="AA49">
        <v>24.544988632202202</v>
      </c>
      <c r="AB49">
        <v>24.581628799438501</v>
      </c>
      <c r="AC49">
        <v>24.654781341552699</v>
      </c>
      <c r="AD49">
        <v>24.581628799438501</v>
      </c>
      <c r="AE49">
        <v>24.618227005004901</v>
      </c>
      <c r="AF49">
        <v>24.599931716918899</v>
      </c>
      <c r="AG49">
        <v>24.581628799438501</v>
      </c>
      <c r="AH49">
        <v>24.471593856811499</v>
      </c>
      <c r="AI49">
        <v>24.5083103179932</v>
      </c>
      <c r="AJ49">
        <v>24.471593856811499</v>
      </c>
      <c r="AK49">
        <v>24.526655197143601</v>
      </c>
      <c r="AL49">
        <v>24.544988632202202</v>
      </c>
      <c r="AM49">
        <v>24.599931716918899</v>
      </c>
      <c r="AN49">
        <v>24.526655197143601</v>
      </c>
      <c r="AO49">
        <v>24.599931716918899</v>
      </c>
      <c r="AP49">
        <v>24.526655197143601</v>
      </c>
      <c r="AQ49">
        <v>24.5083103179932</v>
      </c>
      <c r="AR49">
        <v>24.673048019409201</v>
      </c>
      <c r="AS49">
        <v>24.599931716918899</v>
      </c>
      <c r="AT49">
        <v>24.618227005004901</v>
      </c>
      <c r="AU49">
        <v>24.526655197143601</v>
      </c>
      <c r="AV49">
        <v>24.5633144378662</v>
      </c>
      <c r="AW49">
        <v>24.636510848998999</v>
      </c>
      <c r="AX49">
        <v>24.618227005004901</v>
      </c>
      <c r="AY49">
        <v>24.581628799438501</v>
      </c>
      <c r="AZ49">
        <v>24.581628799438501</v>
      </c>
      <c r="BA49">
        <v>24.4899578094482</v>
      </c>
      <c r="BB49">
        <v>24.526655197143601</v>
      </c>
      <c r="BC49">
        <v>24.526655197143601</v>
      </c>
      <c r="BD49">
        <v>24.599931716918899</v>
      </c>
      <c r="BE49">
        <v>24.544988632202202</v>
      </c>
      <c r="BF49">
        <v>24.599931716918899</v>
      </c>
      <c r="BG49">
        <v>24.4899578094482</v>
      </c>
      <c r="BH49">
        <v>24.4899578094482</v>
      </c>
      <c r="BI49">
        <v>24.654781341552699</v>
      </c>
      <c r="BJ49">
        <v>24.526655197143601</v>
      </c>
      <c r="BK49">
        <v>24.618227005004901</v>
      </c>
      <c r="BL49">
        <v>24.581628799438501</v>
      </c>
      <c r="BM49">
        <v>24.526655197143601</v>
      </c>
      <c r="BN49">
        <v>24.544988632202202</v>
      </c>
      <c r="BO49">
        <v>24.5633144378662</v>
      </c>
      <c r="BP49">
        <v>24.618227005004901</v>
      </c>
      <c r="BQ49">
        <v>24.4899578094482</v>
      </c>
      <c r="BR49">
        <v>24.5633144378662</v>
      </c>
      <c r="BS49">
        <v>24.599931716918899</v>
      </c>
      <c r="BT49">
        <v>24.599931716918899</v>
      </c>
      <c r="BU49">
        <v>24.5633144378662</v>
      </c>
      <c r="BV49">
        <v>24.5633144378662</v>
      </c>
      <c r="BW49">
        <v>24.599931716918899</v>
      </c>
      <c r="BX49">
        <v>24.599931716918899</v>
      </c>
      <c r="BY49">
        <v>24.5633144378662</v>
      </c>
      <c r="BZ49">
        <v>24.599931716918899</v>
      </c>
      <c r="CA49">
        <v>24.618227005004901</v>
      </c>
      <c r="CB49">
        <v>24.5633144378662</v>
      </c>
      <c r="CC49">
        <v>24.4899578094482</v>
      </c>
      <c r="CD49">
        <v>24.5633144378662</v>
      </c>
      <c r="CE49">
        <v>24.4899578094482</v>
      </c>
      <c r="CF49">
        <v>24.5633144378662</v>
      </c>
      <c r="CG49">
        <v>24.581628799438501</v>
      </c>
      <c r="CH49">
        <v>24.581628799438501</v>
      </c>
      <c r="CI49">
        <v>24.4899578094482</v>
      </c>
      <c r="CJ49">
        <v>24.599931716918899</v>
      </c>
      <c r="CK49">
        <v>24.526655197143601</v>
      </c>
      <c r="CL49">
        <v>24.5633144378662</v>
      </c>
      <c r="CM49">
        <v>24.618227005004901</v>
      </c>
      <c r="CN49">
        <v>5.64639746445369E-3</v>
      </c>
      <c r="CO49">
        <f t="shared" si="0"/>
        <v>2.7272099753311321</v>
      </c>
    </row>
    <row r="50" spans="1:93">
      <c r="A50">
        <v>48</v>
      </c>
      <c r="B50">
        <v>248</v>
      </c>
      <c r="C50">
        <v>460</v>
      </c>
      <c r="D50">
        <v>24.5633144378662</v>
      </c>
      <c r="E50">
        <v>24.5633144378662</v>
      </c>
      <c r="F50">
        <v>24.5633144378662</v>
      </c>
      <c r="G50">
        <v>24.599931716918899</v>
      </c>
      <c r="H50">
        <v>24.581628799438501</v>
      </c>
      <c r="I50">
        <v>24.618227005004901</v>
      </c>
      <c r="J50">
        <v>24.654781341552699</v>
      </c>
      <c r="K50">
        <v>24.4348335266113</v>
      </c>
      <c r="L50">
        <v>24.544988632202202</v>
      </c>
      <c r="M50">
        <v>24.636510848998999</v>
      </c>
      <c r="N50">
        <v>24.544988632202202</v>
      </c>
      <c r="O50">
        <v>24.5633144378662</v>
      </c>
      <c r="P50">
        <v>24.5633144378662</v>
      </c>
      <c r="Q50">
        <v>24.544988632202202</v>
      </c>
      <c r="R50">
        <v>24.544988632202202</v>
      </c>
      <c r="S50">
        <v>24.5083103179932</v>
      </c>
      <c r="T50">
        <v>24.544988632202202</v>
      </c>
      <c r="U50">
        <v>24.599931716918899</v>
      </c>
      <c r="V50">
        <v>24.599931716918899</v>
      </c>
      <c r="W50">
        <v>24.599931716918899</v>
      </c>
      <c r="X50">
        <v>24.636510848998999</v>
      </c>
      <c r="Y50">
        <v>24.5633144378662</v>
      </c>
      <c r="Z50">
        <v>24.599931716918899</v>
      </c>
      <c r="AA50">
        <v>24.691301345825199</v>
      </c>
      <c r="AB50">
        <v>24.654781341552699</v>
      </c>
      <c r="AC50">
        <v>24.5633144378662</v>
      </c>
      <c r="AD50">
        <v>24.581628799438501</v>
      </c>
      <c r="AE50">
        <v>24.599931716918899</v>
      </c>
      <c r="AF50">
        <v>24.581628799438501</v>
      </c>
      <c r="AG50">
        <v>24.618227005004901</v>
      </c>
      <c r="AH50">
        <v>24.581628799438501</v>
      </c>
      <c r="AI50">
        <v>24.526655197143601</v>
      </c>
      <c r="AJ50">
        <v>24.654781341552699</v>
      </c>
      <c r="AK50">
        <v>24.581628799438501</v>
      </c>
      <c r="AL50">
        <v>24.654781341552699</v>
      </c>
      <c r="AM50">
        <v>24.618227005004901</v>
      </c>
      <c r="AN50">
        <v>24.5633144378662</v>
      </c>
      <c r="AO50">
        <v>24.654781341552699</v>
      </c>
      <c r="AP50">
        <v>24.5633144378662</v>
      </c>
      <c r="AQ50">
        <v>24.5633144378662</v>
      </c>
      <c r="AR50">
        <v>24.526655197143601</v>
      </c>
      <c r="AS50">
        <v>24.636510848998999</v>
      </c>
      <c r="AT50">
        <v>24.599931716918899</v>
      </c>
      <c r="AU50">
        <v>24.618227005004901</v>
      </c>
      <c r="AV50">
        <v>24.636510848998999</v>
      </c>
      <c r="AW50">
        <v>24.673048019409201</v>
      </c>
      <c r="AX50">
        <v>24.599931716918899</v>
      </c>
      <c r="AY50">
        <v>24.618227005004901</v>
      </c>
      <c r="AZ50">
        <v>24.599931716918899</v>
      </c>
      <c r="BA50">
        <v>24.4899578094482</v>
      </c>
      <c r="BB50">
        <v>24.5633144378662</v>
      </c>
      <c r="BC50">
        <v>24.618227005004901</v>
      </c>
      <c r="BD50">
        <v>24.581628799438501</v>
      </c>
      <c r="BE50">
        <v>24.581628799438501</v>
      </c>
      <c r="BF50">
        <v>24.526655197143601</v>
      </c>
      <c r="BG50">
        <v>24.581628799438501</v>
      </c>
      <c r="BH50">
        <v>24.636510848998999</v>
      </c>
      <c r="BI50">
        <v>24.5633144378662</v>
      </c>
      <c r="BJ50">
        <v>24.636510848998999</v>
      </c>
      <c r="BK50">
        <v>24.526655197143601</v>
      </c>
      <c r="BL50">
        <v>24.636510848998999</v>
      </c>
      <c r="BM50">
        <v>24.599931716918899</v>
      </c>
      <c r="BN50">
        <v>24.581628799438501</v>
      </c>
      <c r="BO50">
        <v>24.4899578094482</v>
      </c>
      <c r="BP50">
        <v>24.581628799438501</v>
      </c>
      <c r="BQ50">
        <v>24.544988632202202</v>
      </c>
      <c r="BR50">
        <v>24.5633144378662</v>
      </c>
      <c r="BS50">
        <v>24.581628799438501</v>
      </c>
      <c r="BT50">
        <v>24.673048019409201</v>
      </c>
      <c r="BU50">
        <v>24.5083103179932</v>
      </c>
      <c r="BV50">
        <v>24.654781341552699</v>
      </c>
      <c r="BW50">
        <v>24.599931716918899</v>
      </c>
      <c r="BX50">
        <v>24.544988632202202</v>
      </c>
      <c r="BY50">
        <v>24.636510848998999</v>
      </c>
      <c r="BZ50">
        <v>24.5633144378662</v>
      </c>
      <c r="CA50">
        <v>24.636510848998999</v>
      </c>
      <c r="CB50">
        <v>24.4899578094482</v>
      </c>
      <c r="CC50">
        <v>24.599931716918899</v>
      </c>
      <c r="CD50">
        <v>24.5633144378662</v>
      </c>
      <c r="CE50">
        <v>24.544988632202202</v>
      </c>
      <c r="CF50">
        <v>24.581628799438501</v>
      </c>
      <c r="CG50">
        <v>24.618227005004901</v>
      </c>
      <c r="CH50">
        <v>24.5633144378662</v>
      </c>
      <c r="CI50">
        <v>24.526655197143601</v>
      </c>
      <c r="CJ50">
        <v>24.618227005004901</v>
      </c>
      <c r="CK50">
        <v>24.5083103179932</v>
      </c>
      <c r="CL50">
        <v>24.5633144378662</v>
      </c>
      <c r="CM50">
        <v>24.618227005004901</v>
      </c>
      <c r="CN50">
        <v>-1.9849413835427501E-2</v>
      </c>
      <c r="CO50">
        <f t="shared" si="0"/>
        <v>-9.587266882511484</v>
      </c>
    </row>
    <row r="51" spans="1:93">
      <c r="A51">
        <v>49</v>
      </c>
      <c r="B51">
        <v>248</v>
      </c>
      <c r="C51">
        <v>460</v>
      </c>
      <c r="D51">
        <v>24.727781295776399</v>
      </c>
      <c r="E51">
        <v>24.4899578094482</v>
      </c>
      <c r="F51">
        <v>24.618227005004901</v>
      </c>
      <c r="G51">
        <v>24.636510848998999</v>
      </c>
      <c r="H51">
        <v>24.581628799438501</v>
      </c>
      <c r="I51">
        <v>24.636510848998999</v>
      </c>
      <c r="J51">
        <v>24.691301345825199</v>
      </c>
      <c r="K51">
        <v>24.654781341552699</v>
      </c>
      <c r="L51">
        <v>24.618227005004901</v>
      </c>
      <c r="M51">
        <v>24.636510848998999</v>
      </c>
      <c r="N51">
        <v>24.599931716918899</v>
      </c>
      <c r="O51">
        <v>24.526655197143601</v>
      </c>
      <c r="P51">
        <v>24.544988632202202</v>
      </c>
      <c r="Q51">
        <v>24.599931716918899</v>
      </c>
      <c r="R51">
        <v>24.544988632202202</v>
      </c>
      <c r="S51">
        <v>24.5633144378662</v>
      </c>
      <c r="T51">
        <v>24.599931716918899</v>
      </c>
      <c r="U51">
        <v>24.544988632202202</v>
      </c>
      <c r="V51">
        <v>24.599931716918899</v>
      </c>
      <c r="W51">
        <v>24.618227005004901</v>
      </c>
      <c r="X51">
        <v>24.581628799438501</v>
      </c>
      <c r="Y51">
        <v>24.673048019409201</v>
      </c>
      <c r="Z51">
        <v>24.599931716918899</v>
      </c>
      <c r="AA51">
        <v>24.636510848998999</v>
      </c>
      <c r="AB51">
        <v>24.581628799438501</v>
      </c>
      <c r="AC51">
        <v>24.599931716918899</v>
      </c>
      <c r="AD51">
        <v>24.5633144378662</v>
      </c>
      <c r="AE51">
        <v>24.5083103179932</v>
      </c>
      <c r="AF51">
        <v>24.618227005004901</v>
      </c>
      <c r="AG51">
        <v>24.599931716918899</v>
      </c>
      <c r="AH51">
        <v>24.544988632202202</v>
      </c>
      <c r="AI51">
        <v>24.5633144378662</v>
      </c>
      <c r="AJ51">
        <v>24.599931716918899</v>
      </c>
      <c r="AK51">
        <v>24.581628799438501</v>
      </c>
      <c r="AL51">
        <v>24.599931716918899</v>
      </c>
      <c r="AM51">
        <v>24.654781341552699</v>
      </c>
      <c r="AN51">
        <v>24.636510848998999</v>
      </c>
      <c r="AO51">
        <v>24.618227005004901</v>
      </c>
      <c r="AP51">
        <v>24.581628799438501</v>
      </c>
      <c r="AQ51">
        <v>24.599931716918899</v>
      </c>
      <c r="AR51">
        <v>24.654781341552699</v>
      </c>
      <c r="AS51">
        <v>24.581628799438501</v>
      </c>
      <c r="AT51">
        <v>24.581628799438501</v>
      </c>
      <c r="AU51">
        <v>24.636510848998999</v>
      </c>
      <c r="AV51">
        <v>24.581628799438501</v>
      </c>
      <c r="AW51">
        <v>24.581628799438501</v>
      </c>
      <c r="AX51">
        <v>24.599931716918899</v>
      </c>
      <c r="AY51">
        <v>24.581628799438501</v>
      </c>
      <c r="AZ51">
        <v>24.654781341552699</v>
      </c>
      <c r="BA51">
        <v>24.581628799438501</v>
      </c>
      <c r="BB51">
        <v>24.654781341552699</v>
      </c>
      <c r="BC51">
        <v>24.599931716918899</v>
      </c>
      <c r="BD51">
        <v>24.673048019409201</v>
      </c>
      <c r="BE51">
        <v>24.654781341552699</v>
      </c>
      <c r="BF51">
        <v>24.581628799438501</v>
      </c>
      <c r="BG51">
        <v>24.654781341552699</v>
      </c>
      <c r="BH51">
        <v>24.618227005004901</v>
      </c>
      <c r="BI51">
        <v>24.673048019409201</v>
      </c>
      <c r="BJ51">
        <v>24.581628799438501</v>
      </c>
      <c r="BK51">
        <v>24.581628799438501</v>
      </c>
      <c r="BL51">
        <v>24.636510848998999</v>
      </c>
      <c r="BM51">
        <v>24.5633144378662</v>
      </c>
      <c r="BN51">
        <v>24.618227005004901</v>
      </c>
      <c r="BO51">
        <v>24.673048019409201</v>
      </c>
      <c r="BP51">
        <v>24.526655197143601</v>
      </c>
      <c r="BQ51">
        <v>24.581628799438501</v>
      </c>
      <c r="BR51">
        <v>24.5633144378662</v>
      </c>
      <c r="BS51">
        <v>24.636510848998999</v>
      </c>
      <c r="BT51">
        <v>24.5633144378662</v>
      </c>
      <c r="BU51">
        <v>24.599931716918899</v>
      </c>
      <c r="BV51">
        <v>24.654781341552699</v>
      </c>
      <c r="BW51">
        <v>24.636510848998999</v>
      </c>
      <c r="BX51">
        <v>24.673048019409201</v>
      </c>
      <c r="BY51">
        <v>24.618227005004901</v>
      </c>
      <c r="BZ51">
        <v>24.654781341552699</v>
      </c>
      <c r="CA51">
        <v>24.5083103179932</v>
      </c>
      <c r="CB51">
        <v>24.5633144378662</v>
      </c>
      <c r="CC51">
        <v>24.636510848998999</v>
      </c>
      <c r="CD51">
        <v>24.636510848998999</v>
      </c>
      <c r="CE51">
        <v>24.599931716918899</v>
      </c>
      <c r="CF51">
        <v>24.673048019409201</v>
      </c>
      <c r="CG51">
        <v>24.581628799438501</v>
      </c>
      <c r="CH51">
        <v>24.673048019409201</v>
      </c>
      <c r="CI51">
        <v>24.581628799438501</v>
      </c>
      <c r="CJ51">
        <v>24.599931716918899</v>
      </c>
      <c r="CK51">
        <v>24.618227005004901</v>
      </c>
      <c r="CL51">
        <v>24.526655197143601</v>
      </c>
      <c r="CM51">
        <v>24.636510848998999</v>
      </c>
      <c r="CN51">
        <v>1.2698835343737801E-2</v>
      </c>
      <c r="CO51">
        <f t="shared" si="0"/>
        <v>6.1335374710253578</v>
      </c>
    </row>
    <row r="52" spans="1:93">
      <c r="A52">
        <v>50</v>
      </c>
      <c r="B52">
        <v>248</v>
      </c>
      <c r="C52">
        <v>460</v>
      </c>
      <c r="D52">
        <v>24.599931716918899</v>
      </c>
      <c r="E52">
        <v>24.581628799438501</v>
      </c>
      <c r="F52">
        <v>24.636510848998999</v>
      </c>
      <c r="G52">
        <v>24.636510848998999</v>
      </c>
      <c r="H52">
        <v>24.654781341552699</v>
      </c>
      <c r="I52">
        <v>24.581628799438501</v>
      </c>
      <c r="J52">
        <v>24.673048019409201</v>
      </c>
      <c r="K52">
        <v>24.673048019409201</v>
      </c>
      <c r="L52">
        <v>24.673048019409201</v>
      </c>
      <c r="M52">
        <v>24.599931716918899</v>
      </c>
      <c r="N52">
        <v>24.5633144378662</v>
      </c>
      <c r="O52">
        <v>24.599931716918899</v>
      </c>
      <c r="P52">
        <v>24.599931716918899</v>
      </c>
      <c r="Q52">
        <v>24.599931716918899</v>
      </c>
      <c r="R52">
        <v>24.544988632202202</v>
      </c>
      <c r="S52">
        <v>24.618227005004901</v>
      </c>
      <c r="T52">
        <v>24.654781341552699</v>
      </c>
      <c r="U52">
        <v>24.526655197143601</v>
      </c>
      <c r="V52">
        <v>24.599931716918899</v>
      </c>
      <c r="W52">
        <v>24.673048019409201</v>
      </c>
      <c r="X52">
        <v>24.654781341552699</v>
      </c>
      <c r="Y52">
        <v>24.709547042846701</v>
      </c>
      <c r="Z52">
        <v>24.599931716918899</v>
      </c>
      <c r="AA52">
        <v>24.581628799438501</v>
      </c>
      <c r="AB52">
        <v>24.544988632202202</v>
      </c>
      <c r="AC52">
        <v>24.5633144378662</v>
      </c>
      <c r="AD52">
        <v>24.636510848998999</v>
      </c>
      <c r="AE52">
        <v>24.618227005004901</v>
      </c>
      <c r="AF52">
        <v>24.654781341552699</v>
      </c>
      <c r="AG52">
        <v>24.636510848998999</v>
      </c>
      <c r="AH52">
        <v>24.599931716918899</v>
      </c>
      <c r="AI52">
        <v>24.618227005004901</v>
      </c>
      <c r="AJ52">
        <v>24.618227005004901</v>
      </c>
      <c r="AK52">
        <v>24.618227005004901</v>
      </c>
      <c r="AL52">
        <v>24.709547042846701</v>
      </c>
      <c r="AM52">
        <v>24.544988632202202</v>
      </c>
      <c r="AN52">
        <v>24.5633144378662</v>
      </c>
      <c r="AO52">
        <v>24.599931716918899</v>
      </c>
      <c r="AP52">
        <v>24.599931716918899</v>
      </c>
      <c r="AQ52">
        <v>24.636510848998999</v>
      </c>
      <c r="AR52">
        <v>24.581628799438501</v>
      </c>
      <c r="AS52">
        <v>24.618227005004901</v>
      </c>
      <c r="AT52">
        <v>24.654781341552699</v>
      </c>
      <c r="AU52">
        <v>24.5633144378662</v>
      </c>
      <c r="AV52">
        <v>24.5633144378662</v>
      </c>
      <c r="AW52">
        <v>24.673048019409201</v>
      </c>
      <c r="AX52">
        <v>24.654781341552699</v>
      </c>
      <c r="AY52">
        <v>24.599931716918899</v>
      </c>
      <c r="AZ52">
        <v>24.673048019409201</v>
      </c>
      <c r="BA52">
        <v>24.581628799438501</v>
      </c>
      <c r="BB52">
        <v>24.654781341552699</v>
      </c>
      <c r="BC52">
        <v>24.618227005004901</v>
      </c>
      <c r="BD52">
        <v>24.618227005004901</v>
      </c>
      <c r="BE52">
        <v>24.5083103179932</v>
      </c>
      <c r="BF52">
        <v>24.599931716918899</v>
      </c>
      <c r="BG52">
        <v>24.654781341552699</v>
      </c>
      <c r="BH52">
        <v>24.5083103179932</v>
      </c>
      <c r="BI52">
        <v>24.618227005004901</v>
      </c>
      <c r="BJ52">
        <v>24.599931716918899</v>
      </c>
      <c r="BK52">
        <v>24.5633144378662</v>
      </c>
      <c r="BL52">
        <v>24.618227005004901</v>
      </c>
      <c r="BM52">
        <v>24.618227005004901</v>
      </c>
      <c r="BN52">
        <v>24.618227005004901</v>
      </c>
      <c r="BO52">
        <v>24.654781341552699</v>
      </c>
      <c r="BP52">
        <v>24.5633144378662</v>
      </c>
      <c r="BQ52">
        <v>24.636510848998999</v>
      </c>
      <c r="BR52">
        <v>24.618227005004901</v>
      </c>
      <c r="BS52">
        <v>24.5633144378662</v>
      </c>
      <c r="BT52">
        <v>24.691301345825199</v>
      </c>
      <c r="BU52">
        <v>24.636510848998999</v>
      </c>
      <c r="BV52">
        <v>24.599931716918899</v>
      </c>
      <c r="BW52">
        <v>24.673048019409201</v>
      </c>
      <c r="BX52">
        <v>24.673048019409201</v>
      </c>
      <c r="BY52">
        <v>24.636510848998999</v>
      </c>
      <c r="BZ52">
        <v>24.618227005004901</v>
      </c>
      <c r="CA52">
        <v>24.544988632202202</v>
      </c>
      <c r="CB52">
        <v>24.654781341552699</v>
      </c>
      <c r="CC52">
        <v>24.673048019409201</v>
      </c>
      <c r="CD52">
        <v>24.654781341552699</v>
      </c>
      <c r="CE52">
        <v>24.5633144378662</v>
      </c>
      <c r="CF52">
        <v>24.654781341552699</v>
      </c>
      <c r="CG52">
        <v>24.636510848998999</v>
      </c>
      <c r="CH52">
        <v>24.636510848998999</v>
      </c>
      <c r="CI52">
        <v>24.618227005004901</v>
      </c>
      <c r="CJ52">
        <v>24.673048019409201</v>
      </c>
      <c r="CK52">
        <v>24.581628799438501</v>
      </c>
      <c r="CL52">
        <v>24.636510848998999</v>
      </c>
      <c r="CM52">
        <v>24.636510848998999</v>
      </c>
      <c r="CN52">
        <v>-3.42586825213699E-4</v>
      </c>
      <c r="CO52">
        <f t="shared" si="0"/>
        <v>-0.16546943657821661</v>
      </c>
    </row>
    <row r="53" spans="1:93">
      <c r="A53">
        <v>51</v>
      </c>
      <c r="B53">
        <v>248</v>
      </c>
      <c r="C53">
        <v>460</v>
      </c>
      <c r="D53">
        <v>24.691301345825199</v>
      </c>
      <c r="E53">
        <v>24.691301345825199</v>
      </c>
      <c r="F53">
        <v>24.691301345825199</v>
      </c>
      <c r="G53">
        <v>24.673048019409201</v>
      </c>
      <c r="H53">
        <v>24.5633144378662</v>
      </c>
      <c r="I53">
        <v>24.727781295776399</v>
      </c>
      <c r="J53">
        <v>24.636510848998999</v>
      </c>
      <c r="K53">
        <v>24.636510848998999</v>
      </c>
      <c r="L53">
        <v>24.618227005004901</v>
      </c>
      <c r="M53">
        <v>24.636510848998999</v>
      </c>
      <c r="N53">
        <v>24.581628799438501</v>
      </c>
      <c r="O53">
        <v>24.654781341552699</v>
      </c>
      <c r="P53">
        <v>24.691301345825199</v>
      </c>
      <c r="Q53">
        <v>24.709547042846701</v>
      </c>
      <c r="R53">
        <v>24.673048019409201</v>
      </c>
      <c r="S53">
        <v>24.654781341552699</v>
      </c>
      <c r="T53">
        <v>24.654781341552699</v>
      </c>
      <c r="U53">
        <v>24.636510848998999</v>
      </c>
      <c r="V53">
        <v>24.691301345825199</v>
      </c>
      <c r="W53">
        <v>24.709547042846701</v>
      </c>
      <c r="X53">
        <v>24.636510848998999</v>
      </c>
      <c r="Y53">
        <v>24.599931716918899</v>
      </c>
      <c r="Z53">
        <v>24.654781341552699</v>
      </c>
      <c r="AA53">
        <v>24.654781341552699</v>
      </c>
      <c r="AB53">
        <v>24.691301345825199</v>
      </c>
      <c r="AC53">
        <v>24.691301345825199</v>
      </c>
      <c r="AD53">
        <v>24.673048019409201</v>
      </c>
      <c r="AE53">
        <v>24.654781341552699</v>
      </c>
      <c r="AF53">
        <v>24.654781341552699</v>
      </c>
      <c r="AG53">
        <v>24.691301345825199</v>
      </c>
      <c r="AH53">
        <v>24.636510848998999</v>
      </c>
      <c r="AI53">
        <v>24.636510848998999</v>
      </c>
      <c r="AJ53">
        <v>24.691301345825199</v>
      </c>
      <c r="AK53">
        <v>24.636510848998999</v>
      </c>
      <c r="AL53">
        <v>24.599931716918899</v>
      </c>
      <c r="AM53">
        <v>24.636510848998999</v>
      </c>
      <c r="AN53">
        <v>24.654781341552699</v>
      </c>
      <c r="AO53">
        <v>24.618227005004901</v>
      </c>
      <c r="AP53">
        <v>24.691301345825199</v>
      </c>
      <c r="AQ53">
        <v>24.654781341552699</v>
      </c>
      <c r="AR53">
        <v>24.618227005004901</v>
      </c>
      <c r="AS53">
        <v>24.691301345825199</v>
      </c>
      <c r="AT53">
        <v>24.636510848998999</v>
      </c>
      <c r="AU53">
        <v>24.654781341552699</v>
      </c>
      <c r="AV53">
        <v>24.654781341552699</v>
      </c>
      <c r="AW53">
        <v>24.746006011962901</v>
      </c>
      <c r="AX53">
        <v>24.691301345825199</v>
      </c>
      <c r="AY53">
        <v>24.691301345825199</v>
      </c>
      <c r="AZ53">
        <v>24.599931716918899</v>
      </c>
      <c r="BA53">
        <v>24.636510848998999</v>
      </c>
      <c r="BB53">
        <v>24.673048019409201</v>
      </c>
      <c r="BC53">
        <v>24.673048019409201</v>
      </c>
      <c r="BD53">
        <v>24.599931716918899</v>
      </c>
      <c r="BE53">
        <v>24.618227005004901</v>
      </c>
      <c r="BF53">
        <v>24.691301345825199</v>
      </c>
      <c r="BG53">
        <v>24.654781341552699</v>
      </c>
      <c r="BH53">
        <v>24.636510848998999</v>
      </c>
      <c r="BI53">
        <v>24.673048019409201</v>
      </c>
      <c r="BJ53">
        <v>24.727781295776399</v>
      </c>
      <c r="BK53">
        <v>24.636510848998999</v>
      </c>
      <c r="BL53">
        <v>24.673048019409201</v>
      </c>
      <c r="BM53">
        <v>24.618227005004901</v>
      </c>
      <c r="BN53">
        <v>24.691301345825199</v>
      </c>
      <c r="BO53">
        <v>24.5633144378662</v>
      </c>
      <c r="BP53">
        <v>24.599931716918899</v>
      </c>
      <c r="BQ53">
        <v>24.618227005004901</v>
      </c>
      <c r="BR53">
        <v>24.599931716918899</v>
      </c>
      <c r="BS53">
        <v>24.673048019409201</v>
      </c>
      <c r="BT53">
        <v>24.599931716918899</v>
      </c>
      <c r="BU53">
        <v>24.691301345825199</v>
      </c>
      <c r="BV53">
        <v>24.654781341552699</v>
      </c>
      <c r="BW53">
        <v>24.673048019409201</v>
      </c>
      <c r="BX53">
        <v>24.654781341552699</v>
      </c>
      <c r="BY53">
        <v>24.691301345825199</v>
      </c>
      <c r="BZ53">
        <v>24.727781295776399</v>
      </c>
      <c r="CA53">
        <v>24.544988632202202</v>
      </c>
      <c r="CB53">
        <v>24.654781341552699</v>
      </c>
      <c r="CC53">
        <v>24.691301345825199</v>
      </c>
      <c r="CD53">
        <v>24.709547042846701</v>
      </c>
      <c r="CE53">
        <v>24.5633144378662</v>
      </c>
      <c r="CF53">
        <v>24.691301345825199</v>
      </c>
      <c r="CG53">
        <v>24.691301345825199</v>
      </c>
      <c r="CH53">
        <v>24.618227005004901</v>
      </c>
      <c r="CI53">
        <v>24.709547042846701</v>
      </c>
      <c r="CJ53">
        <v>24.654781341552699</v>
      </c>
      <c r="CK53">
        <v>24.691301345825199</v>
      </c>
      <c r="CL53">
        <v>24.654781341552699</v>
      </c>
      <c r="CM53">
        <v>24.654781341552699</v>
      </c>
      <c r="CN53">
        <v>-1.7950114637318E-2</v>
      </c>
      <c r="CO53">
        <f t="shared" si="0"/>
        <v>-8.669905369824594</v>
      </c>
    </row>
    <row r="54" spans="1:93">
      <c r="A54">
        <v>52</v>
      </c>
      <c r="B54">
        <v>248</v>
      </c>
      <c r="C54">
        <v>460</v>
      </c>
      <c r="D54">
        <v>24.673048019409201</v>
      </c>
      <c r="E54">
        <v>24.691301345825199</v>
      </c>
      <c r="F54">
        <v>24.691301345825199</v>
      </c>
      <c r="G54">
        <v>24.636510848998999</v>
      </c>
      <c r="H54">
        <v>24.691301345825199</v>
      </c>
      <c r="I54">
        <v>24.691301345825199</v>
      </c>
      <c r="J54">
        <v>24.618227005004901</v>
      </c>
      <c r="K54">
        <v>24.746006011962901</v>
      </c>
      <c r="L54">
        <v>24.636510848998999</v>
      </c>
      <c r="M54">
        <v>24.636510848998999</v>
      </c>
      <c r="N54">
        <v>24.7642211914063</v>
      </c>
      <c r="O54">
        <v>24.691301345825199</v>
      </c>
      <c r="P54">
        <v>24.673048019409201</v>
      </c>
      <c r="Q54">
        <v>24.636510848998999</v>
      </c>
      <c r="R54">
        <v>24.691301345825199</v>
      </c>
      <c r="S54">
        <v>24.654781341552699</v>
      </c>
      <c r="T54">
        <v>24.618227005004901</v>
      </c>
      <c r="U54">
        <v>24.727781295776399</v>
      </c>
      <c r="V54">
        <v>24.654781341552699</v>
      </c>
      <c r="W54">
        <v>24.673048019409201</v>
      </c>
      <c r="X54">
        <v>24.673048019409201</v>
      </c>
      <c r="Y54">
        <v>24.691301345825199</v>
      </c>
      <c r="Z54">
        <v>24.673048019409201</v>
      </c>
      <c r="AA54">
        <v>24.691301345825199</v>
      </c>
      <c r="AB54">
        <v>24.746006011962901</v>
      </c>
      <c r="AC54">
        <v>24.727781295776399</v>
      </c>
      <c r="AD54">
        <v>24.636510848998999</v>
      </c>
      <c r="AE54">
        <v>24.691301345825199</v>
      </c>
      <c r="AF54">
        <v>24.691301345825199</v>
      </c>
      <c r="AG54">
        <v>24.691301345825199</v>
      </c>
      <c r="AH54">
        <v>24.691301345825199</v>
      </c>
      <c r="AI54">
        <v>24.599931716918899</v>
      </c>
      <c r="AJ54">
        <v>24.746006011962901</v>
      </c>
      <c r="AK54">
        <v>24.654781341552699</v>
      </c>
      <c r="AL54">
        <v>24.727781295776399</v>
      </c>
      <c r="AM54">
        <v>24.654781341552699</v>
      </c>
      <c r="AN54">
        <v>24.654781341552699</v>
      </c>
      <c r="AO54">
        <v>24.691301345825199</v>
      </c>
      <c r="AP54">
        <v>24.544988632202202</v>
      </c>
      <c r="AQ54">
        <v>24.691301345825199</v>
      </c>
      <c r="AR54">
        <v>24.636510848998999</v>
      </c>
      <c r="AS54">
        <v>24.5633144378662</v>
      </c>
      <c r="AT54">
        <v>24.691301345825199</v>
      </c>
      <c r="AU54">
        <v>24.691301345825199</v>
      </c>
      <c r="AV54">
        <v>24.673048019409201</v>
      </c>
      <c r="AW54">
        <v>24.709547042846701</v>
      </c>
      <c r="AX54">
        <v>24.691301345825199</v>
      </c>
      <c r="AY54">
        <v>24.636510848998999</v>
      </c>
      <c r="AZ54">
        <v>24.727781295776399</v>
      </c>
      <c r="BA54">
        <v>24.709547042846701</v>
      </c>
      <c r="BB54">
        <v>24.673048019409201</v>
      </c>
      <c r="BC54">
        <v>24.618227005004901</v>
      </c>
      <c r="BD54">
        <v>24.599931716918899</v>
      </c>
      <c r="BE54">
        <v>24.691301345825199</v>
      </c>
      <c r="BF54">
        <v>24.636510848998999</v>
      </c>
      <c r="BG54">
        <v>24.636510848998999</v>
      </c>
      <c r="BH54">
        <v>24.636510848998999</v>
      </c>
      <c r="BI54">
        <v>24.673048019409201</v>
      </c>
      <c r="BJ54">
        <v>24.691301345825199</v>
      </c>
      <c r="BK54">
        <v>24.746006011962901</v>
      </c>
      <c r="BL54">
        <v>24.673048019409201</v>
      </c>
      <c r="BM54">
        <v>24.636510848998999</v>
      </c>
      <c r="BN54">
        <v>24.599931716918899</v>
      </c>
      <c r="BO54">
        <v>24.691301345825199</v>
      </c>
      <c r="BP54">
        <v>24.691301345825199</v>
      </c>
      <c r="BQ54">
        <v>24.691301345825199</v>
      </c>
      <c r="BR54">
        <v>24.618227005004901</v>
      </c>
      <c r="BS54">
        <v>24.691301345825199</v>
      </c>
      <c r="BT54">
        <v>24.691301345825199</v>
      </c>
      <c r="BU54">
        <v>24.691301345825199</v>
      </c>
      <c r="BV54">
        <v>24.691301345825199</v>
      </c>
      <c r="BW54">
        <v>24.654781341552699</v>
      </c>
      <c r="BX54">
        <v>24.691301345825199</v>
      </c>
      <c r="BY54">
        <v>24.727781295776399</v>
      </c>
      <c r="BZ54">
        <v>24.654781341552699</v>
      </c>
      <c r="CA54">
        <v>24.636510848998999</v>
      </c>
      <c r="CB54">
        <v>24.654781341552699</v>
      </c>
      <c r="CC54">
        <v>24.618227005004901</v>
      </c>
      <c r="CD54">
        <v>24.746006011962901</v>
      </c>
      <c r="CE54">
        <v>24.636510848998999</v>
      </c>
      <c r="CF54">
        <v>24.636510848998999</v>
      </c>
      <c r="CG54">
        <v>24.636510848998999</v>
      </c>
      <c r="CH54">
        <v>24.691301345825199</v>
      </c>
      <c r="CI54">
        <v>24.691301345825199</v>
      </c>
      <c r="CJ54">
        <v>24.636510848998999</v>
      </c>
      <c r="CK54">
        <v>24.691301345825199</v>
      </c>
      <c r="CL54">
        <v>24.673048019409201</v>
      </c>
      <c r="CM54">
        <v>24.636510848998999</v>
      </c>
      <c r="CN54">
        <v>-1.06624245035604E-2</v>
      </c>
      <c r="CO54">
        <f t="shared" si="0"/>
        <v>-5.1499510352196731</v>
      </c>
    </row>
    <row r="55" spans="1:93">
      <c r="A55">
        <v>53</v>
      </c>
      <c r="B55">
        <v>248</v>
      </c>
      <c r="C55">
        <v>460</v>
      </c>
      <c r="D55">
        <v>24.673048019409201</v>
      </c>
      <c r="E55">
        <v>24.636510848998999</v>
      </c>
      <c r="F55">
        <v>24.654781341552699</v>
      </c>
      <c r="G55">
        <v>24.691301345825199</v>
      </c>
      <c r="H55">
        <v>24.709547042846701</v>
      </c>
      <c r="I55">
        <v>24.618227005004901</v>
      </c>
      <c r="J55">
        <v>24.746006011962901</v>
      </c>
      <c r="K55">
        <v>24.709547042846701</v>
      </c>
      <c r="L55">
        <v>24.636510848998999</v>
      </c>
      <c r="M55">
        <v>24.618227005004901</v>
      </c>
      <c r="N55">
        <v>24.636510848998999</v>
      </c>
      <c r="O55">
        <v>24.691301345825199</v>
      </c>
      <c r="P55">
        <v>24.7642211914063</v>
      </c>
      <c r="Q55">
        <v>24.709547042846701</v>
      </c>
      <c r="R55">
        <v>24.599931716918899</v>
      </c>
      <c r="S55">
        <v>24.673048019409201</v>
      </c>
      <c r="T55">
        <v>24.727781295776399</v>
      </c>
      <c r="U55">
        <v>24.691301345825199</v>
      </c>
      <c r="V55">
        <v>24.673048019409201</v>
      </c>
      <c r="W55">
        <v>24.7642211914063</v>
      </c>
      <c r="X55">
        <v>24.691301345825199</v>
      </c>
      <c r="Y55">
        <v>24.727781295776399</v>
      </c>
      <c r="Z55">
        <v>24.691301345825199</v>
      </c>
      <c r="AA55">
        <v>24.727781295776399</v>
      </c>
      <c r="AB55">
        <v>24.654781341552699</v>
      </c>
      <c r="AC55">
        <v>24.691301345825199</v>
      </c>
      <c r="AD55">
        <v>24.618227005004901</v>
      </c>
      <c r="AE55">
        <v>24.673048019409201</v>
      </c>
      <c r="AF55">
        <v>24.746006011962901</v>
      </c>
      <c r="AG55">
        <v>24.673048019409201</v>
      </c>
      <c r="AH55">
        <v>24.673048019409201</v>
      </c>
      <c r="AI55">
        <v>24.746006011962901</v>
      </c>
      <c r="AJ55">
        <v>24.709547042846701</v>
      </c>
      <c r="AK55">
        <v>24.654781341552699</v>
      </c>
      <c r="AL55">
        <v>24.691301345825199</v>
      </c>
      <c r="AM55">
        <v>24.691301345825199</v>
      </c>
      <c r="AN55">
        <v>24.691301345825199</v>
      </c>
      <c r="AO55">
        <v>24.691301345825199</v>
      </c>
      <c r="AP55">
        <v>24.746006011962901</v>
      </c>
      <c r="AQ55">
        <v>24.727781295776399</v>
      </c>
      <c r="AR55">
        <v>24.654781341552699</v>
      </c>
      <c r="AS55">
        <v>24.709547042846701</v>
      </c>
      <c r="AT55">
        <v>24.691301345825199</v>
      </c>
      <c r="AU55">
        <v>24.618227005004901</v>
      </c>
      <c r="AV55">
        <v>24.727781295776399</v>
      </c>
      <c r="AW55">
        <v>24.691301345825199</v>
      </c>
      <c r="AX55">
        <v>24.691301345825199</v>
      </c>
      <c r="AY55">
        <v>24.691301345825199</v>
      </c>
      <c r="AZ55">
        <v>24.618227005004901</v>
      </c>
      <c r="BA55">
        <v>24.709547042846701</v>
      </c>
      <c r="BB55">
        <v>24.654781341552699</v>
      </c>
      <c r="BC55">
        <v>24.654781341552699</v>
      </c>
      <c r="BD55">
        <v>24.673048019409201</v>
      </c>
      <c r="BE55">
        <v>24.727781295776399</v>
      </c>
      <c r="BF55">
        <v>24.654781341552699</v>
      </c>
      <c r="BG55">
        <v>24.727781295776399</v>
      </c>
      <c r="BH55">
        <v>24.599931716918899</v>
      </c>
      <c r="BI55">
        <v>24.5633144378662</v>
      </c>
      <c r="BJ55">
        <v>24.709547042846701</v>
      </c>
      <c r="BK55">
        <v>24.727781295776399</v>
      </c>
      <c r="BL55">
        <v>24.636510848998999</v>
      </c>
      <c r="BM55">
        <v>24.673048019409201</v>
      </c>
      <c r="BN55">
        <v>24.727781295776399</v>
      </c>
      <c r="BO55">
        <v>24.8006191253662</v>
      </c>
      <c r="BP55">
        <v>24.7642211914063</v>
      </c>
      <c r="BQ55">
        <v>24.691301345825199</v>
      </c>
      <c r="BR55">
        <v>24.673048019409201</v>
      </c>
      <c r="BS55">
        <v>24.709547042846701</v>
      </c>
      <c r="BT55">
        <v>24.746006011962901</v>
      </c>
      <c r="BU55">
        <v>24.691301345825199</v>
      </c>
      <c r="BV55">
        <v>24.673048019409201</v>
      </c>
      <c r="BW55">
        <v>24.691301345825199</v>
      </c>
      <c r="BX55">
        <v>24.7642211914063</v>
      </c>
      <c r="BY55">
        <v>24.673048019409201</v>
      </c>
      <c r="BZ55">
        <v>24.691301345825199</v>
      </c>
      <c r="CA55">
        <v>24.727781295776399</v>
      </c>
      <c r="CB55">
        <v>24.691301345825199</v>
      </c>
      <c r="CC55">
        <v>24.654781341552699</v>
      </c>
      <c r="CD55">
        <v>24.727781295776399</v>
      </c>
      <c r="CE55">
        <v>24.782426834106399</v>
      </c>
      <c r="CF55">
        <v>24.691301345825199</v>
      </c>
      <c r="CG55">
        <v>24.691301345825199</v>
      </c>
      <c r="CH55">
        <v>24.691301345825199</v>
      </c>
      <c r="CI55">
        <v>24.746006011962901</v>
      </c>
      <c r="CJ55">
        <v>24.691301345825199</v>
      </c>
      <c r="CK55">
        <v>24.673048019409201</v>
      </c>
      <c r="CL55">
        <v>24.709547042846701</v>
      </c>
      <c r="CM55">
        <v>24.836982727050799</v>
      </c>
      <c r="CN55">
        <v>2.45613214885919E-2</v>
      </c>
      <c r="CO55">
        <f t="shared" si="0"/>
        <v>11.863118278989887</v>
      </c>
    </row>
    <row r="56" spans="1:93">
      <c r="A56">
        <v>54</v>
      </c>
      <c r="B56">
        <v>248</v>
      </c>
      <c r="C56">
        <v>460</v>
      </c>
      <c r="D56">
        <v>24.691301345825199</v>
      </c>
      <c r="E56">
        <v>24.709547042846701</v>
      </c>
      <c r="F56">
        <v>24.691301345825199</v>
      </c>
      <c r="G56">
        <v>24.727781295776399</v>
      </c>
      <c r="H56">
        <v>24.7642211914063</v>
      </c>
      <c r="I56">
        <v>24.691301345825199</v>
      </c>
      <c r="J56">
        <v>24.673048019409201</v>
      </c>
      <c r="K56">
        <v>24.691301345825199</v>
      </c>
      <c r="L56">
        <v>24.691301345825199</v>
      </c>
      <c r="M56">
        <v>24.636510848998999</v>
      </c>
      <c r="N56">
        <v>24.636510848998999</v>
      </c>
      <c r="O56">
        <v>24.746006011962901</v>
      </c>
      <c r="P56">
        <v>24.618227005004901</v>
      </c>
      <c r="Q56">
        <v>24.691301345825199</v>
      </c>
      <c r="R56">
        <v>24.709547042846701</v>
      </c>
      <c r="S56">
        <v>24.727781295776399</v>
      </c>
      <c r="T56">
        <v>24.673048019409201</v>
      </c>
      <c r="U56">
        <v>24.691301345825199</v>
      </c>
      <c r="V56">
        <v>24.673048019409201</v>
      </c>
      <c r="W56">
        <v>24.709547042846701</v>
      </c>
      <c r="X56">
        <v>24.599931716918899</v>
      </c>
      <c r="Y56">
        <v>24.709547042846701</v>
      </c>
      <c r="Z56">
        <v>24.746006011962901</v>
      </c>
      <c r="AA56">
        <v>24.691301345825199</v>
      </c>
      <c r="AB56">
        <v>24.746006011962901</v>
      </c>
      <c r="AC56">
        <v>24.654781341552699</v>
      </c>
      <c r="AD56">
        <v>24.746006011962901</v>
      </c>
      <c r="AE56">
        <v>24.654781341552699</v>
      </c>
      <c r="AF56">
        <v>24.618227005004901</v>
      </c>
      <c r="AG56">
        <v>24.709547042846701</v>
      </c>
      <c r="AH56">
        <v>24.746006011962901</v>
      </c>
      <c r="AI56">
        <v>24.673048019409201</v>
      </c>
      <c r="AJ56">
        <v>24.636510848998999</v>
      </c>
      <c r="AK56">
        <v>24.691301345825199</v>
      </c>
      <c r="AL56">
        <v>24.709547042846701</v>
      </c>
      <c r="AM56">
        <v>24.691301345825199</v>
      </c>
      <c r="AN56">
        <v>24.673048019409201</v>
      </c>
      <c r="AO56">
        <v>24.691301345825199</v>
      </c>
      <c r="AP56">
        <v>24.691301345825199</v>
      </c>
      <c r="AQ56">
        <v>24.727781295776399</v>
      </c>
      <c r="AR56">
        <v>24.618227005004901</v>
      </c>
      <c r="AS56">
        <v>24.691301345825199</v>
      </c>
      <c r="AT56">
        <v>24.709547042846701</v>
      </c>
      <c r="AU56">
        <v>24.636510848998999</v>
      </c>
      <c r="AV56">
        <v>24.746006011962901</v>
      </c>
      <c r="AW56">
        <v>24.727781295776399</v>
      </c>
      <c r="AX56">
        <v>24.691301345825199</v>
      </c>
      <c r="AY56">
        <v>24.654781341552699</v>
      </c>
      <c r="AZ56">
        <v>24.7642211914063</v>
      </c>
      <c r="BA56">
        <v>24.691301345825199</v>
      </c>
      <c r="BB56">
        <v>24.691301345825199</v>
      </c>
      <c r="BC56">
        <v>24.673048019409201</v>
      </c>
      <c r="BD56">
        <v>24.746006011962901</v>
      </c>
      <c r="BE56">
        <v>24.599931716918899</v>
      </c>
      <c r="BF56">
        <v>24.691301345825199</v>
      </c>
      <c r="BG56">
        <v>24.636510848998999</v>
      </c>
      <c r="BH56">
        <v>24.691301345825199</v>
      </c>
      <c r="BI56">
        <v>24.691301345825199</v>
      </c>
      <c r="BJ56">
        <v>24.691301345825199</v>
      </c>
      <c r="BK56">
        <v>24.691301345825199</v>
      </c>
      <c r="BL56">
        <v>24.727781295776399</v>
      </c>
      <c r="BM56">
        <v>24.727781295776399</v>
      </c>
      <c r="BN56">
        <v>24.7642211914063</v>
      </c>
      <c r="BO56">
        <v>24.673048019409201</v>
      </c>
      <c r="BP56">
        <v>24.727781295776399</v>
      </c>
      <c r="BQ56">
        <v>24.691301345825199</v>
      </c>
      <c r="BR56">
        <v>24.691301345825199</v>
      </c>
      <c r="BS56">
        <v>24.782426834106399</v>
      </c>
      <c r="BT56">
        <v>24.727781295776399</v>
      </c>
      <c r="BU56">
        <v>24.673048019409201</v>
      </c>
      <c r="BV56">
        <v>24.7642211914063</v>
      </c>
      <c r="BW56">
        <v>24.746006011962901</v>
      </c>
      <c r="BX56">
        <v>24.636510848998999</v>
      </c>
      <c r="BY56">
        <v>24.654781341552699</v>
      </c>
      <c r="BZ56">
        <v>24.709547042846701</v>
      </c>
      <c r="CA56">
        <v>24.746006011962901</v>
      </c>
      <c r="CB56">
        <v>24.709547042846701</v>
      </c>
      <c r="CC56">
        <v>24.691301345825199</v>
      </c>
      <c r="CD56">
        <v>24.7642211914063</v>
      </c>
      <c r="CE56">
        <v>24.746006011962901</v>
      </c>
      <c r="CF56">
        <v>24.727781295776399</v>
      </c>
      <c r="CG56">
        <v>24.691301345825199</v>
      </c>
      <c r="CH56">
        <v>24.691301345825199</v>
      </c>
      <c r="CI56">
        <v>24.636510848998999</v>
      </c>
      <c r="CJ56">
        <v>24.746006011962901</v>
      </c>
      <c r="CK56">
        <v>24.636510848998999</v>
      </c>
      <c r="CL56">
        <v>24.7642211914063</v>
      </c>
      <c r="CM56">
        <v>24.727781295776399</v>
      </c>
      <c r="CN56">
        <v>1.66813495314353E-2</v>
      </c>
      <c r="CO56">
        <f t="shared" si="0"/>
        <v>8.0570918236832494</v>
      </c>
    </row>
    <row r="57" spans="1:93">
      <c r="A57">
        <v>55</v>
      </c>
      <c r="B57">
        <v>248</v>
      </c>
      <c r="C57">
        <v>460</v>
      </c>
      <c r="D57">
        <v>24.727781295776399</v>
      </c>
      <c r="E57">
        <v>24.691301345825199</v>
      </c>
      <c r="F57">
        <v>24.709547042846701</v>
      </c>
      <c r="G57">
        <v>24.709547042846701</v>
      </c>
      <c r="H57">
        <v>24.727781295776399</v>
      </c>
      <c r="I57">
        <v>24.691301345825199</v>
      </c>
      <c r="J57">
        <v>24.746006011962901</v>
      </c>
      <c r="K57">
        <v>24.746006011962901</v>
      </c>
      <c r="L57">
        <v>24.691301345825199</v>
      </c>
      <c r="M57">
        <v>24.691301345825199</v>
      </c>
      <c r="N57">
        <v>24.727781295776399</v>
      </c>
      <c r="O57">
        <v>24.782426834106399</v>
      </c>
      <c r="P57">
        <v>24.746006011962901</v>
      </c>
      <c r="Q57">
        <v>24.691301345825199</v>
      </c>
      <c r="R57">
        <v>24.8188076019287</v>
      </c>
      <c r="S57">
        <v>24.691301345825199</v>
      </c>
      <c r="T57">
        <v>24.673048019409201</v>
      </c>
      <c r="U57">
        <v>24.7642211914063</v>
      </c>
      <c r="V57">
        <v>24.8188076019287</v>
      </c>
      <c r="W57">
        <v>24.746006011962901</v>
      </c>
      <c r="X57">
        <v>24.654781341552699</v>
      </c>
      <c r="Y57">
        <v>24.691301345825199</v>
      </c>
      <c r="Z57">
        <v>24.691301345825199</v>
      </c>
      <c r="AA57">
        <v>24.7642211914063</v>
      </c>
      <c r="AB57">
        <v>24.746006011962901</v>
      </c>
      <c r="AC57">
        <v>24.691301345825199</v>
      </c>
      <c r="AD57">
        <v>24.691301345825199</v>
      </c>
      <c r="AE57">
        <v>24.691301345825199</v>
      </c>
      <c r="AF57">
        <v>24.727781295776399</v>
      </c>
      <c r="AG57">
        <v>24.709547042846701</v>
      </c>
      <c r="AH57">
        <v>24.782426834106399</v>
      </c>
      <c r="AI57">
        <v>24.654781341552699</v>
      </c>
      <c r="AJ57">
        <v>24.727781295776399</v>
      </c>
      <c r="AK57">
        <v>24.7642211914063</v>
      </c>
      <c r="AL57">
        <v>24.691301345825199</v>
      </c>
      <c r="AM57">
        <v>24.8006191253662</v>
      </c>
      <c r="AN57">
        <v>24.673048019409201</v>
      </c>
      <c r="AO57">
        <v>24.691301345825199</v>
      </c>
      <c r="AP57">
        <v>24.691301345825199</v>
      </c>
      <c r="AQ57">
        <v>24.673048019409201</v>
      </c>
      <c r="AR57">
        <v>24.636510848998999</v>
      </c>
      <c r="AS57">
        <v>24.709547042846701</v>
      </c>
      <c r="AT57">
        <v>24.636510848998999</v>
      </c>
      <c r="AU57">
        <v>24.691301345825199</v>
      </c>
      <c r="AV57">
        <v>24.7642211914063</v>
      </c>
      <c r="AW57">
        <v>24.746006011962901</v>
      </c>
      <c r="AX57">
        <v>24.691301345825199</v>
      </c>
      <c r="AY57">
        <v>24.691301345825199</v>
      </c>
      <c r="AZ57">
        <v>24.782426834106399</v>
      </c>
      <c r="BA57">
        <v>24.727781295776399</v>
      </c>
      <c r="BB57">
        <v>24.709547042846701</v>
      </c>
      <c r="BC57">
        <v>24.8006191253662</v>
      </c>
      <c r="BD57">
        <v>24.836982727050799</v>
      </c>
      <c r="BE57">
        <v>24.709547042846701</v>
      </c>
      <c r="BF57">
        <v>24.746006011962901</v>
      </c>
      <c r="BG57">
        <v>24.691301345825199</v>
      </c>
      <c r="BH57">
        <v>24.691301345825199</v>
      </c>
      <c r="BI57">
        <v>24.8006191253662</v>
      </c>
      <c r="BJ57">
        <v>24.709547042846701</v>
      </c>
      <c r="BK57">
        <v>24.691301345825199</v>
      </c>
      <c r="BL57">
        <v>24.636510848998999</v>
      </c>
      <c r="BM57">
        <v>24.691301345825199</v>
      </c>
      <c r="BN57">
        <v>24.727781295776399</v>
      </c>
      <c r="BO57">
        <v>24.7642211914063</v>
      </c>
      <c r="BP57">
        <v>24.709547042846701</v>
      </c>
      <c r="BQ57">
        <v>24.673048019409201</v>
      </c>
      <c r="BR57">
        <v>24.8006191253662</v>
      </c>
      <c r="BS57">
        <v>24.746006011962901</v>
      </c>
      <c r="BT57">
        <v>24.691301345825199</v>
      </c>
      <c r="BU57">
        <v>24.709547042846701</v>
      </c>
      <c r="BV57">
        <v>24.618227005004901</v>
      </c>
      <c r="BW57">
        <v>24.691301345825199</v>
      </c>
      <c r="BX57">
        <v>24.727781295776399</v>
      </c>
      <c r="BY57">
        <v>24.709547042846701</v>
      </c>
      <c r="BZ57">
        <v>24.727781295776399</v>
      </c>
      <c r="CA57">
        <v>24.709547042846701</v>
      </c>
      <c r="CB57">
        <v>24.746006011962901</v>
      </c>
      <c r="CC57">
        <v>24.691301345825199</v>
      </c>
      <c r="CD57">
        <v>24.727781295776399</v>
      </c>
      <c r="CE57">
        <v>24.782426834106399</v>
      </c>
      <c r="CF57">
        <v>24.782426834106399</v>
      </c>
      <c r="CG57">
        <v>24.7642211914063</v>
      </c>
      <c r="CH57">
        <v>24.727781295776399</v>
      </c>
      <c r="CI57">
        <v>24.727781295776399</v>
      </c>
      <c r="CJ57">
        <v>24.746006011962901</v>
      </c>
      <c r="CK57">
        <v>24.691301345825199</v>
      </c>
      <c r="CL57">
        <v>24.691301345825199</v>
      </c>
      <c r="CM57">
        <v>24.709547042846701</v>
      </c>
      <c r="CN57">
        <v>2.6832566832106302E-3</v>
      </c>
      <c r="CO57">
        <f t="shared" si="0"/>
        <v>1.2960129779907343</v>
      </c>
    </row>
    <row r="58" spans="1:93">
      <c r="A58">
        <v>56</v>
      </c>
      <c r="B58">
        <v>248</v>
      </c>
      <c r="C58">
        <v>460</v>
      </c>
      <c r="D58">
        <v>24.8006191253662</v>
      </c>
      <c r="E58">
        <v>24.691301345825199</v>
      </c>
      <c r="F58">
        <v>24.709547042846701</v>
      </c>
      <c r="G58">
        <v>24.727781295776399</v>
      </c>
      <c r="H58">
        <v>24.727781295776399</v>
      </c>
      <c r="I58">
        <v>24.782426834106399</v>
      </c>
      <c r="J58">
        <v>24.673048019409201</v>
      </c>
      <c r="K58">
        <v>24.691301345825199</v>
      </c>
      <c r="L58">
        <v>24.727781295776399</v>
      </c>
      <c r="M58">
        <v>24.691301345825199</v>
      </c>
      <c r="N58">
        <v>24.691301345825199</v>
      </c>
      <c r="O58">
        <v>24.709547042846701</v>
      </c>
      <c r="P58">
        <v>24.746006011962901</v>
      </c>
      <c r="Q58">
        <v>24.746006011962901</v>
      </c>
      <c r="R58">
        <v>24.8006191253662</v>
      </c>
      <c r="S58">
        <v>24.7642211914063</v>
      </c>
      <c r="T58">
        <v>24.709547042846701</v>
      </c>
      <c r="U58">
        <v>24.7642211914063</v>
      </c>
      <c r="V58">
        <v>24.709547042846701</v>
      </c>
      <c r="W58">
        <v>24.673048019409201</v>
      </c>
      <c r="X58">
        <v>24.727781295776399</v>
      </c>
      <c r="Y58">
        <v>24.746006011962901</v>
      </c>
      <c r="Z58">
        <v>24.691301345825199</v>
      </c>
      <c r="AA58">
        <v>24.709547042846701</v>
      </c>
      <c r="AB58">
        <v>24.782426834106399</v>
      </c>
      <c r="AC58">
        <v>24.691301345825199</v>
      </c>
      <c r="AD58">
        <v>24.618227005004901</v>
      </c>
      <c r="AE58">
        <v>24.727781295776399</v>
      </c>
      <c r="AF58">
        <v>24.691301345825199</v>
      </c>
      <c r="AG58">
        <v>24.618227005004901</v>
      </c>
      <c r="AH58">
        <v>24.673048019409201</v>
      </c>
      <c r="AI58">
        <v>24.691301345825199</v>
      </c>
      <c r="AJ58">
        <v>24.7642211914063</v>
      </c>
      <c r="AK58">
        <v>24.673048019409201</v>
      </c>
      <c r="AL58">
        <v>24.727781295776399</v>
      </c>
      <c r="AM58">
        <v>24.709547042846701</v>
      </c>
      <c r="AN58">
        <v>24.691301345825199</v>
      </c>
      <c r="AO58">
        <v>24.673048019409201</v>
      </c>
      <c r="AP58">
        <v>24.673048019409201</v>
      </c>
      <c r="AQ58">
        <v>24.727781295776399</v>
      </c>
      <c r="AR58">
        <v>24.782426834106399</v>
      </c>
      <c r="AS58">
        <v>24.727781295776399</v>
      </c>
      <c r="AT58">
        <v>24.673048019409201</v>
      </c>
      <c r="AU58">
        <v>24.746006011962901</v>
      </c>
      <c r="AV58">
        <v>24.691301345825199</v>
      </c>
      <c r="AW58">
        <v>24.746006011962901</v>
      </c>
      <c r="AX58">
        <v>24.7642211914063</v>
      </c>
      <c r="AY58">
        <v>24.746006011962901</v>
      </c>
      <c r="AZ58">
        <v>24.727781295776399</v>
      </c>
      <c r="BA58">
        <v>24.673048019409201</v>
      </c>
      <c r="BB58">
        <v>24.673048019409201</v>
      </c>
      <c r="BC58">
        <v>24.8006191253662</v>
      </c>
      <c r="BD58">
        <v>24.8006191253662</v>
      </c>
      <c r="BE58">
        <v>24.673048019409201</v>
      </c>
      <c r="BF58">
        <v>24.691301345825199</v>
      </c>
      <c r="BG58">
        <v>24.636510848998999</v>
      </c>
      <c r="BH58">
        <v>24.782426834106399</v>
      </c>
      <c r="BI58">
        <v>24.691301345825199</v>
      </c>
      <c r="BJ58">
        <v>24.8914470672607</v>
      </c>
      <c r="BK58">
        <v>24.673048019409201</v>
      </c>
      <c r="BL58">
        <v>24.746006011962901</v>
      </c>
      <c r="BM58">
        <v>24.727781295776399</v>
      </c>
      <c r="BN58">
        <v>24.746006011962901</v>
      </c>
      <c r="BO58">
        <v>24.709547042846701</v>
      </c>
      <c r="BP58">
        <v>24.782426834106399</v>
      </c>
      <c r="BQ58">
        <v>24.7642211914063</v>
      </c>
      <c r="BR58">
        <v>24.673048019409201</v>
      </c>
      <c r="BS58">
        <v>24.782426834106399</v>
      </c>
      <c r="BT58">
        <v>24.7642211914063</v>
      </c>
      <c r="BU58">
        <v>24.673048019409201</v>
      </c>
      <c r="BV58">
        <v>24.727781295776399</v>
      </c>
      <c r="BW58">
        <v>24.836982727050799</v>
      </c>
      <c r="BX58">
        <v>24.709547042846701</v>
      </c>
      <c r="BY58">
        <v>24.654781341552699</v>
      </c>
      <c r="BZ58">
        <v>24.746006011962901</v>
      </c>
      <c r="CA58">
        <v>24.727781295776399</v>
      </c>
      <c r="CB58">
        <v>24.709547042846701</v>
      </c>
      <c r="CC58">
        <v>24.709547042846701</v>
      </c>
      <c r="CD58">
        <v>24.727781295776399</v>
      </c>
      <c r="CE58">
        <v>24.8188076019287</v>
      </c>
      <c r="CF58">
        <v>24.746006011962901</v>
      </c>
      <c r="CG58">
        <v>24.709547042846701</v>
      </c>
      <c r="CH58">
        <v>24.7642211914063</v>
      </c>
      <c r="CI58">
        <v>24.836982727050799</v>
      </c>
      <c r="CJ58">
        <v>24.8188076019287</v>
      </c>
      <c r="CK58">
        <v>24.7642211914063</v>
      </c>
      <c r="CL58">
        <v>24.709547042846701</v>
      </c>
      <c r="CM58">
        <v>24.691301345825199</v>
      </c>
      <c r="CN58">
        <v>2.26338143610487E-2</v>
      </c>
      <c r="CO58">
        <f t="shared" si="0"/>
        <v>10.932132336386521</v>
      </c>
    </row>
    <row r="59" spans="1:93">
      <c r="A59">
        <v>57</v>
      </c>
      <c r="B59">
        <v>248</v>
      </c>
      <c r="C59">
        <v>460</v>
      </c>
      <c r="D59">
        <v>24.746006011962901</v>
      </c>
      <c r="E59">
        <v>24.7642211914063</v>
      </c>
      <c r="F59">
        <v>24.691301345825199</v>
      </c>
      <c r="G59">
        <v>24.7642211914063</v>
      </c>
      <c r="H59">
        <v>24.727781295776399</v>
      </c>
      <c r="I59">
        <v>24.782426834106399</v>
      </c>
      <c r="J59">
        <v>24.746006011962901</v>
      </c>
      <c r="K59">
        <v>24.727781295776399</v>
      </c>
      <c r="L59">
        <v>24.8188076019287</v>
      </c>
      <c r="M59">
        <v>24.8006191253662</v>
      </c>
      <c r="N59">
        <v>24.782426834106399</v>
      </c>
      <c r="O59">
        <v>24.746006011962901</v>
      </c>
      <c r="P59">
        <v>24.691301345825199</v>
      </c>
      <c r="Q59">
        <v>24.691301345825199</v>
      </c>
      <c r="R59">
        <v>24.691301345825199</v>
      </c>
      <c r="S59">
        <v>24.746006011962901</v>
      </c>
      <c r="T59">
        <v>24.727781295776399</v>
      </c>
      <c r="U59">
        <v>24.691301345825199</v>
      </c>
      <c r="V59">
        <v>24.691301345825199</v>
      </c>
      <c r="W59">
        <v>24.709547042846701</v>
      </c>
      <c r="X59">
        <v>24.782426834106399</v>
      </c>
      <c r="Y59">
        <v>24.691301345825199</v>
      </c>
      <c r="Z59">
        <v>24.855144500732401</v>
      </c>
      <c r="AA59">
        <v>24.8188076019287</v>
      </c>
      <c r="AB59">
        <v>24.691301345825199</v>
      </c>
      <c r="AC59">
        <v>24.782426834106399</v>
      </c>
      <c r="AD59">
        <v>24.691301345825199</v>
      </c>
      <c r="AE59">
        <v>24.691301345825199</v>
      </c>
      <c r="AF59">
        <v>24.709547042846701</v>
      </c>
      <c r="AG59">
        <v>24.691301345825199</v>
      </c>
      <c r="AH59">
        <v>24.709547042846701</v>
      </c>
      <c r="AI59">
        <v>24.8188076019287</v>
      </c>
      <c r="AJ59">
        <v>24.709547042846701</v>
      </c>
      <c r="AK59">
        <v>24.691301345825199</v>
      </c>
      <c r="AL59">
        <v>24.691301345825199</v>
      </c>
      <c r="AM59">
        <v>24.709547042846701</v>
      </c>
      <c r="AN59">
        <v>24.8006191253662</v>
      </c>
      <c r="AO59">
        <v>24.746006011962901</v>
      </c>
      <c r="AP59">
        <v>24.746006011962901</v>
      </c>
      <c r="AQ59">
        <v>24.691301345825199</v>
      </c>
      <c r="AR59">
        <v>24.727781295776399</v>
      </c>
      <c r="AS59">
        <v>24.746006011962901</v>
      </c>
      <c r="AT59">
        <v>24.7642211914063</v>
      </c>
      <c r="AU59">
        <v>24.855144500732401</v>
      </c>
      <c r="AV59">
        <v>24.727781295776399</v>
      </c>
      <c r="AW59">
        <v>24.727781295776399</v>
      </c>
      <c r="AX59">
        <v>24.691301345825199</v>
      </c>
      <c r="AY59">
        <v>24.746006011962901</v>
      </c>
      <c r="AZ59">
        <v>24.8006191253662</v>
      </c>
      <c r="BA59">
        <v>24.727781295776399</v>
      </c>
      <c r="BB59">
        <v>24.691301345825199</v>
      </c>
      <c r="BC59">
        <v>24.782426834106399</v>
      </c>
      <c r="BD59">
        <v>24.746006011962901</v>
      </c>
      <c r="BE59">
        <v>24.691301345825199</v>
      </c>
      <c r="BF59">
        <v>24.709547042846701</v>
      </c>
      <c r="BG59">
        <v>24.709547042846701</v>
      </c>
      <c r="BH59">
        <v>24.7642211914063</v>
      </c>
      <c r="BI59">
        <v>24.782426834106399</v>
      </c>
      <c r="BJ59">
        <v>24.654781341552699</v>
      </c>
      <c r="BK59">
        <v>24.727781295776399</v>
      </c>
      <c r="BL59">
        <v>24.782426834106399</v>
      </c>
      <c r="BM59">
        <v>24.7642211914063</v>
      </c>
      <c r="BN59">
        <v>24.8006191253662</v>
      </c>
      <c r="BO59">
        <v>24.746006011962901</v>
      </c>
      <c r="BP59">
        <v>24.8006191253662</v>
      </c>
      <c r="BQ59">
        <v>24.782426834106399</v>
      </c>
      <c r="BR59">
        <v>24.782426834106399</v>
      </c>
      <c r="BS59">
        <v>24.691301345825199</v>
      </c>
      <c r="BT59">
        <v>24.746006011962901</v>
      </c>
      <c r="BU59">
        <v>24.7642211914063</v>
      </c>
      <c r="BV59">
        <v>24.7642211914063</v>
      </c>
      <c r="BW59">
        <v>24.8006191253662</v>
      </c>
      <c r="BX59">
        <v>24.7642211914063</v>
      </c>
      <c r="BY59">
        <v>24.782426834106399</v>
      </c>
      <c r="BZ59">
        <v>24.691301345825199</v>
      </c>
      <c r="CA59">
        <v>24.654781341552699</v>
      </c>
      <c r="CB59">
        <v>24.691301345825199</v>
      </c>
      <c r="CC59">
        <v>24.709547042846701</v>
      </c>
      <c r="CD59">
        <v>24.782426834106399</v>
      </c>
      <c r="CE59">
        <v>24.7642211914063</v>
      </c>
      <c r="CF59">
        <v>24.7642211914063</v>
      </c>
      <c r="CG59">
        <v>24.709547042846701</v>
      </c>
      <c r="CH59">
        <v>24.709547042846701</v>
      </c>
      <c r="CI59">
        <v>24.782426834106399</v>
      </c>
      <c r="CJ59">
        <v>24.8006191253662</v>
      </c>
      <c r="CK59">
        <v>24.673048019409201</v>
      </c>
      <c r="CL59">
        <v>24.7642211914063</v>
      </c>
      <c r="CM59">
        <v>24.727781295776399</v>
      </c>
      <c r="CN59">
        <v>1.46204538971738E-3</v>
      </c>
      <c r="CO59">
        <f t="shared" si="0"/>
        <v>0.70616792323349453</v>
      </c>
    </row>
    <row r="60" spans="1:93">
      <c r="A60">
        <v>58</v>
      </c>
      <c r="B60">
        <v>248</v>
      </c>
      <c r="C60">
        <v>460</v>
      </c>
      <c r="D60">
        <v>24.836982727050799</v>
      </c>
      <c r="E60">
        <v>24.727781295776399</v>
      </c>
      <c r="F60">
        <v>24.7642211914063</v>
      </c>
      <c r="G60">
        <v>24.7642211914063</v>
      </c>
      <c r="H60">
        <v>24.709547042846701</v>
      </c>
      <c r="I60">
        <v>24.782426834106399</v>
      </c>
      <c r="J60">
        <v>24.746006011962901</v>
      </c>
      <c r="K60">
        <v>24.746006011962901</v>
      </c>
      <c r="L60">
        <v>24.8188076019287</v>
      </c>
      <c r="M60">
        <v>24.746006011962901</v>
      </c>
      <c r="N60">
        <v>24.855144500732401</v>
      </c>
      <c r="O60">
        <v>24.727781295776399</v>
      </c>
      <c r="P60">
        <v>24.727781295776399</v>
      </c>
      <c r="Q60">
        <v>24.746006011962901</v>
      </c>
      <c r="R60">
        <v>24.8188076019287</v>
      </c>
      <c r="S60">
        <v>24.8006191253662</v>
      </c>
      <c r="T60">
        <v>24.8188076019287</v>
      </c>
      <c r="U60">
        <v>24.691301345825199</v>
      </c>
      <c r="V60">
        <v>24.7642211914063</v>
      </c>
      <c r="W60">
        <v>24.8006191253662</v>
      </c>
      <c r="X60">
        <v>24.746006011962901</v>
      </c>
      <c r="Y60">
        <v>24.7642211914063</v>
      </c>
      <c r="Z60">
        <v>24.782426834106399</v>
      </c>
      <c r="AA60">
        <v>24.782426834106399</v>
      </c>
      <c r="AB60">
        <v>24.8006191253662</v>
      </c>
      <c r="AC60">
        <v>24.746006011962901</v>
      </c>
      <c r="AD60">
        <v>24.836982727050799</v>
      </c>
      <c r="AE60">
        <v>24.746006011962901</v>
      </c>
      <c r="AF60">
        <v>24.727781295776399</v>
      </c>
      <c r="AG60">
        <v>24.727781295776399</v>
      </c>
      <c r="AH60">
        <v>24.8188076019287</v>
      </c>
      <c r="AI60">
        <v>24.782426834106399</v>
      </c>
      <c r="AJ60">
        <v>24.8006191253662</v>
      </c>
      <c r="AK60">
        <v>24.727781295776399</v>
      </c>
      <c r="AL60">
        <v>24.709547042846701</v>
      </c>
      <c r="AM60">
        <v>24.727781295776399</v>
      </c>
      <c r="AN60">
        <v>24.7642211914063</v>
      </c>
      <c r="AO60">
        <v>24.782426834106399</v>
      </c>
      <c r="AP60">
        <v>24.7642211914063</v>
      </c>
      <c r="AQ60">
        <v>24.782426834106399</v>
      </c>
      <c r="AR60">
        <v>24.782426834106399</v>
      </c>
      <c r="AS60">
        <v>24.746006011962901</v>
      </c>
      <c r="AT60">
        <v>24.727781295776399</v>
      </c>
      <c r="AU60">
        <v>24.8006191253662</v>
      </c>
      <c r="AV60">
        <v>24.709547042846701</v>
      </c>
      <c r="AW60">
        <v>24.709547042846701</v>
      </c>
      <c r="AX60">
        <v>24.836982727050799</v>
      </c>
      <c r="AY60">
        <v>24.782426834106399</v>
      </c>
      <c r="AZ60">
        <v>24.746006011962901</v>
      </c>
      <c r="BA60">
        <v>24.782426834106399</v>
      </c>
      <c r="BB60">
        <v>24.782426834106399</v>
      </c>
      <c r="BC60">
        <v>24.746006011962901</v>
      </c>
      <c r="BD60">
        <v>24.8188076019287</v>
      </c>
      <c r="BE60">
        <v>24.782426834106399</v>
      </c>
      <c r="BF60">
        <v>24.836982727050799</v>
      </c>
      <c r="BG60">
        <v>24.782426834106399</v>
      </c>
      <c r="BH60">
        <v>24.855144500732401</v>
      </c>
      <c r="BI60">
        <v>24.746006011962901</v>
      </c>
      <c r="BJ60">
        <v>24.746006011962901</v>
      </c>
      <c r="BK60">
        <v>24.782426834106399</v>
      </c>
      <c r="BL60">
        <v>24.8006191253662</v>
      </c>
      <c r="BM60">
        <v>24.746006011962901</v>
      </c>
      <c r="BN60">
        <v>24.782426834106399</v>
      </c>
      <c r="BO60">
        <v>24.8006191253662</v>
      </c>
      <c r="BP60">
        <v>24.782426834106399</v>
      </c>
      <c r="BQ60">
        <v>24.8006191253662</v>
      </c>
      <c r="BR60">
        <v>24.709547042846701</v>
      </c>
      <c r="BS60">
        <v>24.746006011962901</v>
      </c>
      <c r="BT60">
        <v>24.709547042846701</v>
      </c>
      <c r="BU60">
        <v>24.836982727050799</v>
      </c>
      <c r="BV60">
        <v>24.855144500732401</v>
      </c>
      <c r="BW60">
        <v>24.7642211914063</v>
      </c>
      <c r="BX60">
        <v>24.746006011962901</v>
      </c>
      <c r="BY60">
        <v>24.727781295776399</v>
      </c>
      <c r="BZ60">
        <v>24.727781295776399</v>
      </c>
      <c r="CA60">
        <v>24.8188076019287</v>
      </c>
      <c r="CB60">
        <v>24.8733024597168</v>
      </c>
      <c r="CC60">
        <v>24.691301345825199</v>
      </c>
      <c r="CD60">
        <v>24.7642211914063</v>
      </c>
      <c r="CE60">
        <v>24.8006191253662</v>
      </c>
      <c r="CF60">
        <v>24.691301345825199</v>
      </c>
      <c r="CG60">
        <v>24.727781295776399</v>
      </c>
      <c r="CH60">
        <v>24.727781295776399</v>
      </c>
      <c r="CI60">
        <v>24.7642211914063</v>
      </c>
      <c r="CJ60">
        <v>24.746006011962901</v>
      </c>
      <c r="CK60">
        <v>24.727781295776399</v>
      </c>
      <c r="CL60">
        <v>24.727781295776399</v>
      </c>
      <c r="CM60">
        <v>24.727781295776399</v>
      </c>
      <c r="CN60">
        <v>-7.9417808113829494E-3</v>
      </c>
      <c r="CO60">
        <f t="shared" si="0"/>
        <v>-3.8358801318979645</v>
      </c>
    </row>
    <row r="61" spans="1:93">
      <c r="A61">
        <v>59</v>
      </c>
      <c r="B61">
        <v>248</v>
      </c>
      <c r="C61">
        <v>460</v>
      </c>
      <c r="D61">
        <v>24.8006191253662</v>
      </c>
      <c r="E61">
        <v>24.727781295776399</v>
      </c>
      <c r="F61">
        <v>24.8006191253662</v>
      </c>
      <c r="G61">
        <v>24.8006191253662</v>
      </c>
      <c r="H61">
        <v>24.7642211914063</v>
      </c>
      <c r="I61">
        <v>24.836982727050799</v>
      </c>
      <c r="J61">
        <v>24.7642211914063</v>
      </c>
      <c r="K61">
        <v>24.7642211914063</v>
      </c>
      <c r="L61">
        <v>24.782426834106399</v>
      </c>
      <c r="M61">
        <v>24.7642211914063</v>
      </c>
      <c r="N61">
        <v>24.836982727050799</v>
      </c>
      <c r="O61">
        <v>24.709547042846701</v>
      </c>
      <c r="P61">
        <v>24.746006011962901</v>
      </c>
      <c r="Q61">
        <v>24.8188076019287</v>
      </c>
      <c r="R61">
        <v>24.782426834106399</v>
      </c>
      <c r="S61">
        <v>24.782426834106399</v>
      </c>
      <c r="T61">
        <v>24.782426834106399</v>
      </c>
      <c r="U61">
        <v>24.709547042846701</v>
      </c>
      <c r="V61">
        <v>24.7642211914063</v>
      </c>
      <c r="W61">
        <v>24.782426834106399</v>
      </c>
      <c r="X61">
        <v>24.7642211914063</v>
      </c>
      <c r="Y61">
        <v>24.836982727050799</v>
      </c>
      <c r="Z61">
        <v>24.727781295776399</v>
      </c>
      <c r="AA61">
        <v>24.727781295776399</v>
      </c>
      <c r="AB61">
        <v>24.8188076019287</v>
      </c>
      <c r="AC61">
        <v>24.8006191253662</v>
      </c>
      <c r="AD61">
        <v>24.836982727050799</v>
      </c>
      <c r="AE61">
        <v>24.727781295776399</v>
      </c>
      <c r="AF61">
        <v>24.8006191253662</v>
      </c>
      <c r="AG61">
        <v>24.746006011962901</v>
      </c>
      <c r="AH61">
        <v>24.855144500732401</v>
      </c>
      <c r="AI61">
        <v>24.746006011962901</v>
      </c>
      <c r="AJ61">
        <v>24.746006011962901</v>
      </c>
      <c r="AK61">
        <v>24.8006191253662</v>
      </c>
      <c r="AL61">
        <v>24.746006011962901</v>
      </c>
      <c r="AM61">
        <v>24.8006191253662</v>
      </c>
      <c r="AN61">
        <v>24.8006191253662</v>
      </c>
      <c r="AO61">
        <v>24.746006011962901</v>
      </c>
      <c r="AP61">
        <v>24.782426834106399</v>
      </c>
      <c r="AQ61">
        <v>24.8914470672607</v>
      </c>
      <c r="AR61">
        <v>24.746006011962901</v>
      </c>
      <c r="AS61">
        <v>24.727781295776399</v>
      </c>
      <c r="AT61">
        <v>24.7642211914063</v>
      </c>
      <c r="AU61">
        <v>24.836982727050799</v>
      </c>
      <c r="AV61">
        <v>24.727781295776399</v>
      </c>
      <c r="AW61">
        <v>24.746006011962901</v>
      </c>
      <c r="AX61">
        <v>24.727781295776399</v>
      </c>
      <c r="AY61">
        <v>24.8006191253662</v>
      </c>
      <c r="AZ61">
        <v>24.8733024597168</v>
      </c>
      <c r="BA61">
        <v>24.746006011962901</v>
      </c>
      <c r="BB61">
        <v>24.782426834106399</v>
      </c>
      <c r="BC61">
        <v>24.782426834106399</v>
      </c>
      <c r="BD61">
        <v>24.8006191253662</v>
      </c>
      <c r="BE61">
        <v>24.855144500732401</v>
      </c>
      <c r="BF61">
        <v>24.836982727050799</v>
      </c>
      <c r="BG61">
        <v>24.746006011962901</v>
      </c>
      <c r="BH61">
        <v>24.746006011962901</v>
      </c>
      <c r="BI61">
        <v>24.727781295776399</v>
      </c>
      <c r="BJ61">
        <v>24.9095859527588</v>
      </c>
      <c r="BK61">
        <v>24.7642211914063</v>
      </c>
      <c r="BL61">
        <v>24.7642211914063</v>
      </c>
      <c r="BM61">
        <v>24.8006191253662</v>
      </c>
      <c r="BN61">
        <v>24.8188076019287</v>
      </c>
      <c r="BO61">
        <v>24.8006191253662</v>
      </c>
      <c r="BP61">
        <v>24.746006011962901</v>
      </c>
      <c r="BQ61">
        <v>24.746006011962901</v>
      </c>
      <c r="BR61">
        <v>24.782426834106399</v>
      </c>
      <c r="BS61">
        <v>24.782426834106399</v>
      </c>
      <c r="BT61">
        <v>24.7642211914063</v>
      </c>
      <c r="BU61">
        <v>24.836982727050799</v>
      </c>
      <c r="BV61">
        <v>24.836982727050799</v>
      </c>
      <c r="BW61">
        <v>24.8006191253662</v>
      </c>
      <c r="BX61">
        <v>24.746006011962901</v>
      </c>
      <c r="BY61">
        <v>24.709547042846701</v>
      </c>
      <c r="BZ61">
        <v>24.8733024597168</v>
      </c>
      <c r="CA61">
        <v>24.727781295776399</v>
      </c>
      <c r="CB61">
        <v>24.691301345825199</v>
      </c>
      <c r="CC61">
        <v>24.8733024597168</v>
      </c>
      <c r="CD61">
        <v>24.7642211914063</v>
      </c>
      <c r="CE61">
        <v>24.782426834106399</v>
      </c>
      <c r="CF61">
        <v>24.836982727050799</v>
      </c>
      <c r="CG61">
        <v>24.709547042846701</v>
      </c>
      <c r="CH61">
        <v>24.782426834106399</v>
      </c>
      <c r="CI61">
        <v>24.7642211914063</v>
      </c>
      <c r="CJ61">
        <v>24.782426834106399</v>
      </c>
      <c r="CK61">
        <v>24.746006011962901</v>
      </c>
      <c r="CL61">
        <v>24.855144500732401</v>
      </c>
      <c r="CM61">
        <v>24.782426834106399</v>
      </c>
      <c r="CN61">
        <v>3.1018982482930299E-3</v>
      </c>
      <c r="CO61">
        <f t="shared" si="0"/>
        <v>1.4982168539255334</v>
      </c>
    </row>
    <row r="62" spans="1:93">
      <c r="A62">
        <v>60</v>
      </c>
      <c r="B62">
        <v>248</v>
      </c>
      <c r="C62">
        <v>460</v>
      </c>
      <c r="D62">
        <v>24.855144500732401</v>
      </c>
      <c r="E62">
        <v>24.855144500732401</v>
      </c>
      <c r="F62">
        <v>24.836982727050799</v>
      </c>
      <c r="G62">
        <v>24.782426834106399</v>
      </c>
      <c r="H62">
        <v>24.8006191253662</v>
      </c>
      <c r="I62">
        <v>24.8188076019287</v>
      </c>
      <c r="J62">
        <v>24.746006011962901</v>
      </c>
      <c r="K62">
        <v>24.746006011962901</v>
      </c>
      <c r="L62">
        <v>24.8006191253662</v>
      </c>
      <c r="M62">
        <v>24.7642211914063</v>
      </c>
      <c r="N62">
        <v>24.855144500732401</v>
      </c>
      <c r="O62">
        <v>24.836982727050799</v>
      </c>
      <c r="P62">
        <v>24.727781295776399</v>
      </c>
      <c r="Q62">
        <v>24.746006011962901</v>
      </c>
      <c r="R62">
        <v>24.8006191253662</v>
      </c>
      <c r="S62">
        <v>24.7642211914063</v>
      </c>
      <c r="T62">
        <v>24.782426834106399</v>
      </c>
      <c r="U62">
        <v>24.782426834106399</v>
      </c>
      <c r="V62">
        <v>24.8188076019287</v>
      </c>
      <c r="W62">
        <v>24.8006191253662</v>
      </c>
      <c r="X62">
        <v>24.8188076019287</v>
      </c>
      <c r="Y62">
        <v>24.7642211914063</v>
      </c>
      <c r="Z62">
        <v>24.782426834106399</v>
      </c>
      <c r="AA62">
        <v>24.7642211914063</v>
      </c>
      <c r="AB62">
        <v>24.7642211914063</v>
      </c>
      <c r="AC62">
        <v>24.8914470672607</v>
      </c>
      <c r="AD62">
        <v>24.8733024597168</v>
      </c>
      <c r="AE62">
        <v>24.8733024597168</v>
      </c>
      <c r="AF62">
        <v>24.8188076019287</v>
      </c>
      <c r="AG62">
        <v>24.7642211914063</v>
      </c>
      <c r="AH62">
        <v>24.7642211914063</v>
      </c>
      <c r="AI62">
        <v>24.7642211914063</v>
      </c>
      <c r="AJ62">
        <v>24.7642211914063</v>
      </c>
      <c r="AK62">
        <v>24.836982727050799</v>
      </c>
      <c r="AL62">
        <v>24.8006191253662</v>
      </c>
      <c r="AM62">
        <v>24.8914470672607</v>
      </c>
      <c r="AN62">
        <v>24.782426834106399</v>
      </c>
      <c r="AO62">
        <v>24.782426834106399</v>
      </c>
      <c r="AP62">
        <v>24.855144500732401</v>
      </c>
      <c r="AQ62">
        <v>24.836982727050799</v>
      </c>
      <c r="AR62">
        <v>24.8733024597168</v>
      </c>
      <c r="AS62">
        <v>24.8188076019287</v>
      </c>
      <c r="AT62">
        <v>24.782426834106399</v>
      </c>
      <c r="AU62">
        <v>24.8006191253662</v>
      </c>
      <c r="AV62">
        <v>24.8188076019287</v>
      </c>
      <c r="AW62">
        <v>24.782426834106399</v>
      </c>
      <c r="AX62">
        <v>24.746006011962901</v>
      </c>
      <c r="AY62">
        <v>24.7642211914063</v>
      </c>
      <c r="AZ62">
        <v>24.8006191253662</v>
      </c>
      <c r="BA62">
        <v>24.709547042846701</v>
      </c>
      <c r="BB62">
        <v>24.836982727050799</v>
      </c>
      <c r="BC62">
        <v>24.8188076019287</v>
      </c>
      <c r="BD62">
        <v>24.8006191253662</v>
      </c>
      <c r="BE62">
        <v>24.8188076019287</v>
      </c>
      <c r="BF62">
        <v>24.7642211914063</v>
      </c>
      <c r="BG62">
        <v>24.7642211914063</v>
      </c>
      <c r="BH62">
        <v>24.9095859527588</v>
      </c>
      <c r="BI62">
        <v>24.7642211914063</v>
      </c>
      <c r="BJ62">
        <v>24.855144500732401</v>
      </c>
      <c r="BK62">
        <v>24.746006011962901</v>
      </c>
      <c r="BL62">
        <v>24.8006191253662</v>
      </c>
      <c r="BM62">
        <v>24.855144500732401</v>
      </c>
      <c r="BN62">
        <v>24.746006011962901</v>
      </c>
      <c r="BO62">
        <v>24.8188076019287</v>
      </c>
      <c r="BP62">
        <v>24.8006191253662</v>
      </c>
      <c r="BQ62">
        <v>24.8006191253662</v>
      </c>
      <c r="BR62">
        <v>24.8188076019287</v>
      </c>
      <c r="BS62">
        <v>24.7642211914063</v>
      </c>
      <c r="BT62">
        <v>24.7642211914063</v>
      </c>
      <c r="BU62">
        <v>24.782426834106399</v>
      </c>
      <c r="BV62">
        <v>24.8188076019287</v>
      </c>
      <c r="BW62">
        <v>24.8006191253662</v>
      </c>
      <c r="BX62">
        <v>24.727781295776399</v>
      </c>
      <c r="BY62">
        <v>24.855144500732401</v>
      </c>
      <c r="BZ62">
        <v>24.782426834106399</v>
      </c>
      <c r="CA62">
        <v>24.746006011962901</v>
      </c>
      <c r="CB62">
        <v>24.8188076019287</v>
      </c>
      <c r="CC62">
        <v>24.8188076019287</v>
      </c>
      <c r="CD62">
        <v>24.782426834106399</v>
      </c>
      <c r="CE62">
        <v>24.8006191253662</v>
      </c>
      <c r="CF62">
        <v>24.836982727050799</v>
      </c>
      <c r="CG62">
        <v>24.8006191253662</v>
      </c>
      <c r="CH62">
        <v>24.8733024597168</v>
      </c>
      <c r="CI62">
        <v>24.855144500732401</v>
      </c>
      <c r="CJ62">
        <v>24.8914470672607</v>
      </c>
      <c r="CK62">
        <v>24.8188076019287</v>
      </c>
      <c r="CL62">
        <v>24.8188076019287</v>
      </c>
      <c r="CM62">
        <v>24.836982727050799</v>
      </c>
      <c r="CN62">
        <v>1.85844153568154E-2</v>
      </c>
      <c r="CO62">
        <f t="shared" si="0"/>
        <v>8.9762726173418379</v>
      </c>
    </row>
    <row r="63" spans="1:93">
      <c r="A63">
        <v>61</v>
      </c>
      <c r="B63">
        <v>248</v>
      </c>
      <c r="C63">
        <v>460</v>
      </c>
      <c r="D63">
        <v>24.8006191253662</v>
      </c>
      <c r="E63">
        <v>24.855144500732401</v>
      </c>
      <c r="F63">
        <v>24.8006191253662</v>
      </c>
      <c r="G63">
        <v>24.8006191253662</v>
      </c>
      <c r="H63">
        <v>24.836982727050799</v>
      </c>
      <c r="I63">
        <v>24.782426834106399</v>
      </c>
      <c r="J63">
        <v>24.8188076019287</v>
      </c>
      <c r="K63">
        <v>24.836982727050799</v>
      </c>
      <c r="L63">
        <v>24.836982727050799</v>
      </c>
      <c r="M63">
        <v>24.8006191253662</v>
      </c>
      <c r="N63">
        <v>24.8006191253662</v>
      </c>
      <c r="O63">
        <v>24.855144500732401</v>
      </c>
      <c r="P63">
        <v>24.855144500732401</v>
      </c>
      <c r="Q63">
        <v>24.8188076019287</v>
      </c>
      <c r="R63">
        <v>24.9095859527588</v>
      </c>
      <c r="S63">
        <v>24.836982727050799</v>
      </c>
      <c r="T63">
        <v>24.7642211914063</v>
      </c>
      <c r="U63">
        <v>24.8188076019287</v>
      </c>
      <c r="V63">
        <v>24.836982727050799</v>
      </c>
      <c r="W63">
        <v>24.782426834106399</v>
      </c>
      <c r="X63">
        <v>24.8188076019287</v>
      </c>
      <c r="Y63">
        <v>24.691301345825199</v>
      </c>
      <c r="Z63">
        <v>24.855144500732401</v>
      </c>
      <c r="AA63">
        <v>24.855144500732401</v>
      </c>
      <c r="AB63">
        <v>24.709547042846701</v>
      </c>
      <c r="AC63">
        <v>24.782426834106399</v>
      </c>
      <c r="AD63">
        <v>24.7642211914063</v>
      </c>
      <c r="AE63">
        <v>24.836982727050799</v>
      </c>
      <c r="AF63">
        <v>24.8006191253662</v>
      </c>
      <c r="AG63">
        <v>24.8188076019287</v>
      </c>
      <c r="AH63">
        <v>24.8733024597168</v>
      </c>
      <c r="AI63">
        <v>24.8006191253662</v>
      </c>
      <c r="AJ63">
        <v>24.7642211914063</v>
      </c>
      <c r="AK63">
        <v>24.782426834106399</v>
      </c>
      <c r="AL63">
        <v>24.836982727050799</v>
      </c>
      <c r="AM63">
        <v>24.7642211914063</v>
      </c>
      <c r="AN63">
        <v>24.782426834106399</v>
      </c>
      <c r="AO63">
        <v>24.8733024597168</v>
      </c>
      <c r="AP63">
        <v>24.727781295776399</v>
      </c>
      <c r="AQ63">
        <v>24.8188076019287</v>
      </c>
      <c r="AR63">
        <v>24.836982727050799</v>
      </c>
      <c r="AS63">
        <v>24.746006011962901</v>
      </c>
      <c r="AT63">
        <v>24.7642211914063</v>
      </c>
      <c r="AU63">
        <v>24.7642211914063</v>
      </c>
      <c r="AV63">
        <v>24.836982727050799</v>
      </c>
      <c r="AW63">
        <v>24.8188076019287</v>
      </c>
      <c r="AX63">
        <v>24.836982727050799</v>
      </c>
      <c r="AY63">
        <v>24.8188076019287</v>
      </c>
      <c r="AZ63">
        <v>24.746006011962901</v>
      </c>
      <c r="BA63">
        <v>24.782426834106399</v>
      </c>
      <c r="BB63">
        <v>24.8188076019287</v>
      </c>
      <c r="BC63">
        <v>24.7642211914063</v>
      </c>
      <c r="BD63">
        <v>24.746006011962901</v>
      </c>
      <c r="BE63">
        <v>24.855144500732401</v>
      </c>
      <c r="BF63">
        <v>24.8188076019287</v>
      </c>
      <c r="BG63">
        <v>24.8188076019287</v>
      </c>
      <c r="BH63">
        <v>24.836982727050799</v>
      </c>
      <c r="BI63">
        <v>24.8006191253662</v>
      </c>
      <c r="BJ63">
        <v>24.836982727050799</v>
      </c>
      <c r="BK63">
        <v>24.8188076019287</v>
      </c>
      <c r="BL63">
        <v>24.8006191253662</v>
      </c>
      <c r="BM63">
        <v>24.8188076019287</v>
      </c>
      <c r="BN63">
        <v>24.746006011962901</v>
      </c>
      <c r="BO63">
        <v>24.8006191253662</v>
      </c>
      <c r="BP63">
        <v>24.836982727050799</v>
      </c>
      <c r="BQ63">
        <v>24.746006011962901</v>
      </c>
      <c r="BR63">
        <v>24.8733024597168</v>
      </c>
      <c r="BS63">
        <v>24.8914470672607</v>
      </c>
      <c r="BT63">
        <v>24.8188076019287</v>
      </c>
      <c r="BU63">
        <v>24.8006191253662</v>
      </c>
      <c r="BV63">
        <v>24.727781295776399</v>
      </c>
      <c r="BW63">
        <v>24.8006191253662</v>
      </c>
      <c r="BX63">
        <v>24.782426834106399</v>
      </c>
      <c r="BY63">
        <v>24.8006191253662</v>
      </c>
      <c r="BZ63">
        <v>24.836982727050799</v>
      </c>
      <c r="CA63">
        <v>24.8006191253662</v>
      </c>
      <c r="CB63">
        <v>24.836982727050799</v>
      </c>
      <c r="CC63">
        <v>24.855144500732401</v>
      </c>
      <c r="CD63">
        <v>24.9095859527588</v>
      </c>
      <c r="CE63">
        <v>24.8006191253662</v>
      </c>
      <c r="CF63">
        <v>24.782426834106399</v>
      </c>
      <c r="CG63">
        <v>24.727781295776399</v>
      </c>
      <c r="CH63">
        <v>24.8006191253662</v>
      </c>
      <c r="CI63">
        <v>24.7642211914063</v>
      </c>
      <c r="CJ63">
        <v>24.782426834106399</v>
      </c>
      <c r="CK63">
        <v>24.855144500732401</v>
      </c>
      <c r="CL63">
        <v>24.727781295776399</v>
      </c>
      <c r="CM63">
        <v>24.782426834106399</v>
      </c>
      <c r="CN63">
        <v>-3.2591385130335999E-2</v>
      </c>
      <c r="CO63">
        <f t="shared" si="0"/>
        <v>-15.741639017952288</v>
      </c>
    </row>
    <row r="64" spans="1:93">
      <c r="A64">
        <v>62</v>
      </c>
      <c r="B64">
        <v>248</v>
      </c>
      <c r="C64">
        <v>460</v>
      </c>
      <c r="D64">
        <v>24.782426834106399</v>
      </c>
      <c r="E64">
        <v>24.7642211914063</v>
      </c>
      <c r="F64">
        <v>24.8006191253662</v>
      </c>
      <c r="G64">
        <v>24.836982727050799</v>
      </c>
      <c r="H64">
        <v>24.746006011962901</v>
      </c>
      <c r="I64">
        <v>24.836982727050799</v>
      </c>
      <c r="J64">
        <v>24.8733024597168</v>
      </c>
      <c r="K64">
        <v>24.8188076019287</v>
      </c>
      <c r="L64">
        <v>24.8733024597168</v>
      </c>
      <c r="M64">
        <v>24.855144500732401</v>
      </c>
      <c r="N64">
        <v>24.855144500732401</v>
      </c>
      <c r="O64">
        <v>24.7642211914063</v>
      </c>
      <c r="P64">
        <v>24.8733024597168</v>
      </c>
      <c r="Q64">
        <v>24.727781295776399</v>
      </c>
      <c r="R64">
        <v>24.836982727050799</v>
      </c>
      <c r="S64">
        <v>24.8188076019287</v>
      </c>
      <c r="T64">
        <v>24.8188076019287</v>
      </c>
      <c r="U64">
        <v>24.8188076019287</v>
      </c>
      <c r="V64">
        <v>24.8188076019287</v>
      </c>
      <c r="W64">
        <v>24.836982727050799</v>
      </c>
      <c r="X64">
        <v>24.855144500732401</v>
      </c>
      <c r="Y64">
        <v>24.8188076019287</v>
      </c>
      <c r="Z64">
        <v>24.8006191253662</v>
      </c>
      <c r="AA64">
        <v>24.836982727050799</v>
      </c>
      <c r="AB64">
        <v>24.8006191253662</v>
      </c>
      <c r="AC64">
        <v>24.8006191253662</v>
      </c>
      <c r="AD64">
        <v>24.782426834106399</v>
      </c>
      <c r="AE64">
        <v>24.855144500732401</v>
      </c>
      <c r="AF64">
        <v>24.8006191253662</v>
      </c>
      <c r="AG64">
        <v>24.8006191253662</v>
      </c>
      <c r="AH64">
        <v>24.8006191253662</v>
      </c>
      <c r="AI64">
        <v>24.927711486816399</v>
      </c>
      <c r="AJ64">
        <v>24.836982727050799</v>
      </c>
      <c r="AK64">
        <v>24.855144500732401</v>
      </c>
      <c r="AL64">
        <v>24.836982727050799</v>
      </c>
      <c r="AM64">
        <v>24.654781341552699</v>
      </c>
      <c r="AN64">
        <v>24.8733024597168</v>
      </c>
      <c r="AO64">
        <v>24.782426834106399</v>
      </c>
      <c r="AP64">
        <v>24.8733024597168</v>
      </c>
      <c r="AQ64">
        <v>24.8733024597168</v>
      </c>
      <c r="AR64">
        <v>24.8188076019287</v>
      </c>
      <c r="AS64">
        <v>24.782426834106399</v>
      </c>
      <c r="AT64">
        <v>24.855144500732401</v>
      </c>
      <c r="AU64">
        <v>24.9095859527588</v>
      </c>
      <c r="AV64">
        <v>24.7642211914063</v>
      </c>
      <c r="AW64">
        <v>24.8733024597168</v>
      </c>
      <c r="AX64">
        <v>24.836982727050799</v>
      </c>
      <c r="AY64">
        <v>24.7642211914063</v>
      </c>
      <c r="AZ64">
        <v>24.8733024597168</v>
      </c>
      <c r="BA64">
        <v>24.8188076019287</v>
      </c>
      <c r="BB64">
        <v>24.8188076019287</v>
      </c>
      <c r="BC64">
        <v>24.836982727050799</v>
      </c>
      <c r="BD64">
        <v>24.855144500732401</v>
      </c>
      <c r="BE64">
        <v>24.727781295776399</v>
      </c>
      <c r="BF64">
        <v>24.855144500732401</v>
      </c>
      <c r="BG64">
        <v>24.927711486816399</v>
      </c>
      <c r="BH64">
        <v>24.8733024597168</v>
      </c>
      <c r="BI64">
        <v>24.7642211914063</v>
      </c>
      <c r="BJ64">
        <v>24.8188076019287</v>
      </c>
      <c r="BK64">
        <v>24.927711486816399</v>
      </c>
      <c r="BL64">
        <v>24.855144500732401</v>
      </c>
      <c r="BM64">
        <v>24.782426834106399</v>
      </c>
      <c r="BN64">
        <v>24.836982727050799</v>
      </c>
      <c r="BO64">
        <v>24.8733024597168</v>
      </c>
      <c r="BP64">
        <v>24.8006191253662</v>
      </c>
      <c r="BQ64">
        <v>24.8914470672607</v>
      </c>
      <c r="BR64">
        <v>24.855144500732401</v>
      </c>
      <c r="BS64">
        <v>24.782426834106399</v>
      </c>
      <c r="BT64">
        <v>24.8188076019287</v>
      </c>
      <c r="BU64">
        <v>24.709547042846701</v>
      </c>
      <c r="BV64">
        <v>24.836982727050799</v>
      </c>
      <c r="BW64">
        <v>24.7642211914063</v>
      </c>
      <c r="BX64">
        <v>24.8006191253662</v>
      </c>
      <c r="BY64">
        <v>24.836982727050799</v>
      </c>
      <c r="BZ64">
        <v>24.836982727050799</v>
      </c>
      <c r="CA64">
        <v>24.8188076019287</v>
      </c>
      <c r="CB64">
        <v>24.8733024597168</v>
      </c>
      <c r="CC64">
        <v>24.836982727050799</v>
      </c>
      <c r="CD64">
        <v>24.8914470672607</v>
      </c>
      <c r="CE64">
        <v>24.8006191253662</v>
      </c>
      <c r="CF64">
        <v>24.855144500732401</v>
      </c>
      <c r="CG64">
        <v>24.8188076019287</v>
      </c>
      <c r="CH64">
        <v>24.782426834106399</v>
      </c>
      <c r="CI64">
        <v>24.855144500732401</v>
      </c>
      <c r="CJ64">
        <v>24.855144500732401</v>
      </c>
      <c r="CK64">
        <v>24.8188076019287</v>
      </c>
      <c r="CL64">
        <v>24.927711486816399</v>
      </c>
      <c r="CM64">
        <v>24.782426834106399</v>
      </c>
      <c r="CN64">
        <v>1.66638142848674E-2</v>
      </c>
      <c r="CO64">
        <f t="shared" si="0"/>
        <v>8.0486222995909547</v>
      </c>
    </row>
    <row r="65" spans="1:93">
      <c r="A65">
        <v>63</v>
      </c>
      <c r="B65">
        <v>248</v>
      </c>
      <c r="C65">
        <v>460</v>
      </c>
      <c r="D65">
        <v>24.836982727050799</v>
      </c>
      <c r="E65">
        <v>24.8188076019287</v>
      </c>
      <c r="F65">
        <v>24.8006191253662</v>
      </c>
      <c r="G65">
        <v>24.7642211914063</v>
      </c>
      <c r="H65">
        <v>24.8914470672607</v>
      </c>
      <c r="I65">
        <v>24.855144500732401</v>
      </c>
      <c r="J65">
        <v>24.8188076019287</v>
      </c>
      <c r="K65">
        <v>24.782426834106399</v>
      </c>
      <c r="L65">
        <v>24.836982727050799</v>
      </c>
      <c r="M65">
        <v>24.7642211914063</v>
      </c>
      <c r="N65">
        <v>24.8914470672607</v>
      </c>
      <c r="O65">
        <v>24.855144500732401</v>
      </c>
      <c r="P65">
        <v>24.8188076019287</v>
      </c>
      <c r="Q65">
        <v>24.855144500732401</v>
      </c>
      <c r="R65">
        <v>24.836982727050799</v>
      </c>
      <c r="S65">
        <v>24.836982727050799</v>
      </c>
      <c r="T65">
        <v>24.836982727050799</v>
      </c>
      <c r="U65">
        <v>24.8188076019287</v>
      </c>
      <c r="V65">
        <v>24.782426834106399</v>
      </c>
      <c r="W65">
        <v>24.8188076019287</v>
      </c>
      <c r="X65">
        <v>24.9095859527588</v>
      </c>
      <c r="Y65">
        <v>24.855144500732401</v>
      </c>
      <c r="Z65">
        <v>24.8733024597168</v>
      </c>
      <c r="AA65">
        <v>24.836982727050799</v>
      </c>
      <c r="AB65">
        <v>24.927711486816399</v>
      </c>
      <c r="AC65">
        <v>24.782426834106399</v>
      </c>
      <c r="AD65">
        <v>24.7642211914063</v>
      </c>
      <c r="AE65">
        <v>24.8733024597168</v>
      </c>
      <c r="AF65">
        <v>24.8188076019287</v>
      </c>
      <c r="AG65">
        <v>24.8188076019287</v>
      </c>
      <c r="AH65">
        <v>24.8188076019287</v>
      </c>
      <c r="AI65">
        <v>24.855144500732401</v>
      </c>
      <c r="AJ65">
        <v>24.9095859527588</v>
      </c>
      <c r="AK65">
        <v>24.782426834106399</v>
      </c>
      <c r="AL65">
        <v>24.7642211914063</v>
      </c>
      <c r="AM65">
        <v>24.836982727050799</v>
      </c>
      <c r="AN65">
        <v>24.963935852050799</v>
      </c>
      <c r="AO65">
        <v>24.927711486816399</v>
      </c>
      <c r="AP65">
        <v>24.8006191253662</v>
      </c>
      <c r="AQ65">
        <v>24.746006011962901</v>
      </c>
      <c r="AR65">
        <v>24.8188076019287</v>
      </c>
      <c r="AS65">
        <v>24.836982727050799</v>
      </c>
      <c r="AT65">
        <v>24.8733024597168</v>
      </c>
      <c r="AU65">
        <v>24.9095859527588</v>
      </c>
      <c r="AV65">
        <v>24.836982727050799</v>
      </c>
      <c r="AW65">
        <v>24.8006191253662</v>
      </c>
      <c r="AX65">
        <v>24.836982727050799</v>
      </c>
      <c r="AY65">
        <v>24.855144500732401</v>
      </c>
      <c r="AZ65">
        <v>24.8188076019287</v>
      </c>
      <c r="BA65">
        <v>24.855144500732401</v>
      </c>
      <c r="BB65">
        <v>24.855144500732401</v>
      </c>
      <c r="BC65">
        <v>24.782426834106399</v>
      </c>
      <c r="BD65">
        <v>24.782426834106399</v>
      </c>
      <c r="BE65">
        <v>24.836982727050799</v>
      </c>
      <c r="BF65">
        <v>24.927711486816399</v>
      </c>
      <c r="BG65">
        <v>24.8914470672607</v>
      </c>
      <c r="BH65">
        <v>24.8914470672607</v>
      </c>
      <c r="BI65">
        <v>24.855144500732401</v>
      </c>
      <c r="BJ65">
        <v>24.8733024597168</v>
      </c>
      <c r="BK65">
        <v>24.9095859527588</v>
      </c>
      <c r="BL65">
        <v>24.8006191253662</v>
      </c>
      <c r="BM65">
        <v>24.927711486816399</v>
      </c>
      <c r="BN65">
        <v>24.836982727050799</v>
      </c>
      <c r="BO65">
        <v>24.7642211914063</v>
      </c>
      <c r="BP65">
        <v>24.782426834106399</v>
      </c>
      <c r="BQ65">
        <v>24.8188076019287</v>
      </c>
      <c r="BR65">
        <v>24.836982727050799</v>
      </c>
      <c r="BS65">
        <v>24.8733024597168</v>
      </c>
      <c r="BT65">
        <v>24.9095859527588</v>
      </c>
      <c r="BU65">
        <v>24.9095859527588</v>
      </c>
      <c r="BV65">
        <v>24.8733024597168</v>
      </c>
      <c r="BW65">
        <v>24.9095859527588</v>
      </c>
      <c r="BX65">
        <v>24.9095859527588</v>
      </c>
      <c r="BY65">
        <v>24.855144500732401</v>
      </c>
      <c r="BZ65">
        <v>24.855144500732401</v>
      </c>
      <c r="CA65">
        <v>24.8914470672607</v>
      </c>
      <c r="CB65">
        <v>24.836982727050799</v>
      </c>
      <c r="CC65">
        <v>24.8733024597168</v>
      </c>
      <c r="CD65">
        <v>24.7642211914063</v>
      </c>
      <c r="CE65">
        <v>24.746006011962901</v>
      </c>
      <c r="CF65">
        <v>24.836982727050799</v>
      </c>
      <c r="CG65">
        <v>24.782426834106399</v>
      </c>
      <c r="CH65">
        <v>24.727781295776399</v>
      </c>
      <c r="CI65">
        <v>24.9095859527588</v>
      </c>
      <c r="CJ65">
        <v>24.8006191253662</v>
      </c>
      <c r="CK65">
        <v>24.855144500732401</v>
      </c>
      <c r="CL65">
        <v>24.855144500732401</v>
      </c>
      <c r="CM65">
        <v>24.836982727050799</v>
      </c>
      <c r="CN65">
        <v>1.4049147758401499E-2</v>
      </c>
      <c r="CO65">
        <f t="shared" si="0"/>
        <v>6.7857383673079239</v>
      </c>
    </row>
    <row r="66" spans="1:93">
      <c r="A66">
        <v>64</v>
      </c>
      <c r="B66">
        <v>248</v>
      </c>
      <c r="C66">
        <v>460</v>
      </c>
      <c r="D66">
        <v>24.8188076019287</v>
      </c>
      <c r="E66">
        <v>24.8188076019287</v>
      </c>
      <c r="F66">
        <v>24.8188076019287</v>
      </c>
      <c r="G66">
        <v>24.855144500732401</v>
      </c>
      <c r="H66">
        <v>24.836982727050799</v>
      </c>
      <c r="I66">
        <v>24.836982727050799</v>
      </c>
      <c r="J66">
        <v>24.9095859527588</v>
      </c>
      <c r="K66">
        <v>24.9095859527588</v>
      </c>
      <c r="L66">
        <v>24.9095859527588</v>
      </c>
      <c r="M66">
        <v>24.8733024597168</v>
      </c>
      <c r="N66">
        <v>24.782426834106399</v>
      </c>
      <c r="O66">
        <v>24.836982727050799</v>
      </c>
      <c r="P66">
        <v>24.8733024597168</v>
      </c>
      <c r="Q66">
        <v>24.855144500732401</v>
      </c>
      <c r="R66">
        <v>24.9095859527588</v>
      </c>
      <c r="S66">
        <v>24.8006191253662</v>
      </c>
      <c r="T66">
        <v>24.8006191253662</v>
      </c>
      <c r="U66">
        <v>24.8733024597168</v>
      </c>
      <c r="V66">
        <v>24.855144500732401</v>
      </c>
      <c r="W66">
        <v>24.927711486816399</v>
      </c>
      <c r="X66">
        <v>24.855144500732401</v>
      </c>
      <c r="Y66">
        <v>24.782426834106399</v>
      </c>
      <c r="Z66">
        <v>24.9095859527588</v>
      </c>
      <c r="AA66">
        <v>24.8006191253662</v>
      </c>
      <c r="AB66">
        <v>24.927711486816399</v>
      </c>
      <c r="AC66">
        <v>24.8188076019287</v>
      </c>
      <c r="AD66">
        <v>24.927711486816399</v>
      </c>
      <c r="AE66">
        <v>24.8733024597168</v>
      </c>
      <c r="AF66">
        <v>24.9095859527588</v>
      </c>
      <c r="AG66">
        <v>24.9095859527588</v>
      </c>
      <c r="AH66">
        <v>24.8006191253662</v>
      </c>
      <c r="AI66">
        <v>24.927711486816399</v>
      </c>
      <c r="AJ66">
        <v>24.8188076019287</v>
      </c>
      <c r="AK66">
        <v>24.855144500732401</v>
      </c>
      <c r="AL66">
        <v>24.855144500732401</v>
      </c>
      <c r="AM66">
        <v>24.855144500732401</v>
      </c>
      <c r="AN66">
        <v>24.836982727050799</v>
      </c>
      <c r="AO66">
        <v>24.8188076019287</v>
      </c>
      <c r="AP66">
        <v>24.836982727050799</v>
      </c>
      <c r="AQ66">
        <v>24.855144500732401</v>
      </c>
      <c r="AR66">
        <v>24.836982727050799</v>
      </c>
      <c r="AS66">
        <v>24.8006191253662</v>
      </c>
      <c r="AT66">
        <v>24.927711486816399</v>
      </c>
      <c r="AU66">
        <v>24.8733024597168</v>
      </c>
      <c r="AV66">
        <v>24.8914470672607</v>
      </c>
      <c r="AW66">
        <v>24.8188076019287</v>
      </c>
      <c r="AX66">
        <v>24.855144500732401</v>
      </c>
      <c r="AY66">
        <v>24.8914470672607</v>
      </c>
      <c r="AZ66">
        <v>24.8914470672607</v>
      </c>
      <c r="BA66">
        <v>24.8188076019287</v>
      </c>
      <c r="BB66">
        <v>24.836982727050799</v>
      </c>
      <c r="BC66">
        <v>24.836982727050799</v>
      </c>
      <c r="BD66">
        <v>24.836982727050799</v>
      </c>
      <c r="BE66">
        <v>24.836982727050799</v>
      </c>
      <c r="BF66">
        <v>24.8188076019287</v>
      </c>
      <c r="BG66">
        <v>24.8914470672607</v>
      </c>
      <c r="BH66">
        <v>24.927711486816399</v>
      </c>
      <c r="BI66">
        <v>24.836982727050799</v>
      </c>
      <c r="BJ66">
        <v>24.855144500732401</v>
      </c>
      <c r="BK66">
        <v>24.8733024597168</v>
      </c>
      <c r="BL66">
        <v>24.8733024597168</v>
      </c>
      <c r="BM66">
        <v>24.8914470672607</v>
      </c>
      <c r="BN66">
        <v>24.855144500732401</v>
      </c>
      <c r="BO66">
        <v>24.855144500732401</v>
      </c>
      <c r="BP66">
        <v>24.8733024597168</v>
      </c>
      <c r="BQ66">
        <v>24.855144500732401</v>
      </c>
      <c r="BR66">
        <v>24.8914470672607</v>
      </c>
      <c r="BS66">
        <v>24.8733024597168</v>
      </c>
      <c r="BT66">
        <v>24.855144500732401</v>
      </c>
      <c r="BU66">
        <v>24.8914470672607</v>
      </c>
      <c r="BV66">
        <v>24.927711486816399</v>
      </c>
      <c r="BW66">
        <v>24.8914470672607</v>
      </c>
      <c r="BX66">
        <v>24.8914470672607</v>
      </c>
      <c r="BY66">
        <v>24.855144500732401</v>
      </c>
      <c r="BZ66">
        <v>24.8733024597168</v>
      </c>
      <c r="CA66">
        <v>24.8914470672607</v>
      </c>
      <c r="CB66">
        <v>24.836982727050799</v>
      </c>
      <c r="CC66">
        <v>24.782426834106399</v>
      </c>
      <c r="CD66">
        <v>24.855144500732401</v>
      </c>
      <c r="CE66">
        <v>24.8914470672607</v>
      </c>
      <c r="CF66">
        <v>24.927711486816399</v>
      </c>
      <c r="CG66">
        <v>24.836982727050799</v>
      </c>
      <c r="CH66">
        <v>24.8914470672607</v>
      </c>
      <c r="CI66">
        <v>24.855144500732401</v>
      </c>
      <c r="CJ66">
        <v>24.8914470672607</v>
      </c>
      <c r="CK66">
        <v>24.8914470672607</v>
      </c>
      <c r="CL66">
        <v>24.8006191253662</v>
      </c>
      <c r="CM66">
        <v>24.855144500732401</v>
      </c>
      <c r="CN66">
        <v>1.1993681744271401E-2</v>
      </c>
      <c r="CO66">
        <f t="shared" si="0"/>
        <v>5.7929482824830867</v>
      </c>
    </row>
    <row r="67" spans="1:93">
      <c r="A67">
        <v>65</v>
      </c>
      <c r="B67">
        <v>248</v>
      </c>
      <c r="C67">
        <v>460</v>
      </c>
      <c r="D67">
        <v>24.8914470672607</v>
      </c>
      <c r="E67">
        <v>24.855144500732401</v>
      </c>
      <c r="F67">
        <v>24.746006011962901</v>
      </c>
      <c r="G67">
        <v>24.8188076019287</v>
      </c>
      <c r="H67">
        <v>24.8733024597168</v>
      </c>
      <c r="I67">
        <v>24.945829391479499</v>
      </c>
      <c r="J67">
        <v>24.8188076019287</v>
      </c>
      <c r="K67">
        <v>24.836982727050799</v>
      </c>
      <c r="L67">
        <v>24.8006191253662</v>
      </c>
      <c r="M67">
        <v>24.8006191253662</v>
      </c>
      <c r="N67">
        <v>24.927711486816399</v>
      </c>
      <c r="O67">
        <v>24.8188076019287</v>
      </c>
      <c r="P67">
        <v>24.8188076019287</v>
      </c>
      <c r="Q67">
        <v>24.945829391479499</v>
      </c>
      <c r="R67">
        <v>24.782426834106399</v>
      </c>
      <c r="S67">
        <v>24.8733024597168</v>
      </c>
      <c r="T67">
        <v>24.8188076019287</v>
      </c>
      <c r="U67">
        <v>24.927711486816399</v>
      </c>
      <c r="V67">
        <v>24.927711486816399</v>
      </c>
      <c r="W67">
        <v>24.8914470672607</v>
      </c>
      <c r="X67">
        <v>24.8733024597168</v>
      </c>
      <c r="Y67">
        <v>24.836982727050799</v>
      </c>
      <c r="Z67">
        <v>24.782426834106399</v>
      </c>
      <c r="AA67">
        <v>24.8733024597168</v>
      </c>
      <c r="AB67">
        <v>24.855144500732401</v>
      </c>
      <c r="AC67">
        <v>24.8914470672607</v>
      </c>
      <c r="AD67">
        <v>24.9095859527588</v>
      </c>
      <c r="AE67">
        <v>24.782426834106399</v>
      </c>
      <c r="AF67">
        <v>24.8914470672607</v>
      </c>
      <c r="AG67">
        <v>24.8188076019287</v>
      </c>
      <c r="AH67">
        <v>24.8733024597168</v>
      </c>
      <c r="AI67">
        <v>24.855144500732401</v>
      </c>
      <c r="AJ67">
        <v>24.836982727050799</v>
      </c>
      <c r="AK67">
        <v>24.855144500732401</v>
      </c>
      <c r="AL67">
        <v>24.782426834106399</v>
      </c>
      <c r="AM67">
        <v>24.836982727050799</v>
      </c>
      <c r="AN67">
        <v>24.927711486816399</v>
      </c>
      <c r="AO67">
        <v>24.836982727050799</v>
      </c>
      <c r="AP67">
        <v>24.836982727050799</v>
      </c>
      <c r="AQ67">
        <v>24.836982727050799</v>
      </c>
      <c r="AR67">
        <v>24.836982727050799</v>
      </c>
      <c r="AS67">
        <v>24.927711486816399</v>
      </c>
      <c r="AT67">
        <v>24.836982727050799</v>
      </c>
      <c r="AU67">
        <v>24.8006191253662</v>
      </c>
      <c r="AV67">
        <v>24.855144500732401</v>
      </c>
      <c r="AW67">
        <v>24.855144500732401</v>
      </c>
      <c r="AX67">
        <v>24.855144500732401</v>
      </c>
      <c r="AY67">
        <v>24.9095859527588</v>
      </c>
      <c r="AZ67">
        <v>24.8188076019287</v>
      </c>
      <c r="BA67">
        <v>24.855144500732401</v>
      </c>
      <c r="BB67">
        <v>24.927711486816399</v>
      </c>
      <c r="BC67">
        <v>24.836982727050799</v>
      </c>
      <c r="BD67">
        <v>24.8914470672607</v>
      </c>
      <c r="BE67">
        <v>24.927711486816399</v>
      </c>
      <c r="BF67">
        <v>24.855144500732401</v>
      </c>
      <c r="BG67">
        <v>24.8914470672607</v>
      </c>
      <c r="BH67">
        <v>24.836982727050799</v>
      </c>
      <c r="BI67">
        <v>24.927711486816399</v>
      </c>
      <c r="BJ67">
        <v>24.8188076019287</v>
      </c>
      <c r="BK67">
        <v>24.8188076019287</v>
      </c>
      <c r="BL67">
        <v>24.945829391479499</v>
      </c>
      <c r="BM67">
        <v>24.8188076019287</v>
      </c>
      <c r="BN67">
        <v>24.836982727050799</v>
      </c>
      <c r="BO67">
        <v>24.9095859527588</v>
      </c>
      <c r="BP67">
        <v>24.8733024597168</v>
      </c>
      <c r="BQ67">
        <v>24.8188076019287</v>
      </c>
      <c r="BR67">
        <v>24.927711486816399</v>
      </c>
      <c r="BS67">
        <v>24.927711486816399</v>
      </c>
      <c r="BT67">
        <v>24.8914470672607</v>
      </c>
      <c r="BU67">
        <v>24.9095859527588</v>
      </c>
      <c r="BV67">
        <v>24.927711486816399</v>
      </c>
      <c r="BW67">
        <v>24.9095859527588</v>
      </c>
      <c r="BX67">
        <v>24.8914470672607</v>
      </c>
      <c r="BY67">
        <v>24.836982727050799</v>
      </c>
      <c r="BZ67">
        <v>24.927711486816399</v>
      </c>
      <c r="CA67">
        <v>24.945829391479499</v>
      </c>
      <c r="CB67">
        <v>24.8006191253662</v>
      </c>
      <c r="CC67">
        <v>24.7642211914063</v>
      </c>
      <c r="CD67">
        <v>24.927711486816399</v>
      </c>
      <c r="CE67">
        <v>24.945829391479499</v>
      </c>
      <c r="CF67">
        <v>24.9095859527588</v>
      </c>
      <c r="CG67">
        <v>24.855144500732401</v>
      </c>
      <c r="CH67">
        <v>24.855144500732401</v>
      </c>
      <c r="CI67">
        <v>24.927711486816399</v>
      </c>
      <c r="CJ67">
        <v>24.855144500732401</v>
      </c>
      <c r="CK67">
        <v>24.8733024597168</v>
      </c>
      <c r="CL67">
        <v>24.8733024597168</v>
      </c>
      <c r="CM67">
        <v>24.927711486816399</v>
      </c>
      <c r="CN67">
        <v>3.2862434650447699E-2</v>
      </c>
      <c r="CO67">
        <f t="shared" ref="CO67:CO130" si="1">CN67*483</f>
        <v>15.872555936166238</v>
      </c>
    </row>
    <row r="68" spans="1:93">
      <c r="A68">
        <v>66</v>
      </c>
      <c r="B68">
        <v>248</v>
      </c>
      <c r="C68">
        <v>460</v>
      </c>
      <c r="D68">
        <v>24.8733024597168</v>
      </c>
      <c r="E68">
        <v>24.8914470672607</v>
      </c>
      <c r="F68">
        <v>24.8733024597168</v>
      </c>
      <c r="G68">
        <v>24.8006191253662</v>
      </c>
      <c r="H68">
        <v>24.927711486816399</v>
      </c>
      <c r="I68">
        <v>24.9095859527588</v>
      </c>
      <c r="J68">
        <v>24.8733024597168</v>
      </c>
      <c r="K68">
        <v>24.8733024597168</v>
      </c>
      <c r="L68">
        <v>24.8733024597168</v>
      </c>
      <c r="M68">
        <v>24.8914470672607</v>
      </c>
      <c r="N68">
        <v>24.927711486816399</v>
      </c>
      <c r="O68">
        <v>24.8733024597168</v>
      </c>
      <c r="P68">
        <v>24.855144500732401</v>
      </c>
      <c r="Q68">
        <v>24.8188076019287</v>
      </c>
      <c r="R68">
        <v>24.8733024597168</v>
      </c>
      <c r="S68">
        <v>24.836982727050799</v>
      </c>
      <c r="T68">
        <v>24.9095859527588</v>
      </c>
      <c r="U68">
        <v>24.9095859527588</v>
      </c>
      <c r="V68">
        <v>24.9095859527588</v>
      </c>
      <c r="W68">
        <v>24.9095859527588</v>
      </c>
      <c r="X68">
        <v>24.9095859527588</v>
      </c>
      <c r="Y68">
        <v>24.8914470672607</v>
      </c>
      <c r="Z68">
        <v>24.9095859527588</v>
      </c>
      <c r="AA68">
        <v>24.8733024597168</v>
      </c>
      <c r="AB68">
        <v>24.945829391479499</v>
      </c>
      <c r="AC68">
        <v>24.8914470672607</v>
      </c>
      <c r="AD68">
        <v>24.8733024597168</v>
      </c>
      <c r="AE68">
        <v>24.8914470672607</v>
      </c>
      <c r="AF68">
        <v>24.9095859527588</v>
      </c>
      <c r="AG68">
        <v>24.836982727050799</v>
      </c>
      <c r="AH68">
        <v>24.9095859527588</v>
      </c>
      <c r="AI68">
        <v>24.9095859527588</v>
      </c>
      <c r="AJ68">
        <v>24.836982727050799</v>
      </c>
      <c r="AK68">
        <v>24.9095859527588</v>
      </c>
      <c r="AL68">
        <v>24.8914470672607</v>
      </c>
      <c r="AM68">
        <v>24.8914470672607</v>
      </c>
      <c r="AN68">
        <v>24.8914470672607</v>
      </c>
      <c r="AO68">
        <v>24.927711486816399</v>
      </c>
      <c r="AP68">
        <v>24.8188076019287</v>
      </c>
      <c r="AQ68">
        <v>24.9095859527588</v>
      </c>
      <c r="AR68">
        <v>24.8914470672607</v>
      </c>
      <c r="AS68">
        <v>24.927711486816399</v>
      </c>
      <c r="AT68">
        <v>24.8733024597168</v>
      </c>
      <c r="AU68">
        <v>24.836982727050799</v>
      </c>
      <c r="AV68">
        <v>24.927711486816399</v>
      </c>
      <c r="AW68">
        <v>24.945829391479499</v>
      </c>
      <c r="AX68">
        <v>24.8914470672607</v>
      </c>
      <c r="AY68">
        <v>24.927711486816399</v>
      </c>
      <c r="AZ68">
        <v>24.8733024597168</v>
      </c>
      <c r="BA68">
        <v>24.8914470672607</v>
      </c>
      <c r="BB68">
        <v>24.8733024597168</v>
      </c>
      <c r="BC68">
        <v>24.8914470672607</v>
      </c>
      <c r="BD68">
        <v>24.927711486816399</v>
      </c>
      <c r="BE68">
        <v>24.8733024597168</v>
      </c>
      <c r="BF68">
        <v>24.855144500732401</v>
      </c>
      <c r="BG68">
        <v>24.8914470672607</v>
      </c>
      <c r="BH68">
        <v>24.927711486816399</v>
      </c>
      <c r="BI68">
        <v>24.927711486816399</v>
      </c>
      <c r="BJ68">
        <v>24.927711486816399</v>
      </c>
      <c r="BK68">
        <v>24.9095859527588</v>
      </c>
      <c r="BL68">
        <v>24.836982727050799</v>
      </c>
      <c r="BM68">
        <v>24.945829391479499</v>
      </c>
      <c r="BN68">
        <v>25.0362644195557</v>
      </c>
      <c r="BO68">
        <v>24.855144500732401</v>
      </c>
      <c r="BP68">
        <v>24.855144500732401</v>
      </c>
      <c r="BQ68">
        <v>24.9095859527588</v>
      </c>
      <c r="BR68">
        <v>24.927711486816399</v>
      </c>
      <c r="BS68">
        <v>24.945829391479499</v>
      </c>
      <c r="BT68">
        <v>24.963935852050799</v>
      </c>
      <c r="BU68">
        <v>24.927711486816399</v>
      </c>
      <c r="BV68">
        <v>24.945829391479499</v>
      </c>
      <c r="BW68">
        <v>24.8733024597168</v>
      </c>
      <c r="BX68">
        <v>24.927711486816399</v>
      </c>
      <c r="BY68">
        <v>24.927711486816399</v>
      </c>
      <c r="BZ68">
        <v>24.9095859527588</v>
      </c>
      <c r="CA68">
        <v>24.836982727050799</v>
      </c>
      <c r="CB68">
        <v>24.8914470672607</v>
      </c>
      <c r="CC68">
        <v>24.836982727050799</v>
      </c>
      <c r="CD68">
        <v>24.927711486816399</v>
      </c>
      <c r="CE68">
        <v>24.9095859527588</v>
      </c>
      <c r="CF68">
        <v>24.836982727050799</v>
      </c>
      <c r="CG68">
        <v>24.855144500732401</v>
      </c>
      <c r="CH68">
        <v>24.8733024597168</v>
      </c>
      <c r="CI68">
        <v>24.855144500732401</v>
      </c>
      <c r="CJ68">
        <v>24.8733024597168</v>
      </c>
      <c r="CK68">
        <v>24.8188076019287</v>
      </c>
      <c r="CL68">
        <v>24.9095859527588</v>
      </c>
      <c r="CM68">
        <v>24.9095859527588</v>
      </c>
      <c r="CN68">
        <v>1.5985277726989201E-2</v>
      </c>
      <c r="CO68">
        <f t="shared" si="1"/>
        <v>7.7208891421357837</v>
      </c>
    </row>
    <row r="69" spans="1:93">
      <c r="A69">
        <v>67</v>
      </c>
      <c r="B69">
        <v>248</v>
      </c>
      <c r="C69">
        <v>460</v>
      </c>
      <c r="D69">
        <v>24.927711486816399</v>
      </c>
      <c r="E69">
        <v>24.8914470672607</v>
      </c>
      <c r="F69">
        <v>24.9095859527588</v>
      </c>
      <c r="G69">
        <v>24.927711486816399</v>
      </c>
      <c r="H69">
        <v>24.8733024597168</v>
      </c>
      <c r="I69">
        <v>24.945829391479499</v>
      </c>
      <c r="J69">
        <v>24.927711486816399</v>
      </c>
      <c r="K69">
        <v>24.855144500732401</v>
      </c>
      <c r="L69">
        <v>24.8733024597168</v>
      </c>
      <c r="M69">
        <v>24.8006191253662</v>
      </c>
      <c r="N69">
        <v>24.927711486816399</v>
      </c>
      <c r="O69">
        <v>24.927711486816399</v>
      </c>
      <c r="P69">
        <v>24.7642211914063</v>
      </c>
      <c r="Q69">
        <v>24.945829391479499</v>
      </c>
      <c r="R69">
        <v>24.855144500732401</v>
      </c>
      <c r="S69">
        <v>24.927711486816399</v>
      </c>
      <c r="T69">
        <v>24.927711486816399</v>
      </c>
      <c r="U69">
        <v>24.963935852050799</v>
      </c>
      <c r="V69">
        <v>24.8914470672607</v>
      </c>
      <c r="W69">
        <v>24.927711486816399</v>
      </c>
      <c r="X69">
        <v>24.927711486816399</v>
      </c>
      <c r="Y69">
        <v>24.9095859527588</v>
      </c>
      <c r="Z69">
        <v>24.9095859527588</v>
      </c>
      <c r="AA69">
        <v>24.8733024597168</v>
      </c>
      <c r="AB69">
        <v>24.9095859527588</v>
      </c>
      <c r="AC69">
        <v>24.927711486816399</v>
      </c>
      <c r="AD69">
        <v>24.8914470672607</v>
      </c>
      <c r="AE69">
        <v>25.000118255615199</v>
      </c>
      <c r="AF69">
        <v>24.8914470672607</v>
      </c>
      <c r="AG69">
        <v>24.8914470672607</v>
      </c>
      <c r="AH69">
        <v>24.927711486816399</v>
      </c>
      <c r="AI69">
        <v>24.9095859527588</v>
      </c>
      <c r="AJ69">
        <v>24.8914470672607</v>
      </c>
      <c r="AK69">
        <v>24.8914470672607</v>
      </c>
      <c r="AL69">
        <v>24.8733024597168</v>
      </c>
      <c r="AM69">
        <v>24.8188076019287</v>
      </c>
      <c r="AN69">
        <v>24.945829391479499</v>
      </c>
      <c r="AO69">
        <v>24.9095859527588</v>
      </c>
      <c r="AP69">
        <v>24.927711486816399</v>
      </c>
      <c r="AQ69">
        <v>24.927711486816399</v>
      </c>
      <c r="AR69">
        <v>24.8914470672607</v>
      </c>
      <c r="AS69">
        <v>24.8733024597168</v>
      </c>
      <c r="AT69">
        <v>24.836982727050799</v>
      </c>
      <c r="AU69">
        <v>24.9095859527588</v>
      </c>
      <c r="AV69">
        <v>24.927711486816399</v>
      </c>
      <c r="AW69">
        <v>24.8733024597168</v>
      </c>
      <c r="AX69">
        <v>24.927711486816399</v>
      </c>
      <c r="AY69">
        <v>24.945829391479499</v>
      </c>
      <c r="AZ69">
        <v>24.927711486816399</v>
      </c>
      <c r="BA69">
        <v>24.8914470672607</v>
      </c>
      <c r="BB69">
        <v>24.927711486816399</v>
      </c>
      <c r="BC69">
        <v>24.9095859527588</v>
      </c>
      <c r="BD69">
        <v>24.9095859527588</v>
      </c>
      <c r="BE69">
        <v>24.927711486816399</v>
      </c>
      <c r="BF69">
        <v>24.927711486816399</v>
      </c>
      <c r="BG69">
        <v>24.8733024597168</v>
      </c>
      <c r="BH69">
        <v>24.963935852050799</v>
      </c>
      <c r="BI69">
        <v>24.9095859527588</v>
      </c>
      <c r="BJ69">
        <v>24.927711486816399</v>
      </c>
      <c r="BK69">
        <v>24.8733024597168</v>
      </c>
      <c r="BL69">
        <v>24.927711486816399</v>
      </c>
      <c r="BM69">
        <v>24.963935852050799</v>
      </c>
      <c r="BN69">
        <v>24.927711486816399</v>
      </c>
      <c r="BO69">
        <v>24.927711486816399</v>
      </c>
      <c r="BP69">
        <v>24.9820346832275</v>
      </c>
      <c r="BQ69">
        <v>24.927711486816399</v>
      </c>
      <c r="BR69">
        <v>24.927711486816399</v>
      </c>
      <c r="BS69">
        <v>24.927711486816399</v>
      </c>
      <c r="BT69">
        <v>24.8914470672607</v>
      </c>
      <c r="BU69">
        <v>24.8733024597168</v>
      </c>
      <c r="BV69">
        <v>24.945829391479499</v>
      </c>
      <c r="BW69">
        <v>24.945829391479499</v>
      </c>
      <c r="BX69">
        <v>24.8914470672607</v>
      </c>
      <c r="BY69">
        <v>24.855144500732401</v>
      </c>
      <c r="BZ69">
        <v>24.8914470672607</v>
      </c>
      <c r="CA69">
        <v>24.927711486816399</v>
      </c>
      <c r="CB69">
        <v>24.963935852050799</v>
      </c>
      <c r="CC69">
        <v>24.8733024597168</v>
      </c>
      <c r="CD69">
        <v>24.927711486816399</v>
      </c>
      <c r="CE69">
        <v>24.927711486816399</v>
      </c>
      <c r="CF69">
        <v>24.8188076019287</v>
      </c>
      <c r="CG69">
        <v>24.9820346832275</v>
      </c>
      <c r="CH69">
        <v>24.927711486816399</v>
      </c>
      <c r="CI69">
        <v>24.8733024597168</v>
      </c>
      <c r="CJ69">
        <v>24.9095859527588</v>
      </c>
      <c r="CK69">
        <v>24.8733024597168</v>
      </c>
      <c r="CL69">
        <v>24.8733024597168</v>
      </c>
      <c r="CM69">
        <v>24.855144500732401</v>
      </c>
      <c r="CN69">
        <v>1.39637571392646E-2</v>
      </c>
      <c r="CO69">
        <f t="shared" si="1"/>
        <v>6.744494698264802</v>
      </c>
    </row>
    <row r="70" spans="1:93">
      <c r="A70">
        <v>68</v>
      </c>
      <c r="B70">
        <v>248</v>
      </c>
      <c r="C70">
        <v>460</v>
      </c>
      <c r="D70">
        <v>24.8914470672607</v>
      </c>
      <c r="E70">
        <v>24.9095859527588</v>
      </c>
      <c r="F70">
        <v>24.8914470672607</v>
      </c>
      <c r="G70">
        <v>24.9095859527588</v>
      </c>
      <c r="H70">
        <v>24.8914470672607</v>
      </c>
      <c r="I70">
        <v>24.963935852050799</v>
      </c>
      <c r="J70">
        <v>24.927711486816399</v>
      </c>
      <c r="K70">
        <v>24.927711486816399</v>
      </c>
      <c r="L70">
        <v>24.8914470672607</v>
      </c>
      <c r="M70">
        <v>24.9095859527588</v>
      </c>
      <c r="N70">
        <v>24.836982727050799</v>
      </c>
      <c r="O70">
        <v>24.963935852050799</v>
      </c>
      <c r="P70">
        <v>24.927711486816399</v>
      </c>
      <c r="Q70">
        <v>24.8914470672607</v>
      </c>
      <c r="R70">
        <v>24.927711486816399</v>
      </c>
      <c r="S70">
        <v>24.836982727050799</v>
      </c>
      <c r="T70">
        <v>24.927711486816399</v>
      </c>
      <c r="U70">
        <v>25.054323196411101</v>
      </c>
      <c r="V70">
        <v>24.927711486816399</v>
      </c>
      <c r="W70">
        <v>24.963935852050799</v>
      </c>
      <c r="X70">
        <v>24.9095859527588</v>
      </c>
      <c r="Y70">
        <v>24.8914470672607</v>
      </c>
      <c r="Z70">
        <v>24.927711486816399</v>
      </c>
      <c r="AA70">
        <v>24.963935852050799</v>
      </c>
      <c r="AB70">
        <v>24.927711486816399</v>
      </c>
      <c r="AC70">
        <v>24.927711486816399</v>
      </c>
      <c r="AD70">
        <v>24.927711486816399</v>
      </c>
      <c r="AE70">
        <v>24.8914470672607</v>
      </c>
      <c r="AF70">
        <v>24.8188076019287</v>
      </c>
      <c r="AG70">
        <v>24.9095859527588</v>
      </c>
      <c r="AH70">
        <v>24.9820346832275</v>
      </c>
      <c r="AI70">
        <v>24.9095859527588</v>
      </c>
      <c r="AJ70">
        <v>24.836982727050799</v>
      </c>
      <c r="AK70">
        <v>24.927711486816399</v>
      </c>
      <c r="AL70">
        <v>24.855144500732401</v>
      </c>
      <c r="AM70">
        <v>24.855144500732401</v>
      </c>
      <c r="AN70">
        <v>24.945829391479499</v>
      </c>
      <c r="AO70">
        <v>24.927711486816399</v>
      </c>
      <c r="AP70">
        <v>24.8733024597168</v>
      </c>
      <c r="AQ70">
        <v>24.945829391479499</v>
      </c>
      <c r="AR70">
        <v>24.8914470672607</v>
      </c>
      <c r="AS70">
        <v>24.855144500732401</v>
      </c>
      <c r="AT70">
        <v>24.836982727050799</v>
      </c>
      <c r="AU70">
        <v>24.927711486816399</v>
      </c>
      <c r="AV70">
        <v>24.8733024597168</v>
      </c>
      <c r="AW70">
        <v>24.9820346832275</v>
      </c>
      <c r="AX70">
        <v>24.927711486816399</v>
      </c>
      <c r="AY70">
        <v>24.945829391479499</v>
      </c>
      <c r="AZ70">
        <v>24.927711486816399</v>
      </c>
      <c r="BA70">
        <v>24.927711486816399</v>
      </c>
      <c r="BB70">
        <v>24.927711486816399</v>
      </c>
      <c r="BC70">
        <v>24.8733024597168</v>
      </c>
      <c r="BD70">
        <v>24.927711486816399</v>
      </c>
      <c r="BE70">
        <v>24.836982727050799</v>
      </c>
      <c r="BF70">
        <v>24.9820346832275</v>
      </c>
      <c r="BG70">
        <v>24.945829391479499</v>
      </c>
      <c r="BH70">
        <v>24.9095859527588</v>
      </c>
      <c r="BI70">
        <v>24.927711486816399</v>
      </c>
      <c r="BJ70">
        <v>24.963935852050799</v>
      </c>
      <c r="BK70">
        <v>24.945829391479499</v>
      </c>
      <c r="BL70">
        <v>24.927711486816399</v>
      </c>
      <c r="BM70">
        <v>24.927711486816399</v>
      </c>
      <c r="BN70">
        <v>25.0362644195557</v>
      </c>
      <c r="BO70">
        <v>24.927711486816399</v>
      </c>
      <c r="BP70">
        <v>24.945829391479499</v>
      </c>
      <c r="BQ70">
        <v>25.000118255615199</v>
      </c>
      <c r="BR70">
        <v>24.963935852050799</v>
      </c>
      <c r="BS70">
        <v>25.000118255615199</v>
      </c>
      <c r="BT70">
        <v>24.927711486816399</v>
      </c>
      <c r="BU70">
        <v>24.8914470672607</v>
      </c>
      <c r="BV70">
        <v>24.7642211914063</v>
      </c>
      <c r="BW70">
        <v>24.945829391479499</v>
      </c>
      <c r="BX70">
        <v>24.927711486816399</v>
      </c>
      <c r="BY70">
        <v>25.000118255615199</v>
      </c>
      <c r="BZ70">
        <v>24.855144500732401</v>
      </c>
      <c r="CA70">
        <v>24.8733024597168</v>
      </c>
      <c r="CB70">
        <v>24.927711486816399</v>
      </c>
      <c r="CC70">
        <v>24.8733024597168</v>
      </c>
      <c r="CD70">
        <v>25.0181980133057</v>
      </c>
      <c r="CE70">
        <v>24.927711486816399</v>
      </c>
      <c r="CF70">
        <v>24.8914470672607</v>
      </c>
      <c r="CG70">
        <v>24.927711486816399</v>
      </c>
      <c r="CH70">
        <v>24.927711486816399</v>
      </c>
      <c r="CI70">
        <v>24.927711486816399</v>
      </c>
      <c r="CJ70">
        <v>24.927711486816399</v>
      </c>
      <c r="CK70">
        <v>24.945829391479499</v>
      </c>
      <c r="CL70">
        <v>24.8914470672607</v>
      </c>
      <c r="CM70">
        <v>24.8914470672607</v>
      </c>
      <c r="CN70">
        <v>1.8490855127970801E-3</v>
      </c>
      <c r="CO70">
        <f t="shared" si="1"/>
        <v>0.89310830268098962</v>
      </c>
    </row>
    <row r="71" spans="1:93">
      <c r="A71">
        <v>69</v>
      </c>
      <c r="B71">
        <v>248</v>
      </c>
      <c r="C71">
        <v>460</v>
      </c>
      <c r="D71">
        <v>24.9820346832275</v>
      </c>
      <c r="E71">
        <v>24.9095859527588</v>
      </c>
      <c r="F71">
        <v>24.8914470672607</v>
      </c>
      <c r="G71">
        <v>24.927711486816399</v>
      </c>
      <c r="H71">
        <v>24.8188076019287</v>
      </c>
      <c r="I71">
        <v>25.000118255615199</v>
      </c>
      <c r="J71">
        <v>24.9820346832275</v>
      </c>
      <c r="K71">
        <v>25.000118255615199</v>
      </c>
      <c r="L71">
        <v>24.945829391479499</v>
      </c>
      <c r="M71">
        <v>24.945829391479499</v>
      </c>
      <c r="N71">
        <v>24.9095859527588</v>
      </c>
      <c r="O71">
        <v>24.927711486816399</v>
      </c>
      <c r="P71">
        <v>24.8188076019287</v>
      </c>
      <c r="Q71">
        <v>24.8733024597168</v>
      </c>
      <c r="R71">
        <v>24.927711486816399</v>
      </c>
      <c r="S71">
        <v>24.945829391479499</v>
      </c>
      <c r="T71">
        <v>25.0362644195557</v>
      </c>
      <c r="U71">
        <v>24.927711486816399</v>
      </c>
      <c r="V71">
        <v>24.927711486816399</v>
      </c>
      <c r="W71">
        <v>24.963935852050799</v>
      </c>
      <c r="X71">
        <v>24.945829391479499</v>
      </c>
      <c r="Y71">
        <v>24.9095859527588</v>
      </c>
      <c r="Z71">
        <v>24.855144500732401</v>
      </c>
      <c r="AA71">
        <v>24.782426834106399</v>
      </c>
      <c r="AB71">
        <v>25.000118255615199</v>
      </c>
      <c r="AC71">
        <v>24.927711486816399</v>
      </c>
      <c r="AD71">
        <v>24.945829391479499</v>
      </c>
      <c r="AE71">
        <v>24.927711486816399</v>
      </c>
      <c r="AF71">
        <v>24.927711486816399</v>
      </c>
      <c r="AG71">
        <v>24.927711486816399</v>
      </c>
      <c r="AH71">
        <v>24.927711486816399</v>
      </c>
      <c r="AI71">
        <v>24.8914470672607</v>
      </c>
      <c r="AJ71">
        <v>24.927711486816399</v>
      </c>
      <c r="AK71">
        <v>24.963935852050799</v>
      </c>
      <c r="AL71">
        <v>24.9820346832275</v>
      </c>
      <c r="AM71">
        <v>25.000118255615199</v>
      </c>
      <c r="AN71">
        <v>24.8914470672607</v>
      </c>
      <c r="AO71">
        <v>24.927711486816399</v>
      </c>
      <c r="AP71">
        <v>24.9095859527588</v>
      </c>
      <c r="AQ71">
        <v>24.927711486816399</v>
      </c>
      <c r="AR71">
        <v>24.927711486816399</v>
      </c>
      <c r="AS71">
        <v>24.8733024597168</v>
      </c>
      <c r="AT71">
        <v>25.000118255615199</v>
      </c>
      <c r="AU71">
        <v>24.8733024597168</v>
      </c>
      <c r="AV71">
        <v>24.8733024597168</v>
      </c>
      <c r="AW71">
        <v>25.0362644195557</v>
      </c>
      <c r="AX71">
        <v>24.9820346832275</v>
      </c>
      <c r="AY71">
        <v>25.000118255615199</v>
      </c>
      <c r="AZ71">
        <v>24.963935852050799</v>
      </c>
      <c r="BA71">
        <v>24.963935852050799</v>
      </c>
      <c r="BB71">
        <v>24.927711486816399</v>
      </c>
      <c r="BC71">
        <v>25.0181980133057</v>
      </c>
      <c r="BD71">
        <v>24.927711486816399</v>
      </c>
      <c r="BE71">
        <v>24.9820346832275</v>
      </c>
      <c r="BF71">
        <v>24.927711486816399</v>
      </c>
      <c r="BG71">
        <v>24.963935852050799</v>
      </c>
      <c r="BH71">
        <v>24.927711486816399</v>
      </c>
      <c r="BI71">
        <v>24.945829391479499</v>
      </c>
      <c r="BJ71">
        <v>24.927711486816399</v>
      </c>
      <c r="BK71">
        <v>24.8914470672607</v>
      </c>
      <c r="BL71">
        <v>24.9095859527588</v>
      </c>
      <c r="BM71">
        <v>25.054323196411101</v>
      </c>
      <c r="BN71">
        <v>24.963935852050799</v>
      </c>
      <c r="BO71">
        <v>24.963935852050799</v>
      </c>
      <c r="BP71">
        <v>24.927711486816399</v>
      </c>
      <c r="BQ71">
        <v>24.945829391479499</v>
      </c>
      <c r="BR71">
        <v>24.963935852050799</v>
      </c>
      <c r="BS71">
        <v>24.963935852050799</v>
      </c>
      <c r="BT71">
        <v>24.945829391479499</v>
      </c>
      <c r="BU71">
        <v>24.945829391479499</v>
      </c>
      <c r="BV71">
        <v>24.945829391479499</v>
      </c>
      <c r="BW71">
        <v>24.927711486816399</v>
      </c>
      <c r="BX71">
        <v>24.9095859527588</v>
      </c>
      <c r="BY71">
        <v>24.927711486816399</v>
      </c>
      <c r="BZ71">
        <v>24.963935852050799</v>
      </c>
      <c r="CA71">
        <v>24.9820346832275</v>
      </c>
      <c r="CB71">
        <v>24.927711486816399</v>
      </c>
      <c r="CC71">
        <v>24.963935852050799</v>
      </c>
      <c r="CD71">
        <v>24.963935852050799</v>
      </c>
      <c r="CE71">
        <v>24.927711486816399</v>
      </c>
      <c r="CF71">
        <v>24.8733024597168</v>
      </c>
      <c r="CG71">
        <v>24.927711486816399</v>
      </c>
      <c r="CH71">
        <v>24.927711486816399</v>
      </c>
      <c r="CI71">
        <v>25.000118255615199</v>
      </c>
      <c r="CJ71">
        <v>24.9095859527588</v>
      </c>
      <c r="CK71">
        <v>24.8914470672607</v>
      </c>
      <c r="CL71">
        <v>24.9820346832275</v>
      </c>
      <c r="CM71">
        <v>24.945829391479499</v>
      </c>
      <c r="CN71">
        <v>2.3963420054162E-2</v>
      </c>
      <c r="CO71">
        <f t="shared" si="1"/>
        <v>11.574331886160246</v>
      </c>
    </row>
    <row r="72" spans="1:93">
      <c r="A72">
        <v>70</v>
      </c>
      <c r="B72">
        <v>248</v>
      </c>
      <c r="C72">
        <v>460</v>
      </c>
      <c r="D72">
        <v>24.963935852050799</v>
      </c>
      <c r="E72">
        <v>25.000118255615199</v>
      </c>
      <c r="F72">
        <v>24.963935852050799</v>
      </c>
      <c r="G72">
        <v>24.9095859527588</v>
      </c>
      <c r="H72">
        <v>25.0181980133057</v>
      </c>
      <c r="I72">
        <v>25.054323196411101</v>
      </c>
      <c r="J72">
        <v>24.9820346832275</v>
      </c>
      <c r="K72">
        <v>24.927711486816399</v>
      </c>
      <c r="L72">
        <v>24.927711486816399</v>
      </c>
      <c r="M72">
        <v>24.927711486816399</v>
      </c>
      <c r="N72">
        <v>24.9095859527588</v>
      </c>
      <c r="O72">
        <v>24.963935852050799</v>
      </c>
      <c r="P72">
        <v>24.963935852050799</v>
      </c>
      <c r="Q72">
        <v>24.927711486816399</v>
      </c>
      <c r="R72">
        <v>24.8733024597168</v>
      </c>
      <c r="S72">
        <v>24.855144500732401</v>
      </c>
      <c r="T72">
        <v>24.963935852050799</v>
      </c>
      <c r="U72">
        <v>24.927711486816399</v>
      </c>
      <c r="V72">
        <v>24.8733024597168</v>
      </c>
      <c r="W72">
        <v>24.927711486816399</v>
      </c>
      <c r="X72">
        <v>25.000118255615199</v>
      </c>
      <c r="Y72">
        <v>24.9095859527588</v>
      </c>
      <c r="Z72">
        <v>24.963935852050799</v>
      </c>
      <c r="AA72">
        <v>24.8914470672607</v>
      </c>
      <c r="AB72">
        <v>24.963935852050799</v>
      </c>
      <c r="AC72">
        <v>24.963935852050799</v>
      </c>
      <c r="AD72">
        <v>24.9095859527588</v>
      </c>
      <c r="AE72">
        <v>24.9820346832275</v>
      </c>
      <c r="AF72">
        <v>24.927711486816399</v>
      </c>
      <c r="AG72">
        <v>25.0181980133057</v>
      </c>
      <c r="AH72">
        <v>24.963935852050799</v>
      </c>
      <c r="AI72">
        <v>24.927711486816399</v>
      </c>
      <c r="AJ72">
        <v>24.945829391479499</v>
      </c>
      <c r="AK72">
        <v>24.945829391479499</v>
      </c>
      <c r="AL72">
        <v>24.9095859527588</v>
      </c>
      <c r="AM72">
        <v>24.927711486816399</v>
      </c>
      <c r="AN72">
        <v>24.9820346832275</v>
      </c>
      <c r="AO72">
        <v>24.9095859527588</v>
      </c>
      <c r="AP72">
        <v>24.927711486816399</v>
      </c>
      <c r="AQ72">
        <v>24.9095859527588</v>
      </c>
      <c r="AR72">
        <v>24.9095859527588</v>
      </c>
      <c r="AS72">
        <v>24.8914470672607</v>
      </c>
      <c r="AT72">
        <v>24.9820346832275</v>
      </c>
      <c r="AU72">
        <v>24.927711486816399</v>
      </c>
      <c r="AV72">
        <v>24.927711486816399</v>
      </c>
      <c r="AW72">
        <v>24.945829391479499</v>
      </c>
      <c r="AX72">
        <v>25.0362644195557</v>
      </c>
      <c r="AY72">
        <v>24.9820346832275</v>
      </c>
      <c r="AZ72">
        <v>24.927711486816399</v>
      </c>
      <c r="BA72">
        <v>25.072370529174801</v>
      </c>
      <c r="BB72">
        <v>24.9095859527588</v>
      </c>
      <c r="BC72">
        <v>24.9820346832275</v>
      </c>
      <c r="BD72">
        <v>24.9820346832275</v>
      </c>
      <c r="BE72">
        <v>24.8914470672607</v>
      </c>
      <c r="BF72">
        <v>24.927711486816399</v>
      </c>
      <c r="BG72">
        <v>24.927711486816399</v>
      </c>
      <c r="BH72">
        <v>25.0181980133057</v>
      </c>
      <c r="BI72">
        <v>24.9095859527588</v>
      </c>
      <c r="BJ72">
        <v>24.945829391479499</v>
      </c>
      <c r="BK72">
        <v>24.927711486816399</v>
      </c>
      <c r="BL72">
        <v>24.927711486816399</v>
      </c>
      <c r="BM72">
        <v>24.945829391479499</v>
      </c>
      <c r="BN72">
        <v>24.8914470672607</v>
      </c>
      <c r="BO72">
        <v>24.927711486816399</v>
      </c>
      <c r="BP72">
        <v>24.945829391479499</v>
      </c>
      <c r="BQ72">
        <v>25.000118255615199</v>
      </c>
      <c r="BR72">
        <v>25.054323196411101</v>
      </c>
      <c r="BS72">
        <v>24.963935852050799</v>
      </c>
      <c r="BT72">
        <v>24.855144500732401</v>
      </c>
      <c r="BU72">
        <v>25.0181980133057</v>
      </c>
      <c r="BV72">
        <v>24.927711486816399</v>
      </c>
      <c r="BW72">
        <v>24.9820346832275</v>
      </c>
      <c r="BX72">
        <v>24.927711486816399</v>
      </c>
      <c r="BY72">
        <v>24.963935852050799</v>
      </c>
      <c r="BZ72">
        <v>24.927711486816399</v>
      </c>
      <c r="CA72">
        <v>24.9820346832275</v>
      </c>
      <c r="CB72">
        <v>24.963935852050799</v>
      </c>
      <c r="CC72">
        <v>24.927711486816399</v>
      </c>
      <c r="CD72">
        <v>25.0181980133057</v>
      </c>
      <c r="CE72">
        <v>24.963935852050799</v>
      </c>
      <c r="CF72">
        <v>24.963935852050799</v>
      </c>
      <c r="CG72">
        <v>24.8914470672607</v>
      </c>
      <c r="CH72">
        <v>24.8733024597168</v>
      </c>
      <c r="CI72">
        <v>24.8733024597168</v>
      </c>
      <c r="CJ72">
        <v>24.945829391479499</v>
      </c>
      <c r="CK72">
        <v>25.0362644195557</v>
      </c>
      <c r="CL72">
        <v>24.963935852050799</v>
      </c>
      <c r="CM72">
        <v>25.072370529174801</v>
      </c>
      <c r="CN72">
        <v>8.7967765892783892E-3</v>
      </c>
      <c r="CO72">
        <f t="shared" si="1"/>
        <v>4.2488430926214615</v>
      </c>
    </row>
    <row r="73" spans="1:93">
      <c r="A73">
        <v>71</v>
      </c>
      <c r="B73">
        <v>248</v>
      </c>
      <c r="C73">
        <v>460</v>
      </c>
      <c r="D73">
        <v>24.927711486816399</v>
      </c>
      <c r="E73">
        <v>24.927711486816399</v>
      </c>
      <c r="F73">
        <v>24.927711486816399</v>
      </c>
      <c r="G73">
        <v>24.945829391479499</v>
      </c>
      <c r="H73">
        <v>24.782426834106399</v>
      </c>
      <c r="I73">
        <v>24.945829391479499</v>
      </c>
      <c r="J73">
        <v>24.9095859527588</v>
      </c>
      <c r="K73">
        <v>24.836982727050799</v>
      </c>
      <c r="L73">
        <v>24.927711486816399</v>
      </c>
      <c r="M73">
        <v>24.963935852050799</v>
      </c>
      <c r="N73">
        <v>24.9095859527588</v>
      </c>
      <c r="O73">
        <v>24.8914470672607</v>
      </c>
      <c r="P73">
        <v>24.945829391479499</v>
      </c>
      <c r="Q73">
        <v>24.927711486816399</v>
      </c>
      <c r="R73">
        <v>25.000118255615199</v>
      </c>
      <c r="S73">
        <v>24.927711486816399</v>
      </c>
      <c r="T73">
        <v>24.963935852050799</v>
      </c>
      <c r="U73">
        <v>24.963935852050799</v>
      </c>
      <c r="V73">
        <v>25.000118255615199</v>
      </c>
      <c r="W73">
        <v>24.927711486816399</v>
      </c>
      <c r="X73">
        <v>24.927711486816399</v>
      </c>
      <c r="Y73">
        <v>24.9095859527588</v>
      </c>
      <c r="Z73">
        <v>24.945829391479499</v>
      </c>
      <c r="AA73">
        <v>24.9095859527588</v>
      </c>
      <c r="AB73">
        <v>24.9820346832275</v>
      </c>
      <c r="AC73">
        <v>24.9820346832275</v>
      </c>
      <c r="AD73">
        <v>24.927711486816399</v>
      </c>
      <c r="AE73">
        <v>24.963935852050799</v>
      </c>
      <c r="AF73">
        <v>25.0362644195557</v>
      </c>
      <c r="AG73">
        <v>25.000118255615199</v>
      </c>
      <c r="AH73">
        <v>25.054323196411101</v>
      </c>
      <c r="AI73">
        <v>24.963935852050799</v>
      </c>
      <c r="AJ73">
        <v>25.000118255615199</v>
      </c>
      <c r="AK73">
        <v>24.963935852050799</v>
      </c>
      <c r="AL73">
        <v>24.945829391479499</v>
      </c>
      <c r="AM73">
        <v>24.927711486816399</v>
      </c>
      <c r="AN73">
        <v>24.855144500732401</v>
      </c>
      <c r="AO73">
        <v>24.927711486816399</v>
      </c>
      <c r="AP73">
        <v>24.945829391479499</v>
      </c>
      <c r="AQ73">
        <v>24.927711486816399</v>
      </c>
      <c r="AR73">
        <v>24.945829391479499</v>
      </c>
      <c r="AS73">
        <v>24.927711486816399</v>
      </c>
      <c r="AT73">
        <v>24.927711486816399</v>
      </c>
      <c r="AU73">
        <v>24.945829391479499</v>
      </c>
      <c r="AV73">
        <v>24.927711486816399</v>
      </c>
      <c r="AW73">
        <v>24.927711486816399</v>
      </c>
      <c r="AX73">
        <v>25.000118255615199</v>
      </c>
      <c r="AY73">
        <v>24.9820346832275</v>
      </c>
      <c r="AZ73">
        <v>24.963935852050799</v>
      </c>
      <c r="BA73">
        <v>25.000118255615199</v>
      </c>
      <c r="BB73">
        <v>24.963935852050799</v>
      </c>
      <c r="BC73">
        <v>24.927711486816399</v>
      </c>
      <c r="BD73">
        <v>24.927711486816399</v>
      </c>
      <c r="BE73">
        <v>25.000118255615199</v>
      </c>
      <c r="BF73">
        <v>24.9820346832275</v>
      </c>
      <c r="BG73">
        <v>24.9820346832275</v>
      </c>
      <c r="BH73">
        <v>25.000118255615199</v>
      </c>
      <c r="BI73">
        <v>24.945829391479499</v>
      </c>
      <c r="BJ73">
        <v>24.927711486816399</v>
      </c>
      <c r="BK73">
        <v>25.0181980133057</v>
      </c>
      <c r="BL73">
        <v>24.963935852050799</v>
      </c>
      <c r="BM73">
        <v>24.9820346832275</v>
      </c>
      <c r="BN73">
        <v>25.0181980133057</v>
      </c>
      <c r="BO73">
        <v>25.0181980133057</v>
      </c>
      <c r="BP73">
        <v>24.963935852050799</v>
      </c>
      <c r="BQ73">
        <v>24.927711486816399</v>
      </c>
      <c r="BR73">
        <v>24.945829391479499</v>
      </c>
      <c r="BS73">
        <v>24.9095859527588</v>
      </c>
      <c r="BT73">
        <v>24.927711486816399</v>
      </c>
      <c r="BU73">
        <v>24.945829391479499</v>
      </c>
      <c r="BV73">
        <v>24.9095859527588</v>
      </c>
      <c r="BW73">
        <v>24.963935852050799</v>
      </c>
      <c r="BX73">
        <v>25.0362644195557</v>
      </c>
      <c r="BY73">
        <v>25.000118255615199</v>
      </c>
      <c r="BZ73">
        <v>24.963935852050799</v>
      </c>
      <c r="CA73">
        <v>24.9820346832275</v>
      </c>
      <c r="CB73">
        <v>24.8733024597168</v>
      </c>
      <c r="CC73">
        <v>24.927711486816399</v>
      </c>
      <c r="CD73">
        <v>24.9820346832275</v>
      </c>
      <c r="CE73">
        <v>25.0362644195557</v>
      </c>
      <c r="CF73">
        <v>25.0181980133057</v>
      </c>
      <c r="CG73">
        <v>24.945829391479499</v>
      </c>
      <c r="CH73">
        <v>24.945829391479499</v>
      </c>
      <c r="CI73">
        <v>24.927711486816399</v>
      </c>
      <c r="CJ73">
        <v>25.0362644195557</v>
      </c>
      <c r="CK73">
        <v>25.000118255615199</v>
      </c>
      <c r="CL73">
        <v>24.927711486816399</v>
      </c>
      <c r="CM73">
        <v>24.9095859527588</v>
      </c>
      <c r="CN73">
        <v>2.2697702814712801E-2</v>
      </c>
      <c r="CO73">
        <f t="shared" si="1"/>
        <v>10.962990459506283</v>
      </c>
    </row>
    <row r="74" spans="1:93">
      <c r="A74">
        <v>72</v>
      </c>
      <c r="B74">
        <v>248</v>
      </c>
      <c r="C74">
        <v>460</v>
      </c>
      <c r="D74">
        <v>24.9820346832275</v>
      </c>
      <c r="E74">
        <v>24.927711486816399</v>
      </c>
      <c r="F74">
        <v>24.8914470672607</v>
      </c>
      <c r="G74">
        <v>25.0181980133057</v>
      </c>
      <c r="H74">
        <v>25.000118255615199</v>
      </c>
      <c r="I74">
        <v>24.927711486816399</v>
      </c>
      <c r="J74">
        <v>24.927711486816399</v>
      </c>
      <c r="K74">
        <v>24.963935852050799</v>
      </c>
      <c r="L74">
        <v>24.9095859527588</v>
      </c>
      <c r="M74">
        <v>25.000118255615199</v>
      </c>
      <c r="N74">
        <v>24.9820346832275</v>
      </c>
      <c r="O74">
        <v>24.927711486816399</v>
      </c>
      <c r="P74">
        <v>25.0362644195557</v>
      </c>
      <c r="Q74">
        <v>25.0362644195557</v>
      </c>
      <c r="R74">
        <v>24.963935852050799</v>
      </c>
      <c r="S74">
        <v>24.9095859527588</v>
      </c>
      <c r="T74">
        <v>24.963935852050799</v>
      </c>
      <c r="U74">
        <v>24.9820346832275</v>
      </c>
      <c r="V74">
        <v>24.9820346832275</v>
      </c>
      <c r="W74">
        <v>24.945829391479499</v>
      </c>
      <c r="X74">
        <v>25.000118255615199</v>
      </c>
      <c r="Y74">
        <v>25.000118255615199</v>
      </c>
      <c r="Z74">
        <v>25.0362644195557</v>
      </c>
      <c r="AA74">
        <v>24.963935852050799</v>
      </c>
      <c r="AB74">
        <v>24.945829391479499</v>
      </c>
      <c r="AC74">
        <v>25.000118255615199</v>
      </c>
      <c r="AD74">
        <v>25.0181980133057</v>
      </c>
      <c r="AE74">
        <v>24.927711486816399</v>
      </c>
      <c r="AF74">
        <v>24.9820346832275</v>
      </c>
      <c r="AG74">
        <v>25.0181980133057</v>
      </c>
      <c r="AH74">
        <v>24.945829391479499</v>
      </c>
      <c r="AI74">
        <v>25.0181980133057</v>
      </c>
      <c r="AJ74">
        <v>25.0362644195557</v>
      </c>
      <c r="AK74">
        <v>25.000118255615199</v>
      </c>
      <c r="AL74">
        <v>24.927711486816399</v>
      </c>
      <c r="AM74">
        <v>24.9820346832275</v>
      </c>
      <c r="AN74">
        <v>24.9095859527588</v>
      </c>
      <c r="AO74">
        <v>24.927711486816399</v>
      </c>
      <c r="AP74">
        <v>24.963935852050799</v>
      </c>
      <c r="AQ74">
        <v>24.927711486816399</v>
      </c>
      <c r="AR74">
        <v>24.9820346832275</v>
      </c>
      <c r="AS74">
        <v>24.927711486816399</v>
      </c>
      <c r="AT74">
        <v>25.000118255615199</v>
      </c>
      <c r="AU74">
        <v>24.9820346832275</v>
      </c>
      <c r="AV74">
        <v>25.000118255615199</v>
      </c>
      <c r="AW74">
        <v>25.000118255615199</v>
      </c>
      <c r="AX74">
        <v>24.963935852050799</v>
      </c>
      <c r="AY74">
        <v>24.945829391479499</v>
      </c>
      <c r="AZ74">
        <v>24.945829391479499</v>
      </c>
      <c r="BA74">
        <v>25.000118255615199</v>
      </c>
      <c r="BB74">
        <v>24.9820346832275</v>
      </c>
      <c r="BC74">
        <v>24.927711486816399</v>
      </c>
      <c r="BD74">
        <v>24.9820346832275</v>
      </c>
      <c r="BE74">
        <v>25.0181980133057</v>
      </c>
      <c r="BF74">
        <v>24.945829391479499</v>
      </c>
      <c r="BG74">
        <v>24.945829391479499</v>
      </c>
      <c r="BH74">
        <v>24.9820346832275</v>
      </c>
      <c r="BI74">
        <v>24.945829391479499</v>
      </c>
      <c r="BJ74">
        <v>25.0181980133057</v>
      </c>
      <c r="BK74">
        <v>25.000118255615199</v>
      </c>
      <c r="BL74">
        <v>25.0362644195557</v>
      </c>
      <c r="BM74">
        <v>24.9820346832275</v>
      </c>
      <c r="BN74">
        <v>25.0904140472412</v>
      </c>
      <c r="BO74">
        <v>25.0181980133057</v>
      </c>
      <c r="BP74">
        <v>25.0362644195557</v>
      </c>
      <c r="BQ74">
        <v>24.927711486816399</v>
      </c>
      <c r="BR74">
        <v>25.0181980133057</v>
      </c>
      <c r="BS74">
        <v>24.963935852050799</v>
      </c>
      <c r="BT74">
        <v>24.945829391479499</v>
      </c>
      <c r="BU74">
        <v>25.0904140472412</v>
      </c>
      <c r="BV74">
        <v>24.9820346832275</v>
      </c>
      <c r="BW74">
        <v>25.0181980133057</v>
      </c>
      <c r="BX74">
        <v>24.945829391479499</v>
      </c>
      <c r="BY74">
        <v>24.945829391479499</v>
      </c>
      <c r="BZ74">
        <v>24.927711486816399</v>
      </c>
      <c r="CA74">
        <v>25.072370529174801</v>
      </c>
      <c r="CB74">
        <v>24.9095859527588</v>
      </c>
      <c r="CC74">
        <v>24.9820346832275</v>
      </c>
      <c r="CD74">
        <v>24.963935852050799</v>
      </c>
      <c r="CE74">
        <v>24.9820346832275</v>
      </c>
      <c r="CF74">
        <v>25.000118255615199</v>
      </c>
      <c r="CG74">
        <v>25.0362644195557</v>
      </c>
      <c r="CH74">
        <v>25.054323196411101</v>
      </c>
      <c r="CI74">
        <v>25.000118255615199</v>
      </c>
      <c r="CJ74">
        <v>24.9820346832275</v>
      </c>
      <c r="CK74">
        <v>25.054323196411101</v>
      </c>
      <c r="CL74">
        <v>25.000118255615199</v>
      </c>
      <c r="CM74">
        <v>25.0362644195557</v>
      </c>
      <c r="CN74">
        <v>4.0823959639004898E-2</v>
      </c>
      <c r="CO74">
        <f t="shared" si="1"/>
        <v>19.717972505639366</v>
      </c>
    </row>
    <row r="75" spans="1:93">
      <c r="A75">
        <v>73</v>
      </c>
      <c r="B75">
        <v>248</v>
      </c>
      <c r="C75">
        <v>460</v>
      </c>
      <c r="D75">
        <v>24.9820346832275</v>
      </c>
      <c r="E75">
        <v>25.000118255615199</v>
      </c>
      <c r="F75">
        <v>24.963935852050799</v>
      </c>
      <c r="G75">
        <v>24.9820346832275</v>
      </c>
      <c r="H75">
        <v>24.945829391479499</v>
      </c>
      <c r="I75">
        <v>24.963935852050799</v>
      </c>
      <c r="J75">
        <v>25.0181980133057</v>
      </c>
      <c r="K75">
        <v>24.9820346832275</v>
      </c>
      <c r="L75">
        <v>25.000118255615199</v>
      </c>
      <c r="M75">
        <v>25.000118255615199</v>
      </c>
      <c r="N75">
        <v>25.0362644195557</v>
      </c>
      <c r="O75">
        <v>25.0362644195557</v>
      </c>
      <c r="P75">
        <v>24.927711486816399</v>
      </c>
      <c r="Q75">
        <v>25.0181980133057</v>
      </c>
      <c r="R75">
        <v>25.054323196411101</v>
      </c>
      <c r="S75">
        <v>25.054323196411101</v>
      </c>
      <c r="T75">
        <v>24.9820346832275</v>
      </c>
      <c r="U75">
        <v>25.0181980133057</v>
      </c>
      <c r="V75">
        <v>24.8914470672607</v>
      </c>
      <c r="W75">
        <v>24.9820346832275</v>
      </c>
      <c r="X75">
        <v>25.000118255615199</v>
      </c>
      <c r="Y75">
        <v>24.9820346832275</v>
      </c>
      <c r="Z75">
        <v>24.9095859527588</v>
      </c>
      <c r="AA75">
        <v>25.0362644195557</v>
      </c>
      <c r="AB75">
        <v>25.0181980133057</v>
      </c>
      <c r="AC75">
        <v>24.9820346832275</v>
      </c>
      <c r="AD75">
        <v>24.927711486816399</v>
      </c>
      <c r="AE75">
        <v>25.000118255615199</v>
      </c>
      <c r="AF75">
        <v>24.9820346832275</v>
      </c>
      <c r="AG75">
        <v>24.963935852050799</v>
      </c>
      <c r="AH75">
        <v>25.000118255615199</v>
      </c>
      <c r="AI75">
        <v>25.054323196411101</v>
      </c>
      <c r="AJ75">
        <v>25.054323196411101</v>
      </c>
      <c r="AK75">
        <v>24.945829391479499</v>
      </c>
      <c r="AL75">
        <v>24.963935852050799</v>
      </c>
      <c r="AM75">
        <v>24.9820346832275</v>
      </c>
      <c r="AN75">
        <v>24.927711486816399</v>
      </c>
      <c r="AO75">
        <v>24.963935852050799</v>
      </c>
      <c r="AP75">
        <v>25.0181980133057</v>
      </c>
      <c r="AQ75">
        <v>24.927711486816399</v>
      </c>
      <c r="AR75">
        <v>24.945829391479499</v>
      </c>
      <c r="AS75">
        <v>24.9820346832275</v>
      </c>
      <c r="AT75">
        <v>25.0362644195557</v>
      </c>
      <c r="AU75">
        <v>24.927711486816399</v>
      </c>
      <c r="AV75">
        <v>24.963935852050799</v>
      </c>
      <c r="AW75">
        <v>25.0181980133057</v>
      </c>
      <c r="AX75">
        <v>25.000118255615199</v>
      </c>
      <c r="AY75">
        <v>25.000118255615199</v>
      </c>
      <c r="AZ75">
        <v>25.0181980133057</v>
      </c>
      <c r="BA75">
        <v>25.0181980133057</v>
      </c>
      <c r="BB75">
        <v>25.054323196411101</v>
      </c>
      <c r="BC75">
        <v>25.000118255615199</v>
      </c>
      <c r="BD75">
        <v>24.9095859527588</v>
      </c>
      <c r="BE75">
        <v>24.9820346832275</v>
      </c>
      <c r="BF75">
        <v>24.927711486816399</v>
      </c>
      <c r="BG75">
        <v>25.000118255615199</v>
      </c>
      <c r="BH75">
        <v>24.927711486816399</v>
      </c>
      <c r="BI75">
        <v>24.9095859527588</v>
      </c>
      <c r="BJ75">
        <v>24.927711486816399</v>
      </c>
      <c r="BK75">
        <v>24.927711486816399</v>
      </c>
      <c r="BL75">
        <v>24.963935852050799</v>
      </c>
      <c r="BM75">
        <v>25.108442306518601</v>
      </c>
      <c r="BN75">
        <v>25.0181980133057</v>
      </c>
      <c r="BO75">
        <v>25.0181980133057</v>
      </c>
      <c r="BP75">
        <v>25.000118255615199</v>
      </c>
      <c r="BQ75">
        <v>24.9820346832275</v>
      </c>
      <c r="BR75">
        <v>24.945829391479499</v>
      </c>
      <c r="BS75">
        <v>24.927711486816399</v>
      </c>
      <c r="BT75">
        <v>24.963935852050799</v>
      </c>
      <c r="BU75">
        <v>24.945829391479499</v>
      </c>
      <c r="BV75">
        <v>25.0362644195557</v>
      </c>
      <c r="BW75">
        <v>25.0181980133057</v>
      </c>
      <c r="BX75">
        <v>25.0362644195557</v>
      </c>
      <c r="BY75">
        <v>25.000118255615199</v>
      </c>
      <c r="BZ75">
        <v>24.927711486816399</v>
      </c>
      <c r="CA75">
        <v>24.9820346832275</v>
      </c>
      <c r="CB75">
        <v>25.000118255615199</v>
      </c>
      <c r="CC75">
        <v>24.963935852050799</v>
      </c>
      <c r="CD75">
        <v>24.9095859527588</v>
      </c>
      <c r="CE75">
        <v>25.072370529174801</v>
      </c>
      <c r="CF75">
        <v>25.0181980133057</v>
      </c>
      <c r="CG75">
        <v>24.945829391479499</v>
      </c>
      <c r="CH75">
        <v>24.9820346832275</v>
      </c>
      <c r="CI75">
        <v>25.0181980133057</v>
      </c>
      <c r="CJ75">
        <v>25.000118255615199</v>
      </c>
      <c r="CK75">
        <v>25.0181980133057</v>
      </c>
      <c r="CL75">
        <v>24.9820346832275</v>
      </c>
      <c r="CM75">
        <v>24.9820346832275</v>
      </c>
      <c r="CN75">
        <v>-1.64881482197296E-2</v>
      </c>
      <c r="CO75">
        <f t="shared" si="1"/>
        <v>-7.963775590129397</v>
      </c>
    </row>
    <row r="76" spans="1:93">
      <c r="A76">
        <v>74</v>
      </c>
      <c r="B76">
        <v>248</v>
      </c>
      <c r="C76">
        <v>460</v>
      </c>
      <c r="D76">
        <v>24.9820346832275</v>
      </c>
      <c r="E76">
        <v>25.0904140472412</v>
      </c>
      <c r="F76">
        <v>24.927711486816399</v>
      </c>
      <c r="G76">
        <v>24.963935852050799</v>
      </c>
      <c r="H76">
        <v>24.927711486816399</v>
      </c>
      <c r="I76">
        <v>24.9820346832275</v>
      </c>
      <c r="J76">
        <v>24.9820346832275</v>
      </c>
      <c r="K76">
        <v>25.0181980133057</v>
      </c>
      <c r="L76">
        <v>25.072370529174801</v>
      </c>
      <c r="M76">
        <v>25.000118255615199</v>
      </c>
      <c r="N76">
        <v>25.0181980133057</v>
      </c>
      <c r="O76">
        <v>25.000118255615199</v>
      </c>
      <c r="P76">
        <v>24.945829391479499</v>
      </c>
      <c r="Q76">
        <v>25.000118255615199</v>
      </c>
      <c r="R76">
        <v>25.000118255615199</v>
      </c>
      <c r="S76">
        <v>25.000118255615199</v>
      </c>
      <c r="T76">
        <v>25.0181980133057</v>
      </c>
      <c r="U76">
        <v>25.0181980133057</v>
      </c>
      <c r="V76">
        <v>24.927711486816399</v>
      </c>
      <c r="W76">
        <v>25.000118255615199</v>
      </c>
      <c r="X76">
        <v>25.000118255615199</v>
      </c>
      <c r="Y76">
        <v>25.000118255615199</v>
      </c>
      <c r="Z76">
        <v>24.945829391479499</v>
      </c>
      <c r="AA76">
        <v>25.054323196411101</v>
      </c>
      <c r="AB76">
        <v>25.054323196411101</v>
      </c>
      <c r="AC76">
        <v>24.927711486816399</v>
      </c>
      <c r="AD76">
        <v>25.000118255615199</v>
      </c>
      <c r="AE76">
        <v>24.9820346832275</v>
      </c>
      <c r="AF76">
        <v>25.000118255615199</v>
      </c>
      <c r="AG76">
        <v>25.0181980133057</v>
      </c>
      <c r="AH76">
        <v>24.945829391479499</v>
      </c>
      <c r="AI76">
        <v>24.9820346832275</v>
      </c>
      <c r="AJ76">
        <v>25.0904140472412</v>
      </c>
      <c r="AK76">
        <v>25.0181980133057</v>
      </c>
      <c r="AL76">
        <v>25.0181980133057</v>
      </c>
      <c r="AM76">
        <v>25.0904140472412</v>
      </c>
      <c r="AN76">
        <v>24.945829391479499</v>
      </c>
      <c r="AO76">
        <v>24.945829391479499</v>
      </c>
      <c r="AP76">
        <v>25.054323196411101</v>
      </c>
      <c r="AQ76">
        <v>25.0181980133057</v>
      </c>
      <c r="AR76">
        <v>25.108442306518601</v>
      </c>
      <c r="AS76">
        <v>24.9820346832275</v>
      </c>
      <c r="AT76">
        <v>24.9820346832275</v>
      </c>
      <c r="AU76">
        <v>25.000118255615199</v>
      </c>
      <c r="AV76">
        <v>25.0904140472412</v>
      </c>
      <c r="AW76">
        <v>24.9820346832275</v>
      </c>
      <c r="AX76">
        <v>25.000118255615199</v>
      </c>
      <c r="AY76">
        <v>25.0181980133057</v>
      </c>
      <c r="AZ76">
        <v>25.0181980133057</v>
      </c>
      <c r="BA76">
        <v>25.072370529174801</v>
      </c>
      <c r="BB76">
        <v>24.945829391479499</v>
      </c>
      <c r="BC76">
        <v>25.0904140472412</v>
      </c>
      <c r="BD76">
        <v>25.0362644195557</v>
      </c>
      <c r="BE76">
        <v>24.963935852050799</v>
      </c>
      <c r="BF76">
        <v>25.0362644195557</v>
      </c>
      <c r="BG76">
        <v>24.963935852050799</v>
      </c>
      <c r="BH76">
        <v>25.0362644195557</v>
      </c>
      <c r="BI76">
        <v>25.0904140472412</v>
      </c>
      <c r="BJ76">
        <v>25.000118255615199</v>
      </c>
      <c r="BK76">
        <v>25.072370529174801</v>
      </c>
      <c r="BL76">
        <v>24.927711486816399</v>
      </c>
      <c r="BM76">
        <v>25.0181980133057</v>
      </c>
      <c r="BN76">
        <v>25.0904140472412</v>
      </c>
      <c r="BO76">
        <v>25.0904140472412</v>
      </c>
      <c r="BP76">
        <v>25.000118255615199</v>
      </c>
      <c r="BQ76">
        <v>25.0362644195557</v>
      </c>
      <c r="BR76">
        <v>25.054323196411101</v>
      </c>
      <c r="BS76">
        <v>24.963935852050799</v>
      </c>
      <c r="BT76">
        <v>25.000118255615199</v>
      </c>
      <c r="BU76">
        <v>25.0362644195557</v>
      </c>
      <c r="BV76">
        <v>25.0181980133057</v>
      </c>
      <c r="BW76">
        <v>24.963935852050799</v>
      </c>
      <c r="BX76">
        <v>25.0904140472412</v>
      </c>
      <c r="BY76">
        <v>25.072370529174801</v>
      </c>
      <c r="BZ76">
        <v>25.000118255615199</v>
      </c>
      <c r="CA76">
        <v>24.945829391479499</v>
      </c>
      <c r="CB76">
        <v>24.945829391479499</v>
      </c>
      <c r="CC76">
        <v>25.0362644195557</v>
      </c>
      <c r="CD76">
        <v>25.000118255615199</v>
      </c>
      <c r="CE76">
        <v>25.0904140472412</v>
      </c>
      <c r="CF76">
        <v>25.072370529174801</v>
      </c>
      <c r="CG76">
        <v>24.9820346832275</v>
      </c>
      <c r="CH76">
        <v>25.072370529174801</v>
      </c>
      <c r="CI76">
        <v>25.0181980133057</v>
      </c>
      <c r="CJ76">
        <v>24.927711486816399</v>
      </c>
      <c r="CK76">
        <v>24.963935852050799</v>
      </c>
      <c r="CL76">
        <v>25.0181980133057</v>
      </c>
      <c r="CM76">
        <v>24.927711486816399</v>
      </c>
      <c r="CN76">
        <v>2.8178636497680699E-2</v>
      </c>
      <c r="CO76">
        <f t="shared" si="1"/>
        <v>13.610281428379777</v>
      </c>
    </row>
    <row r="77" spans="1:93">
      <c r="A77">
        <v>75</v>
      </c>
      <c r="B77">
        <v>248</v>
      </c>
      <c r="C77">
        <v>460</v>
      </c>
      <c r="D77">
        <v>25.054323196411101</v>
      </c>
      <c r="E77">
        <v>24.945829391479499</v>
      </c>
      <c r="F77">
        <v>25.072370529174801</v>
      </c>
      <c r="G77">
        <v>24.963935852050799</v>
      </c>
      <c r="H77">
        <v>25.000118255615199</v>
      </c>
      <c r="I77">
        <v>25.0181980133057</v>
      </c>
      <c r="J77">
        <v>25.0362644195557</v>
      </c>
      <c r="K77">
        <v>25.072370529174801</v>
      </c>
      <c r="L77">
        <v>25.0181980133057</v>
      </c>
      <c r="M77">
        <v>25.054323196411101</v>
      </c>
      <c r="N77">
        <v>24.927711486816399</v>
      </c>
      <c r="O77">
        <v>25.000118255615199</v>
      </c>
      <c r="P77">
        <v>25.054323196411101</v>
      </c>
      <c r="Q77">
        <v>25.0181980133057</v>
      </c>
      <c r="R77">
        <v>25.0362644195557</v>
      </c>
      <c r="S77">
        <v>25.072370529174801</v>
      </c>
      <c r="T77">
        <v>25.0181980133057</v>
      </c>
      <c r="U77">
        <v>24.9820346832275</v>
      </c>
      <c r="V77">
        <v>25.108442306518601</v>
      </c>
      <c r="W77">
        <v>25.0181980133057</v>
      </c>
      <c r="X77">
        <v>25.0362644195557</v>
      </c>
      <c r="Y77">
        <v>24.9820346832275</v>
      </c>
      <c r="Z77">
        <v>25.000118255615199</v>
      </c>
      <c r="AA77">
        <v>25.0362644195557</v>
      </c>
      <c r="AB77">
        <v>25.072370529174801</v>
      </c>
      <c r="AC77">
        <v>25.0181980133057</v>
      </c>
      <c r="AD77">
        <v>25.0181980133057</v>
      </c>
      <c r="AE77">
        <v>25.0181980133057</v>
      </c>
      <c r="AF77">
        <v>25.0181980133057</v>
      </c>
      <c r="AG77">
        <v>24.9820346832275</v>
      </c>
      <c r="AH77">
        <v>25.0181980133057</v>
      </c>
      <c r="AI77">
        <v>25.000118255615199</v>
      </c>
      <c r="AJ77">
        <v>24.963935852050799</v>
      </c>
      <c r="AK77">
        <v>25.0362644195557</v>
      </c>
      <c r="AL77">
        <v>25.0181980133057</v>
      </c>
      <c r="AM77">
        <v>25.0362644195557</v>
      </c>
      <c r="AN77">
        <v>25.000118255615199</v>
      </c>
      <c r="AO77">
        <v>25.0181980133057</v>
      </c>
      <c r="AP77">
        <v>25.054323196411101</v>
      </c>
      <c r="AQ77">
        <v>24.9820346832275</v>
      </c>
      <c r="AR77">
        <v>25.0362644195557</v>
      </c>
      <c r="AS77">
        <v>25.000118255615199</v>
      </c>
      <c r="AT77">
        <v>25.108442306518601</v>
      </c>
      <c r="AU77">
        <v>25.108442306518601</v>
      </c>
      <c r="AV77">
        <v>25.000118255615199</v>
      </c>
      <c r="AW77">
        <v>25.054323196411101</v>
      </c>
      <c r="AX77">
        <v>25.000118255615199</v>
      </c>
      <c r="AY77">
        <v>25.0181980133057</v>
      </c>
      <c r="AZ77">
        <v>25.0362644195557</v>
      </c>
      <c r="BA77">
        <v>24.9820346832275</v>
      </c>
      <c r="BB77">
        <v>25.126462936401399</v>
      </c>
      <c r="BC77">
        <v>25.072370529174801</v>
      </c>
      <c r="BD77">
        <v>25.000118255615199</v>
      </c>
      <c r="BE77">
        <v>25.072370529174801</v>
      </c>
      <c r="BF77">
        <v>25.0181980133057</v>
      </c>
      <c r="BG77">
        <v>25.072370529174801</v>
      </c>
      <c r="BH77">
        <v>25.072370529174801</v>
      </c>
      <c r="BI77">
        <v>25.054323196411101</v>
      </c>
      <c r="BJ77">
        <v>25.000118255615199</v>
      </c>
      <c r="BK77">
        <v>25.0362644195557</v>
      </c>
      <c r="BL77">
        <v>25.000118255615199</v>
      </c>
      <c r="BM77">
        <v>25.0181980133057</v>
      </c>
      <c r="BN77">
        <v>25.000118255615199</v>
      </c>
      <c r="BO77">
        <v>25.000118255615199</v>
      </c>
      <c r="BP77">
        <v>25.0181980133057</v>
      </c>
      <c r="BQ77">
        <v>25.072370529174801</v>
      </c>
      <c r="BR77">
        <v>25.0362644195557</v>
      </c>
      <c r="BS77">
        <v>25.000118255615199</v>
      </c>
      <c r="BT77">
        <v>25.000118255615199</v>
      </c>
      <c r="BU77">
        <v>25.0904140472412</v>
      </c>
      <c r="BV77">
        <v>25.0181980133057</v>
      </c>
      <c r="BW77">
        <v>25.000118255615199</v>
      </c>
      <c r="BX77">
        <v>25.0362644195557</v>
      </c>
      <c r="BY77">
        <v>25.0904140472412</v>
      </c>
      <c r="BZ77">
        <v>24.945829391479499</v>
      </c>
      <c r="CA77">
        <v>24.945829391479499</v>
      </c>
      <c r="CB77">
        <v>25.0181980133057</v>
      </c>
      <c r="CC77">
        <v>24.9820346832275</v>
      </c>
      <c r="CD77">
        <v>25.0181980133057</v>
      </c>
      <c r="CE77">
        <v>25.0362644195557</v>
      </c>
      <c r="CF77">
        <v>25.0181980133057</v>
      </c>
      <c r="CG77">
        <v>25.0181980133057</v>
      </c>
      <c r="CH77">
        <v>24.9820346832275</v>
      </c>
      <c r="CI77">
        <v>24.963935852050799</v>
      </c>
      <c r="CJ77">
        <v>25.072370529174801</v>
      </c>
      <c r="CK77">
        <v>25.054323196411101</v>
      </c>
      <c r="CL77">
        <v>25.0181980133057</v>
      </c>
      <c r="CM77">
        <v>25.108442306518601</v>
      </c>
      <c r="CN77">
        <v>2.1129161790078701E-2</v>
      </c>
      <c r="CO77">
        <f t="shared" si="1"/>
        <v>10.205385144608012</v>
      </c>
    </row>
    <row r="78" spans="1:93">
      <c r="A78">
        <v>76</v>
      </c>
      <c r="B78">
        <v>248</v>
      </c>
      <c r="C78">
        <v>460</v>
      </c>
      <c r="D78">
        <v>24.9820346832275</v>
      </c>
      <c r="E78">
        <v>25.0181980133057</v>
      </c>
      <c r="F78">
        <v>25.108442306518601</v>
      </c>
      <c r="G78">
        <v>25.0181980133057</v>
      </c>
      <c r="H78">
        <v>25.0362644195557</v>
      </c>
      <c r="I78">
        <v>25.126462936401399</v>
      </c>
      <c r="J78">
        <v>24.963935852050799</v>
      </c>
      <c r="K78">
        <v>25.108442306518601</v>
      </c>
      <c r="L78">
        <v>25.0181980133057</v>
      </c>
      <c r="M78">
        <v>25.126462936401399</v>
      </c>
      <c r="N78">
        <v>25.162473678588899</v>
      </c>
      <c r="O78">
        <v>25.0362644195557</v>
      </c>
      <c r="P78">
        <v>25.000118255615199</v>
      </c>
      <c r="Q78">
        <v>25.0181980133057</v>
      </c>
      <c r="R78">
        <v>25.0181980133057</v>
      </c>
      <c r="S78">
        <v>25.0181980133057</v>
      </c>
      <c r="T78">
        <v>25.054323196411101</v>
      </c>
      <c r="U78">
        <v>25.054323196411101</v>
      </c>
      <c r="V78">
        <v>25.000118255615199</v>
      </c>
      <c r="W78">
        <v>25.0362644195557</v>
      </c>
      <c r="X78">
        <v>25.072370529174801</v>
      </c>
      <c r="Y78">
        <v>25.108442306518601</v>
      </c>
      <c r="Z78">
        <v>25.0904140472412</v>
      </c>
      <c r="AA78">
        <v>25.072370529174801</v>
      </c>
      <c r="AB78">
        <v>24.945829391479499</v>
      </c>
      <c r="AC78">
        <v>24.963935852050799</v>
      </c>
      <c r="AD78">
        <v>25.054323196411101</v>
      </c>
      <c r="AE78">
        <v>25.000118255615199</v>
      </c>
      <c r="AF78">
        <v>24.963935852050799</v>
      </c>
      <c r="AG78">
        <v>24.9820346832275</v>
      </c>
      <c r="AH78">
        <v>25.000118255615199</v>
      </c>
      <c r="AI78">
        <v>25.0181980133057</v>
      </c>
      <c r="AJ78">
        <v>25.0181980133057</v>
      </c>
      <c r="AK78">
        <v>25.072370529174801</v>
      </c>
      <c r="AL78">
        <v>25.000118255615199</v>
      </c>
      <c r="AM78">
        <v>25.0904140472412</v>
      </c>
      <c r="AN78">
        <v>25.0181980133057</v>
      </c>
      <c r="AO78">
        <v>24.9820346832275</v>
      </c>
      <c r="AP78">
        <v>25.0362644195557</v>
      </c>
      <c r="AQ78">
        <v>24.945829391479499</v>
      </c>
      <c r="AR78">
        <v>24.945829391479499</v>
      </c>
      <c r="AS78">
        <v>25.0904140472412</v>
      </c>
      <c r="AT78">
        <v>25.0181980133057</v>
      </c>
      <c r="AU78">
        <v>24.945829391479499</v>
      </c>
      <c r="AV78">
        <v>25.0904140472412</v>
      </c>
      <c r="AW78">
        <v>25.0181980133057</v>
      </c>
      <c r="AX78">
        <v>25.0181980133057</v>
      </c>
      <c r="AY78">
        <v>25.0181980133057</v>
      </c>
      <c r="AZ78">
        <v>25.000118255615199</v>
      </c>
      <c r="BA78">
        <v>24.963935852050799</v>
      </c>
      <c r="BB78">
        <v>25.0904140472412</v>
      </c>
      <c r="BC78">
        <v>25.054323196411101</v>
      </c>
      <c r="BD78">
        <v>25.072370529174801</v>
      </c>
      <c r="BE78">
        <v>25.054323196411101</v>
      </c>
      <c r="BF78">
        <v>25.072370529174801</v>
      </c>
      <c r="BG78">
        <v>24.9820346832275</v>
      </c>
      <c r="BH78">
        <v>25.072370529174801</v>
      </c>
      <c r="BI78">
        <v>24.9820346832275</v>
      </c>
      <c r="BJ78">
        <v>25.0362644195557</v>
      </c>
      <c r="BK78">
        <v>25.0181980133057</v>
      </c>
      <c r="BL78">
        <v>24.963935852050799</v>
      </c>
      <c r="BM78">
        <v>25.000118255615199</v>
      </c>
      <c r="BN78">
        <v>25.072370529174801</v>
      </c>
      <c r="BO78">
        <v>25.0904140472412</v>
      </c>
      <c r="BP78">
        <v>24.963935852050799</v>
      </c>
      <c r="BQ78">
        <v>25.054323196411101</v>
      </c>
      <c r="BR78">
        <v>25.0181980133057</v>
      </c>
      <c r="BS78">
        <v>25.108442306518601</v>
      </c>
      <c r="BT78">
        <v>25.108442306518601</v>
      </c>
      <c r="BU78">
        <v>25.072370529174801</v>
      </c>
      <c r="BV78">
        <v>25.0362644195557</v>
      </c>
      <c r="BW78">
        <v>25.144472122192401</v>
      </c>
      <c r="BX78">
        <v>25.0362644195557</v>
      </c>
      <c r="BY78">
        <v>25.072370529174801</v>
      </c>
      <c r="BZ78">
        <v>25.000118255615199</v>
      </c>
      <c r="CA78">
        <v>25.054323196411101</v>
      </c>
      <c r="CB78">
        <v>25.0181980133057</v>
      </c>
      <c r="CC78">
        <v>25.000118255615199</v>
      </c>
      <c r="CD78">
        <v>25.000118255615199</v>
      </c>
      <c r="CE78">
        <v>25.0904140472412</v>
      </c>
      <c r="CF78">
        <v>25.162473678588899</v>
      </c>
      <c r="CG78">
        <v>25.0181980133057</v>
      </c>
      <c r="CH78">
        <v>25.0904140472412</v>
      </c>
      <c r="CI78">
        <v>25.0362644195557</v>
      </c>
      <c r="CJ78">
        <v>25.0181980133057</v>
      </c>
      <c r="CK78">
        <v>25.054323196411101</v>
      </c>
      <c r="CL78">
        <v>25.0181980133057</v>
      </c>
      <c r="CM78">
        <v>25.0181980133057</v>
      </c>
      <c r="CN78" s="1">
        <v>6.36276625098562E-3</v>
      </c>
      <c r="CO78">
        <f t="shared" si="1"/>
        <v>3.0732160992260544</v>
      </c>
    </row>
    <row r="79" spans="1:93">
      <c r="A79">
        <v>77</v>
      </c>
      <c r="B79">
        <v>248</v>
      </c>
      <c r="C79">
        <v>460</v>
      </c>
      <c r="D79">
        <v>24.963935852050799</v>
      </c>
      <c r="E79">
        <v>25.072370529174801</v>
      </c>
      <c r="F79">
        <v>25.054323196411101</v>
      </c>
      <c r="G79">
        <v>25.0181980133057</v>
      </c>
      <c r="H79">
        <v>25.054323196411101</v>
      </c>
      <c r="I79">
        <v>25.054323196411101</v>
      </c>
      <c r="J79">
        <v>25.072370529174801</v>
      </c>
      <c r="K79">
        <v>25.0904140472412</v>
      </c>
      <c r="L79">
        <v>25.0181980133057</v>
      </c>
      <c r="M79">
        <v>25.0181980133057</v>
      </c>
      <c r="N79">
        <v>25.180463790893601</v>
      </c>
      <c r="O79">
        <v>24.9820346832275</v>
      </c>
      <c r="P79">
        <v>25.054323196411101</v>
      </c>
      <c r="Q79">
        <v>25.054323196411101</v>
      </c>
      <c r="R79">
        <v>24.963935852050799</v>
      </c>
      <c r="S79">
        <v>25.054323196411101</v>
      </c>
      <c r="T79">
        <v>25.0181980133057</v>
      </c>
      <c r="U79">
        <v>25.054323196411101</v>
      </c>
      <c r="V79">
        <v>25.0904140472412</v>
      </c>
      <c r="W79">
        <v>25.0181980133057</v>
      </c>
      <c r="X79">
        <v>25.000118255615199</v>
      </c>
      <c r="Y79">
        <v>25.0181980133057</v>
      </c>
      <c r="Z79">
        <v>25.0362644195557</v>
      </c>
      <c r="AA79">
        <v>25.054323196411101</v>
      </c>
      <c r="AB79">
        <v>25.072370529174801</v>
      </c>
      <c r="AC79">
        <v>25.0362644195557</v>
      </c>
      <c r="AD79">
        <v>25.000118255615199</v>
      </c>
      <c r="AE79">
        <v>25.144472122192401</v>
      </c>
      <c r="AF79">
        <v>25.054323196411101</v>
      </c>
      <c r="AG79">
        <v>25.054323196411101</v>
      </c>
      <c r="AH79">
        <v>25.054323196411101</v>
      </c>
      <c r="AI79">
        <v>25.108442306518601</v>
      </c>
      <c r="AJ79">
        <v>25.0181980133057</v>
      </c>
      <c r="AK79">
        <v>25.108442306518601</v>
      </c>
      <c r="AL79">
        <v>25.054323196411101</v>
      </c>
      <c r="AM79">
        <v>25.0362644195557</v>
      </c>
      <c r="AN79">
        <v>25.0904140472412</v>
      </c>
      <c r="AO79">
        <v>25.0904140472412</v>
      </c>
      <c r="AP79">
        <v>25.072370529174801</v>
      </c>
      <c r="AQ79">
        <v>25.126462936401399</v>
      </c>
      <c r="AR79">
        <v>25.0362644195557</v>
      </c>
      <c r="AS79">
        <v>25.000118255615199</v>
      </c>
      <c r="AT79">
        <v>25.0181980133057</v>
      </c>
      <c r="AU79">
        <v>25.000118255615199</v>
      </c>
      <c r="AV79">
        <v>24.963935852050799</v>
      </c>
      <c r="AW79">
        <v>25.0362644195557</v>
      </c>
      <c r="AX79">
        <v>25.072370529174801</v>
      </c>
      <c r="AY79">
        <v>25.054323196411101</v>
      </c>
      <c r="AZ79">
        <v>25.0362644195557</v>
      </c>
      <c r="BA79">
        <v>25.0904140472412</v>
      </c>
      <c r="BB79">
        <v>25.108442306518601</v>
      </c>
      <c r="BC79">
        <v>25.126462936401399</v>
      </c>
      <c r="BD79">
        <v>25.0181980133057</v>
      </c>
      <c r="BE79">
        <v>25.0362644195557</v>
      </c>
      <c r="BF79">
        <v>25.054323196411101</v>
      </c>
      <c r="BG79">
        <v>25.0362644195557</v>
      </c>
      <c r="BH79">
        <v>25.054323196411101</v>
      </c>
      <c r="BI79">
        <v>25.072370529174801</v>
      </c>
      <c r="BJ79">
        <v>25.072370529174801</v>
      </c>
      <c r="BK79">
        <v>25.0904140472412</v>
      </c>
      <c r="BL79">
        <v>24.963935852050799</v>
      </c>
      <c r="BM79">
        <v>25.0362644195557</v>
      </c>
      <c r="BN79">
        <v>25.054323196411101</v>
      </c>
      <c r="BO79">
        <v>25.054323196411101</v>
      </c>
      <c r="BP79">
        <v>25.072370529174801</v>
      </c>
      <c r="BQ79">
        <v>25.0181980133057</v>
      </c>
      <c r="BR79">
        <v>25.108442306518601</v>
      </c>
      <c r="BS79">
        <v>25.072370529174801</v>
      </c>
      <c r="BT79">
        <v>25.108442306518601</v>
      </c>
      <c r="BU79">
        <v>25.0904140472412</v>
      </c>
      <c r="BV79">
        <v>25.108442306518601</v>
      </c>
      <c r="BW79">
        <v>25.126462936401399</v>
      </c>
      <c r="BX79">
        <v>25.072370529174801</v>
      </c>
      <c r="BY79">
        <v>25.0904140472412</v>
      </c>
      <c r="BZ79">
        <v>25.054323196411101</v>
      </c>
      <c r="CA79">
        <v>25.054323196411101</v>
      </c>
      <c r="CB79">
        <v>25.072370529174801</v>
      </c>
      <c r="CC79">
        <v>25.126462936401399</v>
      </c>
      <c r="CD79">
        <v>24.945829391479499</v>
      </c>
      <c r="CE79">
        <v>25.0904140472412</v>
      </c>
      <c r="CF79">
        <v>25.144472122192401</v>
      </c>
      <c r="CG79">
        <v>25.0362644195557</v>
      </c>
      <c r="CH79">
        <v>25.072370529174801</v>
      </c>
      <c r="CI79">
        <v>25.0362644195557</v>
      </c>
      <c r="CJ79">
        <v>25.000118255615199</v>
      </c>
      <c r="CK79">
        <v>25.0362644195557</v>
      </c>
      <c r="CL79">
        <v>25.0362644195557</v>
      </c>
      <c r="CM79">
        <v>25.000118255615199</v>
      </c>
      <c r="CN79">
        <v>7.9909712925603504E-3</v>
      </c>
      <c r="CO79">
        <f t="shared" si="1"/>
        <v>3.8596391343066494</v>
      </c>
    </row>
    <row r="80" spans="1:93">
      <c r="A80">
        <v>78</v>
      </c>
      <c r="B80">
        <v>248</v>
      </c>
      <c r="C80">
        <v>460</v>
      </c>
      <c r="D80">
        <v>25.000118255615199</v>
      </c>
      <c r="E80">
        <v>25.072370529174801</v>
      </c>
      <c r="F80">
        <v>24.963935852050799</v>
      </c>
      <c r="G80">
        <v>25.0181980133057</v>
      </c>
      <c r="H80">
        <v>25.0181980133057</v>
      </c>
      <c r="I80">
        <v>24.9820346832275</v>
      </c>
      <c r="J80">
        <v>25.0181980133057</v>
      </c>
      <c r="K80">
        <v>25.0904140472412</v>
      </c>
      <c r="L80">
        <v>25.054323196411101</v>
      </c>
      <c r="M80">
        <v>25.0181980133057</v>
      </c>
      <c r="N80">
        <v>25.108442306518601</v>
      </c>
      <c r="O80">
        <v>25.0904140472412</v>
      </c>
      <c r="P80">
        <v>25.0904140472412</v>
      </c>
      <c r="Q80">
        <v>24.9820346832275</v>
      </c>
      <c r="R80">
        <v>25.0362644195557</v>
      </c>
      <c r="S80">
        <v>25.0181980133057</v>
      </c>
      <c r="T80">
        <v>25.0362644195557</v>
      </c>
      <c r="U80">
        <v>25.054323196411101</v>
      </c>
      <c r="V80">
        <v>25.072370529174801</v>
      </c>
      <c r="W80">
        <v>25.0362644195557</v>
      </c>
      <c r="X80">
        <v>25.072370529174801</v>
      </c>
      <c r="Y80">
        <v>25.0362644195557</v>
      </c>
      <c r="Z80">
        <v>25.072370529174801</v>
      </c>
      <c r="AA80">
        <v>25.0904140472412</v>
      </c>
      <c r="AB80">
        <v>25.0362644195557</v>
      </c>
      <c r="AC80">
        <v>25.072370529174801</v>
      </c>
      <c r="AD80">
        <v>25.0362644195557</v>
      </c>
      <c r="AE80">
        <v>25.072370529174801</v>
      </c>
      <c r="AF80">
        <v>25.0362644195557</v>
      </c>
      <c r="AG80">
        <v>25.144472122192401</v>
      </c>
      <c r="AH80">
        <v>25.072370529174801</v>
      </c>
      <c r="AI80">
        <v>25.0362644195557</v>
      </c>
      <c r="AJ80">
        <v>25.054323196411101</v>
      </c>
      <c r="AK80">
        <v>25.0181980133057</v>
      </c>
      <c r="AL80">
        <v>25.054323196411101</v>
      </c>
      <c r="AM80">
        <v>25.072370529174801</v>
      </c>
      <c r="AN80">
        <v>25.0181980133057</v>
      </c>
      <c r="AO80">
        <v>25.108442306518601</v>
      </c>
      <c r="AP80">
        <v>25.108442306518601</v>
      </c>
      <c r="AQ80">
        <v>25.0904140472412</v>
      </c>
      <c r="AR80">
        <v>25.0904140472412</v>
      </c>
      <c r="AS80">
        <v>25.126462936401399</v>
      </c>
      <c r="AT80">
        <v>25.000118255615199</v>
      </c>
      <c r="AU80">
        <v>25.000118255615199</v>
      </c>
      <c r="AV80">
        <v>25.0904140472412</v>
      </c>
      <c r="AW80">
        <v>25.0904140472412</v>
      </c>
      <c r="AX80">
        <v>25.162473678588899</v>
      </c>
      <c r="AY80">
        <v>25.0362644195557</v>
      </c>
      <c r="AZ80">
        <v>25.108442306518601</v>
      </c>
      <c r="BA80">
        <v>25.072370529174801</v>
      </c>
      <c r="BB80">
        <v>25.000118255615199</v>
      </c>
      <c r="BC80">
        <v>25.162473678588899</v>
      </c>
      <c r="BD80">
        <v>25.144472122192401</v>
      </c>
      <c r="BE80">
        <v>25.072370529174801</v>
      </c>
      <c r="BF80">
        <v>25.0181980133057</v>
      </c>
      <c r="BG80">
        <v>25.108442306518601</v>
      </c>
      <c r="BH80">
        <v>25.072370529174801</v>
      </c>
      <c r="BI80">
        <v>25.0181980133057</v>
      </c>
      <c r="BJ80">
        <v>25.108442306518601</v>
      </c>
      <c r="BK80">
        <v>25.0181980133057</v>
      </c>
      <c r="BL80">
        <v>25.0181980133057</v>
      </c>
      <c r="BM80">
        <v>25.0362644195557</v>
      </c>
      <c r="BN80">
        <v>25.0904140472412</v>
      </c>
      <c r="BO80">
        <v>25.0181980133057</v>
      </c>
      <c r="BP80">
        <v>25.000118255615199</v>
      </c>
      <c r="BQ80">
        <v>25.0904140472412</v>
      </c>
      <c r="BR80">
        <v>25.0904140472412</v>
      </c>
      <c r="BS80">
        <v>25.000118255615199</v>
      </c>
      <c r="BT80">
        <v>25.072370529174801</v>
      </c>
      <c r="BU80">
        <v>25.000118255615199</v>
      </c>
      <c r="BV80">
        <v>25.054323196411101</v>
      </c>
      <c r="BW80">
        <v>25.162473678588899</v>
      </c>
      <c r="BX80">
        <v>25.126462936401399</v>
      </c>
      <c r="BY80">
        <v>25.0181980133057</v>
      </c>
      <c r="BZ80">
        <v>25.126462936401399</v>
      </c>
      <c r="CA80">
        <v>25.0362644195557</v>
      </c>
      <c r="CB80">
        <v>25.126462936401399</v>
      </c>
      <c r="CC80">
        <v>25.144472122192401</v>
      </c>
      <c r="CD80">
        <v>25.000118255615199</v>
      </c>
      <c r="CE80">
        <v>25.000118255615199</v>
      </c>
      <c r="CF80">
        <v>25.072370529174801</v>
      </c>
      <c r="CG80">
        <v>25.054323196411101</v>
      </c>
      <c r="CH80">
        <v>25.000118255615199</v>
      </c>
      <c r="CI80">
        <v>25.0904140472412</v>
      </c>
      <c r="CJ80">
        <v>25.0181980133057</v>
      </c>
      <c r="CK80">
        <v>25.054323196411101</v>
      </c>
      <c r="CL80">
        <v>25.144472122192401</v>
      </c>
      <c r="CM80">
        <v>25.054323196411101</v>
      </c>
      <c r="CN80">
        <v>1.1587714633887299E-2</v>
      </c>
      <c r="CO80">
        <f t="shared" si="1"/>
        <v>5.5968661681675655</v>
      </c>
    </row>
    <row r="81" spans="1:93">
      <c r="A81">
        <v>79</v>
      </c>
      <c r="B81">
        <v>248</v>
      </c>
      <c r="C81">
        <v>460</v>
      </c>
      <c r="D81">
        <v>25.0362644195557</v>
      </c>
      <c r="E81">
        <v>25.126462936401399</v>
      </c>
      <c r="F81">
        <v>25.0904140472412</v>
      </c>
      <c r="G81">
        <v>25.0181980133057</v>
      </c>
      <c r="H81">
        <v>25.0904140472412</v>
      </c>
      <c r="I81">
        <v>25.0181980133057</v>
      </c>
      <c r="J81">
        <v>25.054323196411101</v>
      </c>
      <c r="K81">
        <v>25.144472122192401</v>
      </c>
      <c r="L81">
        <v>25.072370529174801</v>
      </c>
      <c r="M81">
        <v>25.108442306518601</v>
      </c>
      <c r="N81">
        <v>25.072370529174801</v>
      </c>
      <c r="O81">
        <v>25.072370529174801</v>
      </c>
      <c r="P81">
        <v>25.072370529174801</v>
      </c>
      <c r="Q81">
        <v>25.072370529174801</v>
      </c>
      <c r="R81">
        <v>24.963935852050799</v>
      </c>
      <c r="S81">
        <v>25.0362644195557</v>
      </c>
      <c r="T81">
        <v>25.0181980133057</v>
      </c>
      <c r="U81">
        <v>25.126462936401399</v>
      </c>
      <c r="V81">
        <v>25.072370529174801</v>
      </c>
      <c r="W81">
        <v>25.126462936401399</v>
      </c>
      <c r="X81">
        <v>25.0904140472412</v>
      </c>
      <c r="Y81">
        <v>25.054323196411101</v>
      </c>
      <c r="Z81">
        <v>25.108442306518601</v>
      </c>
      <c r="AA81">
        <v>25.072370529174801</v>
      </c>
      <c r="AB81">
        <v>25.144472122192401</v>
      </c>
      <c r="AC81">
        <v>25.108442306518601</v>
      </c>
      <c r="AD81">
        <v>25.0904140472412</v>
      </c>
      <c r="AE81">
        <v>25.0181980133057</v>
      </c>
      <c r="AF81">
        <v>25.0181980133057</v>
      </c>
      <c r="AG81">
        <v>25.126462936401399</v>
      </c>
      <c r="AH81">
        <v>25.072370529174801</v>
      </c>
      <c r="AI81">
        <v>25.054323196411101</v>
      </c>
      <c r="AJ81">
        <v>25.0181980133057</v>
      </c>
      <c r="AK81">
        <v>25.0362644195557</v>
      </c>
      <c r="AL81">
        <v>25.0362644195557</v>
      </c>
      <c r="AM81">
        <v>25.072370529174801</v>
      </c>
      <c r="AN81">
        <v>25.072370529174801</v>
      </c>
      <c r="AO81">
        <v>25.072370529174801</v>
      </c>
      <c r="AP81">
        <v>25.0904140472412</v>
      </c>
      <c r="AQ81">
        <v>25.0904140472412</v>
      </c>
      <c r="AR81">
        <v>25.0181980133057</v>
      </c>
      <c r="AS81">
        <v>25.0362644195557</v>
      </c>
      <c r="AT81">
        <v>25.108442306518601</v>
      </c>
      <c r="AU81">
        <v>25.0181980133057</v>
      </c>
      <c r="AV81">
        <v>25.072370529174801</v>
      </c>
      <c r="AW81">
        <v>25.000118255615199</v>
      </c>
      <c r="AX81">
        <v>24.9820346832275</v>
      </c>
      <c r="AY81">
        <v>25.072370529174801</v>
      </c>
      <c r="AZ81">
        <v>25.108442306518601</v>
      </c>
      <c r="BA81">
        <v>25.054323196411101</v>
      </c>
      <c r="BB81">
        <v>25.0362644195557</v>
      </c>
      <c r="BC81">
        <v>25.054323196411101</v>
      </c>
      <c r="BD81">
        <v>25.108442306518601</v>
      </c>
      <c r="BE81">
        <v>25.108442306518601</v>
      </c>
      <c r="BF81">
        <v>25.126462936401399</v>
      </c>
      <c r="BG81">
        <v>25.072370529174801</v>
      </c>
      <c r="BH81">
        <v>25.162473678588899</v>
      </c>
      <c r="BI81">
        <v>25.0181980133057</v>
      </c>
      <c r="BJ81">
        <v>25.054323196411101</v>
      </c>
      <c r="BK81">
        <v>25.054323196411101</v>
      </c>
      <c r="BL81">
        <v>25.126462936401399</v>
      </c>
      <c r="BM81">
        <v>25.0181980133057</v>
      </c>
      <c r="BN81">
        <v>25.0904140472412</v>
      </c>
      <c r="BO81">
        <v>25.0362644195557</v>
      </c>
      <c r="BP81">
        <v>25.126462936401399</v>
      </c>
      <c r="BQ81">
        <v>25.144472122192401</v>
      </c>
      <c r="BR81">
        <v>25.000118255615199</v>
      </c>
      <c r="BS81">
        <v>25.126462936401399</v>
      </c>
      <c r="BT81">
        <v>25.0181980133057</v>
      </c>
      <c r="BU81">
        <v>25.072370529174801</v>
      </c>
      <c r="BV81">
        <v>25.126462936401399</v>
      </c>
      <c r="BW81">
        <v>25.054323196411101</v>
      </c>
      <c r="BX81">
        <v>25.126462936401399</v>
      </c>
      <c r="BY81">
        <v>25.108442306518601</v>
      </c>
      <c r="BZ81">
        <v>25.054323196411101</v>
      </c>
      <c r="CA81">
        <v>25.126462936401399</v>
      </c>
      <c r="CB81">
        <v>25.054323196411101</v>
      </c>
      <c r="CC81">
        <v>25.072370529174801</v>
      </c>
      <c r="CD81">
        <v>25.162473678588899</v>
      </c>
      <c r="CE81">
        <v>24.963935852050799</v>
      </c>
      <c r="CF81">
        <v>25.0181980133057</v>
      </c>
      <c r="CG81">
        <v>25.072370529174801</v>
      </c>
      <c r="CH81">
        <v>25.072370529174801</v>
      </c>
      <c r="CI81">
        <v>25.072370529174801</v>
      </c>
      <c r="CJ81">
        <v>25.072370529174801</v>
      </c>
      <c r="CK81">
        <v>25.162473678588899</v>
      </c>
      <c r="CL81">
        <v>25.0904140472412</v>
      </c>
      <c r="CM81">
        <v>25.0904140472412</v>
      </c>
      <c r="CN81">
        <v>8.1941826079564208E-3</v>
      </c>
      <c r="CO81">
        <f t="shared" si="1"/>
        <v>3.9577901996429512</v>
      </c>
    </row>
    <row r="82" spans="1:93">
      <c r="A82">
        <v>80</v>
      </c>
      <c r="B82">
        <v>248</v>
      </c>
      <c r="C82">
        <v>460</v>
      </c>
      <c r="D82">
        <v>25.072370529174801</v>
      </c>
      <c r="E82">
        <v>25.072370529174801</v>
      </c>
      <c r="F82">
        <v>25.144472122192401</v>
      </c>
      <c r="G82">
        <v>25.162473678588899</v>
      </c>
      <c r="H82">
        <v>25.072370529174801</v>
      </c>
      <c r="I82">
        <v>25.0362644195557</v>
      </c>
      <c r="J82">
        <v>25.0362644195557</v>
      </c>
      <c r="K82">
        <v>25.144472122192401</v>
      </c>
      <c r="L82">
        <v>25.0362644195557</v>
      </c>
      <c r="M82">
        <v>25.072370529174801</v>
      </c>
      <c r="N82">
        <v>25.144472122192401</v>
      </c>
      <c r="O82">
        <v>25.144472122192401</v>
      </c>
      <c r="P82">
        <v>25.144472122192401</v>
      </c>
      <c r="Q82">
        <v>25.054323196411101</v>
      </c>
      <c r="R82">
        <v>25.180463790893601</v>
      </c>
      <c r="S82">
        <v>25.126462936401399</v>
      </c>
      <c r="T82">
        <v>25.0904140472412</v>
      </c>
      <c r="U82">
        <v>25.000118255615199</v>
      </c>
      <c r="V82">
        <v>25.072370529174801</v>
      </c>
      <c r="W82">
        <v>25.162473678588899</v>
      </c>
      <c r="X82">
        <v>25.108442306518601</v>
      </c>
      <c r="Y82">
        <v>25.0904140472412</v>
      </c>
      <c r="Z82">
        <v>25.0904140472412</v>
      </c>
      <c r="AA82">
        <v>25.054323196411101</v>
      </c>
      <c r="AB82">
        <v>25.054323196411101</v>
      </c>
      <c r="AC82">
        <v>25.000118255615199</v>
      </c>
      <c r="AD82">
        <v>25.162473678588899</v>
      </c>
      <c r="AE82">
        <v>25.144472122192401</v>
      </c>
      <c r="AF82">
        <v>25.144472122192401</v>
      </c>
      <c r="AG82">
        <v>25.054323196411101</v>
      </c>
      <c r="AH82">
        <v>25.126462936401399</v>
      </c>
      <c r="AI82">
        <v>25.108442306518601</v>
      </c>
      <c r="AJ82">
        <v>25.0904140472412</v>
      </c>
      <c r="AK82">
        <v>25.126462936401399</v>
      </c>
      <c r="AL82">
        <v>25.054323196411101</v>
      </c>
      <c r="AM82">
        <v>25.180463790893601</v>
      </c>
      <c r="AN82">
        <v>25.126462936401399</v>
      </c>
      <c r="AO82">
        <v>25.180463790893601</v>
      </c>
      <c r="AP82">
        <v>25.144472122192401</v>
      </c>
      <c r="AQ82">
        <v>25.054323196411101</v>
      </c>
      <c r="AR82">
        <v>25.144472122192401</v>
      </c>
      <c r="AS82">
        <v>25.126462936401399</v>
      </c>
      <c r="AT82">
        <v>25.0904140472412</v>
      </c>
      <c r="AU82">
        <v>25.0904140472412</v>
      </c>
      <c r="AV82">
        <v>25.072370529174801</v>
      </c>
      <c r="AW82">
        <v>25.0181980133057</v>
      </c>
      <c r="AX82">
        <v>25.000118255615199</v>
      </c>
      <c r="AY82">
        <v>25.054323196411101</v>
      </c>
      <c r="AZ82">
        <v>25.108442306518601</v>
      </c>
      <c r="BA82">
        <v>25.162473678588899</v>
      </c>
      <c r="BB82">
        <v>25.108442306518601</v>
      </c>
      <c r="BC82">
        <v>25.054323196411101</v>
      </c>
      <c r="BD82">
        <v>25.126462936401399</v>
      </c>
      <c r="BE82">
        <v>25.126462936401399</v>
      </c>
      <c r="BF82">
        <v>25.162473678588899</v>
      </c>
      <c r="BG82">
        <v>25.0904140472412</v>
      </c>
      <c r="BH82">
        <v>25.0904140472412</v>
      </c>
      <c r="BI82">
        <v>25.108442306518601</v>
      </c>
      <c r="BJ82">
        <v>25.072370529174801</v>
      </c>
      <c r="BK82">
        <v>25.054323196411101</v>
      </c>
      <c r="BL82">
        <v>25.126462936401399</v>
      </c>
      <c r="BM82">
        <v>25.108442306518601</v>
      </c>
      <c r="BN82">
        <v>25.054323196411101</v>
      </c>
      <c r="BO82">
        <v>25.072370529174801</v>
      </c>
      <c r="BP82">
        <v>25.108442306518601</v>
      </c>
      <c r="BQ82">
        <v>25.072370529174801</v>
      </c>
      <c r="BR82">
        <v>25.0904140472412</v>
      </c>
      <c r="BS82">
        <v>25.054323196411101</v>
      </c>
      <c r="BT82">
        <v>25.0904140472412</v>
      </c>
      <c r="BU82">
        <v>25.162473678588899</v>
      </c>
      <c r="BV82">
        <v>25.072370529174801</v>
      </c>
      <c r="BW82">
        <v>25.126462936401399</v>
      </c>
      <c r="BX82">
        <v>25.108442306518601</v>
      </c>
      <c r="BY82">
        <v>25.126462936401399</v>
      </c>
      <c r="BZ82">
        <v>25.072370529174801</v>
      </c>
      <c r="CA82">
        <v>25.144472122192401</v>
      </c>
      <c r="CB82">
        <v>25.108442306518601</v>
      </c>
      <c r="CC82">
        <v>25.0181980133057</v>
      </c>
      <c r="CD82">
        <v>25.054323196411101</v>
      </c>
      <c r="CE82">
        <v>25.0904140472412</v>
      </c>
      <c r="CF82">
        <v>25.0362644195557</v>
      </c>
      <c r="CG82">
        <v>25.162473678588899</v>
      </c>
      <c r="CH82">
        <v>25.0904140472412</v>
      </c>
      <c r="CI82">
        <v>25.144472122192401</v>
      </c>
      <c r="CJ82">
        <v>25.054323196411101</v>
      </c>
      <c r="CK82">
        <v>25.054323196411101</v>
      </c>
      <c r="CL82">
        <v>25.0362644195557</v>
      </c>
      <c r="CM82">
        <v>25.0904140472412</v>
      </c>
      <c r="CN82">
        <v>-6.7167593987192201E-3</v>
      </c>
      <c r="CO82">
        <f t="shared" si="1"/>
        <v>-3.2441947895813832</v>
      </c>
    </row>
    <row r="83" spans="1:93">
      <c r="A83">
        <v>81</v>
      </c>
      <c r="B83">
        <v>248</v>
      </c>
      <c r="C83">
        <v>460</v>
      </c>
      <c r="D83">
        <v>25.162473678588899</v>
      </c>
      <c r="E83">
        <v>25.162473678588899</v>
      </c>
      <c r="F83">
        <v>25.180463790893601</v>
      </c>
      <c r="G83">
        <v>25.072370529174801</v>
      </c>
      <c r="H83">
        <v>25.108442306518601</v>
      </c>
      <c r="I83">
        <v>25.162473678588899</v>
      </c>
      <c r="J83">
        <v>25.180463790893601</v>
      </c>
      <c r="K83">
        <v>25.162473678588899</v>
      </c>
      <c r="L83">
        <v>25.072370529174801</v>
      </c>
      <c r="M83">
        <v>25.0904140472412</v>
      </c>
      <c r="N83">
        <v>25.054323196411101</v>
      </c>
      <c r="O83">
        <v>25.108442306518601</v>
      </c>
      <c r="P83">
        <v>25.126462936401399</v>
      </c>
      <c r="Q83">
        <v>25.126462936401399</v>
      </c>
      <c r="R83">
        <v>25.054323196411101</v>
      </c>
      <c r="S83">
        <v>25.198442459106399</v>
      </c>
      <c r="T83">
        <v>25.180463790893601</v>
      </c>
      <c r="U83">
        <v>25.144472122192401</v>
      </c>
      <c r="V83">
        <v>25.126462936401399</v>
      </c>
      <c r="W83">
        <v>25.126462936401399</v>
      </c>
      <c r="X83">
        <v>25.108442306518601</v>
      </c>
      <c r="Y83">
        <v>25.144472122192401</v>
      </c>
      <c r="Z83">
        <v>25.108442306518601</v>
      </c>
      <c r="AA83">
        <v>25.108442306518601</v>
      </c>
      <c r="AB83">
        <v>25.162473678588899</v>
      </c>
      <c r="AC83">
        <v>25.144472122192401</v>
      </c>
      <c r="AD83">
        <v>25.072370529174801</v>
      </c>
      <c r="AE83">
        <v>25.054323196411101</v>
      </c>
      <c r="AF83">
        <v>25.126462936401399</v>
      </c>
      <c r="AG83">
        <v>25.144472122192401</v>
      </c>
      <c r="AH83">
        <v>25.072370529174801</v>
      </c>
      <c r="AI83">
        <v>25.072370529174801</v>
      </c>
      <c r="AJ83">
        <v>25.162473678588899</v>
      </c>
      <c r="AK83">
        <v>25.126462936401399</v>
      </c>
      <c r="AL83">
        <v>25.180463790893601</v>
      </c>
      <c r="AM83">
        <v>25.0362644195557</v>
      </c>
      <c r="AN83">
        <v>25.108442306518601</v>
      </c>
      <c r="AO83">
        <v>25.180463790893601</v>
      </c>
      <c r="AP83">
        <v>25.126462936401399</v>
      </c>
      <c r="AQ83">
        <v>25.144472122192401</v>
      </c>
      <c r="AR83">
        <v>25.162473678588899</v>
      </c>
      <c r="AS83">
        <v>25.126462936401399</v>
      </c>
      <c r="AT83">
        <v>25.180463790893601</v>
      </c>
      <c r="AU83">
        <v>25.054323196411101</v>
      </c>
      <c r="AV83">
        <v>25.144472122192401</v>
      </c>
      <c r="AW83">
        <v>25.126462936401399</v>
      </c>
      <c r="AX83">
        <v>25.0904140472412</v>
      </c>
      <c r="AY83">
        <v>25.126462936401399</v>
      </c>
      <c r="AZ83">
        <v>25.126462936401399</v>
      </c>
      <c r="BA83">
        <v>25.108442306518601</v>
      </c>
      <c r="BB83">
        <v>25.054323196411101</v>
      </c>
      <c r="BC83">
        <v>25.126462936401399</v>
      </c>
      <c r="BD83">
        <v>25.108442306518601</v>
      </c>
      <c r="BE83">
        <v>25.0904140472412</v>
      </c>
      <c r="BF83">
        <v>25.0904140472412</v>
      </c>
      <c r="BG83">
        <v>25.0362644195557</v>
      </c>
      <c r="BH83">
        <v>25.108442306518601</v>
      </c>
      <c r="BI83">
        <v>25.126462936401399</v>
      </c>
      <c r="BJ83">
        <v>25.0181980133057</v>
      </c>
      <c r="BK83">
        <v>25.162473678588899</v>
      </c>
      <c r="BL83">
        <v>25.108442306518601</v>
      </c>
      <c r="BM83">
        <v>25.144472122192401</v>
      </c>
      <c r="BN83">
        <v>25.144472122192401</v>
      </c>
      <c r="BO83">
        <v>25.108442306518601</v>
      </c>
      <c r="BP83">
        <v>25.108442306518601</v>
      </c>
      <c r="BQ83">
        <v>25.108442306518601</v>
      </c>
      <c r="BR83">
        <v>25.180463790893601</v>
      </c>
      <c r="BS83">
        <v>25.180463790893601</v>
      </c>
      <c r="BT83">
        <v>25.108442306518601</v>
      </c>
      <c r="BU83">
        <v>25.162473678588899</v>
      </c>
      <c r="BV83">
        <v>25.162473678588899</v>
      </c>
      <c r="BW83">
        <v>25.144472122192401</v>
      </c>
      <c r="BX83">
        <v>25.144472122192401</v>
      </c>
      <c r="BY83">
        <v>25.126462936401399</v>
      </c>
      <c r="BZ83">
        <v>25.0904140472412</v>
      </c>
      <c r="CA83">
        <v>25.180463790893601</v>
      </c>
      <c r="CB83">
        <v>25.0904140472412</v>
      </c>
      <c r="CC83">
        <v>25.0904140472412</v>
      </c>
      <c r="CD83">
        <v>25.0904140472412</v>
      </c>
      <c r="CE83">
        <v>25.072370529174801</v>
      </c>
      <c r="CF83">
        <v>25.0904140472412</v>
      </c>
      <c r="CG83">
        <v>25.072370529174801</v>
      </c>
      <c r="CH83">
        <v>25.198442459106399</v>
      </c>
      <c r="CI83">
        <v>25.162473678588899</v>
      </c>
      <c r="CJ83">
        <v>25.0904140472412</v>
      </c>
      <c r="CK83">
        <v>25.144472122192401</v>
      </c>
      <c r="CL83">
        <v>25.072370529174801</v>
      </c>
      <c r="CM83">
        <v>25.180463790893601</v>
      </c>
      <c r="CN83">
        <v>4.87142906795644E-3</v>
      </c>
      <c r="CO83">
        <f t="shared" si="1"/>
        <v>2.3529002398229606</v>
      </c>
    </row>
    <row r="84" spans="1:93">
      <c r="A84">
        <v>82</v>
      </c>
      <c r="B84">
        <v>248</v>
      </c>
      <c r="C84">
        <v>460</v>
      </c>
      <c r="D84">
        <v>25.126462936401399</v>
      </c>
      <c r="E84">
        <v>25.180463790893601</v>
      </c>
      <c r="F84">
        <v>25.162473678588899</v>
      </c>
      <c r="G84">
        <v>25.072370529174801</v>
      </c>
      <c r="H84">
        <v>25.0362644195557</v>
      </c>
      <c r="I84">
        <v>25.144472122192401</v>
      </c>
      <c r="J84">
        <v>25.108442306518601</v>
      </c>
      <c r="K84">
        <v>25.162473678588899</v>
      </c>
      <c r="L84">
        <v>25.180463790893601</v>
      </c>
      <c r="M84">
        <v>25.0904140472412</v>
      </c>
      <c r="N84">
        <v>25.198442459106399</v>
      </c>
      <c r="O84">
        <v>25.0181980133057</v>
      </c>
      <c r="P84">
        <v>25.144472122192401</v>
      </c>
      <c r="Q84">
        <v>25.144472122192401</v>
      </c>
      <c r="R84">
        <v>25.0181980133057</v>
      </c>
      <c r="S84">
        <v>25.0181980133057</v>
      </c>
      <c r="T84">
        <v>25.072370529174801</v>
      </c>
      <c r="U84">
        <v>25.0904140472412</v>
      </c>
      <c r="V84">
        <v>25.072370529174801</v>
      </c>
      <c r="W84">
        <v>25.162473678588899</v>
      </c>
      <c r="X84">
        <v>25.162473678588899</v>
      </c>
      <c r="Y84">
        <v>25.108442306518601</v>
      </c>
      <c r="Z84">
        <v>25.144472122192401</v>
      </c>
      <c r="AA84">
        <v>25.162473678588899</v>
      </c>
      <c r="AB84">
        <v>25.0181980133057</v>
      </c>
      <c r="AC84">
        <v>25.198442459106399</v>
      </c>
      <c r="AD84">
        <v>25.144472122192401</v>
      </c>
      <c r="AE84">
        <v>25.0904140472412</v>
      </c>
      <c r="AF84">
        <v>25.180463790893601</v>
      </c>
      <c r="AG84">
        <v>25.162473678588899</v>
      </c>
      <c r="AH84">
        <v>25.0904140472412</v>
      </c>
      <c r="AI84">
        <v>25.108442306518601</v>
      </c>
      <c r="AJ84">
        <v>25.072370529174801</v>
      </c>
      <c r="AK84">
        <v>25.126462936401399</v>
      </c>
      <c r="AL84">
        <v>25.180463790893601</v>
      </c>
      <c r="AM84">
        <v>25.0904140472412</v>
      </c>
      <c r="AN84">
        <v>25.126462936401399</v>
      </c>
      <c r="AO84">
        <v>25.162473678588899</v>
      </c>
      <c r="AP84">
        <v>25.162473678588899</v>
      </c>
      <c r="AQ84">
        <v>25.180463790893601</v>
      </c>
      <c r="AR84">
        <v>25.234380722045898</v>
      </c>
      <c r="AS84">
        <v>25.126462936401399</v>
      </c>
      <c r="AT84">
        <v>25.162473678588899</v>
      </c>
      <c r="AU84">
        <v>25.072370529174801</v>
      </c>
      <c r="AV84">
        <v>25.108442306518601</v>
      </c>
      <c r="AW84">
        <v>25.108442306518601</v>
      </c>
      <c r="AX84">
        <v>25.126462936401399</v>
      </c>
      <c r="AY84">
        <v>25.180463790893601</v>
      </c>
      <c r="AZ84">
        <v>25.108442306518601</v>
      </c>
      <c r="BA84">
        <v>25.0904140472412</v>
      </c>
      <c r="BB84">
        <v>25.108442306518601</v>
      </c>
      <c r="BC84">
        <v>25.126462936401399</v>
      </c>
      <c r="BD84">
        <v>25.0362644195557</v>
      </c>
      <c r="BE84">
        <v>25.072370529174801</v>
      </c>
      <c r="BF84">
        <v>25.198442459106399</v>
      </c>
      <c r="BG84">
        <v>25.126462936401399</v>
      </c>
      <c r="BH84">
        <v>25.198442459106399</v>
      </c>
      <c r="BI84">
        <v>25.144472122192401</v>
      </c>
      <c r="BJ84">
        <v>25.108442306518601</v>
      </c>
      <c r="BK84">
        <v>25.144472122192401</v>
      </c>
      <c r="BL84">
        <v>25.180463790893601</v>
      </c>
      <c r="BM84">
        <v>25.126462936401399</v>
      </c>
      <c r="BN84">
        <v>25.180463790893601</v>
      </c>
      <c r="BO84">
        <v>25.162473678588899</v>
      </c>
      <c r="BP84">
        <v>25.180463790893601</v>
      </c>
      <c r="BQ84">
        <v>25.180463790893601</v>
      </c>
      <c r="BR84">
        <v>25.198442459106399</v>
      </c>
      <c r="BS84">
        <v>25.144472122192401</v>
      </c>
      <c r="BT84">
        <v>25.162473678588899</v>
      </c>
      <c r="BU84">
        <v>25.180463790893601</v>
      </c>
      <c r="BV84">
        <v>25.162473678588899</v>
      </c>
      <c r="BW84">
        <v>25.144472122192401</v>
      </c>
      <c r="BX84">
        <v>25.0904140472412</v>
      </c>
      <c r="BY84">
        <v>25.108442306518601</v>
      </c>
      <c r="BZ84">
        <v>25.0904140472412</v>
      </c>
      <c r="CA84">
        <v>25.108442306518601</v>
      </c>
      <c r="CB84">
        <v>25.144472122192401</v>
      </c>
      <c r="CC84">
        <v>25.108442306518601</v>
      </c>
      <c r="CD84">
        <v>25.180463790893601</v>
      </c>
      <c r="CE84">
        <v>25.162473678588899</v>
      </c>
      <c r="CF84">
        <v>25.072370529174801</v>
      </c>
      <c r="CG84">
        <v>25.108442306518601</v>
      </c>
      <c r="CH84">
        <v>25.180463790893601</v>
      </c>
      <c r="CI84">
        <v>25.144472122192401</v>
      </c>
      <c r="CJ84">
        <v>25.198442459106399</v>
      </c>
      <c r="CK84">
        <v>25.072370529174801</v>
      </c>
      <c r="CL84">
        <v>25.108442306518601</v>
      </c>
      <c r="CM84">
        <v>25.0904140472412</v>
      </c>
      <c r="CN84">
        <v>6.3409550641327101E-3</v>
      </c>
      <c r="CO84">
        <f t="shared" si="1"/>
        <v>3.0626812959760992</v>
      </c>
    </row>
    <row r="85" spans="1:93">
      <c r="A85">
        <v>83</v>
      </c>
      <c r="B85">
        <v>248</v>
      </c>
      <c r="C85">
        <v>460</v>
      </c>
      <c r="D85">
        <v>25.108442306518601</v>
      </c>
      <c r="E85">
        <v>25.198442459106399</v>
      </c>
      <c r="F85">
        <v>25.162473678588899</v>
      </c>
      <c r="G85">
        <v>25.072370529174801</v>
      </c>
      <c r="H85">
        <v>25.144472122192401</v>
      </c>
      <c r="I85">
        <v>25.180463790893601</v>
      </c>
      <c r="J85">
        <v>25.0904140472412</v>
      </c>
      <c r="K85">
        <v>25.198442459106399</v>
      </c>
      <c r="L85">
        <v>25.180463790893601</v>
      </c>
      <c r="M85">
        <v>25.144472122192401</v>
      </c>
      <c r="N85">
        <v>25.144472122192401</v>
      </c>
      <c r="O85">
        <v>25.108442306518601</v>
      </c>
      <c r="P85">
        <v>25.180463790893601</v>
      </c>
      <c r="Q85">
        <v>25.198442459106399</v>
      </c>
      <c r="R85">
        <v>25.126462936401399</v>
      </c>
      <c r="S85">
        <v>25.108442306518601</v>
      </c>
      <c r="T85">
        <v>25.180463790893601</v>
      </c>
      <c r="U85">
        <v>25.144472122192401</v>
      </c>
      <c r="V85">
        <v>25.144472122192401</v>
      </c>
      <c r="W85">
        <v>25.162473678588899</v>
      </c>
      <c r="X85">
        <v>25.144472122192401</v>
      </c>
      <c r="Y85">
        <v>25.180463790893601</v>
      </c>
      <c r="Z85">
        <v>25.0904140472412</v>
      </c>
      <c r="AA85">
        <v>25.198442459106399</v>
      </c>
      <c r="AB85">
        <v>25.180463790893601</v>
      </c>
      <c r="AC85">
        <v>25.162473678588899</v>
      </c>
      <c r="AD85">
        <v>25.144472122192401</v>
      </c>
      <c r="AE85">
        <v>25.108442306518601</v>
      </c>
      <c r="AF85">
        <v>25.108442306518601</v>
      </c>
      <c r="AG85">
        <v>25.180463790893601</v>
      </c>
      <c r="AH85">
        <v>25.0181980133057</v>
      </c>
      <c r="AI85">
        <v>25.126462936401399</v>
      </c>
      <c r="AJ85">
        <v>25.144472122192401</v>
      </c>
      <c r="AK85">
        <v>25.126462936401399</v>
      </c>
      <c r="AL85">
        <v>25.108442306518601</v>
      </c>
      <c r="AM85">
        <v>25.144472122192401</v>
      </c>
      <c r="AN85">
        <v>25.180463790893601</v>
      </c>
      <c r="AO85">
        <v>25.108442306518601</v>
      </c>
      <c r="AP85">
        <v>25.162473678588899</v>
      </c>
      <c r="AQ85">
        <v>25.180463790893601</v>
      </c>
      <c r="AR85">
        <v>25.144472122192401</v>
      </c>
      <c r="AS85">
        <v>25.180463790893601</v>
      </c>
      <c r="AT85">
        <v>25.2702732086182</v>
      </c>
      <c r="AU85">
        <v>25.108442306518601</v>
      </c>
      <c r="AV85">
        <v>25.126462936401399</v>
      </c>
      <c r="AW85">
        <v>25.108442306518601</v>
      </c>
      <c r="AX85">
        <v>25.126462936401399</v>
      </c>
      <c r="AY85">
        <v>25.144472122192401</v>
      </c>
      <c r="AZ85">
        <v>25.108442306518601</v>
      </c>
      <c r="BA85">
        <v>25.126462936401399</v>
      </c>
      <c r="BB85">
        <v>25.108442306518601</v>
      </c>
      <c r="BC85">
        <v>25.162473678588899</v>
      </c>
      <c r="BD85">
        <v>25.126462936401399</v>
      </c>
      <c r="BE85">
        <v>25.126462936401399</v>
      </c>
      <c r="BF85">
        <v>25.180463790893601</v>
      </c>
      <c r="BG85">
        <v>25.180463790893601</v>
      </c>
      <c r="BH85">
        <v>25.126462936401399</v>
      </c>
      <c r="BI85">
        <v>25.0904140472412</v>
      </c>
      <c r="BJ85">
        <v>25.180463790893601</v>
      </c>
      <c r="BK85">
        <v>25.216415405273398</v>
      </c>
      <c r="BL85">
        <v>25.162473678588899</v>
      </c>
      <c r="BM85">
        <v>25.072370529174801</v>
      </c>
      <c r="BN85">
        <v>25.162473678588899</v>
      </c>
      <c r="BO85">
        <v>25.180463790893601</v>
      </c>
      <c r="BP85">
        <v>25.126462936401399</v>
      </c>
      <c r="BQ85">
        <v>25.162473678588899</v>
      </c>
      <c r="BR85">
        <v>25.144472122192401</v>
      </c>
      <c r="BS85">
        <v>25.162473678588899</v>
      </c>
      <c r="BT85">
        <v>25.126462936401399</v>
      </c>
      <c r="BU85">
        <v>25.108442306518601</v>
      </c>
      <c r="BV85">
        <v>25.0904140472412</v>
      </c>
      <c r="BW85">
        <v>25.198442459106399</v>
      </c>
      <c r="BX85">
        <v>25.180463790893601</v>
      </c>
      <c r="BY85">
        <v>25.180463790893601</v>
      </c>
      <c r="BZ85">
        <v>25.234380722045898</v>
      </c>
      <c r="CA85">
        <v>25.180463790893601</v>
      </c>
      <c r="CB85">
        <v>25.144472122192401</v>
      </c>
      <c r="CC85">
        <v>25.216415405273398</v>
      </c>
      <c r="CD85">
        <v>25.234380722045898</v>
      </c>
      <c r="CE85">
        <v>25.180463790893601</v>
      </c>
      <c r="CF85">
        <v>25.180463790893601</v>
      </c>
      <c r="CG85">
        <v>25.180463790893601</v>
      </c>
      <c r="CH85">
        <v>25.162473678588899</v>
      </c>
      <c r="CI85">
        <v>25.180463790893601</v>
      </c>
      <c r="CJ85">
        <v>25.072370529174801</v>
      </c>
      <c r="CK85">
        <v>25.126462936401399</v>
      </c>
      <c r="CL85">
        <v>25.162473678588899</v>
      </c>
      <c r="CM85">
        <v>25.108442306518601</v>
      </c>
      <c r="CN85">
        <v>2.5886961407320701E-2</v>
      </c>
      <c r="CO85">
        <f t="shared" si="1"/>
        <v>12.503402359735899</v>
      </c>
    </row>
    <row r="86" spans="1:93">
      <c r="A86">
        <v>84</v>
      </c>
      <c r="B86">
        <v>248</v>
      </c>
      <c r="C86">
        <v>460</v>
      </c>
      <c r="D86">
        <v>25.126462936401399</v>
      </c>
      <c r="E86">
        <v>25.126462936401399</v>
      </c>
      <c r="F86">
        <v>25.180463790893601</v>
      </c>
      <c r="G86">
        <v>25.180463790893601</v>
      </c>
      <c r="H86">
        <v>25.162473678588899</v>
      </c>
      <c r="I86">
        <v>25.126462936401399</v>
      </c>
      <c r="J86">
        <v>25.126462936401399</v>
      </c>
      <c r="K86">
        <v>25.198442459106399</v>
      </c>
      <c r="L86">
        <v>25.162473678588899</v>
      </c>
      <c r="M86">
        <v>25.126462936401399</v>
      </c>
      <c r="N86">
        <v>25.108442306518601</v>
      </c>
      <c r="O86">
        <v>25.180463790893601</v>
      </c>
      <c r="P86">
        <v>25.162473678588899</v>
      </c>
      <c r="Q86">
        <v>25.0904140472412</v>
      </c>
      <c r="R86">
        <v>25.108442306518601</v>
      </c>
      <c r="S86">
        <v>25.180463790893601</v>
      </c>
      <c r="T86">
        <v>25.162473678588899</v>
      </c>
      <c r="U86">
        <v>25.180463790893601</v>
      </c>
      <c r="V86">
        <v>25.180463790893601</v>
      </c>
      <c r="W86">
        <v>25.108442306518601</v>
      </c>
      <c r="X86">
        <v>25.072370529174801</v>
      </c>
      <c r="Y86">
        <v>25.198442459106399</v>
      </c>
      <c r="Z86">
        <v>25.0904140472412</v>
      </c>
      <c r="AA86">
        <v>25.180463790893601</v>
      </c>
      <c r="AB86">
        <v>25.144472122192401</v>
      </c>
      <c r="AC86">
        <v>25.234380722045898</v>
      </c>
      <c r="AD86">
        <v>25.144472122192401</v>
      </c>
      <c r="AE86">
        <v>25.072370529174801</v>
      </c>
      <c r="AF86">
        <v>25.216415405273398</v>
      </c>
      <c r="AG86">
        <v>25.144472122192401</v>
      </c>
      <c r="AH86">
        <v>25.162473678588899</v>
      </c>
      <c r="AI86">
        <v>25.144472122192401</v>
      </c>
      <c r="AJ86">
        <v>25.072370529174801</v>
      </c>
      <c r="AK86">
        <v>25.198442459106399</v>
      </c>
      <c r="AL86">
        <v>25.162473678588899</v>
      </c>
      <c r="AM86">
        <v>25.108442306518601</v>
      </c>
      <c r="AN86">
        <v>25.180463790893601</v>
      </c>
      <c r="AO86">
        <v>25.0904140472412</v>
      </c>
      <c r="AP86">
        <v>25.108442306518601</v>
      </c>
      <c r="AQ86">
        <v>25.0904140472412</v>
      </c>
      <c r="AR86">
        <v>25.144472122192401</v>
      </c>
      <c r="AS86">
        <v>25.108442306518601</v>
      </c>
      <c r="AT86">
        <v>25.144472122192401</v>
      </c>
      <c r="AU86">
        <v>25.180463790893601</v>
      </c>
      <c r="AV86">
        <v>25.234380722045898</v>
      </c>
      <c r="AW86">
        <v>25.0181980133057</v>
      </c>
      <c r="AX86">
        <v>25.126462936401399</v>
      </c>
      <c r="AY86">
        <v>25.144472122192401</v>
      </c>
      <c r="AZ86">
        <v>25.144472122192401</v>
      </c>
      <c r="BA86">
        <v>25.162473678588899</v>
      </c>
      <c r="BB86">
        <v>25.180463790893601</v>
      </c>
      <c r="BC86">
        <v>25.162473678588899</v>
      </c>
      <c r="BD86">
        <v>25.126462936401399</v>
      </c>
      <c r="BE86">
        <v>25.180463790893601</v>
      </c>
      <c r="BF86">
        <v>25.252332687377901</v>
      </c>
      <c r="BG86">
        <v>25.162473678588899</v>
      </c>
      <c r="BH86">
        <v>25.144472122192401</v>
      </c>
      <c r="BI86">
        <v>25.180463790893601</v>
      </c>
      <c r="BJ86">
        <v>25.162473678588899</v>
      </c>
      <c r="BK86">
        <v>25.180463790893601</v>
      </c>
      <c r="BL86">
        <v>25.162473678588899</v>
      </c>
      <c r="BM86">
        <v>25.126462936401399</v>
      </c>
      <c r="BN86">
        <v>25.144472122192401</v>
      </c>
      <c r="BO86">
        <v>25.198442459106399</v>
      </c>
      <c r="BP86">
        <v>25.180463790893601</v>
      </c>
      <c r="BQ86">
        <v>25.198442459106399</v>
      </c>
      <c r="BR86">
        <v>25.180463790893601</v>
      </c>
      <c r="BS86">
        <v>25.180463790893601</v>
      </c>
      <c r="BT86">
        <v>25.162473678588899</v>
      </c>
      <c r="BU86">
        <v>25.144472122192401</v>
      </c>
      <c r="BV86">
        <v>25.162473678588899</v>
      </c>
      <c r="BW86">
        <v>25.180463790893601</v>
      </c>
      <c r="BX86">
        <v>25.162473678588899</v>
      </c>
      <c r="BY86">
        <v>25.198442459106399</v>
      </c>
      <c r="BZ86">
        <v>25.180463790893601</v>
      </c>
      <c r="CA86">
        <v>25.144472122192401</v>
      </c>
      <c r="CB86">
        <v>25.198442459106399</v>
      </c>
      <c r="CC86">
        <v>25.144472122192401</v>
      </c>
      <c r="CD86">
        <v>25.0904140472412</v>
      </c>
      <c r="CE86">
        <v>25.162473678588899</v>
      </c>
      <c r="CF86">
        <v>25.126462936401399</v>
      </c>
      <c r="CG86">
        <v>25.180463790893601</v>
      </c>
      <c r="CH86">
        <v>25.216415405273398</v>
      </c>
      <c r="CI86">
        <v>25.108442306518601</v>
      </c>
      <c r="CJ86">
        <v>25.180463790893601</v>
      </c>
      <c r="CK86">
        <v>25.0904140472412</v>
      </c>
      <c r="CL86">
        <v>25.198442459106399</v>
      </c>
      <c r="CM86">
        <v>25.180463790893601</v>
      </c>
      <c r="CN86">
        <v>7.3525949244065596E-3</v>
      </c>
      <c r="CO86">
        <f t="shared" si="1"/>
        <v>3.5513033484883683</v>
      </c>
    </row>
    <row r="87" spans="1:93">
      <c r="A87">
        <v>85</v>
      </c>
      <c r="B87">
        <v>248</v>
      </c>
      <c r="C87">
        <v>460</v>
      </c>
      <c r="D87">
        <v>25.162473678588899</v>
      </c>
      <c r="E87">
        <v>25.180463790893601</v>
      </c>
      <c r="F87">
        <v>25.144472122192401</v>
      </c>
      <c r="G87">
        <v>25.162473678588899</v>
      </c>
      <c r="H87">
        <v>25.162473678588899</v>
      </c>
      <c r="I87">
        <v>25.180463790893601</v>
      </c>
      <c r="J87">
        <v>25.180463790893601</v>
      </c>
      <c r="K87">
        <v>25.198442459106399</v>
      </c>
      <c r="L87">
        <v>25.108442306518601</v>
      </c>
      <c r="M87">
        <v>25.180463790893601</v>
      </c>
      <c r="N87">
        <v>25.180463790893601</v>
      </c>
      <c r="O87">
        <v>25.162473678588899</v>
      </c>
      <c r="P87">
        <v>25.144472122192401</v>
      </c>
      <c r="Q87">
        <v>25.180463790893601</v>
      </c>
      <c r="R87">
        <v>25.180463790893601</v>
      </c>
      <c r="S87">
        <v>25.162473678588899</v>
      </c>
      <c r="T87">
        <v>25.180463790893601</v>
      </c>
      <c r="U87">
        <v>25.234380722045898</v>
      </c>
      <c r="V87">
        <v>25.234380722045898</v>
      </c>
      <c r="W87">
        <v>25.126462936401399</v>
      </c>
      <c r="X87">
        <v>25.054323196411101</v>
      </c>
      <c r="Y87">
        <v>25.180463790893601</v>
      </c>
      <c r="Z87">
        <v>25.126462936401399</v>
      </c>
      <c r="AA87">
        <v>25.162473678588899</v>
      </c>
      <c r="AB87">
        <v>25.180463790893601</v>
      </c>
      <c r="AC87">
        <v>25.126462936401399</v>
      </c>
      <c r="AD87">
        <v>25.252332687377901</v>
      </c>
      <c r="AE87">
        <v>25.180463790893601</v>
      </c>
      <c r="AF87">
        <v>25.162473678588899</v>
      </c>
      <c r="AG87">
        <v>25.180463790893601</v>
      </c>
      <c r="AH87">
        <v>25.198442459106399</v>
      </c>
      <c r="AI87">
        <v>25.144472122192401</v>
      </c>
      <c r="AJ87">
        <v>25.198442459106399</v>
      </c>
      <c r="AK87">
        <v>25.216415405273398</v>
      </c>
      <c r="AL87">
        <v>25.2702732086182</v>
      </c>
      <c r="AM87">
        <v>25.198442459106399</v>
      </c>
      <c r="AN87">
        <v>25.180463790893601</v>
      </c>
      <c r="AO87">
        <v>25.198442459106399</v>
      </c>
      <c r="AP87">
        <v>25.144472122192401</v>
      </c>
      <c r="AQ87">
        <v>25.0904140472412</v>
      </c>
      <c r="AR87">
        <v>25.180463790893601</v>
      </c>
      <c r="AS87">
        <v>25.216415405273398</v>
      </c>
      <c r="AT87">
        <v>25.108442306518601</v>
      </c>
      <c r="AU87">
        <v>25.144472122192401</v>
      </c>
      <c r="AV87">
        <v>25.180463790893601</v>
      </c>
      <c r="AW87">
        <v>25.198442459106399</v>
      </c>
      <c r="AX87">
        <v>25.144472122192401</v>
      </c>
      <c r="AY87">
        <v>25.108442306518601</v>
      </c>
      <c r="AZ87">
        <v>25.180463790893601</v>
      </c>
      <c r="BA87">
        <v>25.126462936401399</v>
      </c>
      <c r="BB87">
        <v>25.180463790893601</v>
      </c>
      <c r="BC87">
        <v>25.162473678588899</v>
      </c>
      <c r="BD87">
        <v>25.198442459106399</v>
      </c>
      <c r="BE87">
        <v>25.144472122192401</v>
      </c>
      <c r="BF87">
        <v>25.108442306518601</v>
      </c>
      <c r="BG87">
        <v>25.162473678588899</v>
      </c>
      <c r="BH87">
        <v>25.144472122192401</v>
      </c>
      <c r="BI87">
        <v>25.0904140472412</v>
      </c>
      <c r="BJ87">
        <v>25.144472122192401</v>
      </c>
      <c r="BK87">
        <v>25.180463790893601</v>
      </c>
      <c r="BL87">
        <v>25.108442306518601</v>
      </c>
      <c r="BM87">
        <v>25.180463790893601</v>
      </c>
      <c r="BN87">
        <v>25.216415405273398</v>
      </c>
      <c r="BO87">
        <v>25.180463790893601</v>
      </c>
      <c r="BP87">
        <v>25.216415405273398</v>
      </c>
      <c r="BQ87">
        <v>25.162473678588899</v>
      </c>
      <c r="BR87">
        <v>25.234380722045898</v>
      </c>
      <c r="BS87">
        <v>25.198442459106399</v>
      </c>
      <c r="BT87">
        <v>25.180463790893601</v>
      </c>
      <c r="BU87">
        <v>25.216415405273398</v>
      </c>
      <c r="BV87">
        <v>25.162473678588899</v>
      </c>
      <c r="BW87">
        <v>25.162473678588899</v>
      </c>
      <c r="BX87">
        <v>25.144472122192401</v>
      </c>
      <c r="BY87">
        <v>25.072370529174801</v>
      </c>
      <c r="BZ87">
        <v>25.144472122192401</v>
      </c>
      <c r="CA87">
        <v>25.126462936401399</v>
      </c>
      <c r="CB87">
        <v>25.180463790893601</v>
      </c>
      <c r="CC87">
        <v>25.180463790893601</v>
      </c>
      <c r="CD87">
        <v>25.162473678588899</v>
      </c>
      <c r="CE87">
        <v>25.216415405273398</v>
      </c>
      <c r="CF87">
        <v>25.216415405273398</v>
      </c>
      <c r="CG87">
        <v>25.144472122192401</v>
      </c>
      <c r="CH87">
        <v>25.144472122192401</v>
      </c>
      <c r="CI87">
        <v>25.162473678588899</v>
      </c>
      <c r="CJ87">
        <v>25.162473678588899</v>
      </c>
      <c r="CK87">
        <v>25.162473678588899</v>
      </c>
      <c r="CL87">
        <v>25.180463790893601</v>
      </c>
      <c r="CM87">
        <v>25.0904140472412</v>
      </c>
      <c r="CN87">
        <v>-6.3170619887920601E-3</v>
      </c>
      <c r="CO87">
        <f t="shared" si="1"/>
        <v>-3.0511409405865648</v>
      </c>
    </row>
    <row r="88" spans="1:93">
      <c r="A88">
        <v>86</v>
      </c>
      <c r="B88">
        <v>248</v>
      </c>
      <c r="C88">
        <v>460</v>
      </c>
      <c r="D88">
        <v>25.234380722045898</v>
      </c>
      <c r="E88">
        <v>25.180463790893601</v>
      </c>
      <c r="F88">
        <v>25.216415405273398</v>
      </c>
      <c r="G88">
        <v>25.180463790893601</v>
      </c>
      <c r="H88">
        <v>25.180463790893601</v>
      </c>
      <c r="I88">
        <v>25.162473678588899</v>
      </c>
      <c r="J88">
        <v>25.180463790893601</v>
      </c>
      <c r="K88">
        <v>25.180463790893601</v>
      </c>
      <c r="L88">
        <v>25.162473678588899</v>
      </c>
      <c r="M88">
        <v>25.198442459106399</v>
      </c>
      <c r="N88">
        <v>25.234380722045898</v>
      </c>
      <c r="O88">
        <v>25.144472122192401</v>
      </c>
      <c r="P88">
        <v>25.180463790893601</v>
      </c>
      <c r="Q88">
        <v>25.180463790893601</v>
      </c>
      <c r="R88">
        <v>25.0904140472412</v>
      </c>
      <c r="S88">
        <v>25.126462936401399</v>
      </c>
      <c r="T88">
        <v>25.180463790893601</v>
      </c>
      <c r="U88">
        <v>25.162473678588899</v>
      </c>
      <c r="V88">
        <v>25.180463790893601</v>
      </c>
      <c r="W88">
        <v>25.144472122192401</v>
      </c>
      <c r="X88">
        <v>25.180463790893601</v>
      </c>
      <c r="Y88">
        <v>25.144472122192401</v>
      </c>
      <c r="Z88">
        <v>25.144472122192401</v>
      </c>
      <c r="AA88">
        <v>25.108442306518601</v>
      </c>
      <c r="AB88">
        <v>25.162473678588899</v>
      </c>
      <c r="AC88">
        <v>25.216415405273398</v>
      </c>
      <c r="AD88">
        <v>25.216415405273398</v>
      </c>
      <c r="AE88">
        <v>25.108442306518601</v>
      </c>
      <c r="AF88">
        <v>25.144472122192401</v>
      </c>
      <c r="AG88">
        <v>25.072370529174801</v>
      </c>
      <c r="AH88">
        <v>25.216415405273398</v>
      </c>
      <c r="AI88">
        <v>25.144472122192401</v>
      </c>
      <c r="AJ88">
        <v>25.198442459106399</v>
      </c>
      <c r="AK88">
        <v>25.198442459106399</v>
      </c>
      <c r="AL88">
        <v>25.198442459106399</v>
      </c>
      <c r="AM88">
        <v>25.162473678588899</v>
      </c>
      <c r="AN88">
        <v>25.180463790893601</v>
      </c>
      <c r="AO88">
        <v>25.180463790893601</v>
      </c>
      <c r="AP88">
        <v>25.198442459106399</v>
      </c>
      <c r="AQ88">
        <v>25.198442459106399</v>
      </c>
      <c r="AR88">
        <v>25.180463790893601</v>
      </c>
      <c r="AS88">
        <v>25.216415405273398</v>
      </c>
      <c r="AT88">
        <v>25.144472122192401</v>
      </c>
      <c r="AU88">
        <v>25.126462936401399</v>
      </c>
      <c r="AV88">
        <v>25.162473678588899</v>
      </c>
      <c r="AW88">
        <v>25.216415405273398</v>
      </c>
      <c r="AX88">
        <v>25.108442306518601</v>
      </c>
      <c r="AY88">
        <v>25.180463790893601</v>
      </c>
      <c r="AZ88">
        <v>25.198442459106399</v>
      </c>
      <c r="BA88">
        <v>25.198442459106399</v>
      </c>
      <c r="BB88">
        <v>25.180463790893601</v>
      </c>
      <c r="BC88">
        <v>25.108442306518601</v>
      </c>
      <c r="BD88">
        <v>25.198442459106399</v>
      </c>
      <c r="BE88">
        <v>25.072370529174801</v>
      </c>
      <c r="BF88">
        <v>25.180463790893601</v>
      </c>
      <c r="BG88">
        <v>25.180463790893601</v>
      </c>
      <c r="BH88">
        <v>25.180463790893601</v>
      </c>
      <c r="BI88">
        <v>25.180463790893601</v>
      </c>
      <c r="BJ88">
        <v>25.180463790893601</v>
      </c>
      <c r="BK88">
        <v>25.162473678588899</v>
      </c>
      <c r="BL88">
        <v>25.180463790893601</v>
      </c>
      <c r="BM88">
        <v>25.180463790893601</v>
      </c>
      <c r="BN88">
        <v>25.180463790893601</v>
      </c>
      <c r="BO88">
        <v>25.0904140472412</v>
      </c>
      <c r="BP88">
        <v>25.216415405273398</v>
      </c>
      <c r="BQ88">
        <v>25.108442306518601</v>
      </c>
      <c r="BR88">
        <v>25.162473678588899</v>
      </c>
      <c r="BS88">
        <v>25.180463790893601</v>
      </c>
      <c r="BT88">
        <v>25.180463790893601</v>
      </c>
      <c r="BU88">
        <v>25.198442459106399</v>
      </c>
      <c r="BV88">
        <v>25.162473678588899</v>
      </c>
      <c r="BW88">
        <v>25.180463790893601</v>
      </c>
      <c r="BX88">
        <v>25.162473678588899</v>
      </c>
      <c r="BY88">
        <v>25.180463790893601</v>
      </c>
      <c r="BZ88">
        <v>25.162473678588899</v>
      </c>
      <c r="CA88">
        <v>25.144472122192401</v>
      </c>
      <c r="CB88">
        <v>25.234380722045898</v>
      </c>
      <c r="CC88">
        <v>25.234380722045898</v>
      </c>
      <c r="CD88">
        <v>25.180463790893601</v>
      </c>
      <c r="CE88">
        <v>25.144472122192401</v>
      </c>
      <c r="CF88">
        <v>25.180463790893601</v>
      </c>
      <c r="CG88">
        <v>25.144472122192401</v>
      </c>
      <c r="CH88">
        <v>25.216415405273398</v>
      </c>
      <c r="CI88">
        <v>25.216415405273398</v>
      </c>
      <c r="CJ88">
        <v>25.234380722045898</v>
      </c>
      <c r="CK88">
        <v>25.180463790893601</v>
      </c>
      <c r="CL88">
        <v>25.216415405273398</v>
      </c>
      <c r="CM88">
        <v>25.180463790893601</v>
      </c>
      <c r="CN88">
        <v>-1.5578900877189299E-3</v>
      </c>
      <c r="CO88">
        <f t="shared" si="1"/>
        <v>-0.7524609123682432</v>
      </c>
    </row>
    <row r="89" spans="1:93">
      <c r="A89">
        <v>87</v>
      </c>
      <c r="B89">
        <v>248</v>
      </c>
      <c r="C89">
        <v>460</v>
      </c>
      <c r="D89">
        <v>25.126462936401399</v>
      </c>
      <c r="E89">
        <v>25.126462936401399</v>
      </c>
      <c r="F89">
        <v>25.180463790893601</v>
      </c>
      <c r="G89">
        <v>25.0904140472412</v>
      </c>
      <c r="H89">
        <v>25.144472122192401</v>
      </c>
      <c r="I89">
        <v>25.126462936401399</v>
      </c>
      <c r="J89">
        <v>25.198442459106399</v>
      </c>
      <c r="K89">
        <v>25.108442306518601</v>
      </c>
      <c r="L89">
        <v>25.216415405273398</v>
      </c>
      <c r="M89">
        <v>25.216415405273398</v>
      </c>
      <c r="N89">
        <v>25.180463790893601</v>
      </c>
      <c r="O89">
        <v>25.144472122192401</v>
      </c>
      <c r="P89">
        <v>25.180463790893601</v>
      </c>
      <c r="Q89">
        <v>25.180463790893601</v>
      </c>
      <c r="R89">
        <v>25.234380722045898</v>
      </c>
      <c r="S89">
        <v>25.180463790893601</v>
      </c>
      <c r="T89">
        <v>25.2702732086182</v>
      </c>
      <c r="U89">
        <v>25.252332687377901</v>
      </c>
      <c r="V89">
        <v>25.180463790893601</v>
      </c>
      <c r="W89">
        <v>25.126462936401399</v>
      </c>
      <c r="X89">
        <v>25.252332687377901</v>
      </c>
      <c r="Y89">
        <v>25.180463790893601</v>
      </c>
      <c r="Z89">
        <v>25.180463790893601</v>
      </c>
      <c r="AA89">
        <v>25.180463790893601</v>
      </c>
      <c r="AB89">
        <v>25.180463790893601</v>
      </c>
      <c r="AC89">
        <v>25.216415405273398</v>
      </c>
      <c r="AD89">
        <v>25.162473678588899</v>
      </c>
      <c r="AE89">
        <v>25.216415405273398</v>
      </c>
      <c r="AF89">
        <v>25.180463790893601</v>
      </c>
      <c r="AG89">
        <v>25.144472122192401</v>
      </c>
      <c r="AH89">
        <v>25.162473678588899</v>
      </c>
      <c r="AI89">
        <v>25.108442306518601</v>
      </c>
      <c r="AJ89">
        <v>25.144472122192401</v>
      </c>
      <c r="AK89">
        <v>25.198442459106399</v>
      </c>
      <c r="AL89">
        <v>25.234380722045898</v>
      </c>
      <c r="AM89">
        <v>25.180463790893601</v>
      </c>
      <c r="AN89">
        <v>25.2702732086182</v>
      </c>
      <c r="AO89">
        <v>25.162473678588899</v>
      </c>
      <c r="AP89">
        <v>25.180463790893601</v>
      </c>
      <c r="AQ89">
        <v>25.180463790893601</v>
      </c>
      <c r="AR89">
        <v>25.216415405273398</v>
      </c>
      <c r="AS89">
        <v>25.198442459106399</v>
      </c>
      <c r="AT89">
        <v>25.180463790893601</v>
      </c>
      <c r="AU89">
        <v>25.180463790893601</v>
      </c>
      <c r="AV89">
        <v>25.180463790893601</v>
      </c>
      <c r="AW89">
        <v>25.144472122192401</v>
      </c>
      <c r="AX89">
        <v>25.180463790893601</v>
      </c>
      <c r="AY89">
        <v>25.180463790893601</v>
      </c>
      <c r="AZ89">
        <v>25.198442459106399</v>
      </c>
      <c r="BA89">
        <v>25.198442459106399</v>
      </c>
      <c r="BB89">
        <v>25.198442459106399</v>
      </c>
      <c r="BC89">
        <v>25.180463790893601</v>
      </c>
      <c r="BD89">
        <v>25.216415405273398</v>
      </c>
      <c r="BE89">
        <v>25.2702732086182</v>
      </c>
      <c r="BF89">
        <v>25.162473678588899</v>
      </c>
      <c r="BG89">
        <v>25.162473678588899</v>
      </c>
      <c r="BH89">
        <v>25.180463790893601</v>
      </c>
      <c r="BI89">
        <v>25.108442306518601</v>
      </c>
      <c r="BJ89">
        <v>25.252332687377901</v>
      </c>
      <c r="BK89">
        <v>25.162473678588899</v>
      </c>
      <c r="BL89">
        <v>25.252332687377901</v>
      </c>
      <c r="BM89">
        <v>25.0904140472412</v>
      </c>
      <c r="BN89">
        <v>25.234380722045898</v>
      </c>
      <c r="BO89">
        <v>25.180463790893601</v>
      </c>
      <c r="BP89">
        <v>25.180463790893601</v>
      </c>
      <c r="BQ89">
        <v>25.180463790893601</v>
      </c>
      <c r="BR89">
        <v>25.162473678588899</v>
      </c>
      <c r="BS89">
        <v>25.234380722045898</v>
      </c>
      <c r="BT89">
        <v>25.126462936401399</v>
      </c>
      <c r="BU89">
        <v>25.198442459106399</v>
      </c>
      <c r="BV89">
        <v>25.126462936401399</v>
      </c>
      <c r="BW89">
        <v>25.162473678588899</v>
      </c>
      <c r="BX89">
        <v>25.180463790893601</v>
      </c>
      <c r="BY89">
        <v>25.162473678588899</v>
      </c>
      <c r="BZ89">
        <v>25.216415405273398</v>
      </c>
      <c r="CA89">
        <v>25.126462936401399</v>
      </c>
      <c r="CB89">
        <v>25.108442306518601</v>
      </c>
      <c r="CC89">
        <v>25.252332687377901</v>
      </c>
      <c r="CD89">
        <v>25.162473678588899</v>
      </c>
      <c r="CE89">
        <v>25.234380722045898</v>
      </c>
      <c r="CF89">
        <v>25.216415405273398</v>
      </c>
      <c r="CG89">
        <v>25.198442459106399</v>
      </c>
      <c r="CH89">
        <v>25.234380722045898</v>
      </c>
      <c r="CI89">
        <v>25.198442459106399</v>
      </c>
      <c r="CJ89">
        <v>25.2702732086182</v>
      </c>
      <c r="CK89">
        <v>25.216415405273398</v>
      </c>
      <c r="CL89">
        <v>25.144472122192401</v>
      </c>
      <c r="CM89">
        <v>25.234380722045898</v>
      </c>
      <c r="CN89">
        <v>7.43358141661232E-3</v>
      </c>
      <c r="CO89">
        <f t="shared" si="1"/>
        <v>3.5904198242237504</v>
      </c>
    </row>
    <row r="90" spans="1:93">
      <c r="A90">
        <v>88</v>
      </c>
      <c r="B90">
        <v>248</v>
      </c>
      <c r="C90">
        <v>460</v>
      </c>
      <c r="D90">
        <v>25.216415405273398</v>
      </c>
      <c r="E90">
        <v>25.198442459106399</v>
      </c>
      <c r="F90">
        <v>25.216415405273398</v>
      </c>
      <c r="G90">
        <v>25.252332687377901</v>
      </c>
      <c r="H90">
        <v>25.180463790893601</v>
      </c>
      <c r="I90">
        <v>25.198442459106399</v>
      </c>
      <c r="J90">
        <v>25.198442459106399</v>
      </c>
      <c r="K90">
        <v>25.198442459106399</v>
      </c>
      <c r="L90">
        <v>25.216415405273398</v>
      </c>
      <c r="M90">
        <v>25.2702732086182</v>
      </c>
      <c r="N90">
        <v>25.144472122192401</v>
      </c>
      <c r="O90">
        <v>25.234380722045898</v>
      </c>
      <c r="P90">
        <v>25.162473678588899</v>
      </c>
      <c r="Q90">
        <v>25.180463790893601</v>
      </c>
      <c r="R90">
        <v>25.252332687377901</v>
      </c>
      <c r="S90">
        <v>25.144472122192401</v>
      </c>
      <c r="T90">
        <v>25.252332687377901</v>
      </c>
      <c r="U90">
        <v>25.180463790893601</v>
      </c>
      <c r="V90">
        <v>25.198442459106399</v>
      </c>
      <c r="W90">
        <v>25.180463790893601</v>
      </c>
      <c r="X90">
        <v>25.198442459106399</v>
      </c>
      <c r="Y90">
        <v>25.234380722045898</v>
      </c>
      <c r="Z90">
        <v>25.306135177612301</v>
      </c>
      <c r="AA90">
        <v>25.180463790893601</v>
      </c>
      <c r="AB90">
        <v>25.180463790893601</v>
      </c>
      <c r="AC90">
        <v>25.144472122192401</v>
      </c>
      <c r="AD90">
        <v>25.162473678588899</v>
      </c>
      <c r="AE90">
        <v>25.234380722045898</v>
      </c>
      <c r="AF90">
        <v>25.2702732086182</v>
      </c>
      <c r="AG90">
        <v>25.180463790893601</v>
      </c>
      <c r="AH90">
        <v>25.144472122192401</v>
      </c>
      <c r="AI90">
        <v>25.216415405273398</v>
      </c>
      <c r="AJ90">
        <v>25.2702732086182</v>
      </c>
      <c r="AK90">
        <v>25.216415405273398</v>
      </c>
      <c r="AL90">
        <v>25.288209915161101</v>
      </c>
      <c r="AM90">
        <v>25.162473678588899</v>
      </c>
      <c r="AN90">
        <v>25.162473678588899</v>
      </c>
      <c r="AO90">
        <v>25.198442459106399</v>
      </c>
      <c r="AP90">
        <v>25.144472122192401</v>
      </c>
      <c r="AQ90">
        <v>25.234380722045898</v>
      </c>
      <c r="AR90">
        <v>25.180463790893601</v>
      </c>
      <c r="AS90">
        <v>25.180463790893601</v>
      </c>
      <c r="AT90">
        <v>25.234380722045898</v>
      </c>
      <c r="AU90">
        <v>25.0904140472412</v>
      </c>
      <c r="AV90">
        <v>25.180463790893601</v>
      </c>
      <c r="AW90">
        <v>25.252332687377901</v>
      </c>
      <c r="AX90">
        <v>25.2702732086182</v>
      </c>
      <c r="AY90">
        <v>25.180463790893601</v>
      </c>
      <c r="AZ90">
        <v>25.234380722045898</v>
      </c>
      <c r="BA90">
        <v>25.126462936401399</v>
      </c>
      <c r="BB90">
        <v>25.324047088623001</v>
      </c>
      <c r="BC90">
        <v>25.180463790893601</v>
      </c>
      <c r="BD90">
        <v>25.180463790893601</v>
      </c>
      <c r="BE90">
        <v>25.216415405273398</v>
      </c>
      <c r="BF90">
        <v>25.126462936401399</v>
      </c>
      <c r="BG90">
        <v>25.216415405273398</v>
      </c>
      <c r="BH90">
        <v>25.216415405273398</v>
      </c>
      <c r="BI90">
        <v>25.180463790893601</v>
      </c>
      <c r="BJ90">
        <v>25.144472122192401</v>
      </c>
      <c r="BK90">
        <v>25.0904140472412</v>
      </c>
      <c r="BL90">
        <v>25.216415405273398</v>
      </c>
      <c r="BM90">
        <v>25.162473678588899</v>
      </c>
      <c r="BN90">
        <v>25.126462936401399</v>
      </c>
      <c r="BO90">
        <v>25.198442459106399</v>
      </c>
      <c r="BP90">
        <v>25.234380722045898</v>
      </c>
      <c r="BQ90">
        <v>25.126462936401399</v>
      </c>
      <c r="BR90">
        <v>25.144472122192401</v>
      </c>
      <c r="BS90">
        <v>25.180463790893601</v>
      </c>
      <c r="BT90">
        <v>25.2702732086182</v>
      </c>
      <c r="BU90">
        <v>25.216415405273398</v>
      </c>
      <c r="BV90">
        <v>25.216415405273398</v>
      </c>
      <c r="BW90">
        <v>25.180463790893601</v>
      </c>
      <c r="BX90">
        <v>25.198442459106399</v>
      </c>
      <c r="BY90">
        <v>25.252332687377901</v>
      </c>
      <c r="BZ90">
        <v>25.216415405273398</v>
      </c>
      <c r="CA90">
        <v>25.198442459106399</v>
      </c>
      <c r="CB90">
        <v>25.126462936401399</v>
      </c>
      <c r="CC90">
        <v>25.234380722045898</v>
      </c>
      <c r="CD90">
        <v>25.180463790893601</v>
      </c>
      <c r="CE90">
        <v>25.180463790893601</v>
      </c>
      <c r="CF90">
        <v>25.144472122192401</v>
      </c>
      <c r="CG90">
        <v>25.180463790893601</v>
      </c>
      <c r="CH90">
        <v>25.216415405273398</v>
      </c>
      <c r="CI90">
        <v>25.252332687377901</v>
      </c>
      <c r="CJ90">
        <v>25.180463790893601</v>
      </c>
      <c r="CK90">
        <v>25.198442459106399</v>
      </c>
      <c r="CL90">
        <v>25.234380722045898</v>
      </c>
      <c r="CM90">
        <v>25.234380722045898</v>
      </c>
      <c r="CN90">
        <v>-8.2248512632047497E-3</v>
      </c>
      <c r="CO90">
        <f t="shared" si="1"/>
        <v>-3.9726031601278939</v>
      </c>
    </row>
    <row r="91" spans="1:93">
      <c r="A91">
        <v>89</v>
      </c>
      <c r="B91">
        <v>248</v>
      </c>
      <c r="C91">
        <v>460</v>
      </c>
      <c r="D91">
        <v>25.180463790893601</v>
      </c>
      <c r="E91">
        <v>25.180463790893601</v>
      </c>
      <c r="F91">
        <v>25.234380722045898</v>
      </c>
      <c r="G91">
        <v>25.216415405273398</v>
      </c>
      <c r="H91">
        <v>25.2702732086182</v>
      </c>
      <c r="I91">
        <v>25.324047088623001</v>
      </c>
      <c r="J91">
        <v>25.198442459106399</v>
      </c>
      <c r="K91">
        <v>25.180463790893601</v>
      </c>
      <c r="L91">
        <v>25.108442306518601</v>
      </c>
      <c r="M91">
        <v>25.216415405273398</v>
      </c>
      <c r="N91">
        <v>25.288209915161101</v>
      </c>
      <c r="O91">
        <v>25.180463790893601</v>
      </c>
      <c r="P91">
        <v>25.180463790893601</v>
      </c>
      <c r="Q91">
        <v>25.180463790893601</v>
      </c>
      <c r="R91">
        <v>25.198442459106399</v>
      </c>
      <c r="S91">
        <v>25.216415405273398</v>
      </c>
      <c r="T91">
        <v>25.2702732086182</v>
      </c>
      <c r="U91">
        <v>25.180463790893601</v>
      </c>
      <c r="V91">
        <v>25.2702732086182</v>
      </c>
      <c r="W91">
        <v>25.180463790893601</v>
      </c>
      <c r="X91">
        <v>25.198442459106399</v>
      </c>
      <c r="Y91">
        <v>25.2702732086182</v>
      </c>
      <c r="Z91">
        <v>25.126462936401399</v>
      </c>
      <c r="AA91">
        <v>25.180463790893601</v>
      </c>
      <c r="AB91">
        <v>25.2702732086182</v>
      </c>
      <c r="AC91">
        <v>25.198442459106399</v>
      </c>
      <c r="AD91">
        <v>25.180463790893601</v>
      </c>
      <c r="AE91">
        <v>25.234380722045898</v>
      </c>
      <c r="AF91">
        <v>25.216415405273398</v>
      </c>
      <c r="AG91">
        <v>25.162473678588899</v>
      </c>
      <c r="AH91">
        <v>25.198442459106399</v>
      </c>
      <c r="AI91">
        <v>25.198442459106399</v>
      </c>
      <c r="AJ91">
        <v>25.2702732086182</v>
      </c>
      <c r="AK91">
        <v>25.234380722045898</v>
      </c>
      <c r="AL91">
        <v>25.234380722045898</v>
      </c>
      <c r="AM91">
        <v>25.2702732086182</v>
      </c>
      <c r="AN91">
        <v>25.252332687377901</v>
      </c>
      <c r="AO91">
        <v>25.2702732086182</v>
      </c>
      <c r="AP91">
        <v>25.162473678588899</v>
      </c>
      <c r="AQ91">
        <v>25.180463790893601</v>
      </c>
      <c r="AR91">
        <v>25.180463790893601</v>
      </c>
      <c r="AS91">
        <v>25.252332687377901</v>
      </c>
      <c r="AT91">
        <v>25.072370529174801</v>
      </c>
      <c r="AU91">
        <v>25.198442459106399</v>
      </c>
      <c r="AV91">
        <v>25.234380722045898</v>
      </c>
      <c r="AW91">
        <v>25.198442459106399</v>
      </c>
      <c r="AX91">
        <v>25.180463790893601</v>
      </c>
      <c r="AY91">
        <v>25.2702732086182</v>
      </c>
      <c r="AZ91">
        <v>25.198442459106399</v>
      </c>
      <c r="BA91">
        <v>25.198442459106399</v>
      </c>
      <c r="BB91">
        <v>25.252332687377901</v>
      </c>
      <c r="BC91">
        <v>25.144472122192401</v>
      </c>
      <c r="BD91">
        <v>25.252332687377901</v>
      </c>
      <c r="BE91">
        <v>25.234380722045898</v>
      </c>
      <c r="BF91">
        <v>25.252332687377901</v>
      </c>
      <c r="BG91">
        <v>25.2702732086182</v>
      </c>
      <c r="BH91">
        <v>25.252332687377901</v>
      </c>
      <c r="BI91">
        <v>25.234380722045898</v>
      </c>
      <c r="BJ91">
        <v>25.162473678588899</v>
      </c>
      <c r="BK91">
        <v>25.234380722045898</v>
      </c>
      <c r="BL91">
        <v>25.2702732086182</v>
      </c>
      <c r="BM91">
        <v>25.234380722045898</v>
      </c>
      <c r="BN91">
        <v>25.234380722045898</v>
      </c>
      <c r="BO91">
        <v>25.198442459106399</v>
      </c>
      <c r="BP91">
        <v>25.162473678588899</v>
      </c>
      <c r="BQ91">
        <v>25.180463790893601</v>
      </c>
      <c r="BR91">
        <v>25.180463790893601</v>
      </c>
      <c r="BS91">
        <v>25.288209915161101</v>
      </c>
      <c r="BT91">
        <v>25.180463790893601</v>
      </c>
      <c r="BU91">
        <v>25.180463790893601</v>
      </c>
      <c r="BV91">
        <v>25.198442459106399</v>
      </c>
      <c r="BW91">
        <v>25.252332687377901</v>
      </c>
      <c r="BX91">
        <v>25.180463790893601</v>
      </c>
      <c r="BY91">
        <v>25.216415405273398</v>
      </c>
      <c r="BZ91">
        <v>25.234380722045898</v>
      </c>
      <c r="CA91">
        <v>25.144472122192401</v>
      </c>
      <c r="CB91">
        <v>25.252332687377901</v>
      </c>
      <c r="CC91">
        <v>25.198442459106399</v>
      </c>
      <c r="CD91">
        <v>25.216415405273398</v>
      </c>
      <c r="CE91">
        <v>25.198442459106399</v>
      </c>
      <c r="CF91">
        <v>25.108442306518601</v>
      </c>
      <c r="CG91">
        <v>25.252332687377901</v>
      </c>
      <c r="CH91">
        <v>25.324047088623001</v>
      </c>
      <c r="CI91">
        <v>25.198442459106399</v>
      </c>
      <c r="CJ91">
        <v>25.216415405273398</v>
      </c>
      <c r="CK91">
        <v>25.198442459106399</v>
      </c>
      <c r="CL91">
        <v>25.252332687377901</v>
      </c>
      <c r="CM91">
        <v>25.216415405273398</v>
      </c>
      <c r="CN91">
        <v>2.06727486560889E-2</v>
      </c>
      <c r="CO91">
        <f t="shared" si="1"/>
        <v>9.9849376008909392</v>
      </c>
    </row>
    <row r="92" spans="1:93">
      <c r="A92">
        <v>90</v>
      </c>
      <c r="B92">
        <v>248</v>
      </c>
      <c r="C92">
        <v>460</v>
      </c>
      <c r="D92">
        <v>25.252332687377901</v>
      </c>
      <c r="E92">
        <v>25.234380722045898</v>
      </c>
      <c r="F92">
        <v>25.198442459106399</v>
      </c>
      <c r="G92">
        <v>25.144472122192401</v>
      </c>
      <c r="H92">
        <v>25.180463790893601</v>
      </c>
      <c r="I92">
        <v>25.234380722045898</v>
      </c>
      <c r="J92">
        <v>25.252332687377901</v>
      </c>
      <c r="K92">
        <v>25.252332687377901</v>
      </c>
      <c r="L92">
        <v>25.234380722045898</v>
      </c>
      <c r="M92">
        <v>25.198442459106399</v>
      </c>
      <c r="N92">
        <v>25.216415405273398</v>
      </c>
      <c r="O92">
        <v>25.234380722045898</v>
      </c>
      <c r="P92">
        <v>25.198442459106399</v>
      </c>
      <c r="Q92">
        <v>25.216415405273398</v>
      </c>
      <c r="R92">
        <v>25.234380722045898</v>
      </c>
      <c r="S92">
        <v>25.180463790893601</v>
      </c>
      <c r="T92">
        <v>25.288209915161101</v>
      </c>
      <c r="U92">
        <v>25.306135177612301</v>
      </c>
      <c r="V92">
        <v>25.288209915161101</v>
      </c>
      <c r="W92">
        <v>25.2702732086182</v>
      </c>
      <c r="X92">
        <v>25.234380722045898</v>
      </c>
      <c r="Y92">
        <v>25.180463790893601</v>
      </c>
      <c r="Z92">
        <v>25.2702732086182</v>
      </c>
      <c r="AA92">
        <v>25.2702732086182</v>
      </c>
      <c r="AB92">
        <v>25.2702732086182</v>
      </c>
      <c r="AC92">
        <v>25.198442459106399</v>
      </c>
      <c r="AD92">
        <v>25.216415405273398</v>
      </c>
      <c r="AE92">
        <v>25.162473678588899</v>
      </c>
      <c r="AF92">
        <v>25.234380722045898</v>
      </c>
      <c r="AG92">
        <v>25.180463790893601</v>
      </c>
      <c r="AH92">
        <v>25.216415405273398</v>
      </c>
      <c r="AI92">
        <v>25.216415405273398</v>
      </c>
      <c r="AJ92">
        <v>25.234380722045898</v>
      </c>
      <c r="AK92">
        <v>25.2702732086182</v>
      </c>
      <c r="AL92">
        <v>25.198442459106399</v>
      </c>
      <c r="AM92">
        <v>25.306135177612301</v>
      </c>
      <c r="AN92">
        <v>25.2702732086182</v>
      </c>
      <c r="AO92">
        <v>25.216415405273398</v>
      </c>
      <c r="AP92">
        <v>25.234380722045898</v>
      </c>
      <c r="AQ92">
        <v>25.234380722045898</v>
      </c>
      <c r="AR92">
        <v>25.252332687377901</v>
      </c>
      <c r="AS92">
        <v>25.234380722045898</v>
      </c>
      <c r="AT92">
        <v>25.288209915161101</v>
      </c>
      <c r="AU92">
        <v>25.234380722045898</v>
      </c>
      <c r="AV92">
        <v>25.2702732086182</v>
      </c>
      <c r="AW92">
        <v>25.162473678588899</v>
      </c>
      <c r="AX92">
        <v>25.216415405273398</v>
      </c>
      <c r="AY92">
        <v>25.198442459106399</v>
      </c>
      <c r="AZ92">
        <v>25.180463790893601</v>
      </c>
      <c r="BA92">
        <v>25.234380722045898</v>
      </c>
      <c r="BB92">
        <v>25.252332687377901</v>
      </c>
      <c r="BC92">
        <v>25.216415405273398</v>
      </c>
      <c r="BD92">
        <v>25.216415405273398</v>
      </c>
      <c r="BE92">
        <v>25.2702732086182</v>
      </c>
      <c r="BF92">
        <v>25.288209915161101</v>
      </c>
      <c r="BG92">
        <v>25.216415405273398</v>
      </c>
      <c r="BH92">
        <v>25.180463790893601</v>
      </c>
      <c r="BI92">
        <v>25.180463790893601</v>
      </c>
      <c r="BJ92">
        <v>25.216415405273398</v>
      </c>
      <c r="BK92">
        <v>25.2702732086182</v>
      </c>
      <c r="BL92">
        <v>25.306135177612301</v>
      </c>
      <c r="BM92">
        <v>25.234380722045898</v>
      </c>
      <c r="BN92">
        <v>25.3419513702393</v>
      </c>
      <c r="BO92">
        <v>25.198442459106399</v>
      </c>
      <c r="BP92">
        <v>25.252332687377901</v>
      </c>
      <c r="BQ92">
        <v>25.216415405273398</v>
      </c>
      <c r="BR92">
        <v>25.288209915161101</v>
      </c>
      <c r="BS92">
        <v>25.306135177612301</v>
      </c>
      <c r="BT92">
        <v>25.288209915161101</v>
      </c>
      <c r="BU92">
        <v>25.252332687377901</v>
      </c>
      <c r="BV92">
        <v>25.252332687377901</v>
      </c>
      <c r="BW92">
        <v>25.198442459106399</v>
      </c>
      <c r="BX92">
        <v>25.234380722045898</v>
      </c>
      <c r="BY92">
        <v>25.180463790893601</v>
      </c>
      <c r="BZ92">
        <v>25.162473678588899</v>
      </c>
      <c r="CA92">
        <v>25.2702732086182</v>
      </c>
      <c r="CB92">
        <v>25.234380722045898</v>
      </c>
      <c r="CC92">
        <v>25.234380722045898</v>
      </c>
      <c r="CD92">
        <v>25.198442459106399</v>
      </c>
      <c r="CE92">
        <v>25.234380722045898</v>
      </c>
      <c r="CF92">
        <v>25.216415405273398</v>
      </c>
      <c r="CG92">
        <v>25.180463790893601</v>
      </c>
      <c r="CH92">
        <v>25.198442459106399</v>
      </c>
      <c r="CI92">
        <v>25.180463790893601</v>
      </c>
      <c r="CJ92">
        <v>25.162473678588899</v>
      </c>
      <c r="CK92">
        <v>25.234380722045898</v>
      </c>
      <c r="CL92">
        <v>25.288209915161101</v>
      </c>
      <c r="CM92">
        <v>25.180463790893601</v>
      </c>
      <c r="CN92">
        <v>-4.28094185762993E-4</v>
      </c>
      <c r="CO92">
        <f t="shared" si="1"/>
        <v>-0.20676949172352563</v>
      </c>
    </row>
    <row r="93" spans="1:93">
      <c r="A93">
        <v>91</v>
      </c>
      <c r="B93">
        <v>248</v>
      </c>
      <c r="C93">
        <v>460</v>
      </c>
      <c r="D93">
        <v>25.234380722045898</v>
      </c>
      <c r="E93">
        <v>25.198442459106399</v>
      </c>
      <c r="F93">
        <v>25.216415405273398</v>
      </c>
      <c r="G93">
        <v>25.288209915161101</v>
      </c>
      <c r="H93">
        <v>25.3419513702393</v>
      </c>
      <c r="I93">
        <v>25.180463790893601</v>
      </c>
      <c r="J93">
        <v>25.180463790893601</v>
      </c>
      <c r="K93">
        <v>25.126462936401399</v>
      </c>
      <c r="L93">
        <v>25.198442459106399</v>
      </c>
      <c r="M93">
        <v>25.144472122192401</v>
      </c>
      <c r="N93">
        <v>25.252332687377901</v>
      </c>
      <c r="O93">
        <v>25.2702732086182</v>
      </c>
      <c r="P93">
        <v>25.180463790893601</v>
      </c>
      <c r="Q93">
        <v>25.2702732086182</v>
      </c>
      <c r="R93">
        <v>25.306135177612301</v>
      </c>
      <c r="S93">
        <v>25.324047088623001</v>
      </c>
      <c r="T93">
        <v>25.2702732086182</v>
      </c>
      <c r="U93">
        <v>25.180463790893601</v>
      </c>
      <c r="V93">
        <v>25.198442459106399</v>
      </c>
      <c r="W93">
        <v>25.180463790893601</v>
      </c>
      <c r="X93">
        <v>25.2702732086182</v>
      </c>
      <c r="Y93">
        <v>25.3419513702393</v>
      </c>
      <c r="Z93">
        <v>25.198442459106399</v>
      </c>
      <c r="AA93">
        <v>25.2702732086182</v>
      </c>
      <c r="AB93">
        <v>25.216415405273398</v>
      </c>
      <c r="AC93">
        <v>25.216415405273398</v>
      </c>
      <c r="AD93">
        <v>25.162473678588899</v>
      </c>
      <c r="AE93">
        <v>25.180463790893601</v>
      </c>
      <c r="AF93">
        <v>25.252332687377901</v>
      </c>
      <c r="AG93">
        <v>25.216415405273398</v>
      </c>
      <c r="AH93">
        <v>25.2702732086182</v>
      </c>
      <c r="AI93">
        <v>25.234380722045898</v>
      </c>
      <c r="AJ93">
        <v>25.180463790893601</v>
      </c>
      <c r="AK93">
        <v>25.234380722045898</v>
      </c>
      <c r="AL93">
        <v>25.216415405273398</v>
      </c>
      <c r="AM93">
        <v>25.234380722045898</v>
      </c>
      <c r="AN93">
        <v>25.234380722045898</v>
      </c>
      <c r="AO93">
        <v>25.216415405273398</v>
      </c>
      <c r="AP93">
        <v>25.288209915161101</v>
      </c>
      <c r="AQ93">
        <v>25.198442459106399</v>
      </c>
      <c r="AR93">
        <v>25.162473678588899</v>
      </c>
      <c r="AS93">
        <v>25.2702732086182</v>
      </c>
      <c r="AT93">
        <v>25.216415405273398</v>
      </c>
      <c r="AU93">
        <v>25.2702732086182</v>
      </c>
      <c r="AV93">
        <v>25.324047088623001</v>
      </c>
      <c r="AW93">
        <v>25.2702732086182</v>
      </c>
      <c r="AX93">
        <v>25.252332687377901</v>
      </c>
      <c r="AY93">
        <v>25.288209915161101</v>
      </c>
      <c r="AZ93">
        <v>25.2702732086182</v>
      </c>
      <c r="BA93">
        <v>25.162473678588899</v>
      </c>
      <c r="BB93">
        <v>25.234380722045898</v>
      </c>
      <c r="BC93">
        <v>25.288209915161101</v>
      </c>
      <c r="BD93">
        <v>25.234380722045898</v>
      </c>
      <c r="BE93">
        <v>25.252332687377901</v>
      </c>
      <c r="BF93">
        <v>25.288209915161101</v>
      </c>
      <c r="BG93">
        <v>25.2702732086182</v>
      </c>
      <c r="BH93">
        <v>25.324047088623001</v>
      </c>
      <c r="BI93">
        <v>25.2702732086182</v>
      </c>
      <c r="BJ93">
        <v>25.306135177612301</v>
      </c>
      <c r="BK93">
        <v>25.180463790893601</v>
      </c>
      <c r="BL93">
        <v>25.234380722045898</v>
      </c>
      <c r="BM93">
        <v>25.198442459106399</v>
      </c>
      <c r="BN93">
        <v>25.2702732086182</v>
      </c>
      <c r="BO93">
        <v>25.288209915161101</v>
      </c>
      <c r="BP93">
        <v>25.3419513702393</v>
      </c>
      <c r="BQ93">
        <v>25.216415405273398</v>
      </c>
      <c r="BR93">
        <v>25.288209915161101</v>
      </c>
      <c r="BS93">
        <v>25.2702732086182</v>
      </c>
      <c r="BT93">
        <v>25.234380722045898</v>
      </c>
      <c r="BU93">
        <v>25.288209915161101</v>
      </c>
      <c r="BV93">
        <v>25.252332687377901</v>
      </c>
      <c r="BW93">
        <v>25.252332687377901</v>
      </c>
      <c r="BX93">
        <v>25.216415405273398</v>
      </c>
      <c r="BY93">
        <v>25.234380722045898</v>
      </c>
      <c r="BZ93">
        <v>25.288209915161101</v>
      </c>
      <c r="CA93">
        <v>25.180463790893601</v>
      </c>
      <c r="CB93">
        <v>25.288209915161101</v>
      </c>
      <c r="CC93">
        <v>25.234380722045898</v>
      </c>
      <c r="CD93">
        <v>25.306135177612301</v>
      </c>
      <c r="CE93">
        <v>25.2702732086182</v>
      </c>
      <c r="CF93">
        <v>25.216415405273398</v>
      </c>
      <c r="CG93">
        <v>25.306135177612301</v>
      </c>
      <c r="CH93">
        <v>25.252332687377901</v>
      </c>
      <c r="CI93">
        <v>25.216415405273398</v>
      </c>
      <c r="CJ93">
        <v>25.324047088623001</v>
      </c>
      <c r="CK93">
        <v>25.252332687377901</v>
      </c>
      <c r="CL93">
        <v>25.180463790893601</v>
      </c>
      <c r="CM93">
        <v>25.180463790893601</v>
      </c>
      <c r="CN93">
        <v>4.4340690477736901E-2</v>
      </c>
      <c r="CO93">
        <f t="shared" si="1"/>
        <v>21.416553500746922</v>
      </c>
    </row>
    <row r="94" spans="1:93">
      <c r="A94">
        <v>92</v>
      </c>
      <c r="B94">
        <v>248</v>
      </c>
      <c r="C94">
        <v>460</v>
      </c>
      <c r="D94">
        <v>25.216415405273398</v>
      </c>
      <c r="E94">
        <v>25.234380722045898</v>
      </c>
      <c r="F94">
        <v>25.2702732086182</v>
      </c>
      <c r="G94">
        <v>25.306135177612301</v>
      </c>
      <c r="H94">
        <v>25.252332687377901</v>
      </c>
      <c r="I94">
        <v>25.252332687377901</v>
      </c>
      <c r="J94">
        <v>25.288209915161101</v>
      </c>
      <c r="K94">
        <v>25.234380722045898</v>
      </c>
      <c r="L94">
        <v>25.180463790893601</v>
      </c>
      <c r="M94">
        <v>25.288209915161101</v>
      </c>
      <c r="N94">
        <v>25.234380722045898</v>
      </c>
      <c r="O94">
        <v>25.180463790893601</v>
      </c>
      <c r="P94">
        <v>25.3419513702393</v>
      </c>
      <c r="Q94">
        <v>25.306135177612301</v>
      </c>
      <c r="R94">
        <v>25.252332687377901</v>
      </c>
      <c r="S94">
        <v>25.216415405273398</v>
      </c>
      <c r="T94">
        <v>25.234380722045898</v>
      </c>
      <c r="U94">
        <v>25.252332687377901</v>
      </c>
      <c r="V94">
        <v>25.252332687377901</v>
      </c>
      <c r="W94">
        <v>25.252332687377901</v>
      </c>
      <c r="X94">
        <v>25.216415405273398</v>
      </c>
      <c r="Y94">
        <v>25.234380722045898</v>
      </c>
      <c r="Z94">
        <v>25.288209915161101</v>
      </c>
      <c r="AA94">
        <v>25.2702732086182</v>
      </c>
      <c r="AB94">
        <v>25.288209915161101</v>
      </c>
      <c r="AC94">
        <v>25.252332687377901</v>
      </c>
      <c r="AD94">
        <v>25.198442459106399</v>
      </c>
      <c r="AE94">
        <v>25.2702732086182</v>
      </c>
      <c r="AF94">
        <v>25.2702732086182</v>
      </c>
      <c r="AG94">
        <v>25.198442459106399</v>
      </c>
      <c r="AH94">
        <v>25.252332687377901</v>
      </c>
      <c r="AI94">
        <v>25.324047088623001</v>
      </c>
      <c r="AJ94">
        <v>25.2702732086182</v>
      </c>
      <c r="AK94">
        <v>25.306135177612301</v>
      </c>
      <c r="AL94">
        <v>25.180463790893601</v>
      </c>
      <c r="AM94">
        <v>25.288209915161101</v>
      </c>
      <c r="AN94">
        <v>25.359849929809599</v>
      </c>
      <c r="AO94">
        <v>25.234380722045898</v>
      </c>
      <c r="AP94">
        <v>25.234380722045898</v>
      </c>
      <c r="AQ94">
        <v>25.2702732086182</v>
      </c>
      <c r="AR94">
        <v>25.2702732086182</v>
      </c>
      <c r="AS94">
        <v>25.216415405273398</v>
      </c>
      <c r="AT94">
        <v>25.216415405273398</v>
      </c>
      <c r="AU94">
        <v>25.234380722045898</v>
      </c>
      <c r="AV94">
        <v>25.288209915161101</v>
      </c>
      <c r="AW94">
        <v>25.324047088623001</v>
      </c>
      <c r="AX94">
        <v>25.198442459106399</v>
      </c>
      <c r="AY94">
        <v>25.198442459106399</v>
      </c>
      <c r="AZ94">
        <v>25.234380722045898</v>
      </c>
      <c r="BA94">
        <v>25.306135177612301</v>
      </c>
      <c r="BB94">
        <v>25.359849929809599</v>
      </c>
      <c r="BC94">
        <v>25.3419513702393</v>
      </c>
      <c r="BD94">
        <v>25.252332687377901</v>
      </c>
      <c r="BE94">
        <v>25.180463790893601</v>
      </c>
      <c r="BF94">
        <v>25.2702732086182</v>
      </c>
      <c r="BG94">
        <v>25.2702732086182</v>
      </c>
      <c r="BH94">
        <v>25.234380722045898</v>
      </c>
      <c r="BI94">
        <v>25.2702732086182</v>
      </c>
      <c r="BJ94">
        <v>25.216415405273398</v>
      </c>
      <c r="BK94">
        <v>25.288209915161101</v>
      </c>
      <c r="BL94">
        <v>25.234380722045898</v>
      </c>
      <c r="BM94">
        <v>25.2702732086182</v>
      </c>
      <c r="BN94">
        <v>25.216415405273398</v>
      </c>
      <c r="BO94">
        <v>25.234380722045898</v>
      </c>
      <c r="BP94">
        <v>25.2702732086182</v>
      </c>
      <c r="BQ94">
        <v>25.324047088623001</v>
      </c>
      <c r="BR94">
        <v>25.216415405273398</v>
      </c>
      <c r="BS94">
        <v>25.234380722045898</v>
      </c>
      <c r="BT94">
        <v>25.288209915161101</v>
      </c>
      <c r="BU94">
        <v>25.252332687377901</v>
      </c>
      <c r="BV94">
        <v>25.234380722045898</v>
      </c>
      <c r="BW94">
        <v>25.306135177612301</v>
      </c>
      <c r="BX94">
        <v>25.324047088623001</v>
      </c>
      <c r="BY94">
        <v>25.234380722045898</v>
      </c>
      <c r="BZ94">
        <v>25.198442459106399</v>
      </c>
      <c r="CA94">
        <v>25.234380722045898</v>
      </c>
      <c r="CB94">
        <v>25.306135177612301</v>
      </c>
      <c r="CC94">
        <v>25.306135177612301</v>
      </c>
      <c r="CD94">
        <v>25.306135177612301</v>
      </c>
      <c r="CE94">
        <v>25.144472122192401</v>
      </c>
      <c r="CF94">
        <v>25.306135177612301</v>
      </c>
      <c r="CG94">
        <v>25.288209915161101</v>
      </c>
      <c r="CH94">
        <v>25.288209915161101</v>
      </c>
      <c r="CI94">
        <v>25.288209915161101</v>
      </c>
      <c r="CJ94">
        <v>25.198442459106399</v>
      </c>
      <c r="CK94">
        <v>25.216415405273398</v>
      </c>
      <c r="CL94">
        <v>25.2702732086182</v>
      </c>
      <c r="CM94">
        <v>25.252332687377901</v>
      </c>
      <c r="CN94">
        <v>-1.0673827392527499E-3</v>
      </c>
      <c r="CO94">
        <f t="shared" si="1"/>
        <v>-0.51554586305907824</v>
      </c>
    </row>
    <row r="95" spans="1:93">
      <c r="A95">
        <v>93</v>
      </c>
      <c r="B95">
        <v>248</v>
      </c>
      <c r="C95">
        <v>460</v>
      </c>
      <c r="D95">
        <v>25.216415405273398</v>
      </c>
      <c r="E95">
        <v>25.180463790893601</v>
      </c>
      <c r="F95">
        <v>25.2702732086182</v>
      </c>
      <c r="G95">
        <v>25.288209915161101</v>
      </c>
      <c r="H95">
        <v>25.216415405273398</v>
      </c>
      <c r="I95">
        <v>25.180463790893601</v>
      </c>
      <c r="J95">
        <v>25.234380722045898</v>
      </c>
      <c r="K95">
        <v>25.234380722045898</v>
      </c>
      <c r="L95">
        <v>25.2702732086182</v>
      </c>
      <c r="M95">
        <v>25.306135177612301</v>
      </c>
      <c r="N95">
        <v>25.234380722045898</v>
      </c>
      <c r="O95">
        <v>25.234380722045898</v>
      </c>
      <c r="P95">
        <v>25.234380722045898</v>
      </c>
      <c r="Q95">
        <v>25.234380722045898</v>
      </c>
      <c r="R95">
        <v>25.288209915161101</v>
      </c>
      <c r="S95">
        <v>25.2702732086182</v>
      </c>
      <c r="T95">
        <v>25.216415405273398</v>
      </c>
      <c r="U95">
        <v>25.306135177612301</v>
      </c>
      <c r="V95">
        <v>25.306135177612301</v>
      </c>
      <c r="W95">
        <v>25.180463790893601</v>
      </c>
      <c r="X95">
        <v>25.234380722045898</v>
      </c>
      <c r="Y95">
        <v>25.234380722045898</v>
      </c>
      <c r="Z95">
        <v>25.198442459106399</v>
      </c>
      <c r="AA95">
        <v>25.413480758666999</v>
      </c>
      <c r="AB95">
        <v>25.180463790893601</v>
      </c>
      <c r="AC95">
        <v>25.306135177612301</v>
      </c>
      <c r="AD95">
        <v>25.306135177612301</v>
      </c>
      <c r="AE95">
        <v>25.198442459106399</v>
      </c>
      <c r="AF95">
        <v>25.252332687377901</v>
      </c>
      <c r="AG95">
        <v>25.2702732086182</v>
      </c>
      <c r="AH95">
        <v>25.324047088623001</v>
      </c>
      <c r="AI95">
        <v>25.234380722045898</v>
      </c>
      <c r="AJ95">
        <v>25.288209915161101</v>
      </c>
      <c r="AK95">
        <v>25.324047088623001</v>
      </c>
      <c r="AL95">
        <v>25.2702732086182</v>
      </c>
      <c r="AM95">
        <v>25.252332687377901</v>
      </c>
      <c r="AN95">
        <v>25.198442459106399</v>
      </c>
      <c r="AO95">
        <v>25.288209915161101</v>
      </c>
      <c r="AP95">
        <v>25.288209915161101</v>
      </c>
      <c r="AQ95">
        <v>25.234380722045898</v>
      </c>
      <c r="AR95">
        <v>25.2702732086182</v>
      </c>
      <c r="AS95">
        <v>25.2702732086182</v>
      </c>
      <c r="AT95">
        <v>25.288209915161101</v>
      </c>
      <c r="AU95">
        <v>25.198442459106399</v>
      </c>
      <c r="AV95">
        <v>25.288209915161101</v>
      </c>
      <c r="AW95">
        <v>25.252332687377901</v>
      </c>
      <c r="AX95">
        <v>25.2702732086182</v>
      </c>
      <c r="AY95">
        <v>25.306135177612301</v>
      </c>
      <c r="AZ95">
        <v>25.288209915161101</v>
      </c>
      <c r="BA95">
        <v>25.252332687377901</v>
      </c>
      <c r="BB95">
        <v>25.252332687377901</v>
      </c>
      <c r="BC95">
        <v>25.306135177612301</v>
      </c>
      <c r="BD95">
        <v>25.324047088623001</v>
      </c>
      <c r="BE95">
        <v>25.288209915161101</v>
      </c>
      <c r="BF95">
        <v>25.252332687377901</v>
      </c>
      <c r="BG95">
        <v>25.288209915161101</v>
      </c>
      <c r="BH95">
        <v>25.359849929809599</v>
      </c>
      <c r="BI95">
        <v>25.3419513702393</v>
      </c>
      <c r="BJ95">
        <v>25.216415405273398</v>
      </c>
      <c r="BK95">
        <v>25.324047088623001</v>
      </c>
      <c r="BL95">
        <v>25.324047088623001</v>
      </c>
      <c r="BM95">
        <v>25.324047088623001</v>
      </c>
      <c r="BN95">
        <v>25.234380722045898</v>
      </c>
      <c r="BO95">
        <v>25.2702732086182</v>
      </c>
      <c r="BP95">
        <v>25.198442459106399</v>
      </c>
      <c r="BQ95">
        <v>25.324047088623001</v>
      </c>
      <c r="BR95">
        <v>25.234380722045898</v>
      </c>
      <c r="BS95">
        <v>25.180463790893601</v>
      </c>
      <c r="BT95">
        <v>25.306135177612301</v>
      </c>
      <c r="BU95">
        <v>25.2702732086182</v>
      </c>
      <c r="BV95">
        <v>25.198442459106399</v>
      </c>
      <c r="BW95">
        <v>25.3419513702393</v>
      </c>
      <c r="BX95">
        <v>25.306135177612301</v>
      </c>
      <c r="BY95">
        <v>25.234380722045898</v>
      </c>
      <c r="BZ95">
        <v>25.324047088623001</v>
      </c>
      <c r="CA95">
        <v>25.2702732086182</v>
      </c>
      <c r="CB95">
        <v>25.324047088623001</v>
      </c>
      <c r="CC95">
        <v>25.324047088623001</v>
      </c>
      <c r="CD95">
        <v>25.234380722045898</v>
      </c>
      <c r="CE95">
        <v>25.3419513702393</v>
      </c>
      <c r="CF95">
        <v>25.359849929809599</v>
      </c>
      <c r="CG95">
        <v>25.252332687377901</v>
      </c>
      <c r="CH95">
        <v>25.288209915161101</v>
      </c>
      <c r="CI95">
        <v>25.2702732086182</v>
      </c>
      <c r="CJ95">
        <v>25.288209915161101</v>
      </c>
      <c r="CK95">
        <v>25.2702732086182</v>
      </c>
      <c r="CL95">
        <v>25.359849929809599</v>
      </c>
      <c r="CM95">
        <v>25.324047088623001</v>
      </c>
      <c r="CN95">
        <v>4.2305555781406601E-2</v>
      </c>
      <c r="CO95">
        <f t="shared" si="1"/>
        <v>20.433583442419387</v>
      </c>
    </row>
    <row r="96" spans="1:93">
      <c r="A96">
        <v>94</v>
      </c>
      <c r="B96">
        <v>248</v>
      </c>
      <c r="C96">
        <v>460</v>
      </c>
      <c r="D96">
        <v>25.252332687377901</v>
      </c>
      <c r="E96">
        <v>25.359849929809599</v>
      </c>
      <c r="F96">
        <v>25.216415405273398</v>
      </c>
      <c r="G96">
        <v>25.306135177612301</v>
      </c>
      <c r="H96">
        <v>25.252332687377901</v>
      </c>
      <c r="I96">
        <v>25.324047088623001</v>
      </c>
      <c r="J96">
        <v>25.2702732086182</v>
      </c>
      <c r="K96">
        <v>25.234380722045898</v>
      </c>
      <c r="L96">
        <v>25.288209915161101</v>
      </c>
      <c r="M96">
        <v>25.2702732086182</v>
      </c>
      <c r="N96">
        <v>25.3419513702393</v>
      </c>
      <c r="O96">
        <v>25.288209915161101</v>
      </c>
      <c r="P96">
        <v>25.288209915161101</v>
      </c>
      <c r="Q96">
        <v>25.324047088623001</v>
      </c>
      <c r="R96">
        <v>25.252332687377901</v>
      </c>
      <c r="S96">
        <v>25.306135177612301</v>
      </c>
      <c r="T96">
        <v>25.252332687377901</v>
      </c>
      <c r="U96">
        <v>25.234380722045898</v>
      </c>
      <c r="V96">
        <v>25.3419513702393</v>
      </c>
      <c r="W96">
        <v>25.2702732086182</v>
      </c>
      <c r="X96">
        <v>25.2702732086182</v>
      </c>
      <c r="Y96">
        <v>25.306135177612301</v>
      </c>
      <c r="Z96">
        <v>25.2702732086182</v>
      </c>
      <c r="AA96">
        <v>25.234380722045898</v>
      </c>
      <c r="AB96">
        <v>25.252332687377901</v>
      </c>
      <c r="AC96">
        <v>25.324047088623001</v>
      </c>
      <c r="AD96">
        <v>25.288209915161101</v>
      </c>
      <c r="AE96">
        <v>25.324047088623001</v>
      </c>
      <c r="AF96">
        <v>25.306135177612301</v>
      </c>
      <c r="AG96">
        <v>25.324047088623001</v>
      </c>
      <c r="AH96">
        <v>25.359849929809599</v>
      </c>
      <c r="AI96">
        <v>25.2702732086182</v>
      </c>
      <c r="AJ96">
        <v>25.2702732086182</v>
      </c>
      <c r="AK96">
        <v>25.288209915161101</v>
      </c>
      <c r="AL96">
        <v>25.288209915161101</v>
      </c>
      <c r="AM96">
        <v>25.359849929809599</v>
      </c>
      <c r="AN96">
        <v>25.324047088623001</v>
      </c>
      <c r="AO96">
        <v>25.359849929809599</v>
      </c>
      <c r="AP96">
        <v>25.359849929809599</v>
      </c>
      <c r="AQ96">
        <v>25.306135177612301</v>
      </c>
      <c r="AR96">
        <v>25.377735137939499</v>
      </c>
      <c r="AS96">
        <v>25.234380722045898</v>
      </c>
      <c r="AT96">
        <v>25.252332687377901</v>
      </c>
      <c r="AU96">
        <v>25.216415405273398</v>
      </c>
      <c r="AV96">
        <v>25.359849929809599</v>
      </c>
      <c r="AW96">
        <v>25.306135177612301</v>
      </c>
      <c r="AX96">
        <v>25.306135177612301</v>
      </c>
      <c r="AY96">
        <v>25.288209915161101</v>
      </c>
      <c r="AZ96">
        <v>25.216415405273398</v>
      </c>
      <c r="BA96">
        <v>25.3419513702393</v>
      </c>
      <c r="BB96">
        <v>25.288209915161101</v>
      </c>
      <c r="BC96">
        <v>25.324047088623001</v>
      </c>
      <c r="BD96">
        <v>25.3419513702393</v>
      </c>
      <c r="BE96">
        <v>25.3419513702393</v>
      </c>
      <c r="BF96">
        <v>25.306135177612301</v>
      </c>
      <c r="BG96">
        <v>25.252332687377901</v>
      </c>
      <c r="BH96">
        <v>25.252332687377901</v>
      </c>
      <c r="BI96">
        <v>25.234380722045898</v>
      </c>
      <c r="BJ96">
        <v>25.288209915161101</v>
      </c>
      <c r="BK96">
        <v>25.306135177612301</v>
      </c>
      <c r="BL96">
        <v>25.234380722045898</v>
      </c>
      <c r="BM96">
        <v>25.306135177612301</v>
      </c>
      <c r="BN96">
        <v>25.288209915161101</v>
      </c>
      <c r="BO96">
        <v>25.162473678588899</v>
      </c>
      <c r="BP96">
        <v>25.377735137939499</v>
      </c>
      <c r="BQ96">
        <v>25.252332687377901</v>
      </c>
      <c r="BR96">
        <v>25.377735137939499</v>
      </c>
      <c r="BS96">
        <v>25.216415405273398</v>
      </c>
      <c r="BT96">
        <v>25.359849929809599</v>
      </c>
      <c r="BU96">
        <v>25.216415405273398</v>
      </c>
      <c r="BV96">
        <v>25.413480758666999</v>
      </c>
      <c r="BW96">
        <v>25.216415405273398</v>
      </c>
      <c r="BX96">
        <v>25.252332687377901</v>
      </c>
      <c r="BY96">
        <v>25.306135177612301</v>
      </c>
      <c r="BZ96">
        <v>25.288209915161101</v>
      </c>
      <c r="CA96">
        <v>25.359849929809599</v>
      </c>
      <c r="CB96">
        <v>25.324047088623001</v>
      </c>
      <c r="CC96">
        <v>25.3419513702393</v>
      </c>
      <c r="CD96">
        <v>25.252332687377901</v>
      </c>
      <c r="CE96">
        <v>25.2702732086182</v>
      </c>
      <c r="CF96">
        <v>25.2702732086182</v>
      </c>
      <c r="CG96">
        <v>25.2702732086182</v>
      </c>
      <c r="CH96">
        <v>25.288209915161101</v>
      </c>
      <c r="CI96">
        <v>25.288209915161101</v>
      </c>
      <c r="CJ96">
        <v>25.3419513702393</v>
      </c>
      <c r="CK96">
        <v>25.288209915161101</v>
      </c>
      <c r="CL96">
        <v>25.252332687377901</v>
      </c>
      <c r="CM96">
        <v>25.306135177612301</v>
      </c>
      <c r="CN96">
        <v>-1.3404633310011699E-2</v>
      </c>
      <c r="CO96">
        <f t="shared" si="1"/>
        <v>-6.4744378887356504</v>
      </c>
    </row>
    <row r="97" spans="1:93">
      <c r="A97">
        <v>95</v>
      </c>
      <c r="B97">
        <v>248</v>
      </c>
      <c r="C97">
        <v>460</v>
      </c>
      <c r="D97">
        <v>25.234380722045898</v>
      </c>
      <c r="E97">
        <v>25.2702732086182</v>
      </c>
      <c r="F97">
        <v>25.359849929809599</v>
      </c>
      <c r="G97">
        <v>25.413480758666999</v>
      </c>
      <c r="H97">
        <v>25.252332687377901</v>
      </c>
      <c r="I97">
        <v>25.413480758666999</v>
      </c>
      <c r="J97">
        <v>25.306135177612301</v>
      </c>
      <c r="K97">
        <v>25.306135177612301</v>
      </c>
      <c r="L97">
        <v>25.359849929809599</v>
      </c>
      <c r="M97">
        <v>25.288209915161101</v>
      </c>
      <c r="N97">
        <v>25.198442459106399</v>
      </c>
      <c r="O97">
        <v>25.2702732086182</v>
      </c>
      <c r="P97">
        <v>25.359849929809599</v>
      </c>
      <c r="Q97">
        <v>25.288209915161101</v>
      </c>
      <c r="R97">
        <v>25.306135177612301</v>
      </c>
      <c r="S97">
        <v>25.359849929809599</v>
      </c>
      <c r="T97">
        <v>25.324047088623001</v>
      </c>
      <c r="U97">
        <v>25.324047088623001</v>
      </c>
      <c r="V97">
        <v>25.306135177612301</v>
      </c>
      <c r="W97">
        <v>25.234380722045898</v>
      </c>
      <c r="X97">
        <v>25.306135177612301</v>
      </c>
      <c r="Y97">
        <v>25.306135177612301</v>
      </c>
      <c r="Z97">
        <v>25.252332687377901</v>
      </c>
      <c r="AA97">
        <v>25.359849929809599</v>
      </c>
      <c r="AB97">
        <v>25.306135177612301</v>
      </c>
      <c r="AC97">
        <v>25.359849929809599</v>
      </c>
      <c r="AD97">
        <v>25.2702732086182</v>
      </c>
      <c r="AE97">
        <v>25.2702732086182</v>
      </c>
      <c r="AF97">
        <v>25.359849929809599</v>
      </c>
      <c r="AG97">
        <v>25.3419513702393</v>
      </c>
      <c r="AH97">
        <v>25.252332687377901</v>
      </c>
      <c r="AI97">
        <v>25.306135177612301</v>
      </c>
      <c r="AJ97">
        <v>25.324047088623001</v>
      </c>
      <c r="AK97">
        <v>25.306135177612301</v>
      </c>
      <c r="AL97">
        <v>25.359849929809599</v>
      </c>
      <c r="AM97">
        <v>25.288209915161101</v>
      </c>
      <c r="AN97">
        <v>25.306135177612301</v>
      </c>
      <c r="AO97">
        <v>25.306135177612301</v>
      </c>
      <c r="AP97">
        <v>25.359849929809599</v>
      </c>
      <c r="AQ97">
        <v>25.324047088623001</v>
      </c>
      <c r="AR97">
        <v>25.2702732086182</v>
      </c>
      <c r="AS97">
        <v>25.306135177612301</v>
      </c>
      <c r="AT97">
        <v>25.252332687377901</v>
      </c>
      <c r="AU97">
        <v>25.288209915161101</v>
      </c>
      <c r="AV97">
        <v>25.288209915161101</v>
      </c>
      <c r="AW97">
        <v>25.2702732086182</v>
      </c>
      <c r="AX97">
        <v>25.324047088623001</v>
      </c>
      <c r="AY97">
        <v>25.324047088623001</v>
      </c>
      <c r="AZ97">
        <v>25.234380722045898</v>
      </c>
      <c r="BA97">
        <v>25.216415405273398</v>
      </c>
      <c r="BB97">
        <v>25.324047088623001</v>
      </c>
      <c r="BC97">
        <v>25.306135177612301</v>
      </c>
      <c r="BD97">
        <v>25.324047088623001</v>
      </c>
      <c r="BE97">
        <v>25.234380722045898</v>
      </c>
      <c r="BF97">
        <v>25.324047088623001</v>
      </c>
      <c r="BG97">
        <v>25.324047088623001</v>
      </c>
      <c r="BH97">
        <v>25.306135177612301</v>
      </c>
      <c r="BI97">
        <v>25.252332687377901</v>
      </c>
      <c r="BJ97">
        <v>25.2702732086182</v>
      </c>
      <c r="BK97">
        <v>25.306135177612301</v>
      </c>
      <c r="BL97">
        <v>25.2702732086182</v>
      </c>
      <c r="BM97">
        <v>25.2702732086182</v>
      </c>
      <c r="BN97">
        <v>25.288209915161101</v>
      </c>
      <c r="BO97">
        <v>25.359849929809599</v>
      </c>
      <c r="BP97">
        <v>25.377735137939499</v>
      </c>
      <c r="BQ97">
        <v>25.288209915161101</v>
      </c>
      <c r="BR97">
        <v>25.324047088623001</v>
      </c>
      <c r="BS97">
        <v>25.252332687377901</v>
      </c>
      <c r="BT97">
        <v>25.324047088623001</v>
      </c>
      <c r="BU97">
        <v>25.3419513702393</v>
      </c>
      <c r="BV97">
        <v>25.234380722045898</v>
      </c>
      <c r="BW97">
        <v>25.2702732086182</v>
      </c>
      <c r="BX97">
        <v>25.288209915161101</v>
      </c>
      <c r="BY97">
        <v>25.306135177612301</v>
      </c>
      <c r="BZ97">
        <v>25.324047088623001</v>
      </c>
      <c r="CA97">
        <v>25.377735137939499</v>
      </c>
      <c r="CB97">
        <v>25.288209915161101</v>
      </c>
      <c r="CC97">
        <v>25.324047088623001</v>
      </c>
      <c r="CD97">
        <v>25.306135177612301</v>
      </c>
      <c r="CE97">
        <v>25.3419513702393</v>
      </c>
      <c r="CF97">
        <v>25.3419513702393</v>
      </c>
      <c r="CG97">
        <v>25.252332687377901</v>
      </c>
      <c r="CH97">
        <v>25.306135177612301</v>
      </c>
      <c r="CI97">
        <v>25.306135177612301</v>
      </c>
      <c r="CJ97">
        <v>25.306135177612301</v>
      </c>
      <c r="CK97">
        <v>25.413480758666999</v>
      </c>
      <c r="CL97">
        <v>25.359849929809599</v>
      </c>
      <c r="CM97">
        <v>25.306135177612301</v>
      </c>
      <c r="CN97">
        <v>-3.0317034694214602E-3</v>
      </c>
      <c r="CO97">
        <f t="shared" si="1"/>
        <v>-1.4643127757305652</v>
      </c>
    </row>
    <row r="98" spans="1:93">
      <c r="A98">
        <v>96</v>
      </c>
      <c r="B98">
        <v>248</v>
      </c>
      <c r="C98">
        <v>460</v>
      </c>
      <c r="D98">
        <v>25.324047088623001</v>
      </c>
      <c r="E98">
        <v>25.377735137939499</v>
      </c>
      <c r="F98">
        <v>25.306135177612301</v>
      </c>
      <c r="G98">
        <v>25.234380722045898</v>
      </c>
      <c r="H98">
        <v>25.234380722045898</v>
      </c>
      <c r="I98">
        <v>25.324047088623001</v>
      </c>
      <c r="J98">
        <v>25.306135177612301</v>
      </c>
      <c r="K98">
        <v>25.288209915161101</v>
      </c>
      <c r="L98">
        <v>25.252332687377901</v>
      </c>
      <c r="M98">
        <v>25.431337356567401</v>
      </c>
      <c r="N98">
        <v>25.3419513702393</v>
      </c>
      <c r="O98">
        <v>25.306135177612301</v>
      </c>
      <c r="P98">
        <v>25.324047088623001</v>
      </c>
      <c r="Q98">
        <v>25.288209915161101</v>
      </c>
      <c r="R98">
        <v>25.288209915161101</v>
      </c>
      <c r="S98">
        <v>25.3419513702393</v>
      </c>
      <c r="T98">
        <v>25.377735137939499</v>
      </c>
      <c r="U98">
        <v>25.377735137939499</v>
      </c>
      <c r="V98">
        <v>25.324047088623001</v>
      </c>
      <c r="W98">
        <v>25.324047088623001</v>
      </c>
      <c r="X98">
        <v>25.2702732086182</v>
      </c>
      <c r="Y98">
        <v>25.306135177612301</v>
      </c>
      <c r="Z98">
        <v>25.377735137939499</v>
      </c>
      <c r="AA98">
        <v>25.2702732086182</v>
      </c>
      <c r="AB98">
        <v>25.306135177612301</v>
      </c>
      <c r="AC98">
        <v>25.324047088623001</v>
      </c>
      <c r="AD98">
        <v>25.216415405273398</v>
      </c>
      <c r="AE98">
        <v>25.252332687377901</v>
      </c>
      <c r="AF98">
        <v>25.306135177612301</v>
      </c>
      <c r="AG98">
        <v>25.3419513702393</v>
      </c>
      <c r="AH98">
        <v>25.359849929809599</v>
      </c>
      <c r="AI98">
        <v>25.324047088623001</v>
      </c>
      <c r="AJ98">
        <v>25.2702732086182</v>
      </c>
      <c r="AK98">
        <v>25.252332687377901</v>
      </c>
      <c r="AL98">
        <v>25.288209915161101</v>
      </c>
      <c r="AM98">
        <v>25.288209915161101</v>
      </c>
      <c r="AN98">
        <v>25.324047088623001</v>
      </c>
      <c r="AO98">
        <v>25.306135177612301</v>
      </c>
      <c r="AP98">
        <v>25.3419513702393</v>
      </c>
      <c r="AQ98">
        <v>25.288209915161101</v>
      </c>
      <c r="AR98">
        <v>25.2702732086182</v>
      </c>
      <c r="AS98">
        <v>25.306135177612301</v>
      </c>
      <c r="AT98">
        <v>25.3419513702393</v>
      </c>
      <c r="AU98">
        <v>25.3419513702393</v>
      </c>
      <c r="AV98">
        <v>25.252332687377901</v>
      </c>
      <c r="AW98">
        <v>25.377735137939499</v>
      </c>
      <c r="AX98">
        <v>25.288209915161101</v>
      </c>
      <c r="AY98">
        <v>25.288209915161101</v>
      </c>
      <c r="AZ98">
        <v>25.3419513702393</v>
      </c>
      <c r="BA98">
        <v>25.2702732086182</v>
      </c>
      <c r="BB98">
        <v>25.306135177612301</v>
      </c>
      <c r="BC98">
        <v>25.180463790893601</v>
      </c>
      <c r="BD98">
        <v>25.306135177612301</v>
      </c>
      <c r="BE98">
        <v>25.3419513702393</v>
      </c>
      <c r="BF98">
        <v>25.324047088623001</v>
      </c>
      <c r="BG98">
        <v>25.306135177612301</v>
      </c>
      <c r="BH98">
        <v>25.359849929809599</v>
      </c>
      <c r="BI98">
        <v>25.306135177612301</v>
      </c>
      <c r="BJ98">
        <v>25.288209915161101</v>
      </c>
      <c r="BK98">
        <v>25.306135177612301</v>
      </c>
      <c r="BL98">
        <v>25.2702732086182</v>
      </c>
      <c r="BM98">
        <v>25.288209915161101</v>
      </c>
      <c r="BN98">
        <v>25.3419513702393</v>
      </c>
      <c r="BO98">
        <v>25.252332687377901</v>
      </c>
      <c r="BP98">
        <v>25.288209915161101</v>
      </c>
      <c r="BQ98">
        <v>25.288209915161101</v>
      </c>
      <c r="BR98">
        <v>25.377735137939499</v>
      </c>
      <c r="BS98">
        <v>25.359849929809599</v>
      </c>
      <c r="BT98">
        <v>25.2702732086182</v>
      </c>
      <c r="BU98">
        <v>25.377735137939499</v>
      </c>
      <c r="BV98">
        <v>25.252332687377901</v>
      </c>
      <c r="BW98">
        <v>25.359849929809599</v>
      </c>
      <c r="BX98">
        <v>25.413480758666999</v>
      </c>
      <c r="BY98">
        <v>25.3419513702393</v>
      </c>
      <c r="BZ98">
        <v>25.288209915161101</v>
      </c>
      <c r="CA98">
        <v>25.3419513702393</v>
      </c>
      <c r="CB98">
        <v>25.306135177612301</v>
      </c>
      <c r="CC98">
        <v>25.2702732086182</v>
      </c>
      <c r="CD98">
        <v>25.288209915161101</v>
      </c>
      <c r="CE98">
        <v>25.288209915161101</v>
      </c>
      <c r="CF98">
        <v>25.3419513702393</v>
      </c>
      <c r="CG98">
        <v>25.252332687377901</v>
      </c>
      <c r="CH98">
        <v>25.413480758666999</v>
      </c>
      <c r="CI98">
        <v>25.306135177612301</v>
      </c>
      <c r="CJ98">
        <v>25.2702732086182</v>
      </c>
      <c r="CK98">
        <v>25.2702732086182</v>
      </c>
      <c r="CL98">
        <v>25.252332687377901</v>
      </c>
      <c r="CM98">
        <v>25.288209915161101</v>
      </c>
      <c r="CN98">
        <v>-1.22256274699752E-2</v>
      </c>
      <c r="CO98">
        <f t="shared" si="1"/>
        <v>-5.9049780679980222</v>
      </c>
    </row>
    <row r="99" spans="1:93">
      <c r="A99">
        <v>97</v>
      </c>
      <c r="B99">
        <v>248</v>
      </c>
      <c r="C99">
        <v>460</v>
      </c>
      <c r="D99">
        <v>25.324047088623001</v>
      </c>
      <c r="E99">
        <v>25.2702732086182</v>
      </c>
      <c r="F99">
        <v>25.306135177612301</v>
      </c>
      <c r="G99">
        <v>25.306135177612301</v>
      </c>
      <c r="H99">
        <v>25.324047088623001</v>
      </c>
      <c r="I99">
        <v>25.3419513702393</v>
      </c>
      <c r="J99">
        <v>25.395612716674801</v>
      </c>
      <c r="K99">
        <v>25.288209915161101</v>
      </c>
      <c r="L99">
        <v>25.377735137939499</v>
      </c>
      <c r="M99">
        <v>25.3419513702393</v>
      </c>
      <c r="N99">
        <v>25.252332687377901</v>
      </c>
      <c r="O99">
        <v>25.359849929809599</v>
      </c>
      <c r="P99">
        <v>25.3419513702393</v>
      </c>
      <c r="Q99">
        <v>25.288209915161101</v>
      </c>
      <c r="R99">
        <v>25.359849929809599</v>
      </c>
      <c r="S99">
        <v>25.2702732086182</v>
      </c>
      <c r="T99">
        <v>25.2702732086182</v>
      </c>
      <c r="U99">
        <v>25.306135177612301</v>
      </c>
      <c r="V99">
        <v>25.288209915161101</v>
      </c>
      <c r="W99">
        <v>25.324047088623001</v>
      </c>
      <c r="X99">
        <v>25.288209915161101</v>
      </c>
      <c r="Y99">
        <v>25.306135177612301</v>
      </c>
      <c r="Z99">
        <v>25.234380722045898</v>
      </c>
      <c r="AA99">
        <v>25.359849929809599</v>
      </c>
      <c r="AB99">
        <v>25.3419513702393</v>
      </c>
      <c r="AC99">
        <v>25.252332687377901</v>
      </c>
      <c r="AD99">
        <v>25.377735137939499</v>
      </c>
      <c r="AE99">
        <v>25.3419513702393</v>
      </c>
      <c r="AF99">
        <v>25.306135177612301</v>
      </c>
      <c r="AG99">
        <v>25.324047088623001</v>
      </c>
      <c r="AH99">
        <v>25.2702732086182</v>
      </c>
      <c r="AI99">
        <v>25.359849929809599</v>
      </c>
      <c r="AJ99">
        <v>25.288209915161101</v>
      </c>
      <c r="AK99">
        <v>25.377735137939499</v>
      </c>
      <c r="AL99">
        <v>25.306135177612301</v>
      </c>
      <c r="AM99">
        <v>25.359849929809599</v>
      </c>
      <c r="AN99">
        <v>25.359849929809599</v>
      </c>
      <c r="AO99">
        <v>25.2702732086182</v>
      </c>
      <c r="AP99">
        <v>25.252332687377901</v>
      </c>
      <c r="AQ99">
        <v>25.252332687377901</v>
      </c>
      <c r="AR99">
        <v>25.359849929809599</v>
      </c>
      <c r="AS99">
        <v>25.324047088623001</v>
      </c>
      <c r="AT99">
        <v>25.324047088623001</v>
      </c>
      <c r="AU99">
        <v>25.413480758666999</v>
      </c>
      <c r="AV99">
        <v>25.216415405273398</v>
      </c>
      <c r="AW99">
        <v>25.216415405273398</v>
      </c>
      <c r="AX99">
        <v>25.359849929809599</v>
      </c>
      <c r="AY99">
        <v>25.324047088623001</v>
      </c>
      <c r="AZ99">
        <v>25.377735137939499</v>
      </c>
      <c r="BA99">
        <v>25.2702732086182</v>
      </c>
      <c r="BB99">
        <v>25.377735137939499</v>
      </c>
      <c r="BC99">
        <v>25.359849929809599</v>
      </c>
      <c r="BD99">
        <v>25.3419513702393</v>
      </c>
      <c r="BE99">
        <v>25.324047088623001</v>
      </c>
      <c r="BF99">
        <v>25.306135177612301</v>
      </c>
      <c r="BG99">
        <v>25.3419513702393</v>
      </c>
      <c r="BH99">
        <v>25.306135177612301</v>
      </c>
      <c r="BI99">
        <v>25.324047088623001</v>
      </c>
      <c r="BJ99">
        <v>25.413480758666999</v>
      </c>
      <c r="BK99">
        <v>25.2702732086182</v>
      </c>
      <c r="BL99">
        <v>25.324047088623001</v>
      </c>
      <c r="BM99">
        <v>25.3419513702393</v>
      </c>
      <c r="BN99">
        <v>25.2702732086182</v>
      </c>
      <c r="BO99">
        <v>25.413480758666999</v>
      </c>
      <c r="BP99">
        <v>25.2702732086182</v>
      </c>
      <c r="BQ99">
        <v>25.377735137939499</v>
      </c>
      <c r="BR99">
        <v>25.3419513702393</v>
      </c>
      <c r="BS99">
        <v>25.234380722045898</v>
      </c>
      <c r="BT99">
        <v>25.413480758666999</v>
      </c>
      <c r="BU99">
        <v>25.395612716674801</v>
      </c>
      <c r="BV99">
        <v>25.324047088623001</v>
      </c>
      <c r="BW99">
        <v>25.288209915161101</v>
      </c>
      <c r="BX99">
        <v>25.377735137939499</v>
      </c>
      <c r="BY99">
        <v>25.377735137939499</v>
      </c>
      <c r="BZ99">
        <v>25.377735137939499</v>
      </c>
      <c r="CA99">
        <v>25.3419513702393</v>
      </c>
      <c r="CB99">
        <v>25.359849929809599</v>
      </c>
      <c r="CC99">
        <v>25.413480758666999</v>
      </c>
      <c r="CD99">
        <v>25.3419513702393</v>
      </c>
      <c r="CE99">
        <v>25.2702732086182</v>
      </c>
      <c r="CF99">
        <v>25.306135177612301</v>
      </c>
      <c r="CG99">
        <v>25.3419513702393</v>
      </c>
      <c r="CH99">
        <v>25.3419513702393</v>
      </c>
      <c r="CI99">
        <v>25.377735137939499</v>
      </c>
      <c r="CJ99">
        <v>25.288209915161101</v>
      </c>
      <c r="CK99">
        <v>25.2702732086182</v>
      </c>
      <c r="CL99">
        <v>25.3419513702393</v>
      </c>
      <c r="CM99">
        <v>25.324047088623001</v>
      </c>
      <c r="CN99">
        <v>9.2051998473762896E-3</v>
      </c>
      <c r="CO99">
        <f t="shared" si="1"/>
        <v>4.4461115262827482</v>
      </c>
    </row>
    <row r="100" spans="1:93">
      <c r="A100">
        <v>98</v>
      </c>
      <c r="B100">
        <v>248</v>
      </c>
      <c r="C100">
        <v>460</v>
      </c>
      <c r="D100">
        <v>25.395612716674801</v>
      </c>
      <c r="E100">
        <v>25.252332687377901</v>
      </c>
      <c r="F100">
        <v>25.324047088623001</v>
      </c>
      <c r="G100">
        <v>25.306135177612301</v>
      </c>
      <c r="H100">
        <v>25.306135177612301</v>
      </c>
      <c r="I100">
        <v>25.413480758666999</v>
      </c>
      <c r="J100">
        <v>25.3419513702393</v>
      </c>
      <c r="K100">
        <v>25.377735137939499</v>
      </c>
      <c r="L100">
        <v>25.2702732086182</v>
      </c>
      <c r="M100">
        <v>25.395612716674801</v>
      </c>
      <c r="N100">
        <v>25.2702732086182</v>
      </c>
      <c r="O100">
        <v>25.3419513702393</v>
      </c>
      <c r="P100">
        <v>25.306135177612301</v>
      </c>
      <c r="Q100">
        <v>25.2702732086182</v>
      </c>
      <c r="R100">
        <v>25.216415405273398</v>
      </c>
      <c r="S100">
        <v>25.252332687377901</v>
      </c>
      <c r="T100">
        <v>25.395612716674801</v>
      </c>
      <c r="U100">
        <v>25.2702732086182</v>
      </c>
      <c r="V100">
        <v>25.306135177612301</v>
      </c>
      <c r="W100">
        <v>25.324047088623001</v>
      </c>
      <c r="X100">
        <v>25.359849929809599</v>
      </c>
      <c r="Y100">
        <v>25.324047088623001</v>
      </c>
      <c r="Z100">
        <v>25.288209915161101</v>
      </c>
      <c r="AA100">
        <v>25.288209915161101</v>
      </c>
      <c r="AB100">
        <v>25.413480758666999</v>
      </c>
      <c r="AC100">
        <v>25.324047088623001</v>
      </c>
      <c r="AD100">
        <v>25.359849929809599</v>
      </c>
      <c r="AE100">
        <v>25.306135177612301</v>
      </c>
      <c r="AF100">
        <v>25.359849929809599</v>
      </c>
      <c r="AG100">
        <v>25.377735137939499</v>
      </c>
      <c r="AH100">
        <v>25.324047088623001</v>
      </c>
      <c r="AI100">
        <v>25.324047088623001</v>
      </c>
      <c r="AJ100">
        <v>25.216415405273398</v>
      </c>
      <c r="AK100">
        <v>25.3419513702393</v>
      </c>
      <c r="AL100">
        <v>25.288209915161101</v>
      </c>
      <c r="AM100">
        <v>25.288209915161101</v>
      </c>
      <c r="AN100">
        <v>25.3419513702393</v>
      </c>
      <c r="AO100">
        <v>25.359849929809599</v>
      </c>
      <c r="AP100">
        <v>25.377735137939499</v>
      </c>
      <c r="AQ100">
        <v>25.359849929809599</v>
      </c>
      <c r="AR100">
        <v>25.3419513702393</v>
      </c>
      <c r="AS100">
        <v>25.3419513702393</v>
      </c>
      <c r="AT100">
        <v>25.306135177612301</v>
      </c>
      <c r="AU100">
        <v>25.395612716674801</v>
      </c>
      <c r="AV100">
        <v>25.306135177612301</v>
      </c>
      <c r="AW100">
        <v>25.306135177612301</v>
      </c>
      <c r="AX100">
        <v>25.234380722045898</v>
      </c>
      <c r="AY100">
        <v>25.359849929809599</v>
      </c>
      <c r="AZ100">
        <v>25.306135177612301</v>
      </c>
      <c r="BA100">
        <v>25.3419513702393</v>
      </c>
      <c r="BB100">
        <v>25.359849929809599</v>
      </c>
      <c r="BC100">
        <v>25.3419513702393</v>
      </c>
      <c r="BD100">
        <v>25.324047088623001</v>
      </c>
      <c r="BE100">
        <v>25.395612716674801</v>
      </c>
      <c r="BF100">
        <v>25.359849929809599</v>
      </c>
      <c r="BG100">
        <v>25.324047088623001</v>
      </c>
      <c r="BH100">
        <v>25.413480758666999</v>
      </c>
      <c r="BI100">
        <v>25.413480758666999</v>
      </c>
      <c r="BJ100">
        <v>25.3419513702393</v>
      </c>
      <c r="BK100">
        <v>25.377735137939499</v>
      </c>
      <c r="BL100">
        <v>25.2702732086182</v>
      </c>
      <c r="BM100">
        <v>25.413480758666999</v>
      </c>
      <c r="BN100">
        <v>25.306135177612301</v>
      </c>
      <c r="BO100">
        <v>25.306135177612301</v>
      </c>
      <c r="BP100">
        <v>25.252332687377901</v>
      </c>
      <c r="BQ100">
        <v>25.288209915161101</v>
      </c>
      <c r="BR100">
        <v>25.3419513702393</v>
      </c>
      <c r="BS100">
        <v>25.413480758666999</v>
      </c>
      <c r="BT100">
        <v>25.359849929809599</v>
      </c>
      <c r="BU100">
        <v>25.359849929809599</v>
      </c>
      <c r="BV100">
        <v>25.3419513702393</v>
      </c>
      <c r="BW100">
        <v>25.3419513702393</v>
      </c>
      <c r="BX100">
        <v>25.413480758666999</v>
      </c>
      <c r="BY100">
        <v>25.359849929809599</v>
      </c>
      <c r="BZ100">
        <v>25.413480758666999</v>
      </c>
      <c r="CA100">
        <v>25.2702732086182</v>
      </c>
      <c r="CB100">
        <v>25.288209915161101</v>
      </c>
      <c r="CC100">
        <v>25.4491863250732</v>
      </c>
      <c r="CD100">
        <v>25.377735137939499</v>
      </c>
      <c r="CE100">
        <v>25.377735137939499</v>
      </c>
      <c r="CF100">
        <v>25.306135177612301</v>
      </c>
      <c r="CG100">
        <v>25.359849929809599</v>
      </c>
      <c r="CH100">
        <v>25.377735137939499</v>
      </c>
      <c r="CI100">
        <v>25.306135177612301</v>
      </c>
      <c r="CJ100">
        <v>25.377735137939499</v>
      </c>
      <c r="CK100">
        <v>25.4491863250732</v>
      </c>
      <c r="CL100">
        <v>25.324047088623001</v>
      </c>
      <c r="CM100">
        <v>25.377735137939499</v>
      </c>
      <c r="CN100">
        <v>3.9519848209796801E-2</v>
      </c>
      <c r="CO100">
        <f t="shared" si="1"/>
        <v>19.088086685331856</v>
      </c>
    </row>
    <row r="101" spans="1:93">
      <c r="A101">
        <v>99</v>
      </c>
      <c r="B101">
        <v>248</v>
      </c>
      <c r="C101">
        <v>460</v>
      </c>
      <c r="D101">
        <v>25.359849929809599</v>
      </c>
      <c r="E101">
        <v>25.324047088623001</v>
      </c>
      <c r="F101">
        <v>25.3419513702393</v>
      </c>
      <c r="G101">
        <v>25.413480758666999</v>
      </c>
      <c r="H101">
        <v>25.413480758666999</v>
      </c>
      <c r="I101">
        <v>25.2702732086182</v>
      </c>
      <c r="J101">
        <v>25.3419513702393</v>
      </c>
      <c r="K101">
        <v>25.3419513702393</v>
      </c>
      <c r="L101">
        <v>25.3419513702393</v>
      </c>
      <c r="M101">
        <v>25.359849929809599</v>
      </c>
      <c r="N101">
        <v>25.377735137939499</v>
      </c>
      <c r="O101">
        <v>25.2702732086182</v>
      </c>
      <c r="P101">
        <v>25.3419513702393</v>
      </c>
      <c r="Q101">
        <v>25.3419513702393</v>
      </c>
      <c r="R101">
        <v>25.3419513702393</v>
      </c>
      <c r="S101">
        <v>25.3419513702393</v>
      </c>
      <c r="T101">
        <v>25.413480758666999</v>
      </c>
      <c r="U101">
        <v>25.377735137939499</v>
      </c>
      <c r="V101">
        <v>25.324047088623001</v>
      </c>
      <c r="W101">
        <v>25.413480758666999</v>
      </c>
      <c r="X101">
        <v>25.395612716674801</v>
      </c>
      <c r="Y101">
        <v>25.377735137939499</v>
      </c>
      <c r="Z101">
        <v>25.395612716674801</v>
      </c>
      <c r="AA101">
        <v>25.306135177612301</v>
      </c>
      <c r="AB101">
        <v>25.413480758666999</v>
      </c>
      <c r="AC101">
        <v>25.3419513702393</v>
      </c>
      <c r="AD101">
        <v>25.413480758666999</v>
      </c>
      <c r="AE101">
        <v>25.3419513702393</v>
      </c>
      <c r="AF101">
        <v>25.324047088623001</v>
      </c>
      <c r="AG101">
        <v>25.306135177612301</v>
      </c>
      <c r="AH101">
        <v>25.324047088623001</v>
      </c>
      <c r="AI101">
        <v>25.324047088623001</v>
      </c>
      <c r="AJ101">
        <v>25.395612716674801</v>
      </c>
      <c r="AK101">
        <v>25.359849929809599</v>
      </c>
      <c r="AL101">
        <v>25.395612716674801</v>
      </c>
      <c r="AM101">
        <v>25.3419513702393</v>
      </c>
      <c r="AN101">
        <v>25.359849929809599</v>
      </c>
      <c r="AO101">
        <v>25.324047088623001</v>
      </c>
      <c r="AP101">
        <v>25.359849929809599</v>
      </c>
      <c r="AQ101">
        <v>25.324047088623001</v>
      </c>
      <c r="AR101">
        <v>25.3419513702393</v>
      </c>
      <c r="AS101">
        <v>25.413480758666999</v>
      </c>
      <c r="AT101">
        <v>25.431337356567401</v>
      </c>
      <c r="AU101">
        <v>25.288209915161101</v>
      </c>
      <c r="AV101">
        <v>25.324047088623001</v>
      </c>
      <c r="AW101">
        <v>25.395612716674801</v>
      </c>
      <c r="AX101">
        <v>25.324047088623001</v>
      </c>
      <c r="AY101">
        <v>25.3419513702393</v>
      </c>
      <c r="AZ101">
        <v>25.413480758666999</v>
      </c>
      <c r="BA101">
        <v>25.324047088623001</v>
      </c>
      <c r="BB101">
        <v>25.431337356567401</v>
      </c>
      <c r="BC101">
        <v>25.377735137939499</v>
      </c>
      <c r="BD101">
        <v>25.3419513702393</v>
      </c>
      <c r="BE101">
        <v>25.3419513702393</v>
      </c>
      <c r="BF101">
        <v>25.2702732086182</v>
      </c>
      <c r="BG101">
        <v>25.2702732086182</v>
      </c>
      <c r="BH101">
        <v>25.395612716674801</v>
      </c>
      <c r="BI101">
        <v>25.395612716674801</v>
      </c>
      <c r="BJ101">
        <v>25.3419513702393</v>
      </c>
      <c r="BK101">
        <v>25.3419513702393</v>
      </c>
      <c r="BL101">
        <v>25.359849929809599</v>
      </c>
      <c r="BM101">
        <v>25.3419513702393</v>
      </c>
      <c r="BN101">
        <v>25.3419513702393</v>
      </c>
      <c r="BO101">
        <v>25.431337356567401</v>
      </c>
      <c r="BP101">
        <v>25.306135177612301</v>
      </c>
      <c r="BQ101">
        <v>25.306135177612301</v>
      </c>
      <c r="BR101">
        <v>25.395612716674801</v>
      </c>
      <c r="BS101">
        <v>25.413480758666999</v>
      </c>
      <c r="BT101">
        <v>25.359849929809599</v>
      </c>
      <c r="BU101">
        <v>25.377735137939499</v>
      </c>
      <c r="BV101">
        <v>25.359849929809599</v>
      </c>
      <c r="BW101">
        <v>25.359849929809599</v>
      </c>
      <c r="BX101">
        <v>25.3419513702393</v>
      </c>
      <c r="BY101">
        <v>25.359849929809599</v>
      </c>
      <c r="BZ101">
        <v>25.377735137939499</v>
      </c>
      <c r="CA101">
        <v>25.324047088623001</v>
      </c>
      <c r="CB101">
        <v>25.2702732086182</v>
      </c>
      <c r="CC101">
        <v>25.431337356567401</v>
      </c>
      <c r="CD101">
        <v>25.359849929809599</v>
      </c>
      <c r="CE101">
        <v>25.4491863250732</v>
      </c>
      <c r="CF101">
        <v>25.288209915161101</v>
      </c>
      <c r="CG101">
        <v>25.359849929809599</v>
      </c>
      <c r="CH101">
        <v>25.306135177612301</v>
      </c>
      <c r="CI101">
        <v>25.306135177612301</v>
      </c>
      <c r="CJ101">
        <v>25.2702732086182</v>
      </c>
      <c r="CK101">
        <v>25.413480758666999</v>
      </c>
      <c r="CL101">
        <v>25.324047088623001</v>
      </c>
      <c r="CM101">
        <v>25.359849929809599</v>
      </c>
      <c r="CN101">
        <v>-9.3983050191021808E-3</v>
      </c>
      <c r="CO101">
        <f t="shared" si="1"/>
        <v>-4.539381324226353</v>
      </c>
    </row>
    <row r="102" spans="1:93">
      <c r="A102">
        <v>100</v>
      </c>
      <c r="B102">
        <v>248</v>
      </c>
      <c r="C102">
        <v>460</v>
      </c>
      <c r="D102">
        <v>25.288209915161101</v>
      </c>
      <c r="E102">
        <v>25.395612716674801</v>
      </c>
      <c r="F102">
        <v>25.395612716674801</v>
      </c>
      <c r="G102">
        <v>25.359849929809599</v>
      </c>
      <c r="H102">
        <v>25.413480758666999</v>
      </c>
      <c r="I102">
        <v>25.306135177612301</v>
      </c>
      <c r="J102">
        <v>25.413480758666999</v>
      </c>
      <c r="K102">
        <v>25.377735137939499</v>
      </c>
      <c r="L102">
        <v>25.395612716674801</v>
      </c>
      <c r="M102">
        <v>25.395612716674801</v>
      </c>
      <c r="N102">
        <v>25.377735137939499</v>
      </c>
      <c r="O102">
        <v>25.431337356567401</v>
      </c>
      <c r="P102">
        <v>25.306135177612301</v>
      </c>
      <c r="Q102">
        <v>25.395612716674801</v>
      </c>
      <c r="R102">
        <v>25.2702732086182</v>
      </c>
      <c r="S102">
        <v>25.359849929809599</v>
      </c>
      <c r="T102">
        <v>25.3419513702393</v>
      </c>
      <c r="U102">
        <v>25.306135177612301</v>
      </c>
      <c r="V102">
        <v>25.288209915161101</v>
      </c>
      <c r="W102">
        <v>25.377735137939499</v>
      </c>
      <c r="X102">
        <v>25.377735137939499</v>
      </c>
      <c r="Y102">
        <v>25.2702732086182</v>
      </c>
      <c r="Z102">
        <v>25.413480758666999</v>
      </c>
      <c r="AA102">
        <v>25.359849929809599</v>
      </c>
      <c r="AB102">
        <v>25.252332687377901</v>
      </c>
      <c r="AC102">
        <v>25.413480758666999</v>
      </c>
      <c r="AD102">
        <v>25.431337356567401</v>
      </c>
      <c r="AE102">
        <v>25.359849929809599</v>
      </c>
      <c r="AF102">
        <v>25.3419513702393</v>
      </c>
      <c r="AG102">
        <v>25.413480758666999</v>
      </c>
      <c r="AH102">
        <v>25.395612716674801</v>
      </c>
      <c r="AI102">
        <v>25.324047088623001</v>
      </c>
      <c r="AJ102">
        <v>25.467025756835898</v>
      </c>
      <c r="AK102">
        <v>25.413480758666999</v>
      </c>
      <c r="AL102">
        <v>25.413480758666999</v>
      </c>
      <c r="AM102">
        <v>25.324047088623001</v>
      </c>
      <c r="AN102">
        <v>25.306135177612301</v>
      </c>
      <c r="AO102">
        <v>25.395612716674801</v>
      </c>
      <c r="AP102">
        <v>25.359849929809599</v>
      </c>
      <c r="AQ102">
        <v>25.288209915161101</v>
      </c>
      <c r="AR102">
        <v>25.288209915161101</v>
      </c>
      <c r="AS102">
        <v>25.3419513702393</v>
      </c>
      <c r="AT102">
        <v>25.3419513702393</v>
      </c>
      <c r="AU102">
        <v>25.377735137939499</v>
      </c>
      <c r="AV102">
        <v>25.431337356567401</v>
      </c>
      <c r="AW102">
        <v>25.306135177612301</v>
      </c>
      <c r="AX102">
        <v>25.359849929809599</v>
      </c>
      <c r="AY102">
        <v>25.288209915161101</v>
      </c>
      <c r="AZ102">
        <v>25.3419513702393</v>
      </c>
      <c r="BA102">
        <v>25.2702732086182</v>
      </c>
      <c r="BB102">
        <v>25.395612716674801</v>
      </c>
      <c r="BC102">
        <v>25.377735137939499</v>
      </c>
      <c r="BD102">
        <v>25.413480758666999</v>
      </c>
      <c r="BE102">
        <v>25.377735137939499</v>
      </c>
      <c r="BF102">
        <v>25.377735137939499</v>
      </c>
      <c r="BG102">
        <v>25.4491863250732</v>
      </c>
      <c r="BH102">
        <v>25.413480758666999</v>
      </c>
      <c r="BI102">
        <v>25.413480758666999</v>
      </c>
      <c r="BJ102">
        <v>25.431337356567401</v>
      </c>
      <c r="BK102">
        <v>25.4491863250732</v>
      </c>
      <c r="BL102">
        <v>25.395612716674801</v>
      </c>
      <c r="BM102">
        <v>25.413480758666999</v>
      </c>
      <c r="BN102">
        <v>25.484855651855501</v>
      </c>
      <c r="BO102">
        <v>25.377735137939499</v>
      </c>
      <c r="BP102">
        <v>25.413480758666999</v>
      </c>
      <c r="BQ102">
        <v>25.359849929809599</v>
      </c>
      <c r="BR102">
        <v>25.413480758666999</v>
      </c>
      <c r="BS102">
        <v>25.3419513702393</v>
      </c>
      <c r="BT102">
        <v>25.377735137939499</v>
      </c>
      <c r="BU102">
        <v>25.431337356567401</v>
      </c>
      <c r="BV102">
        <v>25.324047088623001</v>
      </c>
      <c r="BW102">
        <v>25.377735137939499</v>
      </c>
      <c r="BX102">
        <v>25.306135177612301</v>
      </c>
      <c r="BY102">
        <v>25.377735137939499</v>
      </c>
      <c r="BZ102">
        <v>25.431337356567401</v>
      </c>
      <c r="CA102">
        <v>25.252332687377901</v>
      </c>
      <c r="CB102">
        <v>25.395612716674801</v>
      </c>
      <c r="CC102">
        <v>25.324047088623001</v>
      </c>
      <c r="CD102">
        <v>25.306135177612301</v>
      </c>
      <c r="CE102">
        <v>25.359849929809599</v>
      </c>
      <c r="CF102">
        <v>25.377735137939499</v>
      </c>
      <c r="CG102">
        <v>25.306135177612301</v>
      </c>
      <c r="CH102">
        <v>25.377735137939499</v>
      </c>
      <c r="CI102">
        <v>25.413480758666999</v>
      </c>
      <c r="CJ102">
        <v>25.431337356567401</v>
      </c>
      <c r="CK102">
        <v>25.359849929809599</v>
      </c>
      <c r="CL102">
        <v>25.431337356567401</v>
      </c>
      <c r="CM102">
        <v>25.377735137939499</v>
      </c>
      <c r="CN102">
        <v>6.3166293588564799E-3</v>
      </c>
      <c r="CO102">
        <f t="shared" si="1"/>
        <v>3.0509319803276798</v>
      </c>
    </row>
    <row r="103" spans="1:93">
      <c r="A103">
        <v>101</v>
      </c>
      <c r="B103">
        <v>248</v>
      </c>
      <c r="C103">
        <v>460</v>
      </c>
      <c r="D103">
        <v>25.413480758666999</v>
      </c>
      <c r="E103">
        <v>25.431337356567401</v>
      </c>
      <c r="F103">
        <v>25.431337356567401</v>
      </c>
      <c r="G103">
        <v>25.4491863250732</v>
      </c>
      <c r="H103">
        <v>25.467025756835898</v>
      </c>
      <c r="I103">
        <v>25.395612716674801</v>
      </c>
      <c r="J103">
        <v>25.431337356567401</v>
      </c>
      <c r="K103">
        <v>25.431337356567401</v>
      </c>
      <c r="L103">
        <v>25.484855651855501</v>
      </c>
      <c r="M103">
        <v>25.377735137939499</v>
      </c>
      <c r="N103">
        <v>25.3419513702393</v>
      </c>
      <c r="O103">
        <v>25.431337356567401</v>
      </c>
      <c r="P103">
        <v>25.377735137939499</v>
      </c>
      <c r="Q103">
        <v>25.395612716674801</v>
      </c>
      <c r="R103">
        <v>25.359849929809599</v>
      </c>
      <c r="S103">
        <v>25.359849929809599</v>
      </c>
      <c r="T103">
        <v>25.431337356567401</v>
      </c>
      <c r="U103">
        <v>25.324047088623001</v>
      </c>
      <c r="V103">
        <v>25.3419513702393</v>
      </c>
      <c r="W103">
        <v>25.413480758666999</v>
      </c>
      <c r="X103">
        <v>25.413480758666999</v>
      </c>
      <c r="Y103">
        <v>25.377735137939499</v>
      </c>
      <c r="Z103">
        <v>25.395612716674801</v>
      </c>
      <c r="AA103">
        <v>25.484855651855501</v>
      </c>
      <c r="AB103">
        <v>25.413480758666999</v>
      </c>
      <c r="AC103">
        <v>25.413480758666999</v>
      </c>
      <c r="AD103">
        <v>25.359849929809599</v>
      </c>
      <c r="AE103">
        <v>25.359849929809599</v>
      </c>
      <c r="AF103">
        <v>25.395612716674801</v>
      </c>
      <c r="AG103">
        <v>25.377735137939499</v>
      </c>
      <c r="AH103">
        <v>25.359849929809599</v>
      </c>
      <c r="AI103">
        <v>25.3419513702393</v>
      </c>
      <c r="AJ103">
        <v>25.359849929809599</v>
      </c>
      <c r="AK103">
        <v>25.395612716674801</v>
      </c>
      <c r="AL103">
        <v>25.413480758666999</v>
      </c>
      <c r="AM103">
        <v>25.413480758666999</v>
      </c>
      <c r="AN103">
        <v>25.395612716674801</v>
      </c>
      <c r="AO103">
        <v>25.431337356567401</v>
      </c>
      <c r="AP103">
        <v>25.3419513702393</v>
      </c>
      <c r="AQ103">
        <v>25.413480758666999</v>
      </c>
      <c r="AR103">
        <v>25.395612716674801</v>
      </c>
      <c r="AS103">
        <v>25.431337356567401</v>
      </c>
      <c r="AT103">
        <v>25.413480758666999</v>
      </c>
      <c r="AU103">
        <v>25.431337356567401</v>
      </c>
      <c r="AV103">
        <v>25.359849929809599</v>
      </c>
      <c r="AW103">
        <v>25.431337356567401</v>
      </c>
      <c r="AX103">
        <v>25.395612716674801</v>
      </c>
      <c r="AY103">
        <v>25.377735137939499</v>
      </c>
      <c r="AZ103">
        <v>25.431337356567401</v>
      </c>
      <c r="BA103">
        <v>25.4491863250732</v>
      </c>
      <c r="BB103">
        <v>25.431337356567401</v>
      </c>
      <c r="BC103">
        <v>25.431337356567401</v>
      </c>
      <c r="BD103">
        <v>25.431337356567401</v>
      </c>
      <c r="BE103">
        <v>25.3419513702393</v>
      </c>
      <c r="BF103">
        <v>25.431337356567401</v>
      </c>
      <c r="BG103">
        <v>25.395612716674801</v>
      </c>
      <c r="BH103">
        <v>25.377735137939499</v>
      </c>
      <c r="BI103">
        <v>25.395612716674801</v>
      </c>
      <c r="BJ103">
        <v>25.431337356567401</v>
      </c>
      <c r="BK103">
        <v>25.413480758666999</v>
      </c>
      <c r="BL103">
        <v>25.4491863250732</v>
      </c>
      <c r="BM103">
        <v>25.359849929809599</v>
      </c>
      <c r="BN103">
        <v>25.431337356567401</v>
      </c>
      <c r="BO103">
        <v>25.359849929809599</v>
      </c>
      <c r="BP103">
        <v>25.413480758666999</v>
      </c>
      <c r="BQ103">
        <v>25.431337356567401</v>
      </c>
      <c r="BR103">
        <v>25.431337356567401</v>
      </c>
      <c r="BS103">
        <v>25.3419513702393</v>
      </c>
      <c r="BT103">
        <v>25.431337356567401</v>
      </c>
      <c r="BU103">
        <v>25.377735137939499</v>
      </c>
      <c r="BV103">
        <v>25.467025756835898</v>
      </c>
      <c r="BW103">
        <v>25.359849929809599</v>
      </c>
      <c r="BX103">
        <v>25.377735137939499</v>
      </c>
      <c r="BY103">
        <v>25.395612716674801</v>
      </c>
      <c r="BZ103">
        <v>25.395612716674801</v>
      </c>
      <c r="CA103">
        <v>25.431337356567401</v>
      </c>
      <c r="CB103">
        <v>25.377735137939499</v>
      </c>
      <c r="CC103">
        <v>25.359849929809599</v>
      </c>
      <c r="CD103">
        <v>25.5026760101318</v>
      </c>
      <c r="CE103">
        <v>25.431337356567401</v>
      </c>
      <c r="CF103">
        <v>25.359849929809599</v>
      </c>
      <c r="CG103">
        <v>25.467025756835898</v>
      </c>
      <c r="CH103">
        <v>25.431337356567401</v>
      </c>
      <c r="CI103">
        <v>25.431337356567401</v>
      </c>
      <c r="CJ103">
        <v>25.431337356567401</v>
      </c>
      <c r="CK103">
        <v>25.413480758666999</v>
      </c>
      <c r="CL103">
        <v>25.413480758666999</v>
      </c>
      <c r="CM103">
        <v>25.431337356567401</v>
      </c>
      <c r="CN103">
        <v>5.0919249792382203E-3</v>
      </c>
      <c r="CO103">
        <f t="shared" si="1"/>
        <v>2.4593997649720603</v>
      </c>
    </row>
    <row r="104" spans="1:93">
      <c r="A104">
        <v>102</v>
      </c>
      <c r="B104">
        <v>248</v>
      </c>
      <c r="C104">
        <v>460</v>
      </c>
      <c r="D104">
        <v>25.467025756835898</v>
      </c>
      <c r="E104">
        <v>25.484855651855501</v>
      </c>
      <c r="F104">
        <v>25.377735137939499</v>
      </c>
      <c r="G104">
        <v>25.431337356567401</v>
      </c>
      <c r="H104">
        <v>25.413480758666999</v>
      </c>
      <c r="I104">
        <v>25.4491863250732</v>
      </c>
      <c r="J104">
        <v>25.413480758666999</v>
      </c>
      <c r="K104">
        <v>25.4491863250732</v>
      </c>
      <c r="L104">
        <v>25.395612716674801</v>
      </c>
      <c r="M104">
        <v>25.431337356567401</v>
      </c>
      <c r="N104">
        <v>25.359849929809599</v>
      </c>
      <c r="O104">
        <v>25.395612716674801</v>
      </c>
      <c r="P104">
        <v>25.484855651855501</v>
      </c>
      <c r="Q104">
        <v>25.359849929809599</v>
      </c>
      <c r="R104">
        <v>25.324047088623001</v>
      </c>
      <c r="S104">
        <v>25.395612716674801</v>
      </c>
      <c r="T104">
        <v>25.377735137939499</v>
      </c>
      <c r="U104">
        <v>25.431337356567401</v>
      </c>
      <c r="V104">
        <v>25.431337356567401</v>
      </c>
      <c r="W104">
        <v>25.3419513702393</v>
      </c>
      <c r="X104">
        <v>25.4491863250732</v>
      </c>
      <c r="Y104">
        <v>25.467025756835898</v>
      </c>
      <c r="Z104">
        <v>25.431337356567401</v>
      </c>
      <c r="AA104">
        <v>25.413480758666999</v>
      </c>
      <c r="AB104">
        <v>25.4491863250732</v>
      </c>
      <c r="AC104">
        <v>25.395612716674801</v>
      </c>
      <c r="AD104">
        <v>25.538288116455099</v>
      </c>
      <c r="AE104">
        <v>25.395612716674801</v>
      </c>
      <c r="AF104">
        <v>25.467025756835898</v>
      </c>
      <c r="AG104">
        <v>25.377735137939499</v>
      </c>
      <c r="AH104">
        <v>25.467025756835898</v>
      </c>
      <c r="AI104">
        <v>25.431337356567401</v>
      </c>
      <c r="AJ104">
        <v>25.467025756835898</v>
      </c>
      <c r="AK104">
        <v>25.431337356567401</v>
      </c>
      <c r="AL104">
        <v>25.413480758666999</v>
      </c>
      <c r="AM104">
        <v>25.377735137939499</v>
      </c>
      <c r="AN104">
        <v>25.431337356567401</v>
      </c>
      <c r="AO104">
        <v>25.431337356567401</v>
      </c>
      <c r="AP104">
        <v>25.431337356567401</v>
      </c>
      <c r="AQ104">
        <v>25.431337356567401</v>
      </c>
      <c r="AR104">
        <v>25.431337356567401</v>
      </c>
      <c r="AS104">
        <v>25.395612716674801</v>
      </c>
      <c r="AT104">
        <v>25.467025756835898</v>
      </c>
      <c r="AU104">
        <v>25.413480758666999</v>
      </c>
      <c r="AV104">
        <v>25.377735137939499</v>
      </c>
      <c r="AW104">
        <v>25.431337356567401</v>
      </c>
      <c r="AX104">
        <v>25.431337356567401</v>
      </c>
      <c r="AY104">
        <v>25.395612716674801</v>
      </c>
      <c r="AZ104">
        <v>25.431337356567401</v>
      </c>
      <c r="BA104">
        <v>25.431337356567401</v>
      </c>
      <c r="BB104">
        <v>25.431337356567401</v>
      </c>
      <c r="BC104">
        <v>25.377735137939499</v>
      </c>
      <c r="BD104">
        <v>25.431337356567401</v>
      </c>
      <c r="BE104">
        <v>25.359849929809599</v>
      </c>
      <c r="BF104">
        <v>25.377735137939499</v>
      </c>
      <c r="BG104">
        <v>25.431337356567401</v>
      </c>
      <c r="BH104">
        <v>25.431337356567401</v>
      </c>
      <c r="BI104">
        <v>25.431337356567401</v>
      </c>
      <c r="BJ104">
        <v>25.413480758666999</v>
      </c>
      <c r="BK104">
        <v>25.377735137939499</v>
      </c>
      <c r="BL104">
        <v>25.4491863250732</v>
      </c>
      <c r="BM104">
        <v>25.431337356567401</v>
      </c>
      <c r="BN104">
        <v>25.431337356567401</v>
      </c>
      <c r="BO104">
        <v>25.3419513702393</v>
      </c>
      <c r="BP104">
        <v>25.359849929809599</v>
      </c>
      <c r="BQ104">
        <v>25.395612716674801</v>
      </c>
      <c r="BR104">
        <v>25.4491863250732</v>
      </c>
      <c r="BS104">
        <v>25.431337356567401</v>
      </c>
      <c r="BT104">
        <v>25.431337356567401</v>
      </c>
      <c r="BU104">
        <v>25.467025756835898</v>
      </c>
      <c r="BV104">
        <v>25.431337356567401</v>
      </c>
      <c r="BW104">
        <v>25.395612716674801</v>
      </c>
      <c r="BX104">
        <v>25.431337356567401</v>
      </c>
      <c r="BY104">
        <v>25.377735137939499</v>
      </c>
      <c r="BZ104">
        <v>25.359849929809599</v>
      </c>
      <c r="CA104">
        <v>25.431337356567401</v>
      </c>
      <c r="CB104">
        <v>25.431337356567401</v>
      </c>
      <c r="CC104">
        <v>25.377735137939499</v>
      </c>
      <c r="CD104">
        <v>25.467025756835898</v>
      </c>
      <c r="CE104">
        <v>25.413480758666999</v>
      </c>
      <c r="CF104">
        <v>25.484855651855501</v>
      </c>
      <c r="CG104">
        <v>25.413480758666999</v>
      </c>
      <c r="CH104">
        <v>25.359849929809599</v>
      </c>
      <c r="CI104">
        <v>25.377735137939499</v>
      </c>
      <c r="CJ104">
        <v>25.431337356567401</v>
      </c>
      <c r="CK104">
        <v>25.467025756835898</v>
      </c>
      <c r="CL104">
        <v>25.4491863250732</v>
      </c>
      <c r="CM104">
        <v>25.413480758666999</v>
      </c>
      <c r="CN104">
        <v>-9.14478960103464E-4</v>
      </c>
      <c r="CO104">
        <f t="shared" si="1"/>
        <v>-0.4416933377299731</v>
      </c>
    </row>
    <row r="105" spans="1:93">
      <c r="A105">
        <v>103</v>
      </c>
      <c r="B105">
        <v>248</v>
      </c>
      <c r="C105">
        <v>460</v>
      </c>
      <c r="D105">
        <v>25.4491863250732</v>
      </c>
      <c r="E105">
        <v>25.431337356567401</v>
      </c>
      <c r="F105">
        <v>25.484855651855501</v>
      </c>
      <c r="G105">
        <v>25.395612716674801</v>
      </c>
      <c r="H105">
        <v>25.413480758666999</v>
      </c>
      <c r="I105">
        <v>25.4491863250732</v>
      </c>
      <c r="J105">
        <v>25.359849929809599</v>
      </c>
      <c r="K105">
        <v>25.377735137939499</v>
      </c>
      <c r="L105">
        <v>25.395612716674801</v>
      </c>
      <c r="M105">
        <v>25.377735137939499</v>
      </c>
      <c r="N105">
        <v>25.3419513702393</v>
      </c>
      <c r="O105">
        <v>25.395612716674801</v>
      </c>
      <c r="P105">
        <v>25.484855651855501</v>
      </c>
      <c r="Q105">
        <v>25.431337356567401</v>
      </c>
      <c r="R105">
        <v>25.413480758666999</v>
      </c>
      <c r="S105">
        <v>25.431337356567401</v>
      </c>
      <c r="T105">
        <v>25.431337356567401</v>
      </c>
      <c r="U105">
        <v>25.413480758666999</v>
      </c>
      <c r="V105">
        <v>25.431337356567401</v>
      </c>
      <c r="W105">
        <v>25.377735137939499</v>
      </c>
      <c r="X105">
        <v>25.431337356567401</v>
      </c>
      <c r="Y105">
        <v>25.431337356567401</v>
      </c>
      <c r="Z105">
        <v>25.467025756835898</v>
      </c>
      <c r="AA105">
        <v>25.4491863250732</v>
      </c>
      <c r="AB105">
        <v>25.377735137939499</v>
      </c>
      <c r="AC105">
        <v>25.467025756835898</v>
      </c>
      <c r="AD105">
        <v>25.4491863250732</v>
      </c>
      <c r="AE105">
        <v>25.395612716674801</v>
      </c>
      <c r="AF105">
        <v>25.413480758666999</v>
      </c>
      <c r="AG105">
        <v>25.413480758666999</v>
      </c>
      <c r="AH105">
        <v>25.4491863250732</v>
      </c>
      <c r="AI105">
        <v>25.4491863250732</v>
      </c>
      <c r="AJ105">
        <v>25.431337356567401</v>
      </c>
      <c r="AK105">
        <v>25.359849929809599</v>
      </c>
      <c r="AL105">
        <v>25.431337356567401</v>
      </c>
      <c r="AM105">
        <v>25.395612716674801</v>
      </c>
      <c r="AN105">
        <v>25.395612716674801</v>
      </c>
      <c r="AO105">
        <v>25.413480758666999</v>
      </c>
      <c r="AP105">
        <v>25.5026760101318</v>
      </c>
      <c r="AQ105">
        <v>25.395612716674801</v>
      </c>
      <c r="AR105">
        <v>25.484855651855501</v>
      </c>
      <c r="AS105">
        <v>25.395612716674801</v>
      </c>
      <c r="AT105">
        <v>25.4491863250732</v>
      </c>
      <c r="AU105">
        <v>25.484855651855501</v>
      </c>
      <c r="AV105">
        <v>25.431337356567401</v>
      </c>
      <c r="AW105">
        <v>25.306135177612301</v>
      </c>
      <c r="AX105">
        <v>25.3419513702393</v>
      </c>
      <c r="AY105">
        <v>25.431337356567401</v>
      </c>
      <c r="AZ105">
        <v>25.4491863250732</v>
      </c>
      <c r="BA105">
        <v>25.413480758666999</v>
      </c>
      <c r="BB105">
        <v>25.5026760101318</v>
      </c>
      <c r="BC105">
        <v>25.467025756835898</v>
      </c>
      <c r="BD105">
        <v>25.467025756835898</v>
      </c>
      <c r="BE105">
        <v>25.467025756835898</v>
      </c>
      <c r="BF105">
        <v>25.431337356567401</v>
      </c>
      <c r="BG105">
        <v>25.413480758666999</v>
      </c>
      <c r="BH105">
        <v>25.377735137939499</v>
      </c>
      <c r="BI105">
        <v>25.431337356567401</v>
      </c>
      <c r="BJ105">
        <v>25.4491863250732</v>
      </c>
      <c r="BK105">
        <v>25.377735137939499</v>
      </c>
      <c r="BL105">
        <v>25.4491863250732</v>
      </c>
      <c r="BM105">
        <v>25.431337356567401</v>
      </c>
      <c r="BN105">
        <v>25.484855651855501</v>
      </c>
      <c r="BO105">
        <v>25.431337356567401</v>
      </c>
      <c r="BP105">
        <v>25.467025756835898</v>
      </c>
      <c r="BQ105">
        <v>25.413480758666999</v>
      </c>
      <c r="BR105">
        <v>25.431337356567401</v>
      </c>
      <c r="BS105">
        <v>25.5026760101318</v>
      </c>
      <c r="BT105">
        <v>25.467025756835898</v>
      </c>
      <c r="BU105">
        <v>25.413480758666999</v>
      </c>
      <c r="BV105">
        <v>25.377735137939499</v>
      </c>
      <c r="BW105">
        <v>25.520486831665</v>
      </c>
      <c r="BX105">
        <v>25.431337356567401</v>
      </c>
      <c r="BY105">
        <v>25.431337356567401</v>
      </c>
      <c r="BZ105">
        <v>25.413480758666999</v>
      </c>
      <c r="CA105">
        <v>25.538288116455099</v>
      </c>
      <c r="CB105">
        <v>25.484855651855501</v>
      </c>
      <c r="CC105">
        <v>25.431337356567401</v>
      </c>
      <c r="CD105">
        <v>25.431337356567401</v>
      </c>
      <c r="CE105">
        <v>25.4491863250732</v>
      </c>
      <c r="CF105">
        <v>25.5026760101318</v>
      </c>
      <c r="CG105">
        <v>25.484855651855501</v>
      </c>
      <c r="CH105">
        <v>25.5026760101318</v>
      </c>
      <c r="CI105">
        <v>25.467025756835898</v>
      </c>
      <c r="CJ105">
        <v>25.431337356567401</v>
      </c>
      <c r="CK105">
        <v>25.413480758666999</v>
      </c>
      <c r="CL105">
        <v>25.4491863250732</v>
      </c>
      <c r="CM105">
        <v>25.359849929809599</v>
      </c>
      <c r="CN105">
        <v>3.4293041120517301E-2</v>
      </c>
      <c r="CO105">
        <f t="shared" si="1"/>
        <v>16.563538861209857</v>
      </c>
    </row>
    <row r="106" spans="1:93">
      <c r="A106">
        <v>104</v>
      </c>
      <c r="B106">
        <v>248</v>
      </c>
      <c r="C106">
        <v>460</v>
      </c>
      <c r="D106">
        <v>25.484855651855501</v>
      </c>
      <c r="E106">
        <v>25.4491863250732</v>
      </c>
      <c r="F106">
        <v>25.431337356567401</v>
      </c>
      <c r="G106">
        <v>25.431337356567401</v>
      </c>
      <c r="H106">
        <v>25.413480758666999</v>
      </c>
      <c r="I106">
        <v>25.484855651855501</v>
      </c>
      <c r="J106">
        <v>25.484855651855501</v>
      </c>
      <c r="K106">
        <v>25.413480758666999</v>
      </c>
      <c r="L106">
        <v>25.431337356567401</v>
      </c>
      <c r="M106">
        <v>25.484855651855501</v>
      </c>
      <c r="N106">
        <v>25.431337356567401</v>
      </c>
      <c r="O106">
        <v>25.431337356567401</v>
      </c>
      <c r="P106">
        <v>25.431337356567401</v>
      </c>
      <c r="Q106">
        <v>25.431337356567401</v>
      </c>
      <c r="R106">
        <v>25.467025756835898</v>
      </c>
      <c r="S106">
        <v>25.431337356567401</v>
      </c>
      <c r="T106">
        <v>25.431337356567401</v>
      </c>
      <c r="U106">
        <v>25.467025756835898</v>
      </c>
      <c r="V106">
        <v>25.431337356567401</v>
      </c>
      <c r="W106">
        <v>25.377735137939499</v>
      </c>
      <c r="X106">
        <v>25.431337356567401</v>
      </c>
      <c r="Y106">
        <v>25.431337356567401</v>
      </c>
      <c r="Z106">
        <v>25.431337356567401</v>
      </c>
      <c r="AA106">
        <v>25.377735137939499</v>
      </c>
      <c r="AB106">
        <v>25.413480758666999</v>
      </c>
      <c r="AC106">
        <v>25.413480758666999</v>
      </c>
      <c r="AD106">
        <v>25.413480758666999</v>
      </c>
      <c r="AE106">
        <v>25.431337356567401</v>
      </c>
      <c r="AF106">
        <v>25.431337356567401</v>
      </c>
      <c r="AG106">
        <v>25.4491863250732</v>
      </c>
      <c r="AH106">
        <v>25.377735137939499</v>
      </c>
      <c r="AI106">
        <v>25.413480758666999</v>
      </c>
      <c r="AJ106">
        <v>25.431337356567401</v>
      </c>
      <c r="AK106">
        <v>25.467025756835898</v>
      </c>
      <c r="AL106">
        <v>25.413480758666999</v>
      </c>
      <c r="AM106">
        <v>25.5026760101318</v>
      </c>
      <c r="AN106">
        <v>25.395612716674801</v>
      </c>
      <c r="AO106">
        <v>25.520486831665</v>
      </c>
      <c r="AP106">
        <v>25.467025756835898</v>
      </c>
      <c r="AQ106">
        <v>25.413480758666999</v>
      </c>
      <c r="AR106">
        <v>25.395612716674801</v>
      </c>
      <c r="AS106">
        <v>25.431337356567401</v>
      </c>
      <c r="AT106">
        <v>25.413480758666999</v>
      </c>
      <c r="AU106">
        <v>25.395612716674801</v>
      </c>
      <c r="AV106">
        <v>25.484855651855501</v>
      </c>
      <c r="AW106">
        <v>25.395612716674801</v>
      </c>
      <c r="AX106">
        <v>25.538288116455099</v>
      </c>
      <c r="AY106">
        <v>25.395612716674801</v>
      </c>
      <c r="AZ106">
        <v>25.431337356567401</v>
      </c>
      <c r="BA106">
        <v>25.4491863250732</v>
      </c>
      <c r="BB106">
        <v>25.5026760101318</v>
      </c>
      <c r="BC106">
        <v>25.377735137939499</v>
      </c>
      <c r="BD106">
        <v>25.377735137939499</v>
      </c>
      <c r="BE106">
        <v>25.467025756835898</v>
      </c>
      <c r="BF106">
        <v>25.467025756835898</v>
      </c>
      <c r="BG106">
        <v>25.520486831665</v>
      </c>
      <c r="BH106">
        <v>25.538288116455099</v>
      </c>
      <c r="BI106">
        <v>25.431337356567401</v>
      </c>
      <c r="BJ106">
        <v>25.431337356567401</v>
      </c>
      <c r="BK106">
        <v>25.431337356567401</v>
      </c>
      <c r="BL106">
        <v>25.467025756835898</v>
      </c>
      <c r="BM106">
        <v>25.431337356567401</v>
      </c>
      <c r="BN106">
        <v>25.359849929809599</v>
      </c>
      <c r="BO106">
        <v>25.484855651855501</v>
      </c>
      <c r="BP106">
        <v>25.484855651855501</v>
      </c>
      <c r="BQ106">
        <v>25.413480758666999</v>
      </c>
      <c r="BR106">
        <v>25.4491863250732</v>
      </c>
      <c r="BS106">
        <v>25.431337356567401</v>
      </c>
      <c r="BT106">
        <v>25.431337356567401</v>
      </c>
      <c r="BU106">
        <v>25.484855651855501</v>
      </c>
      <c r="BV106">
        <v>25.520486831665</v>
      </c>
      <c r="BW106">
        <v>25.324047088623001</v>
      </c>
      <c r="BX106">
        <v>25.467025756835898</v>
      </c>
      <c r="BY106">
        <v>25.520486831665</v>
      </c>
      <c r="BZ106">
        <v>25.467025756835898</v>
      </c>
      <c r="CA106">
        <v>25.431337356567401</v>
      </c>
      <c r="CB106">
        <v>25.431337356567401</v>
      </c>
      <c r="CC106">
        <v>25.395612716674801</v>
      </c>
      <c r="CD106">
        <v>25.431337356567401</v>
      </c>
      <c r="CE106">
        <v>25.4491863250732</v>
      </c>
      <c r="CF106">
        <v>25.467025756835898</v>
      </c>
      <c r="CG106">
        <v>25.377735137939499</v>
      </c>
      <c r="CH106">
        <v>25.5026760101318</v>
      </c>
      <c r="CI106">
        <v>25.5026760101318</v>
      </c>
      <c r="CJ106">
        <v>25.4491863250732</v>
      </c>
      <c r="CK106">
        <v>25.484855651855501</v>
      </c>
      <c r="CL106">
        <v>25.484855651855501</v>
      </c>
      <c r="CM106">
        <v>25.4491863250732</v>
      </c>
      <c r="CN106">
        <v>1.59412765159575E-2</v>
      </c>
      <c r="CO106">
        <f t="shared" si="1"/>
        <v>7.6996365572074721</v>
      </c>
    </row>
    <row r="107" spans="1:93">
      <c r="A107">
        <v>105</v>
      </c>
      <c r="B107">
        <v>248</v>
      </c>
      <c r="C107">
        <v>460</v>
      </c>
      <c r="D107">
        <v>25.467025756835898</v>
      </c>
      <c r="E107">
        <v>25.377735137939499</v>
      </c>
      <c r="F107">
        <v>25.467025756835898</v>
      </c>
      <c r="G107">
        <v>25.484855651855501</v>
      </c>
      <c r="H107">
        <v>25.4491863250732</v>
      </c>
      <c r="I107">
        <v>25.324047088623001</v>
      </c>
      <c r="J107">
        <v>25.431337356567401</v>
      </c>
      <c r="K107">
        <v>25.4491863250732</v>
      </c>
      <c r="L107">
        <v>25.467025756835898</v>
      </c>
      <c r="M107">
        <v>25.4491863250732</v>
      </c>
      <c r="N107">
        <v>25.4491863250732</v>
      </c>
      <c r="O107">
        <v>25.467025756835898</v>
      </c>
      <c r="P107">
        <v>25.413480758666999</v>
      </c>
      <c r="Q107">
        <v>25.431337356567401</v>
      </c>
      <c r="R107">
        <v>25.467025756835898</v>
      </c>
      <c r="S107">
        <v>25.431337356567401</v>
      </c>
      <c r="T107">
        <v>25.324047088623001</v>
      </c>
      <c r="U107">
        <v>25.359849929809599</v>
      </c>
      <c r="V107">
        <v>25.431337356567401</v>
      </c>
      <c r="W107">
        <v>25.4491863250732</v>
      </c>
      <c r="X107">
        <v>25.467025756835898</v>
      </c>
      <c r="Y107">
        <v>25.4491863250732</v>
      </c>
      <c r="Z107">
        <v>25.520486831665</v>
      </c>
      <c r="AA107">
        <v>25.4491863250732</v>
      </c>
      <c r="AB107">
        <v>25.359849929809599</v>
      </c>
      <c r="AC107">
        <v>25.377735137939499</v>
      </c>
      <c r="AD107">
        <v>25.431337356567401</v>
      </c>
      <c r="AE107">
        <v>25.520486831665</v>
      </c>
      <c r="AF107">
        <v>25.484855651855501</v>
      </c>
      <c r="AG107">
        <v>25.484855651855501</v>
      </c>
      <c r="AH107">
        <v>25.431337356567401</v>
      </c>
      <c r="AI107">
        <v>25.556079864501999</v>
      </c>
      <c r="AJ107">
        <v>25.431337356567401</v>
      </c>
      <c r="AK107">
        <v>25.431337356567401</v>
      </c>
      <c r="AL107">
        <v>25.4491863250732</v>
      </c>
      <c r="AM107">
        <v>25.431337356567401</v>
      </c>
      <c r="AN107">
        <v>25.431337356567401</v>
      </c>
      <c r="AO107">
        <v>25.5026760101318</v>
      </c>
      <c r="AP107">
        <v>25.467025756835898</v>
      </c>
      <c r="AQ107">
        <v>25.377735137939499</v>
      </c>
      <c r="AR107">
        <v>25.467025756835898</v>
      </c>
      <c r="AS107">
        <v>25.413480758666999</v>
      </c>
      <c r="AT107">
        <v>25.556079864501999</v>
      </c>
      <c r="AU107">
        <v>25.4491863250732</v>
      </c>
      <c r="AV107">
        <v>25.395612716674801</v>
      </c>
      <c r="AW107">
        <v>25.5026760101318</v>
      </c>
      <c r="AX107">
        <v>25.484855651855501</v>
      </c>
      <c r="AY107">
        <v>25.4491863250732</v>
      </c>
      <c r="AZ107">
        <v>25.484855651855501</v>
      </c>
      <c r="BA107">
        <v>25.467025756835898</v>
      </c>
      <c r="BB107">
        <v>25.431337356567401</v>
      </c>
      <c r="BC107">
        <v>25.5026760101318</v>
      </c>
      <c r="BD107">
        <v>25.520486831665</v>
      </c>
      <c r="BE107">
        <v>25.467025756835898</v>
      </c>
      <c r="BF107">
        <v>25.377735137939499</v>
      </c>
      <c r="BG107">
        <v>25.467025756835898</v>
      </c>
      <c r="BH107">
        <v>25.431337356567401</v>
      </c>
      <c r="BI107">
        <v>25.377735137939499</v>
      </c>
      <c r="BJ107">
        <v>25.4491863250732</v>
      </c>
      <c r="BK107">
        <v>25.467025756835898</v>
      </c>
      <c r="BL107">
        <v>25.4491863250732</v>
      </c>
      <c r="BM107">
        <v>25.4491863250732</v>
      </c>
      <c r="BN107">
        <v>25.5026760101318</v>
      </c>
      <c r="BO107">
        <v>25.4491863250732</v>
      </c>
      <c r="BP107">
        <v>25.4491863250732</v>
      </c>
      <c r="BQ107">
        <v>25.4491863250732</v>
      </c>
      <c r="BR107">
        <v>25.5026760101318</v>
      </c>
      <c r="BS107">
        <v>25.591636657714801</v>
      </c>
      <c r="BT107">
        <v>25.4491863250732</v>
      </c>
      <c r="BU107">
        <v>25.395612716674801</v>
      </c>
      <c r="BV107">
        <v>25.4491863250732</v>
      </c>
      <c r="BW107">
        <v>25.4491863250732</v>
      </c>
      <c r="BX107">
        <v>25.484855651855501</v>
      </c>
      <c r="BY107">
        <v>25.484855651855501</v>
      </c>
      <c r="BZ107">
        <v>25.431337356567401</v>
      </c>
      <c r="CA107">
        <v>25.467025756835898</v>
      </c>
      <c r="CB107">
        <v>25.431337356567401</v>
      </c>
      <c r="CC107">
        <v>25.467025756835898</v>
      </c>
      <c r="CD107">
        <v>25.4491863250732</v>
      </c>
      <c r="CE107">
        <v>25.431337356567401</v>
      </c>
      <c r="CF107">
        <v>25.431337356567401</v>
      </c>
      <c r="CG107">
        <v>25.395612716674801</v>
      </c>
      <c r="CH107">
        <v>25.484855651855501</v>
      </c>
      <c r="CI107">
        <v>25.484855651855501</v>
      </c>
      <c r="CJ107">
        <v>25.431337356567401</v>
      </c>
      <c r="CK107">
        <v>25.5026760101318</v>
      </c>
      <c r="CL107">
        <v>25.4491863250732</v>
      </c>
      <c r="CM107">
        <v>25.520486831665</v>
      </c>
      <c r="CN107">
        <v>1.9219534410715999E-2</v>
      </c>
      <c r="CO107">
        <f t="shared" si="1"/>
        <v>9.2830351203758283</v>
      </c>
    </row>
    <row r="108" spans="1:93">
      <c r="A108">
        <v>106</v>
      </c>
      <c r="B108">
        <v>248</v>
      </c>
      <c r="C108">
        <v>460</v>
      </c>
      <c r="D108">
        <v>25.4491863250732</v>
      </c>
      <c r="E108">
        <v>25.484855651855501</v>
      </c>
      <c r="F108">
        <v>25.4491863250732</v>
      </c>
      <c r="G108">
        <v>25.467025756835898</v>
      </c>
      <c r="H108">
        <v>25.467025756835898</v>
      </c>
      <c r="I108">
        <v>25.431337356567401</v>
      </c>
      <c r="J108">
        <v>25.520486831665</v>
      </c>
      <c r="K108">
        <v>25.467025756835898</v>
      </c>
      <c r="L108">
        <v>25.484855651855501</v>
      </c>
      <c r="M108">
        <v>25.431337356567401</v>
      </c>
      <c r="N108">
        <v>25.467025756835898</v>
      </c>
      <c r="O108">
        <v>25.4491863250732</v>
      </c>
      <c r="P108">
        <v>25.484855651855501</v>
      </c>
      <c r="Q108">
        <v>25.556079864501999</v>
      </c>
      <c r="R108">
        <v>25.431337356567401</v>
      </c>
      <c r="S108">
        <v>25.431337356567401</v>
      </c>
      <c r="T108">
        <v>25.520486831665</v>
      </c>
      <c r="U108">
        <v>25.467025756835898</v>
      </c>
      <c r="V108">
        <v>25.556079864501999</v>
      </c>
      <c r="W108">
        <v>25.431337356567401</v>
      </c>
      <c r="X108">
        <v>25.413480758666999</v>
      </c>
      <c r="Y108">
        <v>25.467025756835898</v>
      </c>
      <c r="Z108">
        <v>25.431337356567401</v>
      </c>
      <c r="AA108">
        <v>25.431337356567401</v>
      </c>
      <c r="AB108">
        <v>25.4491863250732</v>
      </c>
      <c r="AC108">
        <v>25.484855651855501</v>
      </c>
      <c r="AD108">
        <v>25.395612716674801</v>
      </c>
      <c r="AE108">
        <v>25.467025756835898</v>
      </c>
      <c r="AF108">
        <v>25.467025756835898</v>
      </c>
      <c r="AG108">
        <v>25.538288116455099</v>
      </c>
      <c r="AH108">
        <v>25.413480758666999</v>
      </c>
      <c r="AI108">
        <v>25.4491863250732</v>
      </c>
      <c r="AJ108">
        <v>25.431337356567401</v>
      </c>
      <c r="AK108">
        <v>25.4491863250732</v>
      </c>
      <c r="AL108">
        <v>25.431337356567401</v>
      </c>
      <c r="AM108">
        <v>25.431337356567401</v>
      </c>
      <c r="AN108">
        <v>25.359849929809599</v>
      </c>
      <c r="AO108">
        <v>25.467025756835898</v>
      </c>
      <c r="AP108">
        <v>25.5026760101318</v>
      </c>
      <c r="AQ108">
        <v>25.538288116455099</v>
      </c>
      <c r="AR108">
        <v>25.4491863250732</v>
      </c>
      <c r="AS108">
        <v>25.520486831665</v>
      </c>
      <c r="AT108">
        <v>25.4491863250732</v>
      </c>
      <c r="AU108">
        <v>25.413480758666999</v>
      </c>
      <c r="AV108">
        <v>25.4491863250732</v>
      </c>
      <c r="AW108">
        <v>25.467025756835898</v>
      </c>
      <c r="AX108">
        <v>25.431337356567401</v>
      </c>
      <c r="AY108">
        <v>25.4491863250732</v>
      </c>
      <c r="AZ108">
        <v>25.413480758666999</v>
      </c>
      <c r="BA108">
        <v>25.4491863250732</v>
      </c>
      <c r="BB108">
        <v>25.377735137939499</v>
      </c>
      <c r="BC108">
        <v>25.4491863250732</v>
      </c>
      <c r="BD108">
        <v>25.467025756835898</v>
      </c>
      <c r="BE108">
        <v>25.538288116455099</v>
      </c>
      <c r="BF108">
        <v>25.431337356567401</v>
      </c>
      <c r="BG108">
        <v>25.431337356567401</v>
      </c>
      <c r="BH108">
        <v>25.484855651855501</v>
      </c>
      <c r="BI108">
        <v>25.520486831665</v>
      </c>
      <c r="BJ108">
        <v>25.431337356567401</v>
      </c>
      <c r="BK108">
        <v>25.431337356567401</v>
      </c>
      <c r="BL108">
        <v>25.4491863250732</v>
      </c>
      <c r="BM108">
        <v>25.5026760101318</v>
      </c>
      <c r="BN108">
        <v>25.5026760101318</v>
      </c>
      <c r="BO108">
        <v>25.467025756835898</v>
      </c>
      <c r="BP108">
        <v>25.4491863250732</v>
      </c>
      <c r="BQ108">
        <v>25.431337356567401</v>
      </c>
      <c r="BR108">
        <v>25.538288116455099</v>
      </c>
      <c r="BS108">
        <v>25.377735137939499</v>
      </c>
      <c r="BT108">
        <v>25.467025756835898</v>
      </c>
      <c r="BU108">
        <v>25.467025756835898</v>
      </c>
      <c r="BV108">
        <v>25.431337356567401</v>
      </c>
      <c r="BW108">
        <v>25.5026760101318</v>
      </c>
      <c r="BX108">
        <v>25.467025756835898</v>
      </c>
      <c r="BY108">
        <v>25.520486831665</v>
      </c>
      <c r="BZ108">
        <v>25.484855651855501</v>
      </c>
      <c r="CA108">
        <v>25.395612716674801</v>
      </c>
      <c r="CB108">
        <v>25.467025756835898</v>
      </c>
      <c r="CC108">
        <v>25.431337356567401</v>
      </c>
      <c r="CD108">
        <v>25.538288116455099</v>
      </c>
      <c r="CE108">
        <v>25.395612716674801</v>
      </c>
      <c r="CF108">
        <v>25.5026760101318</v>
      </c>
      <c r="CG108">
        <v>25.5026760101318</v>
      </c>
      <c r="CH108">
        <v>25.431337356567401</v>
      </c>
      <c r="CI108">
        <v>25.5026760101318</v>
      </c>
      <c r="CJ108">
        <v>25.431337356567401</v>
      </c>
      <c r="CK108">
        <v>25.467025756835898</v>
      </c>
      <c r="CL108">
        <v>25.5026760101318</v>
      </c>
      <c r="CM108">
        <v>25.556079864501999</v>
      </c>
      <c r="CN108">
        <v>3.4146313190891301E-3</v>
      </c>
      <c r="CO108">
        <f t="shared" si="1"/>
        <v>1.6492669271200497</v>
      </c>
    </row>
    <row r="109" spans="1:93">
      <c r="A109">
        <v>107</v>
      </c>
      <c r="B109">
        <v>248</v>
      </c>
      <c r="C109">
        <v>460</v>
      </c>
      <c r="D109">
        <v>25.5026760101318</v>
      </c>
      <c r="E109">
        <v>25.484855651855501</v>
      </c>
      <c r="F109">
        <v>25.538288116455099</v>
      </c>
      <c r="G109">
        <v>25.413480758666999</v>
      </c>
      <c r="H109">
        <v>25.484855651855501</v>
      </c>
      <c r="I109">
        <v>25.538288116455099</v>
      </c>
      <c r="J109">
        <v>25.556079864501999</v>
      </c>
      <c r="K109">
        <v>25.484855651855501</v>
      </c>
      <c r="L109">
        <v>25.484855651855501</v>
      </c>
      <c r="M109">
        <v>25.484855651855501</v>
      </c>
      <c r="N109">
        <v>25.538288116455099</v>
      </c>
      <c r="O109">
        <v>25.377735137939499</v>
      </c>
      <c r="P109">
        <v>25.431337356567401</v>
      </c>
      <c r="Q109">
        <v>25.520486831665</v>
      </c>
      <c r="R109">
        <v>25.431337356567401</v>
      </c>
      <c r="S109">
        <v>25.484855651855501</v>
      </c>
      <c r="T109">
        <v>25.359849929809599</v>
      </c>
      <c r="U109">
        <v>25.467025756835898</v>
      </c>
      <c r="V109">
        <v>25.431337356567401</v>
      </c>
      <c r="W109">
        <v>25.431337356567401</v>
      </c>
      <c r="X109">
        <v>25.5026760101318</v>
      </c>
      <c r="Y109">
        <v>25.431337356567401</v>
      </c>
      <c r="Z109">
        <v>25.4491863250732</v>
      </c>
      <c r="AA109">
        <v>25.431337356567401</v>
      </c>
      <c r="AB109">
        <v>25.4491863250732</v>
      </c>
      <c r="AC109">
        <v>25.484855651855501</v>
      </c>
      <c r="AD109">
        <v>25.5026760101318</v>
      </c>
      <c r="AE109">
        <v>25.431337356567401</v>
      </c>
      <c r="AF109">
        <v>25.5026760101318</v>
      </c>
      <c r="AG109">
        <v>25.520486831665</v>
      </c>
      <c r="AH109">
        <v>25.484855651855501</v>
      </c>
      <c r="AI109">
        <v>25.467025756835898</v>
      </c>
      <c r="AJ109">
        <v>25.484855651855501</v>
      </c>
      <c r="AK109">
        <v>25.520486831665</v>
      </c>
      <c r="AL109">
        <v>25.431337356567401</v>
      </c>
      <c r="AM109">
        <v>25.431337356567401</v>
      </c>
      <c r="AN109">
        <v>25.431337356567401</v>
      </c>
      <c r="AO109">
        <v>25.4491863250732</v>
      </c>
      <c r="AP109">
        <v>25.4491863250732</v>
      </c>
      <c r="AQ109">
        <v>25.431337356567401</v>
      </c>
      <c r="AR109">
        <v>25.431337356567401</v>
      </c>
      <c r="AS109">
        <v>25.5026760101318</v>
      </c>
      <c r="AT109">
        <v>25.520486831665</v>
      </c>
      <c r="AU109">
        <v>25.484855651855501</v>
      </c>
      <c r="AV109">
        <v>25.467025756835898</v>
      </c>
      <c r="AW109">
        <v>25.4491863250732</v>
      </c>
      <c r="AX109">
        <v>25.484855651855501</v>
      </c>
      <c r="AY109">
        <v>25.5026760101318</v>
      </c>
      <c r="AZ109">
        <v>25.520486831665</v>
      </c>
      <c r="BA109">
        <v>25.431337356567401</v>
      </c>
      <c r="BB109">
        <v>25.431337356567401</v>
      </c>
      <c r="BC109">
        <v>25.467025756835898</v>
      </c>
      <c r="BD109">
        <v>25.431337356567401</v>
      </c>
      <c r="BE109">
        <v>25.431337356567401</v>
      </c>
      <c r="BF109">
        <v>25.5026760101318</v>
      </c>
      <c r="BG109">
        <v>25.538288116455099</v>
      </c>
      <c r="BH109">
        <v>25.413480758666999</v>
      </c>
      <c r="BI109">
        <v>25.5026760101318</v>
      </c>
      <c r="BJ109">
        <v>25.431337356567401</v>
      </c>
      <c r="BK109">
        <v>25.520486831665</v>
      </c>
      <c r="BL109">
        <v>25.5738620758057</v>
      </c>
      <c r="BM109">
        <v>25.538288116455099</v>
      </c>
      <c r="BN109">
        <v>25.520486831665</v>
      </c>
      <c r="BO109">
        <v>25.520486831665</v>
      </c>
      <c r="BP109">
        <v>25.377735137939499</v>
      </c>
      <c r="BQ109">
        <v>25.4491863250732</v>
      </c>
      <c r="BR109">
        <v>25.538288116455099</v>
      </c>
      <c r="BS109">
        <v>25.431337356567401</v>
      </c>
      <c r="BT109">
        <v>25.431337356567401</v>
      </c>
      <c r="BU109">
        <v>25.413480758666999</v>
      </c>
      <c r="BV109">
        <v>25.5026760101318</v>
      </c>
      <c r="BW109">
        <v>25.520486831665</v>
      </c>
      <c r="BX109">
        <v>25.520486831665</v>
      </c>
      <c r="BY109">
        <v>25.484855651855501</v>
      </c>
      <c r="BZ109">
        <v>25.520486831665</v>
      </c>
      <c r="CA109">
        <v>25.484855651855501</v>
      </c>
      <c r="CB109">
        <v>25.431337356567401</v>
      </c>
      <c r="CC109">
        <v>25.5026760101318</v>
      </c>
      <c r="CD109">
        <v>25.484855651855501</v>
      </c>
      <c r="CE109">
        <v>25.431337356567401</v>
      </c>
      <c r="CF109">
        <v>25.4491863250732</v>
      </c>
      <c r="CG109">
        <v>25.484855651855501</v>
      </c>
      <c r="CH109">
        <v>25.431337356567401</v>
      </c>
      <c r="CI109">
        <v>25.538288116455099</v>
      </c>
      <c r="CJ109">
        <v>25.5738620758057</v>
      </c>
      <c r="CK109">
        <v>25.467025756835898</v>
      </c>
      <c r="CL109">
        <v>25.5026760101318</v>
      </c>
      <c r="CM109">
        <v>25.4491863250732</v>
      </c>
      <c r="CN109">
        <v>-3.62653872503869E-3</v>
      </c>
      <c r="CO109">
        <f t="shared" si="1"/>
        <v>-1.7516182041936872</v>
      </c>
    </row>
    <row r="110" spans="1:93">
      <c r="A110">
        <v>108</v>
      </c>
      <c r="B110">
        <v>248</v>
      </c>
      <c r="C110">
        <v>460</v>
      </c>
      <c r="D110">
        <v>25.484855651855501</v>
      </c>
      <c r="E110">
        <v>25.431337356567401</v>
      </c>
      <c r="F110">
        <v>25.484855651855501</v>
      </c>
      <c r="G110">
        <v>25.4491863250732</v>
      </c>
      <c r="H110">
        <v>25.520486831665</v>
      </c>
      <c r="I110">
        <v>25.556079864501999</v>
      </c>
      <c r="J110">
        <v>25.556079864501999</v>
      </c>
      <c r="K110">
        <v>25.413480758666999</v>
      </c>
      <c r="L110">
        <v>25.484855651855501</v>
      </c>
      <c r="M110">
        <v>25.5026760101318</v>
      </c>
      <c r="N110">
        <v>25.484855651855501</v>
      </c>
      <c r="O110">
        <v>25.467025756835898</v>
      </c>
      <c r="P110">
        <v>25.538288116455099</v>
      </c>
      <c r="Q110">
        <v>25.520486831665</v>
      </c>
      <c r="R110">
        <v>25.484855651855501</v>
      </c>
      <c r="S110">
        <v>25.484855651855501</v>
      </c>
      <c r="T110">
        <v>25.5738620758057</v>
      </c>
      <c r="U110">
        <v>25.4491863250732</v>
      </c>
      <c r="V110">
        <v>25.4491863250732</v>
      </c>
      <c r="W110">
        <v>25.484855651855501</v>
      </c>
      <c r="X110">
        <v>25.5026760101318</v>
      </c>
      <c r="Y110">
        <v>25.484855651855501</v>
      </c>
      <c r="Z110">
        <v>25.484855651855501</v>
      </c>
      <c r="AA110">
        <v>25.467025756835898</v>
      </c>
      <c r="AB110">
        <v>25.5026760101318</v>
      </c>
      <c r="AC110">
        <v>25.467025756835898</v>
      </c>
      <c r="AD110">
        <v>25.467025756835898</v>
      </c>
      <c r="AE110">
        <v>25.484855651855501</v>
      </c>
      <c r="AF110">
        <v>25.538288116455099</v>
      </c>
      <c r="AG110">
        <v>25.467025756835898</v>
      </c>
      <c r="AH110">
        <v>25.395612716674801</v>
      </c>
      <c r="AI110">
        <v>25.467025756835898</v>
      </c>
      <c r="AJ110">
        <v>25.520486831665</v>
      </c>
      <c r="AK110">
        <v>25.5026760101318</v>
      </c>
      <c r="AL110">
        <v>25.431337356567401</v>
      </c>
      <c r="AM110">
        <v>25.413480758666999</v>
      </c>
      <c r="AN110">
        <v>25.556079864501999</v>
      </c>
      <c r="AO110">
        <v>25.431337356567401</v>
      </c>
      <c r="AP110">
        <v>25.484855651855501</v>
      </c>
      <c r="AQ110">
        <v>25.5738620758057</v>
      </c>
      <c r="AR110">
        <v>25.4491863250732</v>
      </c>
      <c r="AS110">
        <v>25.520486831665</v>
      </c>
      <c r="AT110">
        <v>25.484855651855501</v>
      </c>
      <c r="AU110">
        <v>25.467025756835898</v>
      </c>
      <c r="AV110">
        <v>25.467025756835898</v>
      </c>
      <c r="AW110">
        <v>25.5026760101318</v>
      </c>
      <c r="AX110">
        <v>25.431337356567401</v>
      </c>
      <c r="AY110">
        <v>25.431337356567401</v>
      </c>
      <c r="AZ110">
        <v>25.395612716674801</v>
      </c>
      <c r="BA110">
        <v>25.467025756835898</v>
      </c>
      <c r="BB110">
        <v>25.431337356567401</v>
      </c>
      <c r="BC110">
        <v>25.538288116455099</v>
      </c>
      <c r="BD110">
        <v>25.467025756835898</v>
      </c>
      <c r="BE110">
        <v>25.431337356567401</v>
      </c>
      <c r="BF110">
        <v>25.5026760101318</v>
      </c>
      <c r="BG110">
        <v>25.591636657714801</v>
      </c>
      <c r="BH110">
        <v>25.5026760101318</v>
      </c>
      <c r="BI110">
        <v>25.431337356567401</v>
      </c>
      <c r="BJ110">
        <v>25.538288116455099</v>
      </c>
      <c r="BK110">
        <v>25.467025756835898</v>
      </c>
      <c r="BL110">
        <v>25.467025756835898</v>
      </c>
      <c r="BM110">
        <v>25.431337356567401</v>
      </c>
      <c r="BN110">
        <v>25.4491863250732</v>
      </c>
      <c r="BO110">
        <v>25.520486831665</v>
      </c>
      <c r="BP110">
        <v>25.520486831665</v>
      </c>
      <c r="BQ110">
        <v>25.520486831665</v>
      </c>
      <c r="BR110">
        <v>25.467025756835898</v>
      </c>
      <c r="BS110">
        <v>25.538288116455099</v>
      </c>
      <c r="BT110">
        <v>25.4491863250732</v>
      </c>
      <c r="BU110">
        <v>25.484855651855501</v>
      </c>
      <c r="BV110">
        <v>25.538288116455099</v>
      </c>
      <c r="BW110">
        <v>25.5738620758057</v>
      </c>
      <c r="BX110">
        <v>25.538288116455099</v>
      </c>
      <c r="BY110">
        <v>25.520486831665</v>
      </c>
      <c r="BZ110">
        <v>25.467025756835898</v>
      </c>
      <c r="CA110">
        <v>25.538288116455099</v>
      </c>
      <c r="CB110">
        <v>25.413480758666999</v>
      </c>
      <c r="CC110">
        <v>25.484855651855501</v>
      </c>
      <c r="CD110">
        <v>25.538288116455099</v>
      </c>
      <c r="CE110">
        <v>25.520486831665</v>
      </c>
      <c r="CF110">
        <v>25.520486831665</v>
      </c>
      <c r="CG110">
        <v>25.484855651855501</v>
      </c>
      <c r="CH110">
        <v>25.538288116455099</v>
      </c>
      <c r="CI110">
        <v>25.556079864501999</v>
      </c>
      <c r="CJ110">
        <v>25.484855651855501</v>
      </c>
      <c r="CK110">
        <v>25.467025756835898</v>
      </c>
      <c r="CL110">
        <v>25.467025756835898</v>
      </c>
      <c r="CM110">
        <v>25.484855651855501</v>
      </c>
      <c r="CN110">
        <v>-1.26734372198217E-2</v>
      </c>
      <c r="CO110">
        <f t="shared" si="1"/>
        <v>-6.1212701771738809</v>
      </c>
    </row>
    <row r="111" spans="1:93">
      <c r="A111">
        <v>109</v>
      </c>
      <c r="B111">
        <v>248</v>
      </c>
      <c r="C111">
        <v>460</v>
      </c>
      <c r="D111">
        <v>25.484855651855501</v>
      </c>
      <c r="E111">
        <v>25.467025756835898</v>
      </c>
      <c r="F111">
        <v>25.431337356567401</v>
      </c>
      <c r="G111">
        <v>25.5026760101318</v>
      </c>
      <c r="H111">
        <v>25.5738620758057</v>
      </c>
      <c r="I111">
        <v>25.5026760101318</v>
      </c>
      <c r="J111">
        <v>25.467025756835898</v>
      </c>
      <c r="K111">
        <v>25.484855651855501</v>
      </c>
      <c r="L111">
        <v>25.520486831665</v>
      </c>
      <c r="M111">
        <v>25.538288116455099</v>
      </c>
      <c r="N111">
        <v>25.520486831665</v>
      </c>
      <c r="O111">
        <v>25.5738620758057</v>
      </c>
      <c r="P111">
        <v>25.5738620758057</v>
      </c>
      <c r="Q111">
        <v>25.538288116455099</v>
      </c>
      <c r="R111">
        <v>25.520486831665</v>
      </c>
      <c r="S111">
        <v>25.520486831665</v>
      </c>
      <c r="T111">
        <v>25.484855651855501</v>
      </c>
      <c r="U111">
        <v>25.520486831665</v>
      </c>
      <c r="V111">
        <v>25.538288116455099</v>
      </c>
      <c r="W111">
        <v>25.538288116455099</v>
      </c>
      <c r="X111">
        <v>25.538288116455099</v>
      </c>
      <c r="Y111">
        <v>25.431337356567401</v>
      </c>
      <c r="Z111">
        <v>25.5738620758057</v>
      </c>
      <c r="AA111">
        <v>25.467025756835898</v>
      </c>
      <c r="AB111">
        <v>25.484855651855501</v>
      </c>
      <c r="AC111">
        <v>25.4491863250732</v>
      </c>
      <c r="AD111">
        <v>25.484855651855501</v>
      </c>
      <c r="AE111">
        <v>25.467025756835898</v>
      </c>
      <c r="AF111">
        <v>25.467025756835898</v>
      </c>
      <c r="AG111">
        <v>25.609397888183601</v>
      </c>
      <c r="AH111">
        <v>25.520486831665</v>
      </c>
      <c r="AI111">
        <v>25.4491863250732</v>
      </c>
      <c r="AJ111">
        <v>25.5738620758057</v>
      </c>
      <c r="AK111">
        <v>25.484855651855501</v>
      </c>
      <c r="AL111">
        <v>25.484855651855501</v>
      </c>
      <c r="AM111">
        <v>25.484855651855501</v>
      </c>
      <c r="AN111">
        <v>25.467025756835898</v>
      </c>
      <c r="AO111">
        <v>25.520486831665</v>
      </c>
      <c r="AP111">
        <v>25.538288116455099</v>
      </c>
      <c r="AQ111">
        <v>25.556079864501999</v>
      </c>
      <c r="AR111">
        <v>25.556079864501999</v>
      </c>
      <c r="AS111">
        <v>25.484855651855501</v>
      </c>
      <c r="AT111">
        <v>25.520486831665</v>
      </c>
      <c r="AU111">
        <v>25.484855651855501</v>
      </c>
      <c r="AV111">
        <v>25.4491863250732</v>
      </c>
      <c r="AW111">
        <v>25.520486831665</v>
      </c>
      <c r="AX111">
        <v>25.5738620758057</v>
      </c>
      <c r="AY111">
        <v>25.556079864501999</v>
      </c>
      <c r="AZ111">
        <v>25.538288116455099</v>
      </c>
      <c r="BA111">
        <v>25.5026760101318</v>
      </c>
      <c r="BB111">
        <v>25.4491863250732</v>
      </c>
      <c r="BC111">
        <v>25.5738620758057</v>
      </c>
      <c r="BD111">
        <v>25.538288116455099</v>
      </c>
      <c r="BE111">
        <v>25.520486831665</v>
      </c>
      <c r="BF111">
        <v>25.591636657714801</v>
      </c>
      <c r="BG111">
        <v>25.5026760101318</v>
      </c>
      <c r="BH111">
        <v>25.520486831665</v>
      </c>
      <c r="BI111">
        <v>25.538288116455099</v>
      </c>
      <c r="BJ111">
        <v>25.538288116455099</v>
      </c>
      <c r="BK111">
        <v>25.538288116455099</v>
      </c>
      <c r="BL111">
        <v>25.5026760101318</v>
      </c>
      <c r="BM111">
        <v>25.556079864501999</v>
      </c>
      <c r="BN111">
        <v>25.520486831665</v>
      </c>
      <c r="BO111">
        <v>25.556079864501999</v>
      </c>
      <c r="BP111">
        <v>25.484855651855501</v>
      </c>
      <c r="BQ111">
        <v>25.484855651855501</v>
      </c>
      <c r="BR111">
        <v>25.5738620758057</v>
      </c>
      <c r="BS111">
        <v>25.609397888183601</v>
      </c>
      <c r="BT111">
        <v>25.5026760101318</v>
      </c>
      <c r="BU111">
        <v>25.538288116455099</v>
      </c>
      <c r="BV111">
        <v>25.431337356567401</v>
      </c>
      <c r="BW111">
        <v>25.520486831665</v>
      </c>
      <c r="BX111">
        <v>25.556079864501999</v>
      </c>
      <c r="BY111">
        <v>25.556079864501999</v>
      </c>
      <c r="BZ111">
        <v>25.431337356567401</v>
      </c>
      <c r="CA111">
        <v>25.627155303955099</v>
      </c>
      <c r="CB111">
        <v>25.627155303955099</v>
      </c>
      <c r="CC111">
        <v>25.4491863250732</v>
      </c>
      <c r="CD111">
        <v>25.467025756835898</v>
      </c>
      <c r="CE111">
        <v>25.5026760101318</v>
      </c>
      <c r="CF111">
        <v>25.467025756835898</v>
      </c>
      <c r="CG111">
        <v>25.556079864501999</v>
      </c>
      <c r="CH111">
        <v>25.5026760101318</v>
      </c>
      <c r="CI111">
        <v>25.520486831665</v>
      </c>
      <c r="CJ111">
        <v>25.484855651855501</v>
      </c>
      <c r="CK111">
        <v>25.538288116455099</v>
      </c>
      <c r="CL111">
        <v>25.520486831665</v>
      </c>
      <c r="CM111">
        <v>25.520486831665</v>
      </c>
      <c r="CN111">
        <v>2.04020459266363E-2</v>
      </c>
      <c r="CO111">
        <f t="shared" si="1"/>
        <v>9.8541881825653324</v>
      </c>
    </row>
    <row r="112" spans="1:93">
      <c r="A112">
        <v>110</v>
      </c>
      <c r="B112">
        <v>248</v>
      </c>
      <c r="C112">
        <v>460</v>
      </c>
      <c r="D112">
        <v>25.538288116455099</v>
      </c>
      <c r="E112">
        <v>25.520486831665</v>
      </c>
      <c r="F112">
        <v>25.5026760101318</v>
      </c>
      <c r="G112">
        <v>25.5026760101318</v>
      </c>
      <c r="H112">
        <v>25.556079864501999</v>
      </c>
      <c r="I112">
        <v>25.5026760101318</v>
      </c>
      <c r="J112">
        <v>25.556079864501999</v>
      </c>
      <c r="K112">
        <v>25.4491863250732</v>
      </c>
      <c r="L112">
        <v>25.556079864501999</v>
      </c>
      <c r="M112">
        <v>25.4491863250732</v>
      </c>
      <c r="N112">
        <v>25.5026760101318</v>
      </c>
      <c r="O112">
        <v>25.4491863250732</v>
      </c>
      <c r="P112">
        <v>25.520486831665</v>
      </c>
      <c r="Q112">
        <v>25.520486831665</v>
      </c>
      <c r="R112">
        <v>25.5026760101318</v>
      </c>
      <c r="S112">
        <v>25.538288116455099</v>
      </c>
      <c r="T112">
        <v>25.538288116455099</v>
      </c>
      <c r="U112">
        <v>25.5026760101318</v>
      </c>
      <c r="V112">
        <v>25.538288116455099</v>
      </c>
      <c r="W112">
        <v>25.609397888183601</v>
      </c>
      <c r="X112">
        <v>25.467025756835898</v>
      </c>
      <c r="Y112">
        <v>25.5026760101318</v>
      </c>
      <c r="Z112">
        <v>25.5026760101318</v>
      </c>
      <c r="AA112">
        <v>25.556079864501999</v>
      </c>
      <c r="AB112">
        <v>25.5738620758057</v>
      </c>
      <c r="AC112">
        <v>25.520486831665</v>
      </c>
      <c r="AD112">
        <v>25.484855651855501</v>
      </c>
      <c r="AE112">
        <v>25.520486831665</v>
      </c>
      <c r="AF112">
        <v>25.5738620758057</v>
      </c>
      <c r="AG112">
        <v>25.467025756835898</v>
      </c>
      <c r="AH112">
        <v>25.556079864501999</v>
      </c>
      <c r="AI112">
        <v>25.520486831665</v>
      </c>
      <c r="AJ112">
        <v>25.556079864501999</v>
      </c>
      <c r="AK112">
        <v>25.556079864501999</v>
      </c>
      <c r="AL112">
        <v>25.538288116455099</v>
      </c>
      <c r="AM112">
        <v>25.5026760101318</v>
      </c>
      <c r="AN112">
        <v>25.627155303955099</v>
      </c>
      <c r="AO112">
        <v>25.538288116455099</v>
      </c>
      <c r="AP112">
        <v>25.431337356567401</v>
      </c>
      <c r="AQ112">
        <v>25.556079864501999</v>
      </c>
      <c r="AR112">
        <v>25.538288116455099</v>
      </c>
      <c r="AS112">
        <v>25.556079864501999</v>
      </c>
      <c r="AT112">
        <v>25.538288116455099</v>
      </c>
      <c r="AU112">
        <v>25.5738620758057</v>
      </c>
      <c r="AV112">
        <v>25.5026760101318</v>
      </c>
      <c r="AW112">
        <v>25.538288116455099</v>
      </c>
      <c r="AX112">
        <v>25.520486831665</v>
      </c>
      <c r="AY112">
        <v>25.538288116455099</v>
      </c>
      <c r="AZ112">
        <v>25.5026760101318</v>
      </c>
      <c r="BA112">
        <v>25.484855651855501</v>
      </c>
      <c r="BB112">
        <v>25.520486831665</v>
      </c>
      <c r="BC112">
        <v>25.520486831665</v>
      </c>
      <c r="BD112">
        <v>25.538288116455099</v>
      </c>
      <c r="BE112">
        <v>25.556079864501999</v>
      </c>
      <c r="BF112">
        <v>25.484855651855501</v>
      </c>
      <c r="BG112">
        <v>25.484855651855501</v>
      </c>
      <c r="BH112">
        <v>25.484855651855501</v>
      </c>
      <c r="BI112">
        <v>25.5026760101318</v>
      </c>
      <c r="BJ112">
        <v>25.627155303955099</v>
      </c>
      <c r="BK112">
        <v>25.484855651855501</v>
      </c>
      <c r="BL112">
        <v>25.5026760101318</v>
      </c>
      <c r="BM112">
        <v>25.5026760101318</v>
      </c>
      <c r="BN112">
        <v>25.591636657714801</v>
      </c>
      <c r="BO112">
        <v>25.431337356567401</v>
      </c>
      <c r="BP112">
        <v>25.556079864501999</v>
      </c>
      <c r="BQ112">
        <v>25.5738620758057</v>
      </c>
      <c r="BR112">
        <v>25.5026760101318</v>
      </c>
      <c r="BS112">
        <v>25.5026760101318</v>
      </c>
      <c r="BT112">
        <v>25.520486831665</v>
      </c>
      <c r="BU112">
        <v>25.5026760101318</v>
      </c>
      <c r="BV112">
        <v>25.5738620758057</v>
      </c>
      <c r="BW112">
        <v>25.484855651855501</v>
      </c>
      <c r="BX112">
        <v>25.5026760101318</v>
      </c>
      <c r="BY112">
        <v>25.538288116455099</v>
      </c>
      <c r="BZ112">
        <v>25.5026760101318</v>
      </c>
      <c r="CA112">
        <v>25.467025756835898</v>
      </c>
      <c r="CB112">
        <v>25.609397888183601</v>
      </c>
      <c r="CC112">
        <v>25.520486831665</v>
      </c>
      <c r="CD112">
        <v>25.538288116455099</v>
      </c>
      <c r="CE112">
        <v>25.556079864501999</v>
      </c>
      <c r="CF112">
        <v>25.538288116455099</v>
      </c>
      <c r="CG112">
        <v>25.484855651855501</v>
      </c>
      <c r="CH112">
        <v>25.556079864501999</v>
      </c>
      <c r="CI112">
        <v>25.5026760101318</v>
      </c>
      <c r="CJ112">
        <v>25.431337356567401</v>
      </c>
      <c r="CK112">
        <v>25.538288116455099</v>
      </c>
      <c r="CL112">
        <v>25.5026760101318</v>
      </c>
      <c r="CM112">
        <v>25.484855651855501</v>
      </c>
      <c r="CN112">
        <v>-5.6709486408843997E-3</v>
      </c>
      <c r="CO112">
        <f t="shared" si="1"/>
        <v>-2.739068193547165</v>
      </c>
    </row>
    <row r="113" spans="1:93">
      <c r="A113">
        <v>111</v>
      </c>
      <c r="B113">
        <v>248</v>
      </c>
      <c r="C113">
        <v>460</v>
      </c>
      <c r="D113">
        <v>25.5026760101318</v>
      </c>
      <c r="E113">
        <v>25.5026760101318</v>
      </c>
      <c r="F113">
        <v>25.662635803222699</v>
      </c>
      <c r="G113">
        <v>25.644899368286101</v>
      </c>
      <c r="H113">
        <v>25.467025756835898</v>
      </c>
      <c r="I113">
        <v>25.538288116455099</v>
      </c>
      <c r="J113">
        <v>25.538288116455099</v>
      </c>
      <c r="K113">
        <v>25.538288116455099</v>
      </c>
      <c r="L113">
        <v>25.5738620758057</v>
      </c>
      <c r="M113">
        <v>25.556079864501999</v>
      </c>
      <c r="N113">
        <v>25.556079864501999</v>
      </c>
      <c r="O113">
        <v>25.556079864501999</v>
      </c>
      <c r="P113">
        <v>25.484855651855501</v>
      </c>
      <c r="Q113">
        <v>25.467025756835898</v>
      </c>
      <c r="R113">
        <v>25.609397888183601</v>
      </c>
      <c r="S113">
        <v>25.520486831665</v>
      </c>
      <c r="T113">
        <v>25.538288116455099</v>
      </c>
      <c r="U113">
        <v>25.484855651855501</v>
      </c>
      <c r="V113">
        <v>25.520486831665</v>
      </c>
      <c r="W113">
        <v>25.538288116455099</v>
      </c>
      <c r="X113">
        <v>25.5026760101318</v>
      </c>
      <c r="Y113">
        <v>25.5026760101318</v>
      </c>
      <c r="Z113">
        <v>25.556079864501999</v>
      </c>
      <c r="AA113">
        <v>25.538288116455099</v>
      </c>
      <c r="AB113">
        <v>25.520486831665</v>
      </c>
      <c r="AC113">
        <v>25.520486831665</v>
      </c>
      <c r="AD113">
        <v>25.556079864501999</v>
      </c>
      <c r="AE113">
        <v>25.591636657714801</v>
      </c>
      <c r="AF113">
        <v>25.5026760101318</v>
      </c>
      <c r="AG113">
        <v>25.413480758666999</v>
      </c>
      <c r="AH113">
        <v>25.484855651855501</v>
      </c>
      <c r="AI113">
        <v>25.556079864501999</v>
      </c>
      <c r="AJ113">
        <v>25.5026760101318</v>
      </c>
      <c r="AK113">
        <v>25.591636657714801</v>
      </c>
      <c r="AL113">
        <v>25.484855651855501</v>
      </c>
      <c r="AM113">
        <v>25.538288116455099</v>
      </c>
      <c r="AN113">
        <v>25.538288116455099</v>
      </c>
      <c r="AO113">
        <v>25.538288116455099</v>
      </c>
      <c r="AP113">
        <v>25.520486831665</v>
      </c>
      <c r="AQ113">
        <v>25.538288116455099</v>
      </c>
      <c r="AR113">
        <v>25.5026760101318</v>
      </c>
      <c r="AS113">
        <v>25.591636657714801</v>
      </c>
      <c r="AT113">
        <v>25.5026760101318</v>
      </c>
      <c r="AU113">
        <v>25.556079864501999</v>
      </c>
      <c r="AV113">
        <v>25.5026760101318</v>
      </c>
      <c r="AW113">
        <v>25.467025756835898</v>
      </c>
      <c r="AX113">
        <v>25.538288116455099</v>
      </c>
      <c r="AY113">
        <v>25.556079864501999</v>
      </c>
      <c r="AZ113">
        <v>25.484855651855501</v>
      </c>
      <c r="BA113">
        <v>25.520486831665</v>
      </c>
      <c r="BB113">
        <v>25.5738620758057</v>
      </c>
      <c r="BC113">
        <v>25.538288116455099</v>
      </c>
      <c r="BD113">
        <v>25.538288116455099</v>
      </c>
      <c r="BE113">
        <v>25.5026760101318</v>
      </c>
      <c r="BF113">
        <v>25.5738620758057</v>
      </c>
      <c r="BG113">
        <v>25.520486831665</v>
      </c>
      <c r="BH113">
        <v>25.591636657714801</v>
      </c>
      <c r="BI113">
        <v>25.538288116455099</v>
      </c>
      <c r="BJ113">
        <v>25.520486831665</v>
      </c>
      <c r="BK113">
        <v>25.484855651855501</v>
      </c>
      <c r="BL113">
        <v>25.556079864501999</v>
      </c>
      <c r="BM113">
        <v>25.556079864501999</v>
      </c>
      <c r="BN113">
        <v>25.556079864501999</v>
      </c>
      <c r="BO113">
        <v>25.609397888183601</v>
      </c>
      <c r="BP113">
        <v>25.5738620758057</v>
      </c>
      <c r="BQ113">
        <v>25.520486831665</v>
      </c>
      <c r="BR113">
        <v>25.538288116455099</v>
      </c>
      <c r="BS113">
        <v>25.484855651855501</v>
      </c>
      <c r="BT113">
        <v>25.538288116455099</v>
      </c>
      <c r="BU113">
        <v>25.556079864501999</v>
      </c>
      <c r="BV113">
        <v>25.609397888183601</v>
      </c>
      <c r="BW113">
        <v>25.538288116455099</v>
      </c>
      <c r="BX113">
        <v>25.591636657714801</v>
      </c>
      <c r="BY113">
        <v>25.538288116455099</v>
      </c>
      <c r="BZ113">
        <v>25.5738620758057</v>
      </c>
      <c r="CA113">
        <v>25.556079864501999</v>
      </c>
      <c r="CB113">
        <v>25.520486831665</v>
      </c>
      <c r="CC113">
        <v>25.484855651855501</v>
      </c>
      <c r="CD113">
        <v>25.556079864501999</v>
      </c>
      <c r="CE113">
        <v>25.556079864501999</v>
      </c>
      <c r="CF113">
        <v>25.5026760101318</v>
      </c>
      <c r="CG113">
        <v>25.484855651855501</v>
      </c>
      <c r="CH113">
        <v>25.644899368286101</v>
      </c>
      <c r="CI113">
        <v>25.591636657714801</v>
      </c>
      <c r="CJ113">
        <v>25.556079864501999</v>
      </c>
      <c r="CK113">
        <v>25.520486831665</v>
      </c>
      <c r="CL113">
        <v>25.591636657714801</v>
      </c>
      <c r="CM113">
        <v>25.484855651855501</v>
      </c>
      <c r="CN113">
        <v>1.55818503145482E-2</v>
      </c>
      <c r="CO113">
        <f t="shared" si="1"/>
        <v>7.5260337019267807</v>
      </c>
    </row>
    <row r="114" spans="1:93">
      <c r="A114">
        <v>112</v>
      </c>
      <c r="B114">
        <v>248</v>
      </c>
      <c r="C114">
        <v>460</v>
      </c>
      <c r="D114">
        <v>25.520486831665</v>
      </c>
      <c r="E114">
        <v>25.538288116455099</v>
      </c>
      <c r="F114">
        <v>25.520486831665</v>
      </c>
      <c r="G114">
        <v>25.5738620758057</v>
      </c>
      <c r="H114">
        <v>25.591636657714801</v>
      </c>
      <c r="I114">
        <v>25.538288116455099</v>
      </c>
      <c r="J114">
        <v>25.484855651855501</v>
      </c>
      <c r="K114">
        <v>25.484855651855501</v>
      </c>
      <c r="L114">
        <v>25.556079864501999</v>
      </c>
      <c r="M114">
        <v>25.431337356567401</v>
      </c>
      <c r="N114">
        <v>25.556079864501999</v>
      </c>
      <c r="O114">
        <v>25.520486831665</v>
      </c>
      <c r="P114">
        <v>25.556079864501999</v>
      </c>
      <c r="Q114">
        <v>25.556079864501999</v>
      </c>
      <c r="R114">
        <v>25.538288116455099</v>
      </c>
      <c r="S114">
        <v>25.5738620758057</v>
      </c>
      <c r="T114">
        <v>25.609397888183601</v>
      </c>
      <c r="U114">
        <v>25.591636657714801</v>
      </c>
      <c r="V114">
        <v>25.609397888183601</v>
      </c>
      <c r="W114">
        <v>25.556079864501999</v>
      </c>
      <c r="X114">
        <v>25.538288116455099</v>
      </c>
      <c r="Y114">
        <v>25.5738620758057</v>
      </c>
      <c r="Z114">
        <v>25.609397888183601</v>
      </c>
      <c r="AA114">
        <v>25.5026760101318</v>
      </c>
      <c r="AB114">
        <v>25.609397888183601</v>
      </c>
      <c r="AC114">
        <v>25.520486831665</v>
      </c>
      <c r="AD114">
        <v>25.5026760101318</v>
      </c>
      <c r="AE114">
        <v>25.609397888183601</v>
      </c>
      <c r="AF114">
        <v>25.556079864501999</v>
      </c>
      <c r="AG114">
        <v>25.538288116455099</v>
      </c>
      <c r="AH114">
        <v>25.556079864501999</v>
      </c>
      <c r="AI114">
        <v>25.591636657714801</v>
      </c>
      <c r="AJ114">
        <v>25.520486831665</v>
      </c>
      <c r="AK114">
        <v>25.591636657714801</v>
      </c>
      <c r="AL114">
        <v>25.520486831665</v>
      </c>
      <c r="AM114">
        <v>25.591636657714801</v>
      </c>
      <c r="AN114">
        <v>25.5026760101318</v>
      </c>
      <c r="AO114">
        <v>25.484855651855501</v>
      </c>
      <c r="AP114">
        <v>25.556079864501999</v>
      </c>
      <c r="AQ114">
        <v>25.538288116455099</v>
      </c>
      <c r="AR114">
        <v>25.591636657714801</v>
      </c>
      <c r="AS114">
        <v>25.556079864501999</v>
      </c>
      <c r="AT114">
        <v>25.591636657714801</v>
      </c>
      <c r="AU114">
        <v>25.609397888183601</v>
      </c>
      <c r="AV114">
        <v>25.5738620758057</v>
      </c>
      <c r="AW114">
        <v>25.467025756835898</v>
      </c>
      <c r="AX114">
        <v>25.5738620758057</v>
      </c>
      <c r="AY114">
        <v>25.538288116455099</v>
      </c>
      <c r="AZ114">
        <v>25.5738620758057</v>
      </c>
      <c r="BA114">
        <v>25.5026760101318</v>
      </c>
      <c r="BB114">
        <v>25.556079864501999</v>
      </c>
      <c r="BC114">
        <v>25.484855651855501</v>
      </c>
      <c r="BD114">
        <v>25.538288116455099</v>
      </c>
      <c r="BE114">
        <v>25.556079864501999</v>
      </c>
      <c r="BF114">
        <v>25.538288116455099</v>
      </c>
      <c r="BG114">
        <v>25.609397888183601</v>
      </c>
      <c r="BH114">
        <v>25.520486831665</v>
      </c>
      <c r="BI114">
        <v>25.5026760101318</v>
      </c>
      <c r="BJ114">
        <v>25.556079864501999</v>
      </c>
      <c r="BK114">
        <v>25.556079864501999</v>
      </c>
      <c r="BL114">
        <v>25.5026760101318</v>
      </c>
      <c r="BM114">
        <v>25.5738620758057</v>
      </c>
      <c r="BN114">
        <v>25.591636657714801</v>
      </c>
      <c r="BO114">
        <v>25.644899368286101</v>
      </c>
      <c r="BP114">
        <v>25.5738620758057</v>
      </c>
      <c r="BQ114">
        <v>25.556079864501999</v>
      </c>
      <c r="BR114">
        <v>25.609397888183601</v>
      </c>
      <c r="BS114">
        <v>25.591636657714801</v>
      </c>
      <c r="BT114">
        <v>25.520486831665</v>
      </c>
      <c r="BU114">
        <v>25.591636657714801</v>
      </c>
      <c r="BV114">
        <v>25.556079864501999</v>
      </c>
      <c r="BW114">
        <v>25.556079864501999</v>
      </c>
      <c r="BX114">
        <v>25.644899368286101</v>
      </c>
      <c r="BY114">
        <v>25.5026760101318</v>
      </c>
      <c r="BZ114">
        <v>25.627155303955099</v>
      </c>
      <c r="CA114">
        <v>25.556079864501999</v>
      </c>
      <c r="CB114">
        <v>25.467025756835898</v>
      </c>
      <c r="CC114">
        <v>25.556079864501999</v>
      </c>
      <c r="CD114">
        <v>25.5026760101318</v>
      </c>
      <c r="CE114">
        <v>25.520486831665</v>
      </c>
      <c r="CF114">
        <v>25.591636657714801</v>
      </c>
      <c r="CG114">
        <v>25.520486831665</v>
      </c>
      <c r="CH114">
        <v>25.520486831665</v>
      </c>
      <c r="CI114">
        <v>25.484855651855501</v>
      </c>
      <c r="CJ114">
        <v>25.609397888183601</v>
      </c>
      <c r="CK114">
        <v>25.538288116455099</v>
      </c>
      <c r="CL114">
        <v>25.484855651855501</v>
      </c>
      <c r="CM114">
        <v>25.538288116455099</v>
      </c>
      <c r="CN114">
        <v>-8.4162327823387294E-3</v>
      </c>
      <c r="CO114">
        <f t="shared" si="1"/>
        <v>-4.0650404338696067</v>
      </c>
    </row>
    <row r="115" spans="1:93">
      <c r="A115">
        <v>113</v>
      </c>
      <c r="B115">
        <v>248</v>
      </c>
      <c r="C115">
        <v>460</v>
      </c>
      <c r="D115">
        <v>25.538288116455099</v>
      </c>
      <c r="E115">
        <v>25.520486831665</v>
      </c>
      <c r="F115">
        <v>25.662635803222699</v>
      </c>
      <c r="G115">
        <v>25.662635803222699</v>
      </c>
      <c r="H115">
        <v>25.627155303955099</v>
      </c>
      <c r="I115">
        <v>25.467025756835898</v>
      </c>
      <c r="J115">
        <v>25.5738620758057</v>
      </c>
      <c r="K115">
        <v>25.520486831665</v>
      </c>
      <c r="L115">
        <v>25.556079864501999</v>
      </c>
      <c r="M115">
        <v>25.538288116455099</v>
      </c>
      <c r="N115">
        <v>25.662635803222699</v>
      </c>
      <c r="O115">
        <v>25.5026760101318</v>
      </c>
      <c r="P115">
        <v>25.467025756835898</v>
      </c>
      <c r="Q115">
        <v>25.5738620758057</v>
      </c>
      <c r="R115">
        <v>25.538288116455099</v>
      </c>
      <c r="S115">
        <v>25.484855651855501</v>
      </c>
      <c r="T115">
        <v>25.556079864501999</v>
      </c>
      <c r="U115">
        <v>25.5738620758057</v>
      </c>
      <c r="V115">
        <v>25.538288116455099</v>
      </c>
      <c r="W115">
        <v>25.5026760101318</v>
      </c>
      <c r="X115">
        <v>25.591636657714801</v>
      </c>
      <c r="Y115">
        <v>25.484855651855501</v>
      </c>
      <c r="Z115">
        <v>25.609397888183601</v>
      </c>
      <c r="AA115">
        <v>25.591636657714801</v>
      </c>
      <c r="AB115">
        <v>25.538288116455099</v>
      </c>
      <c r="AC115">
        <v>25.538288116455099</v>
      </c>
      <c r="AD115">
        <v>25.538288116455099</v>
      </c>
      <c r="AE115">
        <v>25.5738620758057</v>
      </c>
      <c r="AF115">
        <v>25.484855651855501</v>
      </c>
      <c r="AG115">
        <v>25.627155303955099</v>
      </c>
      <c r="AH115">
        <v>25.609397888183601</v>
      </c>
      <c r="AI115">
        <v>25.538288116455099</v>
      </c>
      <c r="AJ115">
        <v>25.5738620758057</v>
      </c>
      <c r="AK115">
        <v>25.644899368286101</v>
      </c>
      <c r="AL115">
        <v>25.556079864501999</v>
      </c>
      <c r="AM115">
        <v>25.520486831665</v>
      </c>
      <c r="AN115">
        <v>25.5738620758057</v>
      </c>
      <c r="AO115">
        <v>25.5738620758057</v>
      </c>
      <c r="AP115">
        <v>25.538288116455099</v>
      </c>
      <c r="AQ115">
        <v>25.556079864501999</v>
      </c>
      <c r="AR115">
        <v>25.5738620758057</v>
      </c>
      <c r="AS115">
        <v>25.5738620758057</v>
      </c>
      <c r="AT115">
        <v>25.484855651855501</v>
      </c>
      <c r="AU115">
        <v>25.484855651855501</v>
      </c>
      <c r="AV115">
        <v>25.591636657714801</v>
      </c>
      <c r="AW115">
        <v>25.591636657714801</v>
      </c>
      <c r="AX115">
        <v>25.520486831665</v>
      </c>
      <c r="AY115">
        <v>25.5738620758057</v>
      </c>
      <c r="AZ115">
        <v>25.5738620758057</v>
      </c>
      <c r="BA115">
        <v>25.5026760101318</v>
      </c>
      <c r="BB115">
        <v>25.5738620758057</v>
      </c>
      <c r="BC115">
        <v>25.520486831665</v>
      </c>
      <c r="BD115">
        <v>25.591636657714801</v>
      </c>
      <c r="BE115">
        <v>25.644899368286101</v>
      </c>
      <c r="BF115">
        <v>25.662635803222699</v>
      </c>
      <c r="BG115">
        <v>25.5026760101318</v>
      </c>
      <c r="BH115">
        <v>25.484855651855501</v>
      </c>
      <c r="BI115">
        <v>25.609397888183601</v>
      </c>
      <c r="BJ115">
        <v>25.520486831665</v>
      </c>
      <c r="BK115">
        <v>25.484855651855501</v>
      </c>
      <c r="BL115">
        <v>25.5738620758057</v>
      </c>
      <c r="BM115">
        <v>25.5026760101318</v>
      </c>
      <c r="BN115">
        <v>25.556079864501999</v>
      </c>
      <c r="BO115">
        <v>25.5738620758057</v>
      </c>
      <c r="BP115">
        <v>25.627155303955099</v>
      </c>
      <c r="BQ115">
        <v>25.591636657714801</v>
      </c>
      <c r="BR115">
        <v>25.556079864501999</v>
      </c>
      <c r="BS115">
        <v>25.5738620758057</v>
      </c>
      <c r="BT115">
        <v>25.556079864501999</v>
      </c>
      <c r="BU115">
        <v>25.609397888183601</v>
      </c>
      <c r="BV115">
        <v>25.5738620758057</v>
      </c>
      <c r="BW115">
        <v>25.538288116455099</v>
      </c>
      <c r="BX115">
        <v>25.5738620758057</v>
      </c>
      <c r="BY115">
        <v>25.591636657714801</v>
      </c>
      <c r="BZ115">
        <v>25.520486831665</v>
      </c>
      <c r="CA115">
        <v>25.538288116455099</v>
      </c>
      <c r="CB115">
        <v>25.609397888183601</v>
      </c>
      <c r="CC115">
        <v>25.556079864501999</v>
      </c>
      <c r="CD115">
        <v>25.520486831665</v>
      </c>
      <c r="CE115">
        <v>25.538288116455099</v>
      </c>
      <c r="CF115">
        <v>25.556079864501999</v>
      </c>
      <c r="CG115">
        <v>25.556079864501999</v>
      </c>
      <c r="CH115">
        <v>25.662635803222699</v>
      </c>
      <c r="CI115">
        <v>25.5026760101318</v>
      </c>
      <c r="CJ115">
        <v>25.5026760101318</v>
      </c>
      <c r="CK115">
        <v>25.591636657714801</v>
      </c>
      <c r="CL115">
        <v>25.591636657714801</v>
      </c>
      <c r="CM115">
        <v>25.591636657714801</v>
      </c>
      <c r="CN115">
        <v>-4.8960409041408897E-3</v>
      </c>
      <c r="CO115">
        <f t="shared" si="1"/>
        <v>-2.3647877567000499</v>
      </c>
    </row>
    <row r="116" spans="1:93">
      <c r="A116">
        <v>114</v>
      </c>
      <c r="B116">
        <v>248</v>
      </c>
      <c r="C116">
        <v>460</v>
      </c>
      <c r="D116">
        <v>25.662635803222699</v>
      </c>
      <c r="E116">
        <v>25.467025756835898</v>
      </c>
      <c r="F116">
        <v>25.662635803222699</v>
      </c>
      <c r="G116">
        <v>25.5026760101318</v>
      </c>
      <c r="H116">
        <v>25.520486831665</v>
      </c>
      <c r="I116">
        <v>25.591636657714801</v>
      </c>
      <c r="J116">
        <v>25.609397888183601</v>
      </c>
      <c r="K116">
        <v>25.662635803222699</v>
      </c>
      <c r="L116">
        <v>25.662635803222699</v>
      </c>
      <c r="M116">
        <v>25.5026760101318</v>
      </c>
      <c r="N116">
        <v>25.627155303955099</v>
      </c>
      <c r="O116">
        <v>25.627155303955099</v>
      </c>
      <c r="P116">
        <v>25.609397888183601</v>
      </c>
      <c r="Q116">
        <v>25.520486831665</v>
      </c>
      <c r="R116">
        <v>25.591636657714801</v>
      </c>
      <c r="S116">
        <v>25.591636657714801</v>
      </c>
      <c r="T116">
        <v>25.627155303955099</v>
      </c>
      <c r="U116">
        <v>25.591636657714801</v>
      </c>
      <c r="V116">
        <v>25.5738620758057</v>
      </c>
      <c r="W116">
        <v>25.5738620758057</v>
      </c>
      <c r="X116">
        <v>25.591636657714801</v>
      </c>
      <c r="Y116">
        <v>25.5026760101318</v>
      </c>
      <c r="Z116">
        <v>25.609397888183601</v>
      </c>
      <c r="AA116">
        <v>25.520486831665</v>
      </c>
      <c r="AB116">
        <v>25.591636657714801</v>
      </c>
      <c r="AC116">
        <v>25.591636657714801</v>
      </c>
      <c r="AD116">
        <v>25.538288116455099</v>
      </c>
      <c r="AE116">
        <v>25.538288116455099</v>
      </c>
      <c r="AF116">
        <v>25.538288116455099</v>
      </c>
      <c r="AG116">
        <v>25.4491863250732</v>
      </c>
      <c r="AH116">
        <v>25.644899368286101</v>
      </c>
      <c r="AI116">
        <v>25.627155303955099</v>
      </c>
      <c r="AJ116">
        <v>25.5738620758057</v>
      </c>
      <c r="AK116">
        <v>25.627155303955099</v>
      </c>
      <c r="AL116">
        <v>25.609397888183601</v>
      </c>
      <c r="AM116">
        <v>25.538288116455099</v>
      </c>
      <c r="AN116">
        <v>25.520486831665</v>
      </c>
      <c r="AO116">
        <v>25.5026760101318</v>
      </c>
      <c r="AP116">
        <v>25.556079864501999</v>
      </c>
      <c r="AQ116">
        <v>25.609397888183601</v>
      </c>
      <c r="AR116">
        <v>25.644899368286101</v>
      </c>
      <c r="AS116">
        <v>25.627155303955099</v>
      </c>
      <c r="AT116">
        <v>25.484855651855501</v>
      </c>
      <c r="AU116">
        <v>25.609397888183601</v>
      </c>
      <c r="AV116">
        <v>25.591636657714801</v>
      </c>
      <c r="AW116">
        <v>25.627155303955099</v>
      </c>
      <c r="AX116">
        <v>25.627155303955099</v>
      </c>
      <c r="AY116">
        <v>25.662635803222699</v>
      </c>
      <c r="AZ116">
        <v>25.627155303955099</v>
      </c>
      <c r="BA116">
        <v>25.5738620758057</v>
      </c>
      <c r="BB116">
        <v>25.5738620758057</v>
      </c>
      <c r="BC116">
        <v>25.627155303955099</v>
      </c>
      <c r="BD116">
        <v>25.5738620758057</v>
      </c>
      <c r="BE116">
        <v>25.627155303955099</v>
      </c>
      <c r="BF116">
        <v>25.5738620758057</v>
      </c>
      <c r="BG116">
        <v>25.5738620758057</v>
      </c>
      <c r="BH116">
        <v>25.627155303955099</v>
      </c>
      <c r="BI116">
        <v>25.5738620758057</v>
      </c>
      <c r="BJ116">
        <v>25.556079864501999</v>
      </c>
      <c r="BK116">
        <v>25.627155303955099</v>
      </c>
      <c r="BL116">
        <v>25.556079864501999</v>
      </c>
      <c r="BM116">
        <v>25.520486831665</v>
      </c>
      <c r="BN116">
        <v>25.644899368286101</v>
      </c>
      <c r="BO116">
        <v>25.591636657714801</v>
      </c>
      <c r="BP116">
        <v>25.5738620758057</v>
      </c>
      <c r="BQ116">
        <v>25.5738620758057</v>
      </c>
      <c r="BR116">
        <v>25.538288116455099</v>
      </c>
      <c r="BS116">
        <v>25.644899368286101</v>
      </c>
      <c r="BT116">
        <v>25.538288116455099</v>
      </c>
      <c r="BU116">
        <v>25.5026760101318</v>
      </c>
      <c r="BV116">
        <v>25.520486831665</v>
      </c>
      <c r="BW116">
        <v>25.644899368286101</v>
      </c>
      <c r="BX116">
        <v>25.627155303955099</v>
      </c>
      <c r="BY116">
        <v>25.556079864501999</v>
      </c>
      <c r="BZ116">
        <v>25.609397888183601</v>
      </c>
      <c r="CA116">
        <v>25.591636657714801</v>
      </c>
      <c r="CB116">
        <v>25.556079864501999</v>
      </c>
      <c r="CC116">
        <v>25.627155303955099</v>
      </c>
      <c r="CD116">
        <v>25.5738620758057</v>
      </c>
      <c r="CE116">
        <v>25.556079864501999</v>
      </c>
      <c r="CF116">
        <v>25.644899368286101</v>
      </c>
      <c r="CG116">
        <v>25.5738620758057</v>
      </c>
      <c r="CH116">
        <v>25.556079864501999</v>
      </c>
      <c r="CI116">
        <v>25.520486831665</v>
      </c>
      <c r="CJ116">
        <v>25.556079864501999</v>
      </c>
      <c r="CK116">
        <v>25.520486831665</v>
      </c>
      <c r="CL116">
        <v>25.609397888183601</v>
      </c>
      <c r="CM116">
        <v>25.5738620758057</v>
      </c>
      <c r="CN116">
        <v>-1.3098452637014001E-2</v>
      </c>
      <c r="CO116">
        <f t="shared" si="1"/>
        <v>-6.3265526236777623</v>
      </c>
    </row>
    <row r="117" spans="1:93">
      <c r="A117">
        <v>115</v>
      </c>
      <c r="B117">
        <v>248</v>
      </c>
      <c r="C117">
        <v>460</v>
      </c>
      <c r="D117">
        <v>25.538288116455099</v>
      </c>
      <c r="E117">
        <v>25.591636657714801</v>
      </c>
      <c r="F117">
        <v>25.644899368286101</v>
      </c>
      <c r="G117">
        <v>25.5026760101318</v>
      </c>
      <c r="H117">
        <v>25.627155303955099</v>
      </c>
      <c r="I117">
        <v>25.644899368286101</v>
      </c>
      <c r="J117">
        <v>25.5738620758057</v>
      </c>
      <c r="K117">
        <v>25.609397888183601</v>
      </c>
      <c r="L117">
        <v>25.609397888183601</v>
      </c>
      <c r="M117">
        <v>25.5738620758057</v>
      </c>
      <c r="N117">
        <v>25.662635803222699</v>
      </c>
      <c r="O117">
        <v>25.4491863250732</v>
      </c>
      <c r="P117">
        <v>25.5738620758057</v>
      </c>
      <c r="Q117">
        <v>25.591636657714801</v>
      </c>
      <c r="R117">
        <v>25.591636657714801</v>
      </c>
      <c r="S117">
        <v>25.627155303955099</v>
      </c>
      <c r="T117">
        <v>25.644899368286101</v>
      </c>
      <c r="U117">
        <v>25.591636657714801</v>
      </c>
      <c r="V117">
        <v>25.662635803222699</v>
      </c>
      <c r="W117">
        <v>25.591636657714801</v>
      </c>
      <c r="X117">
        <v>25.662635803222699</v>
      </c>
      <c r="Y117">
        <v>25.484855651855501</v>
      </c>
      <c r="Z117">
        <v>25.5738620758057</v>
      </c>
      <c r="AA117">
        <v>25.591636657714801</v>
      </c>
      <c r="AB117">
        <v>25.662635803222699</v>
      </c>
      <c r="AC117">
        <v>25.662635803222699</v>
      </c>
      <c r="AD117">
        <v>25.609397888183601</v>
      </c>
      <c r="AE117">
        <v>25.5738620758057</v>
      </c>
      <c r="AF117">
        <v>25.538288116455099</v>
      </c>
      <c r="AG117">
        <v>25.5738620758057</v>
      </c>
      <c r="AH117">
        <v>25.538288116455099</v>
      </c>
      <c r="AI117">
        <v>25.662635803222699</v>
      </c>
      <c r="AJ117">
        <v>25.627155303955099</v>
      </c>
      <c r="AK117">
        <v>25.609397888183601</v>
      </c>
      <c r="AL117">
        <v>25.662635803222699</v>
      </c>
      <c r="AM117">
        <v>25.591636657714801</v>
      </c>
      <c r="AN117">
        <v>25.609397888183601</v>
      </c>
      <c r="AO117">
        <v>25.609397888183601</v>
      </c>
      <c r="AP117">
        <v>25.609397888183601</v>
      </c>
      <c r="AQ117">
        <v>25.591636657714801</v>
      </c>
      <c r="AR117">
        <v>25.5738620758057</v>
      </c>
      <c r="AS117">
        <v>25.627155303955099</v>
      </c>
      <c r="AT117">
        <v>25.520486831665</v>
      </c>
      <c r="AU117">
        <v>25.627155303955099</v>
      </c>
      <c r="AV117">
        <v>25.609397888183601</v>
      </c>
      <c r="AW117">
        <v>25.520486831665</v>
      </c>
      <c r="AX117">
        <v>25.5026760101318</v>
      </c>
      <c r="AY117">
        <v>25.538288116455099</v>
      </c>
      <c r="AZ117">
        <v>25.520486831665</v>
      </c>
      <c r="BA117">
        <v>25.627155303955099</v>
      </c>
      <c r="BB117">
        <v>25.627155303955099</v>
      </c>
      <c r="BC117">
        <v>25.627155303955099</v>
      </c>
      <c r="BD117">
        <v>25.5738620758057</v>
      </c>
      <c r="BE117">
        <v>25.538288116455099</v>
      </c>
      <c r="BF117">
        <v>25.627155303955099</v>
      </c>
      <c r="BG117">
        <v>25.5738620758057</v>
      </c>
      <c r="BH117">
        <v>25.627155303955099</v>
      </c>
      <c r="BI117">
        <v>25.627155303955099</v>
      </c>
      <c r="BJ117">
        <v>25.644899368286101</v>
      </c>
      <c r="BK117">
        <v>25.644899368286101</v>
      </c>
      <c r="BL117">
        <v>25.609397888183601</v>
      </c>
      <c r="BM117">
        <v>25.484855651855501</v>
      </c>
      <c r="BN117">
        <v>25.5738620758057</v>
      </c>
      <c r="BO117">
        <v>25.609397888183601</v>
      </c>
      <c r="BP117">
        <v>25.609397888183601</v>
      </c>
      <c r="BQ117">
        <v>25.627155303955099</v>
      </c>
      <c r="BR117">
        <v>25.609397888183601</v>
      </c>
      <c r="BS117">
        <v>25.609397888183601</v>
      </c>
      <c r="BT117">
        <v>25.5738620758057</v>
      </c>
      <c r="BU117">
        <v>25.627155303955099</v>
      </c>
      <c r="BV117">
        <v>25.484855651855501</v>
      </c>
      <c r="BW117">
        <v>25.5738620758057</v>
      </c>
      <c r="BX117">
        <v>25.591636657714801</v>
      </c>
      <c r="BY117">
        <v>25.627155303955099</v>
      </c>
      <c r="BZ117">
        <v>25.627155303955099</v>
      </c>
      <c r="CA117">
        <v>25.591636657714801</v>
      </c>
      <c r="CB117">
        <v>25.644899368286101</v>
      </c>
      <c r="CC117">
        <v>25.627155303955099</v>
      </c>
      <c r="CD117">
        <v>25.644899368286101</v>
      </c>
      <c r="CE117">
        <v>25.556079864501999</v>
      </c>
      <c r="CF117">
        <v>25.520486831665</v>
      </c>
      <c r="CG117">
        <v>25.5738620758057</v>
      </c>
      <c r="CH117">
        <v>25.538288116455099</v>
      </c>
      <c r="CI117">
        <v>25.627155303955099</v>
      </c>
      <c r="CJ117">
        <v>25.556079864501999</v>
      </c>
      <c r="CK117">
        <v>25.680364608764702</v>
      </c>
      <c r="CL117">
        <v>25.5738620758057</v>
      </c>
      <c r="CM117">
        <v>25.644899368286101</v>
      </c>
      <c r="CN117">
        <v>4.22548396502206E-3</v>
      </c>
      <c r="CO117">
        <f t="shared" si="1"/>
        <v>2.0409087551056548</v>
      </c>
    </row>
    <row r="118" spans="1:93">
      <c r="A118">
        <v>116</v>
      </c>
      <c r="B118">
        <v>248</v>
      </c>
      <c r="C118">
        <v>460</v>
      </c>
      <c r="D118">
        <v>25.627155303955099</v>
      </c>
      <c r="E118">
        <v>25.627155303955099</v>
      </c>
      <c r="F118">
        <v>25.556079864501999</v>
      </c>
      <c r="G118">
        <v>25.5738620758057</v>
      </c>
      <c r="H118">
        <v>25.609397888183601</v>
      </c>
      <c r="I118">
        <v>25.556079864501999</v>
      </c>
      <c r="J118">
        <v>25.627155303955099</v>
      </c>
      <c r="K118">
        <v>25.5738620758057</v>
      </c>
      <c r="L118">
        <v>25.627155303955099</v>
      </c>
      <c r="M118">
        <v>25.556079864501999</v>
      </c>
      <c r="N118">
        <v>25.5738620758057</v>
      </c>
      <c r="O118">
        <v>25.609397888183601</v>
      </c>
      <c r="P118">
        <v>25.662635803222699</v>
      </c>
      <c r="Q118">
        <v>25.520486831665</v>
      </c>
      <c r="R118">
        <v>25.644899368286101</v>
      </c>
      <c r="S118">
        <v>25.662635803222699</v>
      </c>
      <c r="T118">
        <v>25.556079864501999</v>
      </c>
      <c r="U118">
        <v>25.609397888183601</v>
      </c>
      <c r="V118">
        <v>25.591636657714801</v>
      </c>
      <c r="W118">
        <v>25.556079864501999</v>
      </c>
      <c r="X118">
        <v>25.591636657714801</v>
      </c>
      <c r="Y118">
        <v>25.609397888183601</v>
      </c>
      <c r="Z118">
        <v>25.662635803222699</v>
      </c>
      <c r="AA118">
        <v>25.644899368286101</v>
      </c>
      <c r="AB118">
        <v>25.627155303955099</v>
      </c>
      <c r="AC118">
        <v>25.627155303955099</v>
      </c>
      <c r="AD118">
        <v>25.644899368286101</v>
      </c>
      <c r="AE118">
        <v>25.609397888183601</v>
      </c>
      <c r="AF118">
        <v>25.520486831665</v>
      </c>
      <c r="AG118">
        <v>25.644899368286101</v>
      </c>
      <c r="AH118">
        <v>25.591636657714801</v>
      </c>
      <c r="AI118">
        <v>25.609397888183601</v>
      </c>
      <c r="AJ118">
        <v>25.5738620758057</v>
      </c>
      <c r="AK118">
        <v>25.609397888183601</v>
      </c>
      <c r="AL118">
        <v>25.538288116455099</v>
      </c>
      <c r="AM118">
        <v>25.644899368286101</v>
      </c>
      <c r="AN118">
        <v>25.556079864501999</v>
      </c>
      <c r="AO118">
        <v>25.644899368286101</v>
      </c>
      <c r="AP118">
        <v>25.5738620758057</v>
      </c>
      <c r="AQ118">
        <v>25.556079864501999</v>
      </c>
      <c r="AR118">
        <v>25.556079864501999</v>
      </c>
      <c r="AS118">
        <v>25.5738620758057</v>
      </c>
      <c r="AT118">
        <v>25.662635803222699</v>
      </c>
      <c r="AU118">
        <v>25.5738620758057</v>
      </c>
      <c r="AV118">
        <v>25.609397888183601</v>
      </c>
      <c r="AW118">
        <v>25.591636657714801</v>
      </c>
      <c r="AX118">
        <v>25.538288116455099</v>
      </c>
      <c r="AY118">
        <v>25.591636657714801</v>
      </c>
      <c r="AZ118">
        <v>25.609397888183601</v>
      </c>
      <c r="BA118">
        <v>25.5738620758057</v>
      </c>
      <c r="BB118">
        <v>25.609397888183601</v>
      </c>
      <c r="BC118">
        <v>25.5738620758057</v>
      </c>
      <c r="BD118">
        <v>25.609397888183601</v>
      </c>
      <c r="BE118">
        <v>25.644899368286101</v>
      </c>
      <c r="BF118">
        <v>25.591636657714801</v>
      </c>
      <c r="BG118">
        <v>25.698081970214801</v>
      </c>
      <c r="BH118">
        <v>25.609397888183601</v>
      </c>
      <c r="BI118">
        <v>25.591636657714801</v>
      </c>
      <c r="BJ118">
        <v>25.484855651855501</v>
      </c>
      <c r="BK118">
        <v>25.662635803222699</v>
      </c>
      <c r="BL118">
        <v>25.5026760101318</v>
      </c>
      <c r="BM118">
        <v>25.609397888183601</v>
      </c>
      <c r="BN118">
        <v>25.609397888183601</v>
      </c>
      <c r="BO118">
        <v>25.627155303955099</v>
      </c>
      <c r="BP118">
        <v>25.609397888183601</v>
      </c>
      <c r="BQ118">
        <v>25.591636657714801</v>
      </c>
      <c r="BR118">
        <v>25.5738620758057</v>
      </c>
      <c r="BS118">
        <v>25.5738620758057</v>
      </c>
      <c r="BT118">
        <v>25.538288116455099</v>
      </c>
      <c r="BU118">
        <v>25.662635803222699</v>
      </c>
      <c r="BV118">
        <v>25.609397888183601</v>
      </c>
      <c r="BW118">
        <v>25.556079864501999</v>
      </c>
      <c r="BX118">
        <v>25.5738620758057</v>
      </c>
      <c r="BY118">
        <v>25.627155303955099</v>
      </c>
      <c r="BZ118">
        <v>25.627155303955099</v>
      </c>
      <c r="CA118">
        <v>25.662635803222699</v>
      </c>
      <c r="CB118">
        <v>25.644899368286101</v>
      </c>
      <c r="CC118">
        <v>25.644899368286101</v>
      </c>
      <c r="CD118">
        <v>25.627155303955099</v>
      </c>
      <c r="CE118">
        <v>25.644899368286101</v>
      </c>
      <c r="CF118">
        <v>25.698081970214801</v>
      </c>
      <c r="CG118">
        <v>25.662635803222699</v>
      </c>
      <c r="CH118">
        <v>25.609397888183601</v>
      </c>
      <c r="CI118">
        <v>25.627155303955099</v>
      </c>
      <c r="CJ118">
        <v>25.644899368286101</v>
      </c>
      <c r="CK118">
        <v>25.644899368286101</v>
      </c>
      <c r="CL118">
        <v>25.644899368286101</v>
      </c>
      <c r="CM118">
        <v>25.627155303955099</v>
      </c>
      <c r="CN118">
        <v>2.20120175622288E-2</v>
      </c>
      <c r="CO118">
        <f t="shared" si="1"/>
        <v>10.631804482556511</v>
      </c>
    </row>
    <row r="119" spans="1:93">
      <c r="A119">
        <v>117</v>
      </c>
      <c r="B119">
        <v>248</v>
      </c>
      <c r="C119">
        <v>460</v>
      </c>
      <c r="D119">
        <v>25.5738620758057</v>
      </c>
      <c r="E119">
        <v>25.627155303955099</v>
      </c>
      <c r="F119">
        <v>25.627155303955099</v>
      </c>
      <c r="G119">
        <v>25.644899368286101</v>
      </c>
      <c r="H119">
        <v>25.591636657714801</v>
      </c>
      <c r="I119">
        <v>25.627155303955099</v>
      </c>
      <c r="J119">
        <v>25.520486831665</v>
      </c>
      <c r="K119">
        <v>25.591636657714801</v>
      </c>
      <c r="L119">
        <v>25.644899368286101</v>
      </c>
      <c r="M119">
        <v>25.556079864501999</v>
      </c>
      <c r="N119">
        <v>25.662635803222699</v>
      </c>
      <c r="O119">
        <v>25.609397888183601</v>
      </c>
      <c r="P119">
        <v>25.627155303955099</v>
      </c>
      <c r="Q119">
        <v>25.591636657714801</v>
      </c>
      <c r="R119">
        <v>25.698081970214801</v>
      </c>
      <c r="S119">
        <v>25.538288116455099</v>
      </c>
      <c r="T119">
        <v>25.591636657714801</v>
      </c>
      <c r="U119">
        <v>25.698081970214801</v>
      </c>
      <c r="V119">
        <v>25.644899368286101</v>
      </c>
      <c r="W119">
        <v>25.627155303955099</v>
      </c>
      <c r="X119">
        <v>25.5738620758057</v>
      </c>
      <c r="Y119">
        <v>25.627155303955099</v>
      </c>
      <c r="Z119">
        <v>25.556079864501999</v>
      </c>
      <c r="AA119">
        <v>25.591636657714801</v>
      </c>
      <c r="AB119">
        <v>25.644899368286101</v>
      </c>
      <c r="AC119">
        <v>25.609397888183601</v>
      </c>
      <c r="AD119">
        <v>25.644899368286101</v>
      </c>
      <c r="AE119">
        <v>25.644899368286101</v>
      </c>
      <c r="AF119">
        <v>25.627155303955099</v>
      </c>
      <c r="AG119">
        <v>25.680364608764702</v>
      </c>
      <c r="AH119">
        <v>25.556079864501999</v>
      </c>
      <c r="AI119">
        <v>25.662635803222699</v>
      </c>
      <c r="AJ119">
        <v>25.662635803222699</v>
      </c>
      <c r="AK119">
        <v>25.662635803222699</v>
      </c>
      <c r="AL119">
        <v>25.556079864501999</v>
      </c>
      <c r="AM119">
        <v>25.627155303955099</v>
      </c>
      <c r="AN119">
        <v>25.627155303955099</v>
      </c>
      <c r="AO119">
        <v>25.627155303955099</v>
      </c>
      <c r="AP119">
        <v>25.644899368286101</v>
      </c>
      <c r="AQ119">
        <v>25.644899368286101</v>
      </c>
      <c r="AR119">
        <v>25.627155303955099</v>
      </c>
      <c r="AS119">
        <v>25.662635803222699</v>
      </c>
      <c r="AT119">
        <v>25.662635803222699</v>
      </c>
      <c r="AU119">
        <v>25.627155303955099</v>
      </c>
      <c r="AV119">
        <v>25.591636657714801</v>
      </c>
      <c r="AW119">
        <v>25.662635803222699</v>
      </c>
      <c r="AX119">
        <v>25.609397888183601</v>
      </c>
      <c r="AY119">
        <v>25.680364608764702</v>
      </c>
      <c r="AZ119">
        <v>25.627155303955099</v>
      </c>
      <c r="BA119">
        <v>25.644899368286101</v>
      </c>
      <c r="BB119">
        <v>25.662635803222699</v>
      </c>
      <c r="BC119">
        <v>25.591636657714801</v>
      </c>
      <c r="BD119">
        <v>25.627155303955099</v>
      </c>
      <c r="BE119">
        <v>25.5738620758057</v>
      </c>
      <c r="BF119">
        <v>25.556079864501999</v>
      </c>
      <c r="BG119">
        <v>25.680364608764702</v>
      </c>
      <c r="BH119">
        <v>25.627155303955099</v>
      </c>
      <c r="BI119">
        <v>25.627155303955099</v>
      </c>
      <c r="BJ119">
        <v>25.662635803222699</v>
      </c>
      <c r="BK119">
        <v>25.680364608764702</v>
      </c>
      <c r="BL119">
        <v>25.662635803222699</v>
      </c>
      <c r="BM119">
        <v>25.662635803222699</v>
      </c>
      <c r="BN119">
        <v>25.680364608764702</v>
      </c>
      <c r="BO119">
        <v>25.609397888183601</v>
      </c>
      <c r="BP119">
        <v>25.644899368286101</v>
      </c>
      <c r="BQ119">
        <v>25.591636657714801</v>
      </c>
      <c r="BR119">
        <v>25.591636657714801</v>
      </c>
      <c r="BS119">
        <v>25.627155303955099</v>
      </c>
      <c r="BT119">
        <v>25.627155303955099</v>
      </c>
      <c r="BU119">
        <v>25.680364608764702</v>
      </c>
      <c r="BV119">
        <v>25.680364608764702</v>
      </c>
      <c r="BW119">
        <v>25.5738620758057</v>
      </c>
      <c r="BX119">
        <v>25.627155303955099</v>
      </c>
      <c r="BY119">
        <v>25.662635803222699</v>
      </c>
      <c r="BZ119">
        <v>25.609397888183601</v>
      </c>
      <c r="CA119">
        <v>25.5738620758057</v>
      </c>
      <c r="CB119">
        <v>25.662635803222699</v>
      </c>
      <c r="CC119">
        <v>25.591636657714801</v>
      </c>
      <c r="CD119">
        <v>25.5738620758057</v>
      </c>
      <c r="CE119">
        <v>25.662635803222699</v>
      </c>
      <c r="CF119">
        <v>25.644899368286101</v>
      </c>
      <c r="CG119">
        <v>25.644899368286101</v>
      </c>
      <c r="CH119">
        <v>25.662635803222699</v>
      </c>
      <c r="CI119">
        <v>25.644899368286101</v>
      </c>
      <c r="CJ119">
        <v>25.627155303955099</v>
      </c>
      <c r="CK119">
        <v>25.662635803222699</v>
      </c>
      <c r="CL119">
        <v>25.5738620758057</v>
      </c>
      <c r="CM119">
        <v>25.662635803222699</v>
      </c>
      <c r="CN119">
        <v>1.4047471031279299E-2</v>
      </c>
      <c r="CO119">
        <f t="shared" si="1"/>
        <v>6.7849285081079014</v>
      </c>
    </row>
    <row r="120" spans="1:93">
      <c r="A120">
        <v>118</v>
      </c>
      <c r="B120">
        <v>248</v>
      </c>
      <c r="C120">
        <v>460</v>
      </c>
      <c r="D120">
        <v>25.7334899902344</v>
      </c>
      <c r="E120">
        <v>25.680364608764702</v>
      </c>
      <c r="F120">
        <v>25.627155303955099</v>
      </c>
      <c r="G120">
        <v>25.662635803222699</v>
      </c>
      <c r="H120">
        <v>25.662635803222699</v>
      </c>
      <c r="I120">
        <v>25.680364608764702</v>
      </c>
      <c r="J120">
        <v>25.662635803222699</v>
      </c>
      <c r="K120">
        <v>25.698081970214801</v>
      </c>
      <c r="L120">
        <v>25.609397888183601</v>
      </c>
      <c r="M120">
        <v>25.591636657714801</v>
      </c>
      <c r="N120">
        <v>25.5738620758057</v>
      </c>
      <c r="O120">
        <v>25.609397888183601</v>
      </c>
      <c r="P120">
        <v>25.609397888183601</v>
      </c>
      <c r="Q120">
        <v>25.662635803222699</v>
      </c>
      <c r="R120">
        <v>25.627155303955099</v>
      </c>
      <c r="S120">
        <v>25.680364608764702</v>
      </c>
      <c r="T120">
        <v>25.662635803222699</v>
      </c>
      <c r="U120">
        <v>25.680364608764702</v>
      </c>
      <c r="V120">
        <v>25.680364608764702</v>
      </c>
      <c r="W120">
        <v>25.627155303955099</v>
      </c>
      <c r="X120">
        <v>25.680364608764702</v>
      </c>
      <c r="Y120">
        <v>25.680364608764702</v>
      </c>
      <c r="Z120">
        <v>25.5738620758057</v>
      </c>
      <c r="AA120">
        <v>25.609397888183601</v>
      </c>
      <c r="AB120">
        <v>25.698081970214801</v>
      </c>
      <c r="AC120">
        <v>25.644899368286101</v>
      </c>
      <c r="AD120">
        <v>25.538288116455099</v>
      </c>
      <c r="AE120">
        <v>25.627155303955099</v>
      </c>
      <c r="AF120">
        <v>25.662635803222699</v>
      </c>
      <c r="AG120">
        <v>25.698081970214801</v>
      </c>
      <c r="AH120">
        <v>25.627155303955099</v>
      </c>
      <c r="AI120">
        <v>25.644899368286101</v>
      </c>
      <c r="AJ120">
        <v>25.680364608764702</v>
      </c>
      <c r="AK120">
        <v>25.627155303955099</v>
      </c>
      <c r="AL120">
        <v>25.644899368286101</v>
      </c>
      <c r="AM120">
        <v>25.5738620758057</v>
      </c>
      <c r="AN120">
        <v>25.644899368286101</v>
      </c>
      <c r="AO120">
        <v>25.662635803222699</v>
      </c>
      <c r="AP120">
        <v>25.644899368286101</v>
      </c>
      <c r="AQ120">
        <v>25.680364608764702</v>
      </c>
      <c r="AR120">
        <v>25.627155303955099</v>
      </c>
      <c r="AS120">
        <v>25.5738620758057</v>
      </c>
      <c r="AT120">
        <v>25.662635803222699</v>
      </c>
      <c r="AU120">
        <v>25.662635803222699</v>
      </c>
      <c r="AV120">
        <v>25.556079864501999</v>
      </c>
      <c r="AW120">
        <v>25.591636657714801</v>
      </c>
      <c r="AX120">
        <v>25.698081970214801</v>
      </c>
      <c r="AY120">
        <v>25.644899368286101</v>
      </c>
      <c r="AZ120">
        <v>25.662635803222699</v>
      </c>
      <c r="BA120">
        <v>25.591636657714801</v>
      </c>
      <c r="BB120">
        <v>25.644899368286101</v>
      </c>
      <c r="BC120">
        <v>25.662635803222699</v>
      </c>
      <c r="BD120">
        <v>25.698081970214801</v>
      </c>
      <c r="BE120">
        <v>25.556079864501999</v>
      </c>
      <c r="BF120">
        <v>25.609397888183601</v>
      </c>
      <c r="BG120">
        <v>25.662635803222699</v>
      </c>
      <c r="BH120">
        <v>25.662635803222699</v>
      </c>
      <c r="BI120">
        <v>25.627155303955099</v>
      </c>
      <c r="BJ120">
        <v>25.5738620758057</v>
      </c>
      <c r="BK120">
        <v>25.680364608764702</v>
      </c>
      <c r="BL120">
        <v>25.644899368286101</v>
      </c>
      <c r="BM120">
        <v>25.5738620758057</v>
      </c>
      <c r="BN120">
        <v>25.662635803222699</v>
      </c>
      <c r="BO120">
        <v>25.644899368286101</v>
      </c>
      <c r="BP120">
        <v>25.715791702270501</v>
      </c>
      <c r="BQ120">
        <v>25.662635803222699</v>
      </c>
      <c r="BR120">
        <v>25.698081970214801</v>
      </c>
      <c r="BS120">
        <v>25.627155303955099</v>
      </c>
      <c r="BT120">
        <v>25.5738620758057</v>
      </c>
      <c r="BU120">
        <v>25.662635803222699</v>
      </c>
      <c r="BV120">
        <v>25.627155303955099</v>
      </c>
      <c r="BW120">
        <v>25.680364608764702</v>
      </c>
      <c r="BX120">
        <v>25.644899368286101</v>
      </c>
      <c r="BY120">
        <v>25.715791702270501</v>
      </c>
      <c r="BZ120">
        <v>25.609397888183601</v>
      </c>
      <c r="CA120">
        <v>25.680364608764702</v>
      </c>
      <c r="CB120">
        <v>25.627155303955099</v>
      </c>
      <c r="CC120">
        <v>25.662635803222699</v>
      </c>
      <c r="CD120">
        <v>25.627155303955099</v>
      </c>
      <c r="CE120">
        <v>25.538288116455099</v>
      </c>
      <c r="CF120">
        <v>25.609397888183601</v>
      </c>
      <c r="CG120">
        <v>25.698081970214801</v>
      </c>
      <c r="CH120">
        <v>25.627155303955099</v>
      </c>
      <c r="CI120">
        <v>25.662635803222699</v>
      </c>
      <c r="CJ120">
        <v>25.627155303955099</v>
      </c>
      <c r="CK120">
        <v>25.662635803222699</v>
      </c>
      <c r="CL120">
        <v>25.538288116455099</v>
      </c>
      <c r="CM120">
        <v>25.627155303955099</v>
      </c>
      <c r="CN120">
        <v>-1.6572622075462699E-3</v>
      </c>
      <c r="CO120">
        <f t="shared" si="1"/>
        <v>-0.80045764624484839</v>
      </c>
    </row>
    <row r="121" spans="1:93">
      <c r="A121">
        <v>119</v>
      </c>
      <c r="B121">
        <v>248</v>
      </c>
      <c r="C121">
        <v>460</v>
      </c>
      <c r="D121">
        <v>25.644899368286101</v>
      </c>
      <c r="E121">
        <v>25.680364608764702</v>
      </c>
      <c r="F121">
        <v>25.609397888183601</v>
      </c>
      <c r="G121">
        <v>25.609397888183601</v>
      </c>
      <c r="H121">
        <v>25.627155303955099</v>
      </c>
      <c r="I121">
        <v>25.644899368286101</v>
      </c>
      <c r="J121">
        <v>25.627155303955099</v>
      </c>
      <c r="K121">
        <v>25.538288116455099</v>
      </c>
      <c r="L121">
        <v>25.662635803222699</v>
      </c>
      <c r="M121">
        <v>25.662635803222699</v>
      </c>
      <c r="N121">
        <v>25.680364608764702</v>
      </c>
      <c r="O121">
        <v>25.644899368286101</v>
      </c>
      <c r="P121">
        <v>25.662635803222699</v>
      </c>
      <c r="Q121">
        <v>25.698081970214801</v>
      </c>
      <c r="R121">
        <v>25.662635803222699</v>
      </c>
      <c r="S121">
        <v>25.627155303955099</v>
      </c>
      <c r="T121">
        <v>25.644899368286101</v>
      </c>
      <c r="U121">
        <v>25.662635803222699</v>
      </c>
      <c r="V121">
        <v>25.680364608764702</v>
      </c>
      <c r="W121">
        <v>25.609397888183601</v>
      </c>
      <c r="X121">
        <v>25.715791702270501</v>
      </c>
      <c r="Y121">
        <v>25.644899368286101</v>
      </c>
      <c r="Z121">
        <v>25.627155303955099</v>
      </c>
      <c r="AA121">
        <v>25.662635803222699</v>
      </c>
      <c r="AB121">
        <v>25.680364608764702</v>
      </c>
      <c r="AC121">
        <v>25.591636657714801</v>
      </c>
      <c r="AD121">
        <v>25.698081970214801</v>
      </c>
      <c r="AE121">
        <v>25.644899368286101</v>
      </c>
      <c r="AF121">
        <v>25.662635803222699</v>
      </c>
      <c r="AG121">
        <v>25.591636657714801</v>
      </c>
      <c r="AH121">
        <v>25.662635803222699</v>
      </c>
      <c r="AI121">
        <v>25.698081970214801</v>
      </c>
      <c r="AJ121">
        <v>25.591636657714801</v>
      </c>
      <c r="AK121">
        <v>25.662635803222699</v>
      </c>
      <c r="AL121">
        <v>25.609397888183601</v>
      </c>
      <c r="AM121">
        <v>25.627155303955099</v>
      </c>
      <c r="AN121">
        <v>25.680364608764702</v>
      </c>
      <c r="AO121">
        <v>25.698081970214801</v>
      </c>
      <c r="AP121">
        <v>25.644899368286101</v>
      </c>
      <c r="AQ121">
        <v>25.644899368286101</v>
      </c>
      <c r="AR121">
        <v>25.520486831665</v>
      </c>
      <c r="AS121">
        <v>25.591636657714801</v>
      </c>
      <c r="AT121">
        <v>25.644899368286101</v>
      </c>
      <c r="AU121">
        <v>25.662635803222699</v>
      </c>
      <c r="AV121">
        <v>25.698081970214801</v>
      </c>
      <c r="AW121">
        <v>25.627155303955099</v>
      </c>
      <c r="AX121">
        <v>25.644899368286101</v>
      </c>
      <c r="AY121">
        <v>25.591636657714801</v>
      </c>
      <c r="AZ121">
        <v>25.715791702270501</v>
      </c>
      <c r="BA121">
        <v>25.5738620758057</v>
      </c>
      <c r="BB121">
        <v>25.609397888183601</v>
      </c>
      <c r="BC121">
        <v>25.644899368286101</v>
      </c>
      <c r="BD121">
        <v>25.609397888183601</v>
      </c>
      <c r="BE121">
        <v>25.698081970214801</v>
      </c>
      <c r="BF121">
        <v>25.591636657714801</v>
      </c>
      <c r="BG121">
        <v>25.644899368286101</v>
      </c>
      <c r="BH121">
        <v>25.5738620758057</v>
      </c>
      <c r="BI121">
        <v>25.715791702270501</v>
      </c>
      <c r="BJ121">
        <v>25.627155303955099</v>
      </c>
      <c r="BK121">
        <v>25.680364608764702</v>
      </c>
      <c r="BL121">
        <v>25.556079864501999</v>
      </c>
      <c r="BM121">
        <v>25.680364608764702</v>
      </c>
      <c r="BN121">
        <v>25.627155303955099</v>
      </c>
      <c r="BO121">
        <v>25.680364608764702</v>
      </c>
      <c r="BP121">
        <v>25.662635803222699</v>
      </c>
      <c r="BQ121">
        <v>25.627155303955099</v>
      </c>
      <c r="BR121">
        <v>25.627155303955099</v>
      </c>
      <c r="BS121">
        <v>25.680364608764702</v>
      </c>
      <c r="BT121">
        <v>25.680364608764702</v>
      </c>
      <c r="BU121">
        <v>25.662635803222699</v>
      </c>
      <c r="BV121">
        <v>25.662635803222699</v>
      </c>
      <c r="BW121">
        <v>25.609397888183601</v>
      </c>
      <c r="BX121">
        <v>25.644899368286101</v>
      </c>
      <c r="BY121">
        <v>25.698081970214801</v>
      </c>
      <c r="BZ121">
        <v>25.715791702270501</v>
      </c>
      <c r="CA121">
        <v>25.662635803222699</v>
      </c>
      <c r="CB121">
        <v>25.627155303955099</v>
      </c>
      <c r="CC121">
        <v>25.662635803222699</v>
      </c>
      <c r="CD121">
        <v>25.662635803222699</v>
      </c>
      <c r="CE121">
        <v>25.662635803222699</v>
      </c>
      <c r="CF121">
        <v>25.609397888183601</v>
      </c>
      <c r="CG121">
        <v>25.644899368286101</v>
      </c>
      <c r="CH121">
        <v>25.662635803222699</v>
      </c>
      <c r="CI121">
        <v>25.644899368286101</v>
      </c>
      <c r="CJ121">
        <v>25.662635803222699</v>
      </c>
      <c r="CK121">
        <v>25.644899368286101</v>
      </c>
      <c r="CL121">
        <v>25.662635803222699</v>
      </c>
      <c r="CM121">
        <v>25.644899368286101</v>
      </c>
      <c r="CN121">
        <v>-5.2340874041046197E-3</v>
      </c>
      <c r="CO121">
        <f t="shared" si="1"/>
        <v>-2.5280642161825315</v>
      </c>
    </row>
    <row r="122" spans="1:93">
      <c r="A122">
        <v>120</v>
      </c>
      <c r="B122">
        <v>248</v>
      </c>
      <c r="C122">
        <v>460</v>
      </c>
      <c r="D122">
        <v>25.662635803222699</v>
      </c>
      <c r="E122">
        <v>25.627155303955099</v>
      </c>
      <c r="F122">
        <v>25.627155303955099</v>
      </c>
      <c r="G122">
        <v>25.7334899902344</v>
      </c>
      <c r="H122">
        <v>25.627155303955099</v>
      </c>
      <c r="I122">
        <v>25.751178741455099</v>
      </c>
      <c r="J122">
        <v>25.627155303955099</v>
      </c>
      <c r="K122">
        <v>25.698081970214801</v>
      </c>
      <c r="L122">
        <v>25.591636657714801</v>
      </c>
      <c r="M122">
        <v>25.7334899902344</v>
      </c>
      <c r="N122">
        <v>25.662635803222699</v>
      </c>
      <c r="O122">
        <v>25.662635803222699</v>
      </c>
      <c r="P122">
        <v>25.609397888183601</v>
      </c>
      <c r="Q122">
        <v>25.698081970214801</v>
      </c>
      <c r="R122">
        <v>25.715791702270501</v>
      </c>
      <c r="S122">
        <v>25.609397888183601</v>
      </c>
      <c r="T122">
        <v>25.698081970214801</v>
      </c>
      <c r="U122">
        <v>25.715791702270501</v>
      </c>
      <c r="V122">
        <v>25.680364608764702</v>
      </c>
      <c r="W122">
        <v>25.627155303955099</v>
      </c>
      <c r="X122">
        <v>25.715791702270501</v>
      </c>
      <c r="Y122">
        <v>25.644899368286101</v>
      </c>
      <c r="Z122">
        <v>25.698081970214801</v>
      </c>
      <c r="AA122">
        <v>25.804191589355501</v>
      </c>
      <c r="AB122">
        <v>25.627155303955099</v>
      </c>
      <c r="AC122">
        <v>25.680364608764702</v>
      </c>
      <c r="AD122">
        <v>25.715791702270501</v>
      </c>
      <c r="AE122">
        <v>25.644899368286101</v>
      </c>
      <c r="AF122">
        <v>25.662635803222699</v>
      </c>
      <c r="AG122">
        <v>25.644899368286101</v>
      </c>
      <c r="AH122">
        <v>25.680364608764702</v>
      </c>
      <c r="AI122">
        <v>25.609397888183601</v>
      </c>
      <c r="AJ122">
        <v>25.662635803222699</v>
      </c>
      <c r="AK122">
        <v>25.609397888183601</v>
      </c>
      <c r="AL122">
        <v>25.627155303955099</v>
      </c>
      <c r="AM122">
        <v>25.662635803222699</v>
      </c>
      <c r="AN122">
        <v>25.5738620758057</v>
      </c>
      <c r="AO122">
        <v>25.662635803222699</v>
      </c>
      <c r="AP122">
        <v>25.662635803222699</v>
      </c>
      <c r="AQ122">
        <v>25.662635803222699</v>
      </c>
      <c r="AR122">
        <v>25.662635803222699</v>
      </c>
      <c r="AS122">
        <v>25.680364608764702</v>
      </c>
      <c r="AT122">
        <v>25.662635803222699</v>
      </c>
      <c r="AU122">
        <v>25.680364608764702</v>
      </c>
      <c r="AV122">
        <v>25.680364608764702</v>
      </c>
      <c r="AW122">
        <v>25.662635803222699</v>
      </c>
      <c r="AX122">
        <v>25.680364608764702</v>
      </c>
      <c r="AY122">
        <v>25.662635803222699</v>
      </c>
      <c r="AZ122">
        <v>25.662635803222699</v>
      </c>
      <c r="BA122">
        <v>25.627155303955099</v>
      </c>
      <c r="BB122">
        <v>25.680364608764702</v>
      </c>
      <c r="BC122">
        <v>25.662635803222699</v>
      </c>
      <c r="BD122">
        <v>25.680364608764702</v>
      </c>
      <c r="BE122">
        <v>25.662635803222699</v>
      </c>
      <c r="BF122">
        <v>25.680364608764702</v>
      </c>
      <c r="BG122">
        <v>25.627155303955099</v>
      </c>
      <c r="BH122">
        <v>25.698081970214801</v>
      </c>
      <c r="BI122">
        <v>25.644899368286101</v>
      </c>
      <c r="BJ122">
        <v>25.662635803222699</v>
      </c>
      <c r="BK122">
        <v>25.644899368286101</v>
      </c>
      <c r="BL122">
        <v>25.662635803222699</v>
      </c>
      <c r="BM122">
        <v>25.680364608764702</v>
      </c>
      <c r="BN122">
        <v>25.662635803222699</v>
      </c>
      <c r="BO122">
        <v>25.5738620758057</v>
      </c>
      <c r="BP122">
        <v>25.644899368286101</v>
      </c>
      <c r="BQ122">
        <v>25.715791702270501</v>
      </c>
      <c r="BR122">
        <v>25.644899368286101</v>
      </c>
      <c r="BS122">
        <v>25.609397888183601</v>
      </c>
      <c r="BT122">
        <v>25.715791702270501</v>
      </c>
      <c r="BU122">
        <v>25.680364608764702</v>
      </c>
      <c r="BV122">
        <v>25.662635803222699</v>
      </c>
      <c r="BW122">
        <v>25.7334899902344</v>
      </c>
      <c r="BX122">
        <v>25.680364608764702</v>
      </c>
      <c r="BY122">
        <v>25.698081970214801</v>
      </c>
      <c r="BZ122">
        <v>25.662635803222699</v>
      </c>
      <c r="CA122">
        <v>25.644899368286101</v>
      </c>
      <c r="CB122">
        <v>25.662635803222699</v>
      </c>
      <c r="CC122">
        <v>25.662635803222699</v>
      </c>
      <c r="CD122">
        <v>25.680364608764702</v>
      </c>
      <c r="CE122">
        <v>25.715791702270501</v>
      </c>
      <c r="CF122">
        <v>25.627155303955099</v>
      </c>
      <c r="CG122">
        <v>25.662635803222699</v>
      </c>
      <c r="CH122">
        <v>25.715791702270501</v>
      </c>
      <c r="CI122">
        <v>25.644899368286101</v>
      </c>
      <c r="CJ122">
        <v>25.662635803222699</v>
      </c>
      <c r="CK122">
        <v>25.662635803222699</v>
      </c>
      <c r="CL122">
        <v>25.662635803222699</v>
      </c>
      <c r="CM122">
        <v>25.751178741455099</v>
      </c>
      <c r="CN122">
        <v>4.50553287445217E-3</v>
      </c>
      <c r="CO122">
        <f t="shared" si="1"/>
        <v>2.1761723783603979</v>
      </c>
    </row>
    <row r="123" spans="1:93">
      <c r="A123">
        <v>121</v>
      </c>
      <c r="B123">
        <v>248</v>
      </c>
      <c r="C123">
        <v>460</v>
      </c>
      <c r="D123">
        <v>25.680364608764702</v>
      </c>
      <c r="E123">
        <v>25.5738620758057</v>
      </c>
      <c r="F123">
        <v>25.609397888183601</v>
      </c>
      <c r="G123">
        <v>25.698081970214801</v>
      </c>
      <c r="H123">
        <v>25.644899368286101</v>
      </c>
      <c r="I123">
        <v>25.662635803222699</v>
      </c>
      <c r="J123">
        <v>25.662635803222699</v>
      </c>
      <c r="K123">
        <v>25.662635803222699</v>
      </c>
      <c r="L123">
        <v>25.662635803222699</v>
      </c>
      <c r="M123">
        <v>25.680364608764702</v>
      </c>
      <c r="N123">
        <v>25.698081970214801</v>
      </c>
      <c r="O123">
        <v>25.680364608764702</v>
      </c>
      <c r="P123">
        <v>25.715791702270501</v>
      </c>
      <c r="Q123">
        <v>25.715791702270501</v>
      </c>
      <c r="R123">
        <v>25.698081970214801</v>
      </c>
      <c r="S123">
        <v>25.698081970214801</v>
      </c>
      <c r="T123">
        <v>25.680364608764702</v>
      </c>
      <c r="U123">
        <v>25.715791702270501</v>
      </c>
      <c r="V123">
        <v>25.662635803222699</v>
      </c>
      <c r="W123">
        <v>25.5738620758057</v>
      </c>
      <c r="X123">
        <v>25.7334899902344</v>
      </c>
      <c r="Y123">
        <v>25.680364608764702</v>
      </c>
      <c r="Z123">
        <v>25.591636657714801</v>
      </c>
      <c r="AA123">
        <v>25.662635803222699</v>
      </c>
      <c r="AB123">
        <v>25.7334899902344</v>
      </c>
      <c r="AC123">
        <v>25.644899368286101</v>
      </c>
      <c r="AD123">
        <v>25.644899368286101</v>
      </c>
      <c r="AE123">
        <v>25.644899368286101</v>
      </c>
      <c r="AF123">
        <v>25.662635803222699</v>
      </c>
      <c r="AG123">
        <v>25.644899368286101</v>
      </c>
      <c r="AH123">
        <v>25.662635803222699</v>
      </c>
      <c r="AI123">
        <v>25.520486831665</v>
      </c>
      <c r="AJ123">
        <v>25.662635803222699</v>
      </c>
      <c r="AK123">
        <v>25.7334899902344</v>
      </c>
      <c r="AL123">
        <v>25.609397888183601</v>
      </c>
      <c r="AM123">
        <v>25.662635803222699</v>
      </c>
      <c r="AN123">
        <v>25.715791702270501</v>
      </c>
      <c r="AO123">
        <v>25.698081970214801</v>
      </c>
      <c r="AP123">
        <v>25.591636657714801</v>
      </c>
      <c r="AQ123">
        <v>25.768857955932599</v>
      </c>
      <c r="AR123">
        <v>25.662635803222699</v>
      </c>
      <c r="AS123">
        <v>25.662635803222699</v>
      </c>
      <c r="AT123">
        <v>25.662635803222699</v>
      </c>
      <c r="AU123">
        <v>25.715791702270501</v>
      </c>
      <c r="AV123">
        <v>25.698081970214801</v>
      </c>
      <c r="AW123">
        <v>25.627155303955099</v>
      </c>
      <c r="AX123">
        <v>25.680364608764702</v>
      </c>
      <c r="AY123">
        <v>25.627155303955099</v>
      </c>
      <c r="AZ123">
        <v>25.627155303955099</v>
      </c>
      <c r="BA123">
        <v>25.698081970214801</v>
      </c>
      <c r="BB123">
        <v>25.644899368286101</v>
      </c>
      <c r="BC123">
        <v>25.662635803222699</v>
      </c>
      <c r="BD123">
        <v>25.680364608764702</v>
      </c>
      <c r="BE123">
        <v>25.662635803222699</v>
      </c>
      <c r="BF123">
        <v>25.662635803222699</v>
      </c>
      <c r="BG123">
        <v>25.698081970214801</v>
      </c>
      <c r="BH123">
        <v>25.644899368286101</v>
      </c>
      <c r="BI123">
        <v>25.591636657714801</v>
      </c>
      <c r="BJ123">
        <v>25.627155303955099</v>
      </c>
      <c r="BK123">
        <v>25.680364608764702</v>
      </c>
      <c r="BL123">
        <v>25.662635803222699</v>
      </c>
      <c r="BM123">
        <v>25.662635803222699</v>
      </c>
      <c r="BN123">
        <v>25.662635803222699</v>
      </c>
      <c r="BO123">
        <v>25.662635803222699</v>
      </c>
      <c r="BP123">
        <v>25.609397888183601</v>
      </c>
      <c r="BQ123">
        <v>25.644899368286101</v>
      </c>
      <c r="BR123">
        <v>25.680364608764702</v>
      </c>
      <c r="BS123">
        <v>25.698081970214801</v>
      </c>
      <c r="BT123">
        <v>25.627155303955099</v>
      </c>
      <c r="BU123">
        <v>25.627155303955099</v>
      </c>
      <c r="BV123">
        <v>25.662635803222699</v>
      </c>
      <c r="BW123">
        <v>25.7334899902344</v>
      </c>
      <c r="BX123">
        <v>25.7334899902344</v>
      </c>
      <c r="BY123">
        <v>25.7334899902344</v>
      </c>
      <c r="BZ123">
        <v>25.698081970214801</v>
      </c>
      <c r="CA123">
        <v>25.662635803222699</v>
      </c>
      <c r="CB123">
        <v>25.662635803222699</v>
      </c>
      <c r="CC123">
        <v>25.715791702270501</v>
      </c>
      <c r="CD123">
        <v>25.591636657714801</v>
      </c>
      <c r="CE123">
        <v>25.662635803222699</v>
      </c>
      <c r="CF123">
        <v>25.715791702270501</v>
      </c>
      <c r="CG123">
        <v>25.644899368286101</v>
      </c>
      <c r="CH123">
        <v>25.698081970214801</v>
      </c>
      <c r="CI123">
        <v>25.662635803222699</v>
      </c>
      <c r="CJ123">
        <v>25.662635803222699</v>
      </c>
      <c r="CK123">
        <v>25.644899368286101</v>
      </c>
      <c r="CL123">
        <v>25.680364608764702</v>
      </c>
      <c r="CM123">
        <v>25.662635803222699</v>
      </c>
      <c r="CN123">
        <v>-1.8440908116731699E-3</v>
      </c>
      <c r="CO123">
        <f t="shared" si="1"/>
        <v>-0.89069586203814111</v>
      </c>
    </row>
    <row r="124" spans="1:93">
      <c r="A124">
        <v>122</v>
      </c>
      <c r="B124">
        <v>248</v>
      </c>
      <c r="C124">
        <v>460</v>
      </c>
      <c r="D124">
        <v>25.715791702270501</v>
      </c>
      <c r="E124">
        <v>25.698081970214801</v>
      </c>
      <c r="F124">
        <v>25.768857955932599</v>
      </c>
      <c r="G124">
        <v>25.680364608764702</v>
      </c>
      <c r="H124">
        <v>25.698081970214801</v>
      </c>
      <c r="I124">
        <v>25.698081970214801</v>
      </c>
      <c r="J124">
        <v>25.698081970214801</v>
      </c>
      <c r="K124">
        <v>25.698081970214801</v>
      </c>
      <c r="L124">
        <v>25.698081970214801</v>
      </c>
      <c r="M124">
        <v>25.662635803222699</v>
      </c>
      <c r="N124">
        <v>25.680364608764702</v>
      </c>
      <c r="O124">
        <v>25.662635803222699</v>
      </c>
      <c r="P124">
        <v>25.698081970214801</v>
      </c>
      <c r="Q124">
        <v>25.609397888183601</v>
      </c>
      <c r="R124">
        <v>25.680364608764702</v>
      </c>
      <c r="S124">
        <v>25.662635803222699</v>
      </c>
      <c r="T124">
        <v>25.662635803222699</v>
      </c>
      <c r="U124">
        <v>25.680364608764702</v>
      </c>
      <c r="V124">
        <v>25.662635803222699</v>
      </c>
      <c r="W124">
        <v>25.715791702270501</v>
      </c>
      <c r="X124">
        <v>25.662635803222699</v>
      </c>
      <c r="Y124">
        <v>25.715791702270501</v>
      </c>
      <c r="Z124">
        <v>25.662635803222699</v>
      </c>
      <c r="AA124">
        <v>25.662635803222699</v>
      </c>
      <c r="AB124">
        <v>25.662635803222699</v>
      </c>
      <c r="AC124">
        <v>25.715791702270501</v>
      </c>
      <c r="AD124">
        <v>25.680364608764702</v>
      </c>
      <c r="AE124">
        <v>25.609397888183601</v>
      </c>
      <c r="AF124">
        <v>25.768857955932599</v>
      </c>
      <c r="AG124">
        <v>25.662635803222699</v>
      </c>
      <c r="AH124">
        <v>25.662635803222699</v>
      </c>
      <c r="AI124">
        <v>25.591636657714801</v>
      </c>
      <c r="AJ124">
        <v>25.662635803222699</v>
      </c>
      <c r="AK124">
        <v>25.662635803222699</v>
      </c>
      <c r="AL124">
        <v>25.715791702270501</v>
      </c>
      <c r="AM124">
        <v>25.662635803222699</v>
      </c>
      <c r="AN124">
        <v>25.698081970214801</v>
      </c>
      <c r="AO124">
        <v>25.644899368286101</v>
      </c>
      <c r="AP124">
        <v>25.7334899902344</v>
      </c>
      <c r="AQ124">
        <v>25.7334899902344</v>
      </c>
      <c r="AR124">
        <v>25.7334899902344</v>
      </c>
      <c r="AS124">
        <v>25.768857955932599</v>
      </c>
      <c r="AT124">
        <v>25.662635803222699</v>
      </c>
      <c r="AU124">
        <v>25.644899368286101</v>
      </c>
      <c r="AV124">
        <v>25.644899368286101</v>
      </c>
      <c r="AW124">
        <v>25.698081970214801</v>
      </c>
      <c r="AX124">
        <v>25.698081970214801</v>
      </c>
      <c r="AY124">
        <v>25.662635803222699</v>
      </c>
      <c r="AZ124">
        <v>25.662635803222699</v>
      </c>
      <c r="BA124">
        <v>25.5738620758057</v>
      </c>
      <c r="BB124">
        <v>25.7334899902344</v>
      </c>
      <c r="BC124">
        <v>25.680364608764702</v>
      </c>
      <c r="BD124">
        <v>25.644899368286101</v>
      </c>
      <c r="BE124">
        <v>25.751178741455099</v>
      </c>
      <c r="BF124">
        <v>25.698081970214801</v>
      </c>
      <c r="BG124">
        <v>25.662635803222699</v>
      </c>
      <c r="BH124">
        <v>25.715791702270501</v>
      </c>
      <c r="BI124">
        <v>25.7334899902344</v>
      </c>
      <c r="BJ124">
        <v>25.662635803222699</v>
      </c>
      <c r="BK124">
        <v>25.7334899902344</v>
      </c>
      <c r="BL124">
        <v>25.680364608764702</v>
      </c>
      <c r="BM124">
        <v>25.680364608764702</v>
      </c>
      <c r="BN124">
        <v>25.609397888183601</v>
      </c>
      <c r="BO124">
        <v>25.715791702270501</v>
      </c>
      <c r="BP124">
        <v>25.7334899902344</v>
      </c>
      <c r="BQ124">
        <v>25.609397888183601</v>
      </c>
      <c r="BR124">
        <v>25.715791702270501</v>
      </c>
      <c r="BS124">
        <v>25.751178741455099</v>
      </c>
      <c r="BT124">
        <v>25.680364608764702</v>
      </c>
      <c r="BU124">
        <v>25.627155303955099</v>
      </c>
      <c r="BV124">
        <v>25.698081970214801</v>
      </c>
      <c r="BW124">
        <v>25.644899368286101</v>
      </c>
      <c r="BX124">
        <v>25.715791702270501</v>
      </c>
      <c r="BY124">
        <v>25.698081970214801</v>
      </c>
      <c r="BZ124">
        <v>25.680364608764702</v>
      </c>
      <c r="CA124">
        <v>25.662635803222699</v>
      </c>
      <c r="CB124">
        <v>25.715791702270501</v>
      </c>
      <c r="CC124">
        <v>25.662635803222699</v>
      </c>
      <c r="CD124">
        <v>25.680364608764702</v>
      </c>
      <c r="CE124">
        <v>25.698081970214801</v>
      </c>
      <c r="CF124">
        <v>25.715791702270501</v>
      </c>
      <c r="CG124">
        <v>25.662635803222699</v>
      </c>
      <c r="CH124">
        <v>25.698081970214801</v>
      </c>
      <c r="CI124">
        <v>25.662635803222699</v>
      </c>
      <c r="CJ124">
        <v>25.627155303955099</v>
      </c>
      <c r="CK124">
        <v>25.662635803222699</v>
      </c>
      <c r="CL124">
        <v>25.698081970214801</v>
      </c>
      <c r="CM124">
        <v>25.662635803222699</v>
      </c>
      <c r="CN124">
        <v>-2.97179681347064E-2</v>
      </c>
      <c r="CO124">
        <f t="shared" si="1"/>
        <v>-14.353778609063191</v>
      </c>
    </row>
    <row r="125" spans="1:93">
      <c r="A125">
        <v>123</v>
      </c>
      <c r="B125">
        <v>248</v>
      </c>
      <c r="C125">
        <v>460</v>
      </c>
      <c r="D125">
        <v>25.698081970214801</v>
      </c>
      <c r="E125">
        <v>25.662635803222699</v>
      </c>
      <c r="F125">
        <v>25.627155303955099</v>
      </c>
      <c r="G125">
        <v>25.680364608764702</v>
      </c>
      <c r="H125">
        <v>25.698081970214801</v>
      </c>
      <c r="I125">
        <v>25.751178741455099</v>
      </c>
      <c r="J125">
        <v>25.751178741455099</v>
      </c>
      <c r="K125">
        <v>25.662635803222699</v>
      </c>
      <c r="L125">
        <v>25.662635803222699</v>
      </c>
      <c r="M125">
        <v>25.662635803222699</v>
      </c>
      <c r="N125">
        <v>25.680364608764702</v>
      </c>
      <c r="O125">
        <v>25.715791702270501</v>
      </c>
      <c r="P125">
        <v>25.662635803222699</v>
      </c>
      <c r="Q125">
        <v>25.7334899902344</v>
      </c>
      <c r="R125">
        <v>25.662635803222699</v>
      </c>
      <c r="S125">
        <v>25.7334899902344</v>
      </c>
      <c r="T125">
        <v>25.609397888183601</v>
      </c>
      <c r="U125">
        <v>25.751178741455099</v>
      </c>
      <c r="V125">
        <v>25.698081970214801</v>
      </c>
      <c r="W125">
        <v>25.662635803222699</v>
      </c>
      <c r="X125">
        <v>25.768857955932599</v>
      </c>
      <c r="Y125">
        <v>25.7865314483643</v>
      </c>
      <c r="Z125">
        <v>25.662635803222699</v>
      </c>
      <c r="AA125">
        <v>25.698081970214801</v>
      </c>
      <c r="AB125">
        <v>25.662635803222699</v>
      </c>
      <c r="AC125">
        <v>25.662635803222699</v>
      </c>
      <c r="AD125">
        <v>25.715791702270501</v>
      </c>
      <c r="AE125">
        <v>25.662635803222699</v>
      </c>
      <c r="AF125">
        <v>25.662635803222699</v>
      </c>
      <c r="AG125">
        <v>25.698081970214801</v>
      </c>
      <c r="AH125">
        <v>25.751178741455099</v>
      </c>
      <c r="AI125">
        <v>25.644899368286101</v>
      </c>
      <c r="AJ125">
        <v>25.698081970214801</v>
      </c>
      <c r="AK125">
        <v>25.751178741455099</v>
      </c>
      <c r="AL125">
        <v>25.680364608764702</v>
      </c>
      <c r="AM125">
        <v>25.662635803222699</v>
      </c>
      <c r="AN125">
        <v>25.7334899902344</v>
      </c>
      <c r="AO125">
        <v>25.7334899902344</v>
      </c>
      <c r="AP125">
        <v>25.698081970214801</v>
      </c>
      <c r="AQ125">
        <v>25.7334899902344</v>
      </c>
      <c r="AR125">
        <v>25.7334899902344</v>
      </c>
      <c r="AS125">
        <v>25.715791702270501</v>
      </c>
      <c r="AT125">
        <v>25.7334899902344</v>
      </c>
      <c r="AU125">
        <v>25.662635803222699</v>
      </c>
      <c r="AV125">
        <v>25.698081970214801</v>
      </c>
      <c r="AW125">
        <v>25.680364608764702</v>
      </c>
      <c r="AX125">
        <v>25.680364608764702</v>
      </c>
      <c r="AY125">
        <v>25.698081970214801</v>
      </c>
      <c r="AZ125">
        <v>25.7334899902344</v>
      </c>
      <c r="BA125">
        <v>25.698081970214801</v>
      </c>
      <c r="BB125">
        <v>25.680364608764702</v>
      </c>
      <c r="BC125">
        <v>25.644899368286101</v>
      </c>
      <c r="BD125">
        <v>25.662635803222699</v>
      </c>
      <c r="BE125">
        <v>25.662635803222699</v>
      </c>
      <c r="BF125">
        <v>25.768857955932599</v>
      </c>
      <c r="BG125">
        <v>25.751178741455099</v>
      </c>
      <c r="BH125">
        <v>25.7334899902344</v>
      </c>
      <c r="BI125">
        <v>25.715791702270501</v>
      </c>
      <c r="BJ125">
        <v>25.644899368286101</v>
      </c>
      <c r="BK125">
        <v>25.715791702270501</v>
      </c>
      <c r="BL125">
        <v>25.662635803222699</v>
      </c>
      <c r="BM125">
        <v>25.662635803222699</v>
      </c>
      <c r="BN125">
        <v>25.768857955932599</v>
      </c>
      <c r="BO125">
        <v>25.804191589355501</v>
      </c>
      <c r="BP125">
        <v>25.662635803222699</v>
      </c>
      <c r="BQ125">
        <v>25.680364608764702</v>
      </c>
      <c r="BR125">
        <v>25.768857955932599</v>
      </c>
      <c r="BS125">
        <v>25.698081970214801</v>
      </c>
      <c r="BT125">
        <v>25.680364608764702</v>
      </c>
      <c r="BU125">
        <v>25.698081970214801</v>
      </c>
      <c r="BV125">
        <v>25.698081970214801</v>
      </c>
      <c r="BW125">
        <v>25.768857955932599</v>
      </c>
      <c r="BX125">
        <v>25.680364608764702</v>
      </c>
      <c r="BY125">
        <v>25.662635803222699</v>
      </c>
      <c r="BZ125">
        <v>25.698081970214801</v>
      </c>
      <c r="CA125">
        <v>25.698081970214801</v>
      </c>
      <c r="CB125">
        <v>25.662635803222699</v>
      </c>
      <c r="CC125">
        <v>25.698081970214801</v>
      </c>
      <c r="CD125">
        <v>25.680364608764702</v>
      </c>
      <c r="CE125">
        <v>25.680364608764702</v>
      </c>
      <c r="CF125">
        <v>25.751178741455099</v>
      </c>
      <c r="CG125">
        <v>25.680364608764702</v>
      </c>
      <c r="CH125">
        <v>25.662635803222699</v>
      </c>
      <c r="CI125">
        <v>25.7334899902344</v>
      </c>
      <c r="CJ125">
        <v>25.7334899902344</v>
      </c>
      <c r="CK125">
        <v>25.7334899902344</v>
      </c>
      <c r="CL125">
        <v>25.7334899902344</v>
      </c>
      <c r="CM125">
        <v>25.662635803222699</v>
      </c>
      <c r="CN125">
        <v>1.8522321516204501E-2</v>
      </c>
      <c r="CO125">
        <f t="shared" si="1"/>
        <v>8.9462812923267734</v>
      </c>
    </row>
    <row r="126" spans="1:93">
      <c r="A126">
        <v>124</v>
      </c>
      <c r="B126">
        <v>248</v>
      </c>
      <c r="C126">
        <v>460</v>
      </c>
      <c r="D126">
        <v>25.698081970214801</v>
      </c>
      <c r="E126">
        <v>25.662635803222699</v>
      </c>
      <c r="F126">
        <v>25.7334899902344</v>
      </c>
      <c r="G126">
        <v>25.680364608764702</v>
      </c>
      <c r="H126">
        <v>25.662635803222699</v>
      </c>
      <c r="I126">
        <v>25.698081970214801</v>
      </c>
      <c r="J126">
        <v>25.768857955932599</v>
      </c>
      <c r="K126">
        <v>25.751178741455099</v>
      </c>
      <c r="L126">
        <v>25.698081970214801</v>
      </c>
      <c r="M126">
        <v>25.698081970214801</v>
      </c>
      <c r="N126">
        <v>25.7865314483643</v>
      </c>
      <c r="O126">
        <v>25.662635803222699</v>
      </c>
      <c r="P126">
        <v>25.680364608764702</v>
      </c>
      <c r="Q126">
        <v>25.715791702270501</v>
      </c>
      <c r="R126">
        <v>25.768857955932599</v>
      </c>
      <c r="S126">
        <v>25.715791702270501</v>
      </c>
      <c r="T126">
        <v>25.821846008300799</v>
      </c>
      <c r="U126">
        <v>25.768857955932599</v>
      </c>
      <c r="V126">
        <v>25.751178741455099</v>
      </c>
      <c r="W126">
        <v>25.804191589355501</v>
      </c>
      <c r="X126">
        <v>25.804191589355501</v>
      </c>
      <c r="Y126">
        <v>25.7865314483643</v>
      </c>
      <c r="Z126">
        <v>25.751178741455099</v>
      </c>
      <c r="AA126">
        <v>25.715791702270501</v>
      </c>
      <c r="AB126">
        <v>25.7334899902344</v>
      </c>
      <c r="AC126">
        <v>25.839492797851602</v>
      </c>
      <c r="AD126">
        <v>25.662635803222699</v>
      </c>
      <c r="AE126">
        <v>25.715791702270501</v>
      </c>
      <c r="AF126">
        <v>25.768857955932599</v>
      </c>
      <c r="AG126">
        <v>25.7865314483643</v>
      </c>
      <c r="AH126">
        <v>25.698081970214801</v>
      </c>
      <c r="AI126">
        <v>25.839492797851602</v>
      </c>
      <c r="AJ126">
        <v>25.821846008300799</v>
      </c>
      <c r="AK126">
        <v>25.751178741455099</v>
      </c>
      <c r="AL126">
        <v>25.680364608764702</v>
      </c>
      <c r="AM126">
        <v>25.698081970214801</v>
      </c>
      <c r="AN126">
        <v>25.680364608764702</v>
      </c>
      <c r="AO126">
        <v>25.7334899902344</v>
      </c>
      <c r="AP126">
        <v>25.698081970214801</v>
      </c>
      <c r="AQ126">
        <v>25.644899368286101</v>
      </c>
      <c r="AR126">
        <v>25.662635803222699</v>
      </c>
      <c r="AS126">
        <v>25.768857955932599</v>
      </c>
      <c r="AT126">
        <v>25.662635803222699</v>
      </c>
      <c r="AU126">
        <v>25.698081970214801</v>
      </c>
      <c r="AV126">
        <v>25.804191589355501</v>
      </c>
      <c r="AW126">
        <v>25.680364608764702</v>
      </c>
      <c r="AX126">
        <v>25.7334899902344</v>
      </c>
      <c r="AY126">
        <v>25.751178741455099</v>
      </c>
      <c r="AZ126">
        <v>25.715791702270501</v>
      </c>
      <c r="BA126">
        <v>25.680364608764702</v>
      </c>
      <c r="BB126">
        <v>25.715791702270501</v>
      </c>
      <c r="BC126">
        <v>25.698081970214801</v>
      </c>
      <c r="BD126">
        <v>25.715791702270501</v>
      </c>
      <c r="BE126">
        <v>25.804191589355501</v>
      </c>
      <c r="BF126">
        <v>25.751178741455099</v>
      </c>
      <c r="BG126">
        <v>25.821846008300799</v>
      </c>
      <c r="BH126">
        <v>25.768857955932599</v>
      </c>
      <c r="BI126">
        <v>25.698081970214801</v>
      </c>
      <c r="BJ126">
        <v>25.715791702270501</v>
      </c>
      <c r="BK126">
        <v>25.715791702270501</v>
      </c>
      <c r="BL126">
        <v>25.7334899902344</v>
      </c>
      <c r="BM126">
        <v>25.698081970214801</v>
      </c>
      <c r="BN126">
        <v>25.680364608764702</v>
      </c>
      <c r="BO126">
        <v>25.715791702270501</v>
      </c>
      <c r="BP126">
        <v>25.662635803222699</v>
      </c>
      <c r="BQ126">
        <v>25.698081970214801</v>
      </c>
      <c r="BR126">
        <v>25.698081970214801</v>
      </c>
      <c r="BS126">
        <v>25.7865314483643</v>
      </c>
      <c r="BT126">
        <v>25.7334899902344</v>
      </c>
      <c r="BU126">
        <v>25.698081970214801</v>
      </c>
      <c r="BV126">
        <v>25.839492797851602</v>
      </c>
      <c r="BW126">
        <v>25.698081970214801</v>
      </c>
      <c r="BX126">
        <v>25.698081970214801</v>
      </c>
      <c r="BY126">
        <v>25.7334899902344</v>
      </c>
      <c r="BZ126">
        <v>25.7334899902344</v>
      </c>
      <c r="CA126">
        <v>25.698081970214801</v>
      </c>
      <c r="CB126">
        <v>25.751178741455099</v>
      </c>
      <c r="CC126">
        <v>25.751178741455099</v>
      </c>
      <c r="CD126">
        <v>25.715791702270501</v>
      </c>
      <c r="CE126">
        <v>25.804191589355501</v>
      </c>
      <c r="CF126">
        <v>25.7865314483643</v>
      </c>
      <c r="CG126">
        <v>25.7865314483643</v>
      </c>
      <c r="CH126">
        <v>25.7334899902344</v>
      </c>
      <c r="CI126">
        <v>25.662635803222699</v>
      </c>
      <c r="CJ126">
        <v>25.7334899902344</v>
      </c>
      <c r="CK126">
        <v>25.698081970214801</v>
      </c>
      <c r="CL126">
        <v>25.698081970214801</v>
      </c>
      <c r="CM126">
        <v>25.698081970214801</v>
      </c>
      <c r="CN126">
        <v>7.0165444736595799E-3</v>
      </c>
      <c r="CO126">
        <f t="shared" si="1"/>
        <v>3.3889909807775771</v>
      </c>
    </row>
    <row r="127" spans="1:93">
      <c r="A127">
        <v>125</v>
      </c>
      <c r="B127">
        <v>248</v>
      </c>
      <c r="C127">
        <v>460</v>
      </c>
      <c r="D127">
        <v>25.7865314483643</v>
      </c>
      <c r="E127">
        <v>25.751178741455099</v>
      </c>
      <c r="F127">
        <v>25.662635803222699</v>
      </c>
      <c r="G127">
        <v>25.768857955932599</v>
      </c>
      <c r="H127">
        <v>25.7334899902344</v>
      </c>
      <c r="I127">
        <v>25.804191589355501</v>
      </c>
      <c r="J127">
        <v>25.804191589355501</v>
      </c>
      <c r="K127">
        <v>25.768857955932599</v>
      </c>
      <c r="L127">
        <v>25.644899368286101</v>
      </c>
      <c r="M127">
        <v>25.7334899902344</v>
      </c>
      <c r="N127">
        <v>25.644899368286101</v>
      </c>
      <c r="O127">
        <v>25.715791702270501</v>
      </c>
      <c r="P127">
        <v>25.7334899902344</v>
      </c>
      <c r="Q127">
        <v>25.751178741455099</v>
      </c>
      <c r="R127">
        <v>25.7334899902344</v>
      </c>
      <c r="S127">
        <v>25.768857955932599</v>
      </c>
      <c r="T127">
        <v>25.698081970214801</v>
      </c>
      <c r="U127">
        <v>25.751178741455099</v>
      </c>
      <c r="V127">
        <v>25.7334899902344</v>
      </c>
      <c r="W127">
        <v>25.7865314483643</v>
      </c>
      <c r="X127">
        <v>25.609397888183601</v>
      </c>
      <c r="Y127">
        <v>25.768857955932599</v>
      </c>
      <c r="Z127">
        <v>25.698081970214801</v>
      </c>
      <c r="AA127">
        <v>25.680364608764702</v>
      </c>
      <c r="AB127">
        <v>25.7865314483643</v>
      </c>
      <c r="AC127">
        <v>25.715791702270501</v>
      </c>
      <c r="AD127">
        <v>25.7334899902344</v>
      </c>
      <c r="AE127">
        <v>25.715791702270501</v>
      </c>
      <c r="AF127">
        <v>25.751178741455099</v>
      </c>
      <c r="AG127">
        <v>25.698081970214801</v>
      </c>
      <c r="AH127">
        <v>25.715791702270501</v>
      </c>
      <c r="AI127">
        <v>25.751178741455099</v>
      </c>
      <c r="AJ127">
        <v>25.821846008300799</v>
      </c>
      <c r="AK127">
        <v>25.751178741455099</v>
      </c>
      <c r="AL127">
        <v>25.804191589355501</v>
      </c>
      <c r="AM127">
        <v>25.680364608764702</v>
      </c>
      <c r="AN127">
        <v>25.821846008300799</v>
      </c>
      <c r="AO127">
        <v>25.7865314483643</v>
      </c>
      <c r="AP127">
        <v>25.715791702270501</v>
      </c>
      <c r="AQ127">
        <v>25.698081970214801</v>
      </c>
      <c r="AR127">
        <v>25.751178741455099</v>
      </c>
      <c r="AS127">
        <v>25.7334899902344</v>
      </c>
      <c r="AT127">
        <v>25.680364608764702</v>
      </c>
      <c r="AU127">
        <v>25.7334899902344</v>
      </c>
      <c r="AV127">
        <v>25.751178741455099</v>
      </c>
      <c r="AW127">
        <v>25.768857955932599</v>
      </c>
      <c r="AX127">
        <v>25.715791702270501</v>
      </c>
      <c r="AY127">
        <v>25.751178741455099</v>
      </c>
      <c r="AZ127">
        <v>25.751178741455099</v>
      </c>
      <c r="BA127">
        <v>25.804191589355501</v>
      </c>
      <c r="BB127">
        <v>25.768857955932599</v>
      </c>
      <c r="BC127">
        <v>25.7334899902344</v>
      </c>
      <c r="BD127">
        <v>25.715791702270501</v>
      </c>
      <c r="BE127">
        <v>25.751178741455099</v>
      </c>
      <c r="BF127">
        <v>25.662635803222699</v>
      </c>
      <c r="BG127">
        <v>25.715791702270501</v>
      </c>
      <c r="BH127">
        <v>25.768857955932599</v>
      </c>
      <c r="BI127">
        <v>25.821846008300799</v>
      </c>
      <c r="BJ127">
        <v>25.7334899902344</v>
      </c>
      <c r="BK127">
        <v>25.7334899902344</v>
      </c>
      <c r="BL127">
        <v>25.751178741455099</v>
      </c>
      <c r="BM127">
        <v>25.644899368286101</v>
      </c>
      <c r="BN127">
        <v>25.680364608764702</v>
      </c>
      <c r="BO127">
        <v>25.680364608764702</v>
      </c>
      <c r="BP127">
        <v>25.644899368286101</v>
      </c>
      <c r="BQ127">
        <v>25.768857955932599</v>
      </c>
      <c r="BR127">
        <v>25.698081970214801</v>
      </c>
      <c r="BS127">
        <v>25.751178741455099</v>
      </c>
      <c r="BT127">
        <v>25.715791702270501</v>
      </c>
      <c r="BU127">
        <v>25.680364608764702</v>
      </c>
      <c r="BV127">
        <v>25.7865314483643</v>
      </c>
      <c r="BW127">
        <v>25.751178741455099</v>
      </c>
      <c r="BX127">
        <v>25.751178741455099</v>
      </c>
      <c r="BY127">
        <v>25.804191589355501</v>
      </c>
      <c r="BZ127">
        <v>25.7865314483643</v>
      </c>
      <c r="CA127">
        <v>25.768857955932599</v>
      </c>
      <c r="CB127">
        <v>25.751178741455099</v>
      </c>
      <c r="CC127">
        <v>25.680364608764702</v>
      </c>
      <c r="CD127">
        <v>25.7865314483643</v>
      </c>
      <c r="CE127">
        <v>25.804191589355501</v>
      </c>
      <c r="CF127">
        <v>25.768857955932599</v>
      </c>
      <c r="CG127">
        <v>25.715791702270501</v>
      </c>
      <c r="CH127">
        <v>25.698081970214801</v>
      </c>
      <c r="CI127">
        <v>25.751178741455099</v>
      </c>
      <c r="CJ127">
        <v>25.751178741455099</v>
      </c>
      <c r="CK127">
        <v>25.804191589355501</v>
      </c>
      <c r="CL127">
        <v>25.751178741455099</v>
      </c>
      <c r="CM127">
        <v>25.698081970214801</v>
      </c>
      <c r="CN127">
        <v>9.4060316981370296E-3</v>
      </c>
      <c r="CO127">
        <f t="shared" si="1"/>
        <v>4.5431133102001855</v>
      </c>
    </row>
    <row r="128" spans="1:93">
      <c r="A128">
        <v>126</v>
      </c>
      <c r="B128">
        <v>248</v>
      </c>
      <c r="C128">
        <v>460</v>
      </c>
      <c r="D128">
        <v>25.7334899902344</v>
      </c>
      <c r="E128">
        <v>25.715791702270501</v>
      </c>
      <c r="F128">
        <v>25.768857955932599</v>
      </c>
      <c r="G128">
        <v>25.751178741455099</v>
      </c>
      <c r="H128">
        <v>25.751178741455099</v>
      </c>
      <c r="I128">
        <v>25.804191589355501</v>
      </c>
      <c r="J128">
        <v>25.715791702270501</v>
      </c>
      <c r="K128">
        <v>25.768857955932599</v>
      </c>
      <c r="L128">
        <v>25.698081970214801</v>
      </c>
      <c r="M128">
        <v>25.804191589355501</v>
      </c>
      <c r="N128">
        <v>25.698081970214801</v>
      </c>
      <c r="O128">
        <v>25.662635803222699</v>
      </c>
      <c r="P128">
        <v>25.662635803222699</v>
      </c>
      <c r="Q128">
        <v>25.804191589355501</v>
      </c>
      <c r="R128">
        <v>25.7334899902344</v>
      </c>
      <c r="S128">
        <v>25.698081970214801</v>
      </c>
      <c r="T128">
        <v>25.698081970214801</v>
      </c>
      <c r="U128">
        <v>25.751178741455099</v>
      </c>
      <c r="V128">
        <v>25.7334899902344</v>
      </c>
      <c r="W128">
        <v>25.804191589355501</v>
      </c>
      <c r="X128">
        <v>25.662635803222699</v>
      </c>
      <c r="Y128">
        <v>25.804191589355501</v>
      </c>
      <c r="Z128">
        <v>25.768857955932599</v>
      </c>
      <c r="AA128">
        <v>25.768857955932599</v>
      </c>
      <c r="AB128">
        <v>25.751178741455099</v>
      </c>
      <c r="AC128">
        <v>25.698081970214801</v>
      </c>
      <c r="AD128">
        <v>25.768857955932599</v>
      </c>
      <c r="AE128">
        <v>25.768857955932599</v>
      </c>
      <c r="AF128">
        <v>25.698081970214801</v>
      </c>
      <c r="AG128">
        <v>25.751178741455099</v>
      </c>
      <c r="AH128">
        <v>25.751178741455099</v>
      </c>
      <c r="AI128">
        <v>25.768857955932599</v>
      </c>
      <c r="AJ128">
        <v>25.7865314483643</v>
      </c>
      <c r="AK128">
        <v>25.751178741455099</v>
      </c>
      <c r="AL128">
        <v>25.751178741455099</v>
      </c>
      <c r="AM128">
        <v>25.698081970214801</v>
      </c>
      <c r="AN128">
        <v>25.715791702270501</v>
      </c>
      <c r="AO128">
        <v>25.715791702270501</v>
      </c>
      <c r="AP128">
        <v>25.7334899902344</v>
      </c>
      <c r="AQ128">
        <v>25.7865314483643</v>
      </c>
      <c r="AR128">
        <v>25.751178741455099</v>
      </c>
      <c r="AS128">
        <v>25.821846008300799</v>
      </c>
      <c r="AT128">
        <v>25.821846008300799</v>
      </c>
      <c r="AU128">
        <v>25.839492797851602</v>
      </c>
      <c r="AV128">
        <v>25.715791702270501</v>
      </c>
      <c r="AW128">
        <v>25.715791702270501</v>
      </c>
      <c r="AX128">
        <v>25.751178741455099</v>
      </c>
      <c r="AY128">
        <v>25.7865314483643</v>
      </c>
      <c r="AZ128">
        <v>25.662635803222699</v>
      </c>
      <c r="BA128">
        <v>25.768857955932599</v>
      </c>
      <c r="BB128">
        <v>25.751178741455099</v>
      </c>
      <c r="BC128">
        <v>25.698081970214801</v>
      </c>
      <c r="BD128">
        <v>25.804191589355501</v>
      </c>
      <c r="BE128">
        <v>25.715791702270501</v>
      </c>
      <c r="BF128">
        <v>25.7865314483643</v>
      </c>
      <c r="BG128">
        <v>25.804191589355501</v>
      </c>
      <c r="BH128">
        <v>25.768857955932599</v>
      </c>
      <c r="BI128">
        <v>25.715791702270501</v>
      </c>
      <c r="BJ128">
        <v>25.7334899902344</v>
      </c>
      <c r="BK128">
        <v>25.715791702270501</v>
      </c>
      <c r="BL128">
        <v>25.698081970214801</v>
      </c>
      <c r="BM128">
        <v>25.768857955932599</v>
      </c>
      <c r="BN128">
        <v>25.804191589355501</v>
      </c>
      <c r="BO128">
        <v>25.680364608764702</v>
      </c>
      <c r="BP128">
        <v>25.7334899902344</v>
      </c>
      <c r="BQ128">
        <v>25.7865314483643</v>
      </c>
      <c r="BR128">
        <v>25.839492797851602</v>
      </c>
      <c r="BS128">
        <v>25.768857955932599</v>
      </c>
      <c r="BT128">
        <v>25.715791702270501</v>
      </c>
      <c r="BU128">
        <v>25.7865314483643</v>
      </c>
      <c r="BV128">
        <v>25.839492797851602</v>
      </c>
      <c r="BW128">
        <v>25.715791702270501</v>
      </c>
      <c r="BX128">
        <v>25.768857955932599</v>
      </c>
      <c r="BY128">
        <v>25.751178741455099</v>
      </c>
      <c r="BZ128">
        <v>25.768857955932599</v>
      </c>
      <c r="CA128">
        <v>25.680364608764702</v>
      </c>
      <c r="CB128">
        <v>25.680364608764702</v>
      </c>
      <c r="CC128">
        <v>25.7334899902344</v>
      </c>
      <c r="CD128">
        <v>25.7334899902344</v>
      </c>
      <c r="CE128">
        <v>25.821846008300799</v>
      </c>
      <c r="CF128">
        <v>25.715791702270501</v>
      </c>
      <c r="CG128">
        <v>25.7334899902344</v>
      </c>
      <c r="CH128">
        <v>25.662635803222699</v>
      </c>
      <c r="CI128">
        <v>25.7865314483643</v>
      </c>
      <c r="CJ128">
        <v>25.698081970214801</v>
      </c>
      <c r="CK128">
        <v>25.751178741455099</v>
      </c>
      <c r="CL128">
        <v>25.821846008300799</v>
      </c>
      <c r="CM128">
        <v>25.715791702270501</v>
      </c>
      <c r="CN128">
        <v>1.65113076554196E-2</v>
      </c>
      <c r="CO128">
        <f t="shared" si="1"/>
        <v>7.9749615975676669</v>
      </c>
    </row>
    <row r="129" spans="1:93">
      <c r="A129">
        <v>127</v>
      </c>
      <c r="B129">
        <v>248</v>
      </c>
      <c r="C129">
        <v>460</v>
      </c>
      <c r="D129">
        <v>25.662635803222699</v>
      </c>
      <c r="E129">
        <v>25.751178741455099</v>
      </c>
      <c r="F129">
        <v>25.751178741455099</v>
      </c>
      <c r="G129">
        <v>25.680364608764702</v>
      </c>
      <c r="H129">
        <v>25.7865314483643</v>
      </c>
      <c r="I129">
        <v>25.7334899902344</v>
      </c>
      <c r="J129">
        <v>25.768857955932599</v>
      </c>
      <c r="K129">
        <v>25.7334899902344</v>
      </c>
      <c r="L129">
        <v>25.804191589355501</v>
      </c>
      <c r="M129">
        <v>25.751178741455099</v>
      </c>
      <c r="N129">
        <v>25.804191589355501</v>
      </c>
      <c r="O129">
        <v>25.680364608764702</v>
      </c>
      <c r="P129">
        <v>25.768857955932599</v>
      </c>
      <c r="Q129">
        <v>25.768857955932599</v>
      </c>
      <c r="R129">
        <v>25.698081970214801</v>
      </c>
      <c r="S129">
        <v>25.768857955932599</v>
      </c>
      <c r="T129">
        <v>25.821846008300799</v>
      </c>
      <c r="U129">
        <v>25.7865314483643</v>
      </c>
      <c r="V129">
        <v>25.698081970214801</v>
      </c>
      <c r="W129">
        <v>25.768857955932599</v>
      </c>
      <c r="X129">
        <v>25.7865314483643</v>
      </c>
      <c r="Y129">
        <v>25.7334899902344</v>
      </c>
      <c r="Z129">
        <v>25.751178741455099</v>
      </c>
      <c r="AA129">
        <v>25.768857955932599</v>
      </c>
      <c r="AB129">
        <v>25.7865314483643</v>
      </c>
      <c r="AC129">
        <v>25.715791702270501</v>
      </c>
      <c r="AD129">
        <v>25.751178741455099</v>
      </c>
      <c r="AE129">
        <v>25.821846008300799</v>
      </c>
      <c r="AF129">
        <v>25.751178741455099</v>
      </c>
      <c r="AG129">
        <v>25.7865314483643</v>
      </c>
      <c r="AH129">
        <v>25.768857955932599</v>
      </c>
      <c r="AI129">
        <v>25.7865314483643</v>
      </c>
      <c r="AJ129">
        <v>25.751178741455099</v>
      </c>
      <c r="AK129">
        <v>25.751178741455099</v>
      </c>
      <c r="AL129">
        <v>25.751178741455099</v>
      </c>
      <c r="AM129">
        <v>25.698081970214801</v>
      </c>
      <c r="AN129">
        <v>25.698081970214801</v>
      </c>
      <c r="AO129">
        <v>25.821846008300799</v>
      </c>
      <c r="AP129">
        <v>25.662635803222699</v>
      </c>
      <c r="AQ129">
        <v>25.7865314483643</v>
      </c>
      <c r="AR129">
        <v>25.7865314483643</v>
      </c>
      <c r="AS129">
        <v>25.768857955932599</v>
      </c>
      <c r="AT129">
        <v>25.7865314483643</v>
      </c>
      <c r="AU129">
        <v>25.698081970214801</v>
      </c>
      <c r="AV129">
        <v>25.662635803222699</v>
      </c>
      <c r="AW129">
        <v>25.7865314483643</v>
      </c>
      <c r="AX129">
        <v>25.751178741455099</v>
      </c>
      <c r="AY129">
        <v>25.8571262359619</v>
      </c>
      <c r="AZ129">
        <v>25.804191589355501</v>
      </c>
      <c r="BA129">
        <v>25.751178741455099</v>
      </c>
      <c r="BB129">
        <v>25.768857955932599</v>
      </c>
      <c r="BC129">
        <v>25.768857955932599</v>
      </c>
      <c r="BD129">
        <v>25.715791702270501</v>
      </c>
      <c r="BE129">
        <v>25.7865314483643</v>
      </c>
      <c r="BF129">
        <v>25.839492797851602</v>
      </c>
      <c r="BG129">
        <v>25.7334899902344</v>
      </c>
      <c r="BH129">
        <v>25.7334899902344</v>
      </c>
      <c r="BI129">
        <v>25.768857955932599</v>
      </c>
      <c r="BJ129">
        <v>25.751178741455099</v>
      </c>
      <c r="BK129">
        <v>25.804191589355501</v>
      </c>
      <c r="BL129">
        <v>25.751178741455099</v>
      </c>
      <c r="BM129">
        <v>25.7865314483643</v>
      </c>
      <c r="BN129">
        <v>25.751178741455099</v>
      </c>
      <c r="BO129">
        <v>25.680364608764702</v>
      </c>
      <c r="BP129">
        <v>25.821846008300799</v>
      </c>
      <c r="BQ129">
        <v>25.698081970214801</v>
      </c>
      <c r="BR129">
        <v>25.698081970214801</v>
      </c>
      <c r="BS129">
        <v>25.751178741455099</v>
      </c>
      <c r="BT129">
        <v>25.7334899902344</v>
      </c>
      <c r="BU129">
        <v>25.7865314483643</v>
      </c>
      <c r="BV129">
        <v>25.768857955932599</v>
      </c>
      <c r="BW129">
        <v>25.751178741455099</v>
      </c>
      <c r="BX129">
        <v>25.7865314483643</v>
      </c>
      <c r="BY129">
        <v>25.751178741455099</v>
      </c>
      <c r="BZ129">
        <v>25.804191589355501</v>
      </c>
      <c r="CA129">
        <v>25.715791702270501</v>
      </c>
      <c r="CB129">
        <v>25.698081970214801</v>
      </c>
      <c r="CC129">
        <v>25.751178741455099</v>
      </c>
      <c r="CD129">
        <v>25.7865314483643</v>
      </c>
      <c r="CE129">
        <v>25.768857955932599</v>
      </c>
      <c r="CF129">
        <v>25.7334899902344</v>
      </c>
      <c r="CG129">
        <v>25.7865314483643</v>
      </c>
      <c r="CH129">
        <v>25.821846008300799</v>
      </c>
      <c r="CI129">
        <v>25.751178741455099</v>
      </c>
      <c r="CJ129">
        <v>25.7865314483643</v>
      </c>
      <c r="CK129">
        <v>25.821846008300799</v>
      </c>
      <c r="CL129">
        <v>25.7865314483643</v>
      </c>
      <c r="CM129">
        <v>25.768857955932599</v>
      </c>
      <c r="CN129">
        <v>1.8687886015769699E-2</v>
      </c>
      <c r="CO129">
        <f t="shared" si="1"/>
        <v>9.0262489456167643</v>
      </c>
    </row>
    <row r="130" spans="1:93">
      <c r="A130">
        <v>128</v>
      </c>
      <c r="B130">
        <v>248</v>
      </c>
      <c r="C130">
        <v>460</v>
      </c>
      <c r="D130">
        <v>25.821846008300799</v>
      </c>
      <c r="E130">
        <v>25.768857955932599</v>
      </c>
      <c r="F130">
        <v>25.698081970214801</v>
      </c>
      <c r="G130">
        <v>25.7865314483643</v>
      </c>
      <c r="H130">
        <v>25.7865314483643</v>
      </c>
      <c r="I130">
        <v>25.7334899902344</v>
      </c>
      <c r="J130">
        <v>25.8571262359619</v>
      </c>
      <c r="K130">
        <v>25.751178741455099</v>
      </c>
      <c r="L130">
        <v>25.698081970214801</v>
      </c>
      <c r="M130">
        <v>25.662635803222699</v>
      </c>
      <c r="N130">
        <v>25.7865314483643</v>
      </c>
      <c r="O130">
        <v>25.839492797851602</v>
      </c>
      <c r="P130">
        <v>25.768857955932599</v>
      </c>
      <c r="Q130">
        <v>25.751178741455099</v>
      </c>
      <c r="R130">
        <v>25.7334899902344</v>
      </c>
      <c r="S130">
        <v>25.751178741455099</v>
      </c>
      <c r="T130">
        <v>25.715791702270501</v>
      </c>
      <c r="U130">
        <v>25.8571262359619</v>
      </c>
      <c r="V130">
        <v>25.7334899902344</v>
      </c>
      <c r="W130">
        <v>25.7865314483643</v>
      </c>
      <c r="X130">
        <v>25.821846008300799</v>
      </c>
      <c r="Y130">
        <v>25.698081970214801</v>
      </c>
      <c r="Z130">
        <v>25.698081970214801</v>
      </c>
      <c r="AA130">
        <v>25.7865314483643</v>
      </c>
      <c r="AB130">
        <v>25.7334899902344</v>
      </c>
      <c r="AC130">
        <v>25.768857955932599</v>
      </c>
      <c r="AD130">
        <v>25.680364608764702</v>
      </c>
      <c r="AE130">
        <v>25.821846008300799</v>
      </c>
      <c r="AF130">
        <v>25.768857955932599</v>
      </c>
      <c r="AG130">
        <v>25.821846008300799</v>
      </c>
      <c r="AH130">
        <v>25.7334899902344</v>
      </c>
      <c r="AI130">
        <v>25.839492797851602</v>
      </c>
      <c r="AJ130">
        <v>25.821846008300799</v>
      </c>
      <c r="AK130">
        <v>25.804191589355501</v>
      </c>
      <c r="AL130">
        <v>25.768857955932599</v>
      </c>
      <c r="AM130">
        <v>25.839492797851602</v>
      </c>
      <c r="AN130">
        <v>25.821846008300799</v>
      </c>
      <c r="AO130">
        <v>25.768857955932599</v>
      </c>
      <c r="AP130">
        <v>25.715791702270501</v>
      </c>
      <c r="AQ130">
        <v>25.751178741455099</v>
      </c>
      <c r="AR130">
        <v>25.7334899902344</v>
      </c>
      <c r="AS130">
        <v>25.804191589355501</v>
      </c>
      <c r="AT130">
        <v>25.821846008300799</v>
      </c>
      <c r="AU130">
        <v>25.7334899902344</v>
      </c>
      <c r="AV130">
        <v>25.768857955932599</v>
      </c>
      <c r="AW130">
        <v>25.768857955932599</v>
      </c>
      <c r="AX130">
        <v>25.7334899902344</v>
      </c>
      <c r="AY130">
        <v>25.751178741455099</v>
      </c>
      <c r="AZ130">
        <v>25.804191589355501</v>
      </c>
      <c r="BA130">
        <v>25.839492797851602</v>
      </c>
      <c r="BB130">
        <v>25.8571262359619</v>
      </c>
      <c r="BC130">
        <v>25.7865314483643</v>
      </c>
      <c r="BD130">
        <v>25.7865314483643</v>
      </c>
      <c r="BE130">
        <v>25.698081970214801</v>
      </c>
      <c r="BF130">
        <v>25.768857955932599</v>
      </c>
      <c r="BG130">
        <v>25.804191589355501</v>
      </c>
      <c r="BH130">
        <v>25.7865314483643</v>
      </c>
      <c r="BI130">
        <v>25.768857955932599</v>
      </c>
      <c r="BJ130">
        <v>25.768857955932599</v>
      </c>
      <c r="BK130">
        <v>25.7865314483643</v>
      </c>
      <c r="BL130">
        <v>25.8571262359619</v>
      </c>
      <c r="BM130">
        <v>25.821846008300799</v>
      </c>
      <c r="BN130">
        <v>25.7865314483643</v>
      </c>
      <c r="BO130">
        <v>25.7865314483643</v>
      </c>
      <c r="BP130">
        <v>25.698081970214801</v>
      </c>
      <c r="BQ130">
        <v>25.7865314483643</v>
      </c>
      <c r="BR130">
        <v>25.839492797851602</v>
      </c>
      <c r="BS130">
        <v>25.804191589355501</v>
      </c>
      <c r="BT130">
        <v>25.874752044677699</v>
      </c>
      <c r="BU130">
        <v>25.680364608764702</v>
      </c>
      <c r="BV130">
        <v>25.821846008300799</v>
      </c>
      <c r="BW130">
        <v>25.768857955932599</v>
      </c>
      <c r="BX130">
        <v>25.768857955932599</v>
      </c>
      <c r="BY130">
        <v>25.839492797851602</v>
      </c>
      <c r="BZ130">
        <v>25.909975051879901</v>
      </c>
      <c r="CA130">
        <v>25.7334899902344</v>
      </c>
      <c r="CB130">
        <v>25.821846008300799</v>
      </c>
      <c r="CC130">
        <v>25.698081970214801</v>
      </c>
      <c r="CD130">
        <v>25.7865314483643</v>
      </c>
      <c r="CE130">
        <v>25.768857955932599</v>
      </c>
      <c r="CF130">
        <v>25.7865314483643</v>
      </c>
      <c r="CG130">
        <v>25.7334899902344</v>
      </c>
      <c r="CH130">
        <v>25.698081970214801</v>
      </c>
      <c r="CI130">
        <v>25.751178741455099</v>
      </c>
      <c r="CJ130">
        <v>25.839492797851602</v>
      </c>
      <c r="CK130">
        <v>25.7334899902344</v>
      </c>
      <c r="CL130">
        <v>25.7334899902344</v>
      </c>
      <c r="CM130">
        <v>25.698081970214801</v>
      </c>
      <c r="CN130">
        <v>1.9868241249170901E-2</v>
      </c>
      <c r="CO130">
        <f t="shared" si="1"/>
        <v>9.5963605233495457</v>
      </c>
    </row>
    <row r="131" spans="1:93">
      <c r="A131">
        <v>129</v>
      </c>
      <c r="B131">
        <v>248</v>
      </c>
      <c r="C131">
        <v>460</v>
      </c>
      <c r="D131">
        <v>25.7334899902344</v>
      </c>
      <c r="E131">
        <v>25.768857955932599</v>
      </c>
      <c r="F131">
        <v>25.804191589355501</v>
      </c>
      <c r="G131">
        <v>25.751178741455099</v>
      </c>
      <c r="H131">
        <v>25.804191589355501</v>
      </c>
      <c r="I131">
        <v>25.751178741455099</v>
      </c>
      <c r="J131">
        <v>25.821846008300799</v>
      </c>
      <c r="K131">
        <v>25.7334899902344</v>
      </c>
      <c r="L131">
        <v>25.7334899902344</v>
      </c>
      <c r="M131">
        <v>25.768857955932599</v>
      </c>
      <c r="N131">
        <v>25.804191589355501</v>
      </c>
      <c r="O131">
        <v>25.821846008300799</v>
      </c>
      <c r="P131">
        <v>25.715791702270501</v>
      </c>
      <c r="Q131">
        <v>25.8923664093018</v>
      </c>
      <c r="R131">
        <v>25.804191589355501</v>
      </c>
      <c r="S131">
        <v>25.8571262359619</v>
      </c>
      <c r="T131">
        <v>25.751178741455099</v>
      </c>
      <c r="U131">
        <v>25.804191589355501</v>
      </c>
      <c r="V131">
        <v>25.804191589355501</v>
      </c>
      <c r="W131">
        <v>25.751178741455099</v>
      </c>
      <c r="X131">
        <v>25.7865314483643</v>
      </c>
      <c r="Y131">
        <v>25.662635803222699</v>
      </c>
      <c r="Z131">
        <v>25.804191589355501</v>
      </c>
      <c r="AA131">
        <v>25.7334899902344</v>
      </c>
      <c r="AB131">
        <v>25.768857955932599</v>
      </c>
      <c r="AC131">
        <v>25.768857955932599</v>
      </c>
      <c r="AD131">
        <v>25.8571262359619</v>
      </c>
      <c r="AE131">
        <v>25.751178741455099</v>
      </c>
      <c r="AF131">
        <v>25.874752044677699</v>
      </c>
      <c r="AG131">
        <v>25.7334899902344</v>
      </c>
      <c r="AH131">
        <v>25.751178741455099</v>
      </c>
      <c r="AI131">
        <v>25.7334899902344</v>
      </c>
      <c r="AJ131">
        <v>25.8571262359619</v>
      </c>
      <c r="AK131">
        <v>25.7865314483643</v>
      </c>
      <c r="AL131">
        <v>25.7334899902344</v>
      </c>
      <c r="AM131">
        <v>25.8571262359619</v>
      </c>
      <c r="AN131">
        <v>25.715791702270501</v>
      </c>
      <c r="AO131">
        <v>25.8571262359619</v>
      </c>
      <c r="AP131">
        <v>25.821846008300799</v>
      </c>
      <c r="AQ131">
        <v>25.839492797851602</v>
      </c>
      <c r="AR131">
        <v>25.7865314483643</v>
      </c>
      <c r="AS131">
        <v>25.839492797851602</v>
      </c>
      <c r="AT131">
        <v>25.839492797851602</v>
      </c>
      <c r="AU131">
        <v>25.804191589355501</v>
      </c>
      <c r="AV131">
        <v>25.821846008300799</v>
      </c>
      <c r="AW131">
        <v>25.839492797851602</v>
      </c>
      <c r="AX131">
        <v>25.804191589355501</v>
      </c>
      <c r="AY131">
        <v>25.804191589355501</v>
      </c>
      <c r="AZ131">
        <v>25.821846008300799</v>
      </c>
      <c r="BA131">
        <v>25.804191589355501</v>
      </c>
      <c r="BB131">
        <v>25.768857955932599</v>
      </c>
      <c r="BC131">
        <v>25.7334899902344</v>
      </c>
      <c r="BD131">
        <v>25.7865314483643</v>
      </c>
      <c r="BE131">
        <v>25.7334899902344</v>
      </c>
      <c r="BF131">
        <v>25.7865314483643</v>
      </c>
      <c r="BG131">
        <v>25.768857955932599</v>
      </c>
      <c r="BH131">
        <v>25.7865314483643</v>
      </c>
      <c r="BI131">
        <v>25.839492797851602</v>
      </c>
      <c r="BJ131">
        <v>25.874752044677699</v>
      </c>
      <c r="BK131">
        <v>25.839492797851602</v>
      </c>
      <c r="BL131">
        <v>25.7865314483643</v>
      </c>
      <c r="BM131">
        <v>25.751178741455099</v>
      </c>
      <c r="BN131">
        <v>25.8571262359619</v>
      </c>
      <c r="BO131">
        <v>25.8571262359619</v>
      </c>
      <c r="BP131">
        <v>25.751178741455099</v>
      </c>
      <c r="BQ131">
        <v>25.839492797851602</v>
      </c>
      <c r="BR131">
        <v>25.874752044677699</v>
      </c>
      <c r="BS131">
        <v>25.839492797851602</v>
      </c>
      <c r="BT131">
        <v>25.768857955932599</v>
      </c>
      <c r="BU131">
        <v>25.821846008300799</v>
      </c>
      <c r="BV131">
        <v>25.7334899902344</v>
      </c>
      <c r="BW131">
        <v>25.8571262359619</v>
      </c>
      <c r="BX131">
        <v>25.7865314483643</v>
      </c>
      <c r="BY131">
        <v>25.7865314483643</v>
      </c>
      <c r="BZ131">
        <v>25.804191589355501</v>
      </c>
      <c r="CA131">
        <v>25.768857955932599</v>
      </c>
      <c r="CB131">
        <v>25.804191589355501</v>
      </c>
      <c r="CC131">
        <v>25.768857955932599</v>
      </c>
      <c r="CD131">
        <v>25.804191589355501</v>
      </c>
      <c r="CE131">
        <v>25.768857955932599</v>
      </c>
      <c r="CF131">
        <v>25.751178741455099</v>
      </c>
      <c r="CG131">
        <v>25.751178741455099</v>
      </c>
      <c r="CH131">
        <v>25.768857955932599</v>
      </c>
      <c r="CI131">
        <v>25.751178741455099</v>
      </c>
      <c r="CJ131">
        <v>25.804191589355501</v>
      </c>
      <c r="CK131">
        <v>25.7865314483643</v>
      </c>
      <c r="CL131">
        <v>25.821846008300799</v>
      </c>
      <c r="CM131">
        <v>25.839492797851602</v>
      </c>
      <c r="CN131">
        <v>2.09230708532256E-2</v>
      </c>
      <c r="CO131">
        <f t="shared" ref="CO131:CO194" si="2">CN131*483</f>
        <v>10.105843222107964</v>
      </c>
    </row>
    <row r="132" spans="1:93">
      <c r="A132">
        <v>130</v>
      </c>
      <c r="B132">
        <v>248</v>
      </c>
      <c r="C132">
        <v>460</v>
      </c>
      <c r="D132">
        <v>25.7334899902344</v>
      </c>
      <c r="E132">
        <v>25.804191589355501</v>
      </c>
      <c r="F132">
        <v>25.804191589355501</v>
      </c>
      <c r="G132">
        <v>25.7865314483643</v>
      </c>
      <c r="H132">
        <v>25.768857955932599</v>
      </c>
      <c r="I132">
        <v>25.874752044677699</v>
      </c>
      <c r="J132">
        <v>25.821846008300799</v>
      </c>
      <c r="K132">
        <v>25.874752044677699</v>
      </c>
      <c r="L132">
        <v>25.8571262359619</v>
      </c>
      <c r="M132">
        <v>25.751178741455099</v>
      </c>
      <c r="N132">
        <v>25.804191589355501</v>
      </c>
      <c r="O132">
        <v>25.8571262359619</v>
      </c>
      <c r="P132">
        <v>25.768857955932599</v>
      </c>
      <c r="Q132">
        <v>25.909975051879901</v>
      </c>
      <c r="R132">
        <v>25.7865314483643</v>
      </c>
      <c r="S132">
        <v>25.715791702270501</v>
      </c>
      <c r="T132">
        <v>25.768857955932599</v>
      </c>
      <c r="U132">
        <v>25.768857955932599</v>
      </c>
      <c r="V132">
        <v>25.804191589355501</v>
      </c>
      <c r="W132">
        <v>25.804191589355501</v>
      </c>
      <c r="X132">
        <v>25.821846008300799</v>
      </c>
      <c r="Y132">
        <v>25.7865314483643</v>
      </c>
      <c r="Z132">
        <v>25.821846008300799</v>
      </c>
      <c r="AA132">
        <v>25.821846008300799</v>
      </c>
      <c r="AB132">
        <v>25.7865314483643</v>
      </c>
      <c r="AC132">
        <v>25.662635803222699</v>
      </c>
      <c r="AD132">
        <v>25.751178741455099</v>
      </c>
      <c r="AE132">
        <v>25.821846008300799</v>
      </c>
      <c r="AF132">
        <v>25.715791702270501</v>
      </c>
      <c r="AG132">
        <v>25.804191589355501</v>
      </c>
      <c r="AH132">
        <v>25.804191589355501</v>
      </c>
      <c r="AI132">
        <v>25.804191589355501</v>
      </c>
      <c r="AJ132">
        <v>25.7865314483643</v>
      </c>
      <c r="AK132">
        <v>25.7865314483643</v>
      </c>
      <c r="AL132">
        <v>25.7865314483643</v>
      </c>
      <c r="AM132">
        <v>25.821846008300799</v>
      </c>
      <c r="AN132">
        <v>25.715791702270501</v>
      </c>
      <c r="AO132">
        <v>25.7865314483643</v>
      </c>
      <c r="AP132">
        <v>25.715791702270501</v>
      </c>
      <c r="AQ132">
        <v>25.839492797851602</v>
      </c>
      <c r="AR132">
        <v>25.804191589355501</v>
      </c>
      <c r="AS132">
        <v>25.804191589355501</v>
      </c>
      <c r="AT132">
        <v>25.751178741455099</v>
      </c>
      <c r="AU132">
        <v>25.821846008300799</v>
      </c>
      <c r="AV132">
        <v>25.8571262359619</v>
      </c>
      <c r="AW132">
        <v>25.698081970214801</v>
      </c>
      <c r="AX132">
        <v>25.7334899902344</v>
      </c>
      <c r="AY132">
        <v>25.874752044677699</v>
      </c>
      <c r="AZ132">
        <v>25.839492797851602</v>
      </c>
      <c r="BA132">
        <v>25.874752044677699</v>
      </c>
      <c r="BB132">
        <v>25.804191589355501</v>
      </c>
      <c r="BC132">
        <v>25.7334899902344</v>
      </c>
      <c r="BD132">
        <v>25.8571262359619</v>
      </c>
      <c r="BE132">
        <v>25.751178741455099</v>
      </c>
      <c r="BF132">
        <v>25.804191589355501</v>
      </c>
      <c r="BG132">
        <v>25.715791702270501</v>
      </c>
      <c r="BH132">
        <v>25.768857955932599</v>
      </c>
      <c r="BI132">
        <v>25.804191589355501</v>
      </c>
      <c r="BJ132">
        <v>25.7334899902344</v>
      </c>
      <c r="BK132">
        <v>25.768857955932599</v>
      </c>
      <c r="BL132">
        <v>25.7865314483643</v>
      </c>
      <c r="BM132">
        <v>25.768857955932599</v>
      </c>
      <c r="BN132">
        <v>25.7865314483643</v>
      </c>
      <c r="BO132">
        <v>25.768857955932599</v>
      </c>
      <c r="BP132">
        <v>25.7865314483643</v>
      </c>
      <c r="BQ132">
        <v>25.821846008300799</v>
      </c>
      <c r="BR132">
        <v>25.7865314483643</v>
      </c>
      <c r="BS132">
        <v>25.8571262359619</v>
      </c>
      <c r="BT132">
        <v>25.804191589355501</v>
      </c>
      <c r="BU132">
        <v>25.821846008300799</v>
      </c>
      <c r="BV132">
        <v>25.804191589355501</v>
      </c>
      <c r="BW132">
        <v>25.8571262359619</v>
      </c>
      <c r="BX132">
        <v>25.821846008300799</v>
      </c>
      <c r="BY132">
        <v>25.7865314483643</v>
      </c>
      <c r="BZ132">
        <v>25.7865314483643</v>
      </c>
      <c r="CA132">
        <v>25.804191589355501</v>
      </c>
      <c r="CB132">
        <v>25.821846008300799</v>
      </c>
      <c r="CC132">
        <v>25.768857955932599</v>
      </c>
      <c r="CD132">
        <v>25.751178741455099</v>
      </c>
      <c r="CE132">
        <v>25.8571262359619</v>
      </c>
      <c r="CF132">
        <v>25.8571262359619</v>
      </c>
      <c r="CG132">
        <v>25.768857955932599</v>
      </c>
      <c r="CH132">
        <v>25.839492797851602</v>
      </c>
      <c r="CI132">
        <v>25.804191589355501</v>
      </c>
      <c r="CJ132">
        <v>25.804191589355501</v>
      </c>
      <c r="CK132">
        <v>25.804191589355501</v>
      </c>
      <c r="CL132">
        <v>25.804191589355501</v>
      </c>
      <c r="CM132">
        <v>25.7865314483643</v>
      </c>
      <c r="CN132">
        <v>4.09216298521592E-3</v>
      </c>
      <c r="CO132">
        <f t="shared" si="2"/>
        <v>1.9765147218592893</v>
      </c>
    </row>
    <row r="133" spans="1:93">
      <c r="A133">
        <v>131</v>
      </c>
      <c r="B133">
        <v>248</v>
      </c>
      <c r="C133">
        <v>460</v>
      </c>
      <c r="D133">
        <v>25.8571262359619</v>
      </c>
      <c r="E133">
        <v>25.804191589355501</v>
      </c>
      <c r="F133">
        <v>25.804191589355501</v>
      </c>
      <c r="G133">
        <v>25.7865314483643</v>
      </c>
      <c r="H133">
        <v>25.698081970214801</v>
      </c>
      <c r="I133">
        <v>25.909975051879901</v>
      </c>
      <c r="J133">
        <v>25.821846008300799</v>
      </c>
      <c r="K133">
        <v>25.839492797851602</v>
      </c>
      <c r="L133">
        <v>25.7865314483643</v>
      </c>
      <c r="M133">
        <v>25.821846008300799</v>
      </c>
      <c r="N133">
        <v>25.768857955932599</v>
      </c>
      <c r="O133">
        <v>25.8571262359619</v>
      </c>
      <c r="P133">
        <v>25.874752044677699</v>
      </c>
      <c r="Q133">
        <v>25.821846008300799</v>
      </c>
      <c r="R133">
        <v>25.839492797851602</v>
      </c>
      <c r="S133">
        <v>25.7865314483643</v>
      </c>
      <c r="T133">
        <v>25.698081970214801</v>
      </c>
      <c r="U133">
        <v>25.909975051879901</v>
      </c>
      <c r="V133">
        <v>25.804191589355501</v>
      </c>
      <c r="W133">
        <v>25.804191589355501</v>
      </c>
      <c r="X133">
        <v>25.751178741455099</v>
      </c>
      <c r="Y133">
        <v>25.751178741455099</v>
      </c>
      <c r="Z133">
        <v>25.7865314483643</v>
      </c>
      <c r="AA133">
        <v>25.821846008300799</v>
      </c>
      <c r="AB133">
        <v>25.751178741455099</v>
      </c>
      <c r="AC133">
        <v>25.804191589355501</v>
      </c>
      <c r="AD133">
        <v>25.874752044677699</v>
      </c>
      <c r="AE133">
        <v>25.839492797851602</v>
      </c>
      <c r="AF133">
        <v>25.7865314483643</v>
      </c>
      <c r="AG133">
        <v>25.768857955932599</v>
      </c>
      <c r="AH133">
        <v>25.7865314483643</v>
      </c>
      <c r="AI133">
        <v>25.8571262359619</v>
      </c>
      <c r="AJ133">
        <v>25.804191589355501</v>
      </c>
      <c r="AK133">
        <v>25.8571262359619</v>
      </c>
      <c r="AL133">
        <v>25.768857955932599</v>
      </c>
      <c r="AM133">
        <v>25.909975051879901</v>
      </c>
      <c r="AN133">
        <v>25.804191589355501</v>
      </c>
      <c r="AO133">
        <v>25.751178741455099</v>
      </c>
      <c r="AP133">
        <v>25.8571262359619</v>
      </c>
      <c r="AQ133">
        <v>25.7865314483643</v>
      </c>
      <c r="AR133">
        <v>25.839492797851602</v>
      </c>
      <c r="AS133">
        <v>25.7865314483643</v>
      </c>
      <c r="AT133">
        <v>25.8571262359619</v>
      </c>
      <c r="AU133">
        <v>25.874752044677699</v>
      </c>
      <c r="AV133">
        <v>25.874752044677699</v>
      </c>
      <c r="AW133">
        <v>25.804191589355501</v>
      </c>
      <c r="AX133">
        <v>25.874752044677699</v>
      </c>
      <c r="AY133">
        <v>25.768857955932599</v>
      </c>
      <c r="AZ133">
        <v>25.804191589355501</v>
      </c>
      <c r="BA133">
        <v>25.909975051879901</v>
      </c>
      <c r="BB133">
        <v>25.821846008300799</v>
      </c>
      <c r="BC133">
        <v>25.874752044677699</v>
      </c>
      <c r="BD133">
        <v>25.874752044677699</v>
      </c>
      <c r="BE133">
        <v>25.874752044677699</v>
      </c>
      <c r="BF133">
        <v>25.7334899902344</v>
      </c>
      <c r="BG133">
        <v>25.821846008300799</v>
      </c>
      <c r="BH133">
        <v>25.874752044677699</v>
      </c>
      <c r="BI133">
        <v>25.751178741455099</v>
      </c>
      <c r="BJ133">
        <v>25.751178741455099</v>
      </c>
      <c r="BK133">
        <v>25.8571262359619</v>
      </c>
      <c r="BL133">
        <v>25.768857955932599</v>
      </c>
      <c r="BM133">
        <v>25.751178741455099</v>
      </c>
      <c r="BN133">
        <v>25.839492797851602</v>
      </c>
      <c r="BO133">
        <v>25.804191589355501</v>
      </c>
      <c r="BP133">
        <v>25.768857955932599</v>
      </c>
      <c r="BQ133">
        <v>25.804191589355501</v>
      </c>
      <c r="BR133">
        <v>25.874752044677699</v>
      </c>
      <c r="BS133">
        <v>25.768857955932599</v>
      </c>
      <c r="BT133">
        <v>25.839492797851602</v>
      </c>
      <c r="BU133">
        <v>25.768857955932599</v>
      </c>
      <c r="BV133">
        <v>25.8571262359619</v>
      </c>
      <c r="BW133">
        <v>25.751178741455099</v>
      </c>
      <c r="BX133">
        <v>25.7865314483643</v>
      </c>
      <c r="BY133">
        <v>25.804191589355501</v>
      </c>
      <c r="BZ133">
        <v>25.8571262359619</v>
      </c>
      <c r="CA133">
        <v>25.8571262359619</v>
      </c>
      <c r="CB133">
        <v>25.8571262359619</v>
      </c>
      <c r="CC133">
        <v>25.874752044677699</v>
      </c>
      <c r="CD133">
        <v>25.768857955932599</v>
      </c>
      <c r="CE133">
        <v>25.839492797851602</v>
      </c>
      <c r="CF133">
        <v>25.8571262359619</v>
      </c>
      <c r="CG133">
        <v>25.874752044677699</v>
      </c>
      <c r="CH133">
        <v>25.821846008300799</v>
      </c>
      <c r="CI133">
        <v>25.839492797851602</v>
      </c>
      <c r="CJ133">
        <v>25.7865314483643</v>
      </c>
      <c r="CK133">
        <v>25.909975051879901</v>
      </c>
      <c r="CL133">
        <v>25.768857955932599</v>
      </c>
      <c r="CM133">
        <v>25.8923664093018</v>
      </c>
      <c r="CN133">
        <v>1.91735875095074E-2</v>
      </c>
      <c r="CO133">
        <f t="shared" si="2"/>
        <v>9.2608427670920737</v>
      </c>
    </row>
    <row r="134" spans="1:93">
      <c r="A134">
        <v>132</v>
      </c>
      <c r="B134">
        <v>248</v>
      </c>
      <c r="C134">
        <v>460</v>
      </c>
      <c r="D134">
        <v>25.821846008300799</v>
      </c>
      <c r="E134">
        <v>25.874752044677699</v>
      </c>
      <c r="F134">
        <v>25.8923664093018</v>
      </c>
      <c r="G134">
        <v>25.874752044677699</v>
      </c>
      <c r="H134">
        <v>25.804191589355501</v>
      </c>
      <c r="I134">
        <v>25.8571262359619</v>
      </c>
      <c r="J134">
        <v>25.751178741455099</v>
      </c>
      <c r="K134">
        <v>25.8571262359619</v>
      </c>
      <c r="L134">
        <v>25.821846008300799</v>
      </c>
      <c r="M134">
        <v>25.9275722503662</v>
      </c>
      <c r="N134">
        <v>25.8571262359619</v>
      </c>
      <c r="O134">
        <v>25.8923664093018</v>
      </c>
      <c r="P134">
        <v>25.804191589355501</v>
      </c>
      <c r="Q134">
        <v>25.768857955932599</v>
      </c>
      <c r="R134">
        <v>25.8923664093018</v>
      </c>
      <c r="S134">
        <v>25.821846008300799</v>
      </c>
      <c r="T134">
        <v>25.821846008300799</v>
      </c>
      <c r="U134">
        <v>25.8923664093018</v>
      </c>
      <c r="V134">
        <v>25.8923664093018</v>
      </c>
      <c r="W134">
        <v>25.821846008300799</v>
      </c>
      <c r="X134">
        <v>25.909975051879901</v>
      </c>
      <c r="Y134">
        <v>25.804191589355501</v>
      </c>
      <c r="Z134">
        <v>25.821846008300799</v>
      </c>
      <c r="AA134">
        <v>25.768857955932599</v>
      </c>
      <c r="AB134">
        <v>25.8923664093018</v>
      </c>
      <c r="AC134">
        <v>25.909975051879901</v>
      </c>
      <c r="AD134">
        <v>25.839492797851602</v>
      </c>
      <c r="AE134">
        <v>25.768857955932599</v>
      </c>
      <c r="AF134">
        <v>25.821846008300799</v>
      </c>
      <c r="AG134">
        <v>25.874752044677699</v>
      </c>
      <c r="AH134">
        <v>25.874752044677699</v>
      </c>
      <c r="AI134">
        <v>25.909975051879901</v>
      </c>
      <c r="AJ134">
        <v>25.804191589355501</v>
      </c>
      <c r="AK134">
        <v>25.821846008300799</v>
      </c>
      <c r="AL134">
        <v>25.8923664093018</v>
      </c>
      <c r="AM134">
        <v>25.821846008300799</v>
      </c>
      <c r="AN134">
        <v>25.821846008300799</v>
      </c>
      <c r="AO134">
        <v>25.8571262359619</v>
      </c>
      <c r="AP134">
        <v>25.8923664093018</v>
      </c>
      <c r="AQ134">
        <v>25.751178741455099</v>
      </c>
      <c r="AR134">
        <v>25.751178741455099</v>
      </c>
      <c r="AS134">
        <v>25.909975051879901</v>
      </c>
      <c r="AT134">
        <v>25.839492797851602</v>
      </c>
      <c r="AU134">
        <v>25.7865314483643</v>
      </c>
      <c r="AV134">
        <v>25.821846008300799</v>
      </c>
      <c r="AW134">
        <v>25.8571262359619</v>
      </c>
      <c r="AX134">
        <v>25.821846008300799</v>
      </c>
      <c r="AY134">
        <v>25.8571262359619</v>
      </c>
      <c r="AZ134">
        <v>25.821846008300799</v>
      </c>
      <c r="BA134">
        <v>25.804191589355501</v>
      </c>
      <c r="BB134">
        <v>25.909975051879901</v>
      </c>
      <c r="BC134">
        <v>25.821846008300799</v>
      </c>
      <c r="BD134">
        <v>25.821846008300799</v>
      </c>
      <c r="BE134">
        <v>25.839492797851602</v>
      </c>
      <c r="BF134">
        <v>25.768857955932599</v>
      </c>
      <c r="BG134">
        <v>25.8923664093018</v>
      </c>
      <c r="BH134">
        <v>25.804191589355501</v>
      </c>
      <c r="BI134">
        <v>25.8923664093018</v>
      </c>
      <c r="BJ134">
        <v>25.821846008300799</v>
      </c>
      <c r="BK134">
        <v>25.768857955932599</v>
      </c>
      <c r="BL134">
        <v>25.839492797851602</v>
      </c>
      <c r="BM134">
        <v>25.945161819458001</v>
      </c>
      <c r="BN134">
        <v>25.874752044677699</v>
      </c>
      <c r="BO134">
        <v>25.804191589355501</v>
      </c>
      <c r="BP134">
        <v>25.8923664093018</v>
      </c>
      <c r="BQ134">
        <v>25.804191589355501</v>
      </c>
      <c r="BR134">
        <v>25.839492797851602</v>
      </c>
      <c r="BS134">
        <v>25.874752044677699</v>
      </c>
      <c r="BT134">
        <v>25.874752044677699</v>
      </c>
      <c r="BU134">
        <v>25.804191589355501</v>
      </c>
      <c r="BV134">
        <v>25.821846008300799</v>
      </c>
      <c r="BW134">
        <v>25.8923664093018</v>
      </c>
      <c r="BX134">
        <v>25.804191589355501</v>
      </c>
      <c r="BY134">
        <v>25.839492797851602</v>
      </c>
      <c r="BZ134">
        <v>25.821846008300799</v>
      </c>
      <c r="CA134">
        <v>25.874752044677699</v>
      </c>
      <c r="CB134">
        <v>25.909975051879901</v>
      </c>
      <c r="CC134">
        <v>25.804191589355501</v>
      </c>
      <c r="CD134">
        <v>25.821846008300799</v>
      </c>
      <c r="CE134">
        <v>25.874752044677699</v>
      </c>
      <c r="CF134">
        <v>25.874752044677699</v>
      </c>
      <c r="CG134">
        <v>25.874752044677699</v>
      </c>
      <c r="CH134">
        <v>25.874752044677699</v>
      </c>
      <c r="CI134">
        <v>25.8571262359619</v>
      </c>
      <c r="CJ134">
        <v>25.839492797851602</v>
      </c>
      <c r="CK134">
        <v>25.821846008300799</v>
      </c>
      <c r="CL134">
        <v>25.839492797851602</v>
      </c>
      <c r="CM134">
        <v>25.909975051879901</v>
      </c>
      <c r="CN134">
        <v>9.4471990686600896E-3</v>
      </c>
      <c r="CO134">
        <f t="shared" si="2"/>
        <v>4.5629971501628237</v>
      </c>
    </row>
    <row r="135" spans="1:93">
      <c r="A135">
        <v>133</v>
      </c>
      <c r="B135">
        <v>248</v>
      </c>
      <c r="C135">
        <v>460</v>
      </c>
      <c r="D135">
        <v>25.874752044677699</v>
      </c>
      <c r="E135">
        <v>25.804191589355501</v>
      </c>
      <c r="F135">
        <v>25.8923664093018</v>
      </c>
      <c r="G135">
        <v>25.909975051879901</v>
      </c>
      <c r="H135">
        <v>25.821846008300799</v>
      </c>
      <c r="I135">
        <v>25.909975051879901</v>
      </c>
      <c r="J135">
        <v>25.7865314483643</v>
      </c>
      <c r="K135">
        <v>25.804191589355501</v>
      </c>
      <c r="L135">
        <v>25.839492797851602</v>
      </c>
      <c r="M135">
        <v>25.821846008300799</v>
      </c>
      <c r="N135">
        <v>25.909975051879901</v>
      </c>
      <c r="O135">
        <v>25.8571262359619</v>
      </c>
      <c r="P135">
        <v>25.8923664093018</v>
      </c>
      <c r="Q135">
        <v>25.821846008300799</v>
      </c>
      <c r="R135">
        <v>25.9275722503662</v>
      </c>
      <c r="S135">
        <v>25.804191589355501</v>
      </c>
      <c r="T135">
        <v>25.8571262359619</v>
      </c>
      <c r="U135">
        <v>25.9275722503662</v>
      </c>
      <c r="V135">
        <v>25.8923664093018</v>
      </c>
      <c r="W135">
        <v>25.8923664093018</v>
      </c>
      <c r="X135">
        <v>25.839492797851602</v>
      </c>
      <c r="Y135">
        <v>25.804191589355501</v>
      </c>
      <c r="Z135">
        <v>25.7334899902344</v>
      </c>
      <c r="AA135">
        <v>25.8571262359619</v>
      </c>
      <c r="AB135">
        <v>25.821846008300799</v>
      </c>
      <c r="AC135">
        <v>25.768857955932599</v>
      </c>
      <c r="AD135">
        <v>25.804191589355501</v>
      </c>
      <c r="AE135">
        <v>25.804191589355501</v>
      </c>
      <c r="AF135">
        <v>25.821846008300799</v>
      </c>
      <c r="AG135">
        <v>25.9275722503662</v>
      </c>
      <c r="AH135">
        <v>25.7865314483643</v>
      </c>
      <c r="AI135">
        <v>25.8923664093018</v>
      </c>
      <c r="AJ135">
        <v>25.874752044677699</v>
      </c>
      <c r="AK135">
        <v>25.821846008300799</v>
      </c>
      <c r="AL135">
        <v>25.8571262359619</v>
      </c>
      <c r="AM135">
        <v>25.874752044677699</v>
      </c>
      <c r="AN135">
        <v>25.874752044677699</v>
      </c>
      <c r="AO135">
        <v>25.8571262359619</v>
      </c>
      <c r="AP135">
        <v>25.7865314483643</v>
      </c>
      <c r="AQ135">
        <v>25.839492797851602</v>
      </c>
      <c r="AR135">
        <v>25.8571262359619</v>
      </c>
      <c r="AS135">
        <v>25.821846008300799</v>
      </c>
      <c r="AT135">
        <v>25.839492797851602</v>
      </c>
      <c r="AU135">
        <v>25.7865314483643</v>
      </c>
      <c r="AV135">
        <v>25.839492797851602</v>
      </c>
      <c r="AW135">
        <v>25.874752044677699</v>
      </c>
      <c r="AX135">
        <v>25.7865314483643</v>
      </c>
      <c r="AY135">
        <v>25.8571262359619</v>
      </c>
      <c r="AZ135">
        <v>25.804191589355501</v>
      </c>
      <c r="BA135">
        <v>25.839492797851602</v>
      </c>
      <c r="BB135">
        <v>25.751178741455099</v>
      </c>
      <c r="BC135">
        <v>25.751178741455099</v>
      </c>
      <c r="BD135">
        <v>25.768857955932599</v>
      </c>
      <c r="BE135">
        <v>25.804191589355501</v>
      </c>
      <c r="BF135">
        <v>25.7865314483643</v>
      </c>
      <c r="BG135">
        <v>25.821846008300799</v>
      </c>
      <c r="BH135">
        <v>25.7865314483643</v>
      </c>
      <c r="BI135">
        <v>25.804191589355501</v>
      </c>
      <c r="BJ135">
        <v>25.874752044677699</v>
      </c>
      <c r="BK135">
        <v>25.839492797851602</v>
      </c>
      <c r="BL135">
        <v>25.874752044677699</v>
      </c>
      <c r="BM135">
        <v>25.821846008300799</v>
      </c>
      <c r="BN135">
        <v>25.945161819458001</v>
      </c>
      <c r="BO135">
        <v>25.804191589355501</v>
      </c>
      <c r="BP135">
        <v>25.909975051879901</v>
      </c>
      <c r="BQ135">
        <v>25.909975051879901</v>
      </c>
      <c r="BR135">
        <v>25.874752044677699</v>
      </c>
      <c r="BS135">
        <v>25.8923664093018</v>
      </c>
      <c r="BT135">
        <v>25.839492797851602</v>
      </c>
      <c r="BU135">
        <v>25.7865314483643</v>
      </c>
      <c r="BV135">
        <v>25.839492797851602</v>
      </c>
      <c r="BW135">
        <v>25.8571262359619</v>
      </c>
      <c r="BX135">
        <v>25.821846008300799</v>
      </c>
      <c r="BY135">
        <v>25.874752044677699</v>
      </c>
      <c r="BZ135">
        <v>25.839492797851602</v>
      </c>
      <c r="CA135">
        <v>25.909975051879901</v>
      </c>
      <c r="CB135">
        <v>25.8923664093018</v>
      </c>
      <c r="CC135">
        <v>25.8571262359619</v>
      </c>
      <c r="CD135">
        <v>25.874752044677699</v>
      </c>
      <c r="CE135">
        <v>25.874752044677699</v>
      </c>
      <c r="CF135">
        <v>25.874752044677699</v>
      </c>
      <c r="CG135">
        <v>25.8571262359619</v>
      </c>
      <c r="CH135">
        <v>25.8923664093018</v>
      </c>
      <c r="CI135">
        <v>25.874752044677699</v>
      </c>
      <c r="CJ135">
        <v>25.821846008300799</v>
      </c>
      <c r="CK135">
        <v>25.8571262359619</v>
      </c>
      <c r="CL135">
        <v>25.8571262359619</v>
      </c>
      <c r="CM135">
        <v>25.768857955932599</v>
      </c>
      <c r="CN135">
        <v>-3.57611902548087E-3</v>
      </c>
      <c r="CO135">
        <f t="shared" si="2"/>
        <v>-1.7272654893072603</v>
      </c>
    </row>
    <row r="136" spans="1:93">
      <c r="A136">
        <v>134</v>
      </c>
      <c r="B136">
        <v>248</v>
      </c>
      <c r="C136">
        <v>460</v>
      </c>
      <c r="D136">
        <v>25.8571262359619</v>
      </c>
      <c r="E136">
        <v>25.839492797851602</v>
      </c>
      <c r="F136">
        <v>25.8923664093018</v>
      </c>
      <c r="G136">
        <v>25.7865314483643</v>
      </c>
      <c r="H136">
        <v>25.874752044677699</v>
      </c>
      <c r="I136">
        <v>25.715791702270501</v>
      </c>
      <c r="J136">
        <v>25.9275722503662</v>
      </c>
      <c r="K136">
        <v>25.8571262359619</v>
      </c>
      <c r="L136">
        <v>25.8571262359619</v>
      </c>
      <c r="M136">
        <v>25.839492797851602</v>
      </c>
      <c r="N136">
        <v>25.804191589355501</v>
      </c>
      <c r="O136">
        <v>25.839492797851602</v>
      </c>
      <c r="P136">
        <v>25.839492797851602</v>
      </c>
      <c r="Q136">
        <v>25.821846008300799</v>
      </c>
      <c r="R136">
        <v>25.8571262359619</v>
      </c>
      <c r="S136">
        <v>25.8571262359619</v>
      </c>
      <c r="T136">
        <v>25.839492797851602</v>
      </c>
      <c r="U136">
        <v>25.8923664093018</v>
      </c>
      <c r="V136">
        <v>25.874752044677699</v>
      </c>
      <c r="W136">
        <v>25.804191589355501</v>
      </c>
      <c r="X136">
        <v>25.874752044677699</v>
      </c>
      <c r="Y136">
        <v>25.821846008300799</v>
      </c>
      <c r="Z136">
        <v>25.839492797851602</v>
      </c>
      <c r="AA136">
        <v>25.7865314483643</v>
      </c>
      <c r="AB136">
        <v>25.839492797851602</v>
      </c>
      <c r="AC136">
        <v>25.874752044677699</v>
      </c>
      <c r="AD136">
        <v>25.874752044677699</v>
      </c>
      <c r="AE136">
        <v>25.8923664093018</v>
      </c>
      <c r="AF136">
        <v>25.874752044677699</v>
      </c>
      <c r="AG136">
        <v>25.874752044677699</v>
      </c>
      <c r="AH136">
        <v>25.8923664093018</v>
      </c>
      <c r="AI136">
        <v>25.839492797851602</v>
      </c>
      <c r="AJ136">
        <v>25.821846008300799</v>
      </c>
      <c r="AK136">
        <v>25.909975051879901</v>
      </c>
      <c r="AL136">
        <v>25.9275722503662</v>
      </c>
      <c r="AM136">
        <v>25.8923664093018</v>
      </c>
      <c r="AN136">
        <v>25.8923664093018</v>
      </c>
      <c r="AO136">
        <v>25.804191589355501</v>
      </c>
      <c r="AP136">
        <v>25.804191589355501</v>
      </c>
      <c r="AQ136">
        <v>25.821846008300799</v>
      </c>
      <c r="AR136">
        <v>25.909975051879901</v>
      </c>
      <c r="AS136">
        <v>25.909975051879901</v>
      </c>
      <c r="AT136">
        <v>25.874752044677699</v>
      </c>
      <c r="AU136">
        <v>25.8923664093018</v>
      </c>
      <c r="AV136">
        <v>25.909975051879901</v>
      </c>
      <c r="AW136">
        <v>25.874752044677699</v>
      </c>
      <c r="AX136">
        <v>25.821846008300799</v>
      </c>
      <c r="AY136">
        <v>25.8923664093018</v>
      </c>
      <c r="AZ136">
        <v>25.839492797851602</v>
      </c>
      <c r="BA136">
        <v>25.804191589355501</v>
      </c>
      <c r="BB136">
        <v>25.874752044677699</v>
      </c>
      <c r="BC136">
        <v>25.8571262359619</v>
      </c>
      <c r="BD136">
        <v>25.768857955932599</v>
      </c>
      <c r="BE136">
        <v>25.909975051879901</v>
      </c>
      <c r="BF136">
        <v>25.768857955932599</v>
      </c>
      <c r="BG136">
        <v>25.874752044677699</v>
      </c>
      <c r="BH136">
        <v>25.839492797851602</v>
      </c>
      <c r="BI136">
        <v>25.8923664093018</v>
      </c>
      <c r="BJ136">
        <v>25.839492797851602</v>
      </c>
      <c r="BK136">
        <v>25.821846008300799</v>
      </c>
      <c r="BL136">
        <v>25.821846008300799</v>
      </c>
      <c r="BM136">
        <v>25.909975051879901</v>
      </c>
      <c r="BN136">
        <v>25.874752044677699</v>
      </c>
      <c r="BO136">
        <v>25.8571262359619</v>
      </c>
      <c r="BP136">
        <v>25.839492797851602</v>
      </c>
      <c r="BQ136">
        <v>25.909975051879901</v>
      </c>
      <c r="BR136">
        <v>25.8571262359619</v>
      </c>
      <c r="BS136">
        <v>25.8571262359619</v>
      </c>
      <c r="BT136">
        <v>25.821846008300799</v>
      </c>
      <c r="BU136">
        <v>25.909975051879901</v>
      </c>
      <c r="BV136">
        <v>25.909975051879901</v>
      </c>
      <c r="BW136">
        <v>25.8923664093018</v>
      </c>
      <c r="BX136">
        <v>25.8923664093018</v>
      </c>
      <c r="BY136">
        <v>25.821846008300799</v>
      </c>
      <c r="BZ136">
        <v>25.874752044677699</v>
      </c>
      <c r="CA136">
        <v>25.874752044677699</v>
      </c>
      <c r="CB136">
        <v>25.874752044677699</v>
      </c>
      <c r="CC136">
        <v>25.839492797851602</v>
      </c>
      <c r="CD136">
        <v>25.821846008300799</v>
      </c>
      <c r="CE136">
        <v>25.839492797851602</v>
      </c>
      <c r="CF136">
        <v>25.8923664093018</v>
      </c>
      <c r="CG136">
        <v>25.8571262359619</v>
      </c>
      <c r="CH136">
        <v>25.874752044677699</v>
      </c>
      <c r="CI136">
        <v>25.909975051879901</v>
      </c>
      <c r="CJ136">
        <v>25.874752044677699</v>
      </c>
      <c r="CK136">
        <v>25.8923664093018</v>
      </c>
      <c r="CL136">
        <v>25.909975051879901</v>
      </c>
      <c r="CM136">
        <v>25.715791702270501</v>
      </c>
      <c r="CN136">
        <v>1.85209126076178E-2</v>
      </c>
      <c r="CO136">
        <f t="shared" si="2"/>
        <v>8.9456007894793981</v>
      </c>
    </row>
    <row r="137" spans="1:93">
      <c r="A137">
        <v>135</v>
      </c>
      <c r="B137">
        <v>248</v>
      </c>
      <c r="C137">
        <v>460</v>
      </c>
      <c r="D137">
        <v>25.8571262359619</v>
      </c>
      <c r="E137">
        <v>25.8923664093018</v>
      </c>
      <c r="F137">
        <v>25.874752044677699</v>
      </c>
      <c r="G137">
        <v>25.945161819458001</v>
      </c>
      <c r="H137">
        <v>25.8571262359619</v>
      </c>
      <c r="I137">
        <v>25.8923664093018</v>
      </c>
      <c r="J137">
        <v>25.909975051879901</v>
      </c>
      <c r="K137">
        <v>25.821846008300799</v>
      </c>
      <c r="L137">
        <v>25.839492797851602</v>
      </c>
      <c r="M137">
        <v>25.945161819458001</v>
      </c>
      <c r="N137">
        <v>25.839492797851602</v>
      </c>
      <c r="O137">
        <v>25.909975051879901</v>
      </c>
      <c r="P137">
        <v>25.874752044677699</v>
      </c>
      <c r="Q137">
        <v>25.874752044677699</v>
      </c>
      <c r="R137">
        <v>25.909975051879901</v>
      </c>
      <c r="S137">
        <v>25.8923664093018</v>
      </c>
      <c r="T137">
        <v>25.8571262359619</v>
      </c>
      <c r="U137">
        <v>25.8571262359619</v>
      </c>
      <c r="V137">
        <v>25.8571262359619</v>
      </c>
      <c r="W137">
        <v>25.874752044677699</v>
      </c>
      <c r="X137">
        <v>25.839492797851602</v>
      </c>
      <c r="Y137">
        <v>25.909975051879901</v>
      </c>
      <c r="Z137">
        <v>25.839492797851602</v>
      </c>
      <c r="AA137">
        <v>25.909975051879901</v>
      </c>
      <c r="AB137">
        <v>25.804191589355501</v>
      </c>
      <c r="AC137">
        <v>25.9275722503662</v>
      </c>
      <c r="AD137">
        <v>25.8571262359619</v>
      </c>
      <c r="AE137">
        <v>25.874752044677699</v>
      </c>
      <c r="AF137">
        <v>25.909975051879901</v>
      </c>
      <c r="AG137">
        <v>25.8923664093018</v>
      </c>
      <c r="AH137">
        <v>25.909975051879901</v>
      </c>
      <c r="AI137">
        <v>25.8571262359619</v>
      </c>
      <c r="AJ137">
        <v>25.839492797851602</v>
      </c>
      <c r="AK137">
        <v>25.9275722503662</v>
      </c>
      <c r="AL137">
        <v>25.804191589355501</v>
      </c>
      <c r="AM137">
        <v>25.945161819458001</v>
      </c>
      <c r="AN137">
        <v>25.8571262359619</v>
      </c>
      <c r="AO137">
        <v>25.8923664093018</v>
      </c>
      <c r="AP137">
        <v>25.8923664093018</v>
      </c>
      <c r="AQ137">
        <v>25.9275722503662</v>
      </c>
      <c r="AR137">
        <v>25.804191589355501</v>
      </c>
      <c r="AS137">
        <v>25.8571262359619</v>
      </c>
      <c r="AT137">
        <v>25.804191589355501</v>
      </c>
      <c r="AU137">
        <v>25.8923664093018</v>
      </c>
      <c r="AV137">
        <v>25.821846008300799</v>
      </c>
      <c r="AW137">
        <v>25.839492797851602</v>
      </c>
      <c r="AX137">
        <v>25.8923664093018</v>
      </c>
      <c r="AY137">
        <v>25.909975051879901</v>
      </c>
      <c r="AZ137">
        <v>25.8923664093018</v>
      </c>
      <c r="BA137">
        <v>25.909975051879901</v>
      </c>
      <c r="BB137">
        <v>25.839492797851602</v>
      </c>
      <c r="BC137">
        <v>25.909975051879901</v>
      </c>
      <c r="BD137">
        <v>25.909975051879901</v>
      </c>
      <c r="BE137">
        <v>25.8923664093018</v>
      </c>
      <c r="BF137">
        <v>25.874752044677699</v>
      </c>
      <c r="BG137">
        <v>25.839492797851602</v>
      </c>
      <c r="BH137">
        <v>25.962739944458001</v>
      </c>
      <c r="BI137">
        <v>25.8571262359619</v>
      </c>
      <c r="BJ137">
        <v>25.909975051879901</v>
      </c>
      <c r="BK137">
        <v>25.909975051879901</v>
      </c>
      <c r="BL137">
        <v>25.909975051879901</v>
      </c>
      <c r="BM137">
        <v>25.874752044677699</v>
      </c>
      <c r="BN137">
        <v>25.874752044677699</v>
      </c>
      <c r="BO137">
        <v>25.839492797851602</v>
      </c>
      <c r="BP137">
        <v>25.909975051879901</v>
      </c>
      <c r="BQ137">
        <v>25.8923664093018</v>
      </c>
      <c r="BR137">
        <v>25.9275722503662</v>
      </c>
      <c r="BS137">
        <v>25.909975051879901</v>
      </c>
      <c r="BT137">
        <v>25.9275722503662</v>
      </c>
      <c r="BU137">
        <v>25.8923664093018</v>
      </c>
      <c r="BV137">
        <v>25.909975051879901</v>
      </c>
      <c r="BW137">
        <v>25.9275722503662</v>
      </c>
      <c r="BX137">
        <v>25.8571262359619</v>
      </c>
      <c r="BY137">
        <v>25.8923664093018</v>
      </c>
      <c r="BZ137">
        <v>25.909975051879901</v>
      </c>
      <c r="CA137">
        <v>25.821846008300799</v>
      </c>
      <c r="CB137">
        <v>25.804191589355501</v>
      </c>
      <c r="CC137">
        <v>25.8571262359619</v>
      </c>
      <c r="CD137">
        <v>25.751178741455099</v>
      </c>
      <c r="CE137">
        <v>25.874752044677699</v>
      </c>
      <c r="CF137">
        <v>25.8571262359619</v>
      </c>
      <c r="CG137">
        <v>25.874752044677699</v>
      </c>
      <c r="CH137">
        <v>25.9275722503662</v>
      </c>
      <c r="CI137">
        <v>25.874752044677699</v>
      </c>
      <c r="CJ137">
        <v>25.8571262359619</v>
      </c>
      <c r="CK137">
        <v>25.8923664093018</v>
      </c>
      <c r="CL137">
        <v>25.839492797851602</v>
      </c>
      <c r="CM137">
        <v>25.8571262359619</v>
      </c>
      <c r="CN137">
        <v>4.5505824691345403E-3</v>
      </c>
      <c r="CO137">
        <f t="shared" si="2"/>
        <v>2.1979313325919829</v>
      </c>
    </row>
    <row r="138" spans="1:93">
      <c r="A138">
        <v>136</v>
      </c>
      <c r="B138">
        <v>248</v>
      </c>
      <c r="C138">
        <v>460</v>
      </c>
      <c r="D138">
        <v>25.768857955932599</v>
      </c>
      <c r="E138">
        <v>25.8923664093018</v>
      </c>
      <c r="F138">
        <v>25.821846008300799</v>
      </c>
      <c r="G138">
        <v>25.909975051879901</v>
      </c>
      <c r="H138">
        <v>25.945161819458001</v>
      </c>
      <c r="I138">
        <v>25.8571262359619</v>
      </c>
      <c r="J138">
        <v>25.8571262359619</v>
      </c>
      <c r="K138">
        <v>25.962739944458001</v>
      </c>
      <c r="L138">
        <v>25.804191589355501</v>
      </c>
      <c r="M138">
        <v>25.874752044677699</v>
      </c>
      <c r="N138">
        <v>25.874752044677699</v>
      </c>
      <c r="O138">
        <v>25.909975051879901</v>
      </c>
      <c r="P138">
        <v>25.874752044677699</v>
      </c>
      <c r="Q138">
        <v>25.8923664093018</v>
      </c>
      <c r="R138">
        <v>25.821846008300799</v>
      </c>
      <c r="S138">
        <v>25.909975051879901</v>
      </c>
      <c r="T138">
        <v>25.909975051879901</v>
      </c>
      <c r="U138">
        <v>25.821846008300799</v>
      </c>
      <c r="V138">
        <v>25.909975051879901</v>
      </c>
      <c r="W138">
        <v>25.909975051879901</v>
      </c>
      <c r="X138">
        <v>25.909975051879901</v>
      </c>
      <c r="Y138">
        <v>25.909975051879901</v>
      </c>
      <c r="Z138">
        <v>25.8923664093018</v>
      </c>
      <c r="AA138">
        <v>25.8923664093018</v>
      </c>
      <c r="AB138">
        <v>25.8571262359619</v>
      </c>
      <c r="AC138">
        <v>25.821846008300799</v>
      </c>
      <c r="AD138">
        <v>25.874752044677699</v>
      </c>
      <c r="AE138">
        <v>25.8923664093018</v>
      </c>
      <c r="AF138">
        <v>25.909975051879901</v>
      </c>
      <c r="AG138">
        <v>25.909975051879901</v>
      </c>
      <c r="AH138">
        <v>25.909975051879901</v>
      </c>
      <c r="AI138">
        <v>25.8923664093018</v>
      </c>
      <c r="AJ138">
        <v>25.874752044677699</v>
      </c>
      <c r="AK138">
        <v>25.839492797851602</v>
      </c>
      <c r="AL138">
        <v>25.874752044677699</v>
      </c>
      <c r="AM138">
        <v>25.909975051879901</v>
      </c>
      <c r="AN138">
        <v>25.909975051879901</v>
      </c>
      <c r="AO138">
        <v>25.839492797851602</v>
      </c>
      <c r="AP138">
        <v>25.909975051879901</v>
      </c>
      <c r="AQ138">
        <v>25.8571262359619</v>
      </c>
      <c r="AR138">
        <v>25.874752044677699</v>
      </c>
      <c r="AS138">
        <v>25.839492797851602</v>
      </c>
      <c r="AT138">
        <v>25.8571262359619</v>
      </c>
      <c r="AU138">
        <v>25.804191589355501</v>
      </c>
      <c r="AV138">
        <v>25.8923664093018</v>
      </c>
      <c r="AW138">
        <v>25.909975051879901</v>
      </c>
      <c r="AX138">
        <v>25.909975051879901</v>
      </c>
      <c r="AY138">
        <v>25.945161819458001</v>
      </c>
      <c r="AZ138">
        <v>25.909975051879901</v>
      </c>
      <c r="BA138">
        <v>25.821846008300799</v>
      </c>
      <c r="BB138">
        <v>25.7865314483643</v>
      </c>
      <c r="BC138">
        <v>25.909975051879901</v>
      </c>
      <c r="BD138">
        <v>25.821846008300799</v>
      </c>
      <c r="BE138">
        <v>25.874752044677699</v>
      </c>
      <c r="BF138">
        <v>25.804191589355501</v>
      </c>
      <c r="BG138">
        <v>25.821846008300799</v>
      </c>
      <c r="BH138">
        <v>25.821846008300799</v>
      </c>
      <c r="BI138">
        <v>25.945161819458001</v>
      </c>
      <c r="BJ138">
        <v>25.7865314483643</v>
      </c>
      <c r="BK138">
        <v>25.909975051879901</v>
      </c>
      <c r="BL138">
        <v>25.909975051879901</v>
      </c>
      <c r="BM138">
        <v>25.804191589355501</v>
      </c>
      <c r="BN138">
        <v>25.874752044677699</v>
      </c>
      <c r="BO138">
        <v>25.8923664093018</v>
      </c>
      <c r="BP138">
        <v>25.8571262359619</v>
      </c>
      <c r="BQ138">
        <v>25.8571262359619</v>
      </c>
      <c r="BR138">
        <v>25.7865314483643</v>
      </c>
      <c r="BS138">
        <v>25.8571262359619</v>
      </c>
      <c r="BT138">
        <v>25.8571262359619</v>
      </c>
      <c r="BU138">
        <v>25.8571262359619</v>
      </c>
      <c r="BV138">
        <v>25.945161819458001</v>
      </c>
      <c r="BW138">
        <v>25.9275722503662</v>
      </c>
      <c r="BX138">
        <v>25.909975051879901</v>
      </c>
      <c r="BY138">
        <v>25.8571262359619</v>
      </c>
      <c r="BZ138">
        <v>25.839492797851602</v>
      </c>
      <c r="CA138">
        <v>25.874752044677699</v>
      </c>
      <c r="CB138">
        <v>25.909975051879901</v>
      </c>
      <c r="CC138">
        <v>25.909975051879901</v>
      </c>
      <c r="CD138">
        <v>25.8923664093018</v>
      </c>
      <c r="CE138">
        <v>25.8923664093018</v>
      </c>
      <c r="CF138">
        <v>25.8571262359619</v>
      </c>
      <c r="CG138">
        <v>25.909975051879901</v>
      </c>
      <c r="CH138">
        <v>25.945161819458001</v>
      </c>
      <c r="CI138">
        <v>25.8571262359619</v>
      </c>
      <c r="CJ138">
        <v>25.909975051879901</v>
      </c>
      <c r="CK138">
        <v>25.909975051879901</v>
      </c>
      <c r="CL138">
        <v>25.909975051879901</v>
      </c>
      <c r="CM138">
        <v>25.839492797851602</v>
      </c>
      <c r="CN138">
        <v>-7.0768814704942704E-3</v>
      </c>
      <c r="CO138">
        <f t="shared" si="2"/>
        <v>-3.4181337502487326</v>
      </c>
    </row>
    <row r="139" spans="1:93">
      <c r="A139">
        <v>137</v>
      </c>
      <c r="B139">
        <v>248</v>
      </c>
      <c r="C139">
        <v>460</v>
      </c>
      <c r="D139">
        <v>25.945161819458001</v>
      </c>
      <c r="E139">
        <v>25.821846008300799</v>
      </c>
      <c r="F139">
        <v>25.909975051879901</v>
      </c>
      <c r="G139">
        <v>25.839492797851602</v>
      </c>
      <c r="H139">
        <v>25.909975051879901</v>
      </c>
      <c r="I139">
        <v>25.839492797851602</v>
      </c>
      <c r="J139">
        <v>25.8923664093018</v>
      </c>
      <c r="K139">
        <v>25.8571262359619</v>
      </c>
      <c r="L139">
        <v>25.821846008300799</v>
      </c>
      <c r="M139">
        <v>25.8923664093018</v>
      </c>
      <c r="N139">
        <v>25.945161819458001</v>
      </c>
      <c r="O139">
        <v>25.909975051879901</v>
      </c>
      <c r="P139">
        <v>25.874752044677699</v>
      </c>
      <c r="Q139">
        <v>25.909975051879901</v>
      </c>
      <c r="R139">
        <v>25.909975051879901</v>
      </c>
      <c r="S139">
        <v>25.909975051879901</v>
      </c>
      <c r="T139">
        <v>25.8923664093018</v>
      </c>
      <c r="U139">
        <v>25.8923664093018</v>
      </c>
      <c r="V139">
        <v>25.962739944458001</v>
      </c>
      <c r="W139">
        <v>25.909975051879901</v>
      </c>
      <c r="X139">
        <v>25.9275722503662</v>
      </c>
      <c r="Y139">
        <v>25.962739944458001</v>
      </c>
      <c r="Z139">
        <v>25.874752044677699</v>
      </c>
      <c r="AA139">
        <v>25.839492797851602</v>
      </c>
      <c r="AB139">
        <v>25.909975051879901</v>
      </c>
      <c r="AC139">
        <v>25.9275722503662</v>
      </c>
      <c r="AD139">
        <v>25.874752044677699</v>
      </c>
      <c r="AE139">
        <v>25.909975051879901</v>
      </c>
      <c r="AF139">
        <v>25.9275722503662</v>
      </c>
      <c r="AG139">
        <v>25.839492797851602</v>
      </c>
      <c r="AH139">
        <v>25.945161819458001</v>
      </c>
      <c r="AI139">
        <v>25.8923664093018</v>
      </c>
      <c r="AJ139">
        <v>25.8923664093018</v>
      </c>
      <c r="AK139">
        <v>25.8571262359619</v>
      </c>
      <c r="AL139">
        <v>25.8923664093018</v>
      </c>
      <c r="AM139">
        <v>25.839492797851602</v>
      </c>
      <c r="AN139">
        <v>25.980312347412099</v>
      </c>
      <c r="AO139">
        <v>25.909975051879901</v>
      </c>
      <c r="AP139">
        <v>25.821846008300799</v>
      </c>
      <c r="AQ139">
        <v>25.909975051879901</v>
      </c>
      <c r="AR139">
        <v>25.839492797851602</v>
      </c>
      <c r="AS139">
        <v>25.874752044677699</v>
      </c>
      <c r="AT139">
        <v>25.8923664093018</v>
      </c>
      <c r="AU139">
        <v>25.909975051879901</v>
      </c>
      <c r="AV139">
        <v>25.962739944458001</v>
      </c>
      <c r="AW139">
        <v>25.8923664093018</v>
      </c>
      <c r="AX139">
        <v>25.980312347412099</v>
      </c>
      <c r="AY139">
        <v>25.9275722503662</v>
      </c>
      <c r="AZ139">
        <v>25.909975051879901</v>
      </c>
      <c r="BA139">
        <v>25.909975051879901</v>
      </c>
      <c r="BB139">
        <v>25.909975051879901</v>
      </c>
      <c r="BC139">
        <v>25.9275722503662</v>
      </c>
      <c r="BD139">
        <v>25.8571262359619</v>
      </c>
      <c r="BE139">
        <v>25.909975051879901</v>
      </c>
      <c r="BF139">
        <v>25.909975051879901</v>
      </c>
      <c r="BG139">
        <v>25.945161819458001</v>
      </c>
      <c r="BH139">
        <v>25.945161819458001</v>
      </c>
      <c r="BI139">
        <v>25.8923664093018</v>
      </c>
      <c r="BJ139">
        <v>25.909975051879901</v>
      </c>
      <c r="BK139">
        <v>25.9275722503662</v>
      </c>
      <c r="BL139">
        <v>25.962739944458001</v>
      </c>
      <c r="BM139">
        <v>25.962739944458001</v>
      </c>
      <c r="BN139">
        <v>25.909975051879901</v>
      </c>
      <c r="BO139">
        <v>25.8571262359619</v>
      </c>
      <c r="BP139">
        <v>25.8923664093018</v>
      </c>
      <c r="BQ139">
        <v>25.909975051879901</v>
      </c>
      <c r="BR139">
        <v>25.8571262359619</v>
      </c>
      <c r="BS139">
        <v>25.909975051879901</v>
      </c>
      <c r="BT139">
        <v>25.8571262359619</v>
      </c>
      <c r="BU139">
        <v>25.962739944458001</v>
      </c>
      <c r="BV139">
        <v>25.909975051879901</v>
      </c>
      <c r="BW139">
        <v>25.909975051879901</v>
      </c>
      <c r="BX139">
        <v>26.032972335815401</v>
      </c>
      <c r="BY139">
        <v>25.8571262359619</v>
      </c>
      <c r="BZ139">
        <v>25.945161819458001</v>
      </c>
      <c r="CA139">
        <v>25.909975051879901</v>
      </c>
      <c r="CB139">
        <v>25.9275722503662</v>
      </c>
      <c r="CC139">
        <v>25.8571262359619</v>
      </c>
      <c r="CD139">
        <v>25.8923664093018</v>
      </c>
      <c r="CE139">
        <v>25.909975051879901</v>
      </c>
      <c r="CF139">
        <v>25.8923664093018</v>
      </c>
      <c r="CG139">
        <v>25.8923664093018</v>
      </c>
      <c r="CH139">
        <v>25.8571262359619</v>
      </c>
      <c r="CI139">
        <v>25.8923664093018</v>
      </c>
      <c r="CJ139">
        <v>25.945161819458001</v>
      </c>
      <c r="CK139">
        <v>25.980312347412099</v>
      </c>
      <c r="CL139">
        <v>25.8571262359619</v>
      </c>
      <c r="CM139">
        <v>25.945161819458001</v>
      </c>
      <c r="CN139">
        <v>1.72393334151551E-2</v>
      </c>
      <c r="CO139">
        <f t="shared" si="2"/>
        <v>8.3265980395199133</v>
      </c>
    </row>
    <row r="140" spans="1:93">
      <c r="A140">
        <v>138</v>
      </c>
      <c r="B140">
        <v>248</v>
      </c>
      <c r="C140">
        <v>460</v>
      </c>
      <c r="D140">
        <v>25.8571262359619</v>
      </c>
      <c r="E140">
        <v>25.909975051879901</v>
      </c>
      <c r="F140">
        <v>25.909975051879901</v>
      </c>
      <c r="G140">
        <v>25.909975051879901</v>
      </c>
      <c r="H140">
        <v>25.909975051879901</v>
      </c>
      <c r="I140">
        <v>25.839492797851602</v>
      </c>
      <c r="J140">
        <v>25.8571262359619</v>
      </c>
      <c r="K140">
        <v>25.909975051879901</v>
      </c>
      <c r="L140">
        <v>25.909975051879901</v>
      </c>
      <c r="M140">
        <v>25.909975051879901</v>
      </c>
      <c r="N140">
        <v>25.9275722503662</v>
      </c>
      <c r="O140">
        <v>25.8571262359619</v>
      </c>
      <c r="P140">
        <v>25.909975051879901</v>
      </c>
      <c r="Q140">
        <v>26.032972335815401</v>
      </c>
      <c r="R140">
        <v>25.821846008300799</v>
      </c>
      <c r="S140">
        <v>25.8923664093018</v>
      </c>
      <c r="T140">
        <v>25.8923664093018</v>
      </c>
      <c r="U140">
        <v>25.8923664093018</v>
      </c>
      <c r="V140">
        <v>25.839492797851602</v>
      </c>
      <c r="W140">
        <v>25.8923664093018</v>
      </c>
      <c r="X140">
        <v>25.909975051879901</v>
      </c>
      <c r="Y140">
        <v>25.8923664093018</v>
      </c>
      <c r="Z140">
        <v>25.8571262359619</v>
      </c>
      <c r="AA140">
        <v>25.8571262359619</v>
      </c>
      <c r="AB140">
        <v>25.909975051879901</v>
      </c>
      <c r="AC140">
        <v>25.8923664093018</v>
      </c>
      <c r="AD140">
        <v>26.015428543090799</v>
      </c>
      <c r="AE140">
        <v>25.909975051879901</v>
      </c>
      <c r="AF140">
        <v>25.962739944458001</v>
      </c>
      <c r="AG140">
        <v>25.9275722503662</v>
      </c>
      <c r="AH140">
        <v>25.909975051879901</v>
      </c>
      <c r="AI140">
        <v>25.8923664093018</v>
      </c>
      <c r="AJ140">
        <v>25.962739944458001</v>
      </c>
      <c r="AK140">
        <v>25.8923664093018</v>
      </c>
      <c r="AL140">
        <v>25.909975051879901</v>
      </c>
      <c r="AM140">
        <v>25.9275722503662</v>
      </c>
      <c r="AN140">
        <v>25.997875213623001</v>
      </c>
      <c r="AO140">
        <v>25.874752044677699</v>
      </c>
      <c r="AP140">
        <v>25.909975051879901</v>
      </c>
      <c r="AQ140">
        <v>25.945161819458001</v>
      </c>
      <c r="AR140">
        <v>25.874752044677699</v>
      </c>
      <c r="AS140">
        <v>25.997875213623001</v>
      </c>
      <c r="AT140">
        <v>25.874752044677699</v>
      </c>
      <c r="AU140">
        <v>25.8923664093018</v>
      </c>
      <c r="AV140">
        <v>25.8571262359619</v>
      </c>
      <c r="AW140">
        <v>25.945161819458001</v>
      </c>
      <c r="AX140">
        <v>25.909975051879901</v>
      </c>
      <c r="AY140">
        <v>25.8571262359619</v>
      </c>
      <c r="AZ140">
        <v>25.821846008300799</v>
      </c>
      <c r="BA140">
        <v>25.909975051879901</v>
      </c>
      <c r="BB140">
        <v>25.945161819458001</v>
      </c>
      <c r="BC140">
        <v>25.945161819458001</v>
      </c>
      <c r="BD140">
        <v>25.909975051879901</v>
      </c>
      <c r="BE140">
        <v>25.909975051879901</v>
      </c>
      <c r="BF140">
        <v>25.8571262359619</v>
      </c>
      <c r="BG140">
        <v>25.9275722503662</v>
      </c>
      <c r="BH140">
        <v>25.945161819458001</v>
      </c>
      <c r="BI140">
        <v>25.8923664093018</v>
      </c>
      <c r="BJ140">
        <v>25.909975051879901</v>
      </c>
      <c r="BK140">
        <v>25.962739944458001</v>
      </c>
      <c r="BL140">
        <v>25.839492797851602</v>
      </c>
      <c r="BM140">
        <v>25.909975051879901</v>
      </c>
      <c r="BN140">
        <v>25.8571262359619</v>
      </c>
      <c r="BO140">
        <v>25.909975051879901</v>
      </c>
      <c r="BP140">
        <v>25.8923664093018</v>
      </c>
      <c r="BQ140">
        <v>25.980312347412099</v>
      </c>
      <c r="BR140">
        <v>25.909975051879901</v>
      </c>
      <c r="BS140">
        <v>25.909975051879901</v>
      </c>
      <c r="BT140">
        <v>25.8571262359619</v>
      </c>
      <c r="BU140">
        <v>25.8923664093018</v>
      </c>
      <c r="BV140">
        <v>25.8571262359619</v>
      </c>
      <c r="BW140">
        <v>25.909975051879901</v>
      </c>
      <c r="BX140">
        <v>25.839492797851602</v>
      </c>
      <c r="BY140">
        <v>25.9275722503662</v>
      </c>
      <c r="BZ140">
        <v>25.8923664093018</v>
      </c>
      <c r="CA140">
        <v>25.980312347412099</v>
      </c>
      <c r="CB140">
        <v>25.997875213623001</v>
      </c>
      <c r="CC140">
        <v>25.909975051879901</v>
      </c>
      <c r="CD140">
        <v>25.909975051879901</v>
      </c>
      <c r="CE140">
        <v>25.945161819458001</v>
      </c>
      <c r="CF140">
        <v>25.962739944458001</v>
      </c>
      <c r="CG140">
        <v>25.997875213623001</v>
      </c>
      <c r="CH140">
        <v>25.8923664093018</v>
      </c>
      <c r="CI140">
        <v>25.9275722503662</v>
      </c>
      <c r="CJ140">
        <v>25.9275722503662</v>
      </c>
      <c r="CK140">
        <v>25.909975051879901</v>
      </c>
      <c r="CL140">
        <v>25.980312347412099</v>
      </c>
      <c r="CM140">
        <v>25.945161819458001</v>
      </c>
      <c r="CN140">
        <v>1.8659850909407499E-2</v>
      </c>
      <c r="CO140">
        <f t="shared" si="2"/>
        <v>9.0127079892438218</v>
      </c>
    </row>
    <row r="141" spans="1:93">
      <c r="A141">
        <v>139</v>
      </c>
      <c r="B141">
        <v>248</v>
      </c>
      <c r="C141">
        <v>460</v>
      </c>
      <c r="D141">
        <v>25.945161819458001</v>
      </c>
      <c r="E141">
        <v>25.9275722503662</v>
      </c>
      <c r="F141">
        <v>25.874752044677699</v>
      </c>
      <c r="G141">
        <v>25.874752044677699</v>
      </c>
      <c r="H141">
        <v>25.980312347412099</v>
      </c>
      <c r="I141">
        <v>25.8923664093018</v>
      </c>
      <c r="J141">
        <v>25.980312347412099</v>
      </c>
      <c r="K141">
        <v>25.8923664093018</v>
      </c>
      <c r="L141">
        <v>25.909975051879901</v>
      </c>
      <c r="M141">
        <v>25.945161819458001</v>
      </c>
      <c r="N141">
        <v>25.9275722503662</v>
      </c>
      <c r="O141">
        <v>25.997875213623001</v>
      </c>
      <c r="P141">
        <v>25.8571262359619</v>
      </c>
      <c r="Q141">
        <v>25.9275722503662</v>
      </c>
      <c r="R141">
        <v>25.962739944458001</v>
      </c>
      <c r="S141">
        <v>25.962739944458001</v>
      </c>
      <c r="T141">
        <v>25.997875213623001</v>
      </c>
      <c r="U141">
        <v>25.945161819458001</v>
      </c>
      <c r="V141">
        <v>25.909975051879901</v>
      </c>
      <c r="W141">
        <v>25.8571262359619</v>
      </c>
      <c r="X141">
        <v>25.8923664093018</v>
      </c>
      <c r="Y141">
        <v>25.909975051879901</v>
      </c>
      <c r="Z141">
        <v>25.8923664093018</v>
      </c>
      <c r="AA141">
        <v>25.945161819458001</v>
      </c>
      <c r="AB141">
        <v>25.9275722503662</v>
      </c>
      <c r="AC141">
        <v>25.8923664093018</v>
      </c>
      <c r="AD141">
        <v>25.8923664093018</v>
      </c>
      <c r="AE141">
        <v>25.962739944458001</v>
      </c>
      <c r="AF141">
        <v>25.945161819458001</v>
      </c>
      <c r="AG141">
        <v>25.9275722503662</v>
      </c>
      <c r="AH141">
        <v>25.9275722503662</v>
      </c>
      <c r="AI141">
        <v>25.980312347412099</v>
      </c>
      <c r="AJ141">
        <v>25.839492797851602</v>
      </c>
      <c r="AK141">
        <v>25.962739944458001</v>
      </c>
      <c r="AL141">
        <v>25.980312347412099</v>
      </c>
      <c r="AM141">
        <v>25.9275722503662</v>
      </c>
      <c r="AN141">
        <v>25.997875213623001</v>
      </c>
      <c r="AO141">
        <v>25.9275722503662</v>
      </c>
      <c r="AP141">
        <v>25.997875213623001</v>
      </c>
      <c r="AQ141">
        <v>25.980312347412099</v>
      </c>
      <c r="AR141">
        <v>25.7865314483643</v>
      </c>
      <c r="AS141">
        <v>25.945161819458001</v>
      </c>
      <c r="AT141">
        <v>26.015428543090799</v>
      </c>
      <c r="AU141">
        <v>25.9275722503662</v>
      </c>
      <c r="AV141">
        <v>25.909975051879901</v>
      </c>
      <c r="AW141">
        <v>25.909975051879901</v>
      </c>
      <c r="AX141">
        <v>25.962739944458001</v>
      </c>
      <c r="AY141">
        <v>25.909975051879901</v>
      </c>
      <c r="AZ141">
        <v>25.9275722503662</v>
      </c>
      <c r="BA141">
        <v>25.9275722503662</v>
      </c>
      <c r="BB141">
        <v>25.909975051879901</v>
      </c>
      <c r="BC141">
        <v>25.980312347412099</v>
      </c>
      <c r="BD141">
        <v>25.9275722503662</v>
      </c>
      <c r="BE141">
        <v>25.962739944458001</v>
      </c>
      <c r="BF141">
        <v>25.945161819458001</v>
      </c>
      <c r="BG141">
        <v>26.015428543090799</v>
      </c>
      <c r="BH141">
        <v>25.962739944458001</v>
      </c>
      <c r="BI141">
        <v>25.945161819458001</v>
      </c>
      <c r="BJ141">
        <v>25.909975051879901</v>
      </c>
      <c r="BK141">
        <v>25.945161819458001</v>
      </c>
      <c r="BL141">
        <v>25.9275722503662</v>
      </c>
      <c r="BM141">
        <v>25.874752044677699</v>
      </c>
      <c r="BN141">
        <v>25.980312347412099</v>
      </c>
      <c r="BO141">
        <v>25.945161819458001</v>
      </c>
      <c r="BP141">
        <v>25.9275722503662</v>
      </c>
      <c r="BQ141">
        <v>25.8571262359619</v>
      </c>
      <c r="BR141">
        <v>25.909975051879901</v>
      </c>
      <c r="BS141">
        <v>25.909975051879901</v>
      </c>
      <c r="BT141">
        <v>25.945161819458001</v>
      </c>
      <c r="BU141">
        <v>25.962739944458001</v>
      </c>
      <c r="BV141">
        <v>25.909975051879901</v>
      </c>
      <c r="BW141">
        <v>25.962739944458001</v>
      </c>
      <c r="BX141">
        <v>25.909975051879901</v>
      </c>
      <c r="BY141">
        <v>25.8923664093018</v>
      </c>
      <c r="BZ141">
        <v>25.909975051879901</v>
      </c>
      <c r="CA141">
        <v>25.945161819458001</v>
      </c>
      <c r="CB141">
        <v>25.997875213623001</v>
      </c>
      <c r="CC141">
        <v>25.8923664093018</v>
      </c>
      <c r="CD141">
        <v>25.909975051879901</v>
      </c>
      <c r="CE141">
        <v>25.980312347412099</v>
      </c>
      <c r="CF141">
        <v>25.9275722503662</v>
      </c>
      <c r="CG141">
        <v>25.909975051879901</v>
      </c>
      <c r="CH141">
        <v>25.874752044677699</v>
      </c>
      <c r="CI141">
        <v>25.909975051879901</v>
      </c>
      <c r="CJ141">
        <v>25.909975051879901</v>
      </c>
      <c r="CK141">
        <v>25.962739944458001</v>
      </c>
      <c r="CL141">
        <v>25.9275722503662</v>
      </c>
      <c r="CM141">
        <v>25.980312347412099</v>
      </c>
      <c r="CN141">
        <v>1.18441623215045E-2</v>
      </c>
      <c r="CO141">
        <f t="shared" si="2"/>
        <v>5.7207304012866738</v>
      </c>
    </row>
    <row r="142" spans="1:93">
      <c r="A142">
        <v>140</v>
      </c>
      <c r="B142">
        <v>248</v>
      </c>
      <c r="C142">
        <v>460</v>
      </c>
      <c r="D142">
        <v>25.8923664093018</v>
      </c>
      <c r="E142">
        <v>25.962739944458001</v>
      </c>
      <c r="F142">
        <v>25.8923664093018</v>
      </c>
      <c r="G142">
        <v>25.980312347412099</v>
      </c>
      <c r="H142">
        <v>25.945161819458001</v>
      </c>
      <c r="I142">
        <v>25.962739944458001</v>
      </c>
      <c r="J142">
        <v>25.909975051879901</v>
      </c>
      <c r="K142">
        <v>25.997875213623001</v>
      </c>
      <c r="L142">
        <v>25.980312347412099</v>
      </c>
      <c r="M142">
        <v>25.8571262359619</v>
      </c>
      <c r="N142">
        <v>25.945161819458001</v>
      </c>
      <c r="O142">
        <v>25.909975051879901</v>
      </c>
      <c r="P142">
        <v>25.980312347412099</v>
      </c>
      <c r="Q142">
        <v>25.945161819458001</v>
      </c>
      <c r="R142">
        <v>25.909975051879901</v>
      </c>
      <c r="S142">
        <v>26.0505046844482</v>
      </c>
      <c r="T142">
        <v>25.909975051879901</v>
      </c>
      <c r="U142">
        <v>26.032972335815401</v>
      </c>
      <c r="V142">
        <v>25.9275722503662</v>
      </c>
      <c r="W142">
        <v>25.962739944458001</v>
      </c>
      <c r="X142">
        <v>25.8923664093018</v>
      </c>
      <c r="Y142">
        <v>25.980312347412099</v>
      </c>
      <c r="Z142">
        <v>25.962739944458001</v>
      </c>
      <c r="AA142">
        <v>25.997875213623001</v>
      </c>
      <c r="AB142">
        <v>25.8571262359619</v>
      </c>
      <c r="AC142">
        <v>25.909975051879901</v>
      </c>
      <c r="AD142">
        <v>25.909975051879901</v>
      </c>
      <c r="AE142">
        <v>25.9275722503662</v>
      </c>
      <c r="AF142">
        <v>25.8923664093018</v>
      </c>
      <c r="AG142">
        <v>26.015428543090799</v>
      </c>
      <c r="AH142">
        <v>25.962739944458001</v>
      </c>
      <c r="AI142">
        <v>25.9275722503662</v>
      </c>
      <c r="AJ142">
        <v>25.980312347412099</v>
      </c>
      <c r="AK142">
        <v>25.945161819458001</v>
      </c>
      <c r="AL142">
        <v>25.945161819458001</v>
      </c>
      <c r="AM142">
        <v>25.962739944458001</v>
      </c>
      <c r="AN142">
        <v>25.9275722503662</v>
      </c>
      <c r="AO142">
        <v>25.909975051879901</v>
      </c>
      <c r="AP142">
        <v>25.8571262359619</v>
      </c>
      <c r="AQ142">
        <v>25.8923664093018</v>
      </c>
      <c r="AR142">
        <v>26.015428543090799</v>
      </c>
      <c r="AS142">
        <v>25.8923664093018</v>
      </c>
      <c r="AT142">
        <v>25.909975051879901</v>
      </c>
      <c r="AU142">
        <v>25.980312347412099</v>
      </c>
      <c r="AV142">
        <v>25.874752044677699</v>
      </c>
      <c r="AW142">
        <v>25.8923664093018</v>
      </c>
      <c r="AX142">
        <v>25.874752044677699</v>
      </c>
      <c r="AY142">
        <v>25.9275722503662</v>
      </c>
      <c r="AZ142">
        <v>25.9275722503662</v>
      </c>
      <c r="BA142">
        <v>25.962739944458001</v>
      </c>
      <c r="BB142">
        <v>25.997875213623001</v>
      </c>
      <c r="BC142">
        <v>26.068031311035199</v>
      </c>
      <c r="BD142">
        <v>26.032972335815401</v>
      </c>
      <c r="BE142">
        <v>25.909975051879901</v>
      </c>
      <c r="BF142">
        <v>25.9275722503662</v>
      </c>
      <c r="BG142">
        <v>25.945161819458001</v>
      </c>
      <c r="BH142">
        <v>25.8923664093018</v>
      </c>
      <c r="BI142">
        <v>25.909975051879901</v>
      </c>
      <c r="BJ142">
        <v>25.9275722503662</v>
      </c>
      <c r="BK142">
        <v>25.9275722503662</v>
      </c>
      <c r="BL142">
        <v>25.9275722503662</v>
      </c>
      <c r="BM142">
        <v>25.909975051879901</v>
      </c>
      <c r="BN142">
        <v>25.8923664093018</v>
      </c>
      <c r="BO142">
        <v>25.980312347412099</v>
      </c>
      <c r="BP142">
        <v>25.997875213623001</v>
      </c>
      <c r="BQ142">
        <v>25.874752044677699</v>
      </c>
      <c r="BR142">
        <v>25.909975051879901</v>
      </c>
      <c r="BS142">
        <v>25.909975051879901</v>
      </c>
      <c r="BT142">
        <v>25.9275722503662</v>
      </c>
      <c r="BU142">
        <v>25.909975051879901</v>
      </c>
      <c r="BV142">
        <v>25.821846008300799</v>
      </c>
      <c r="BW142">
        <v>25.945161819458001</v>
      </c>
      <c r="BX142">
        <v>26.032972335815401</v>
      </c>
      <c r="BY142">
        <v>26.068031311035199</v>
      </c>
      <c r="BZ142">
        <v>25.9275722503662</v>
      </c>
      <c r="CA142">
        <v>25.962739944458001</v>
      </c>
      <c r="CB142">
        <v>25.909975051879901</v>
      </c>
      <c r="CC142">
        <v>25.909975051879901</v>
      </c>
      <c r="CD142">
        <v>25.8571262359619</v>
      </c>
      <c r="CE142">
        <v>25.8923664093018</v>
      </c>
      <c r="CF142">
        <v>26.015428543090799</v>
      </c>
      <c r="CG142">
        <v>25.9275722503662</v>
      </c>
      <c r="CH142">
        <v>25.8923664093018</v>
      </c>
      <c r="CI142">
        <v>25.9275722503662</v>
      </c>
      <c r="CJ142">
        <v>25.8923664093018</v>
      </c>
      <c r="CK142">
        <v>25.909975051879901</v>
      </c>
      <c r="CL142">
        <v>25.909975051879901</v>
      </c>
      <c r="CM142">
        <v>25.980312347412099</v>
      </c>
      <c r="CN142">
        <v>-2.4802535566668098E-2</v>
      </c>
      <c r="CO142">
        <f t="shared" si="2"/>
        <v>-11.979624678700691</v>
      </c>
    </row>
    <row r="143" spans="1:93">
      <c r="A143">
        <v>141</v>
      </c>
      <c r="B143">
        <v>248</v>
      </c>
      <c r="C143">
        <v>460</v>
      </c>
      <c r="D143">
        <v>25.962739944458001</v>
      </c>
      <c r="E143">
        <v>25.909975051879901</v>
      </c>
      <c r="F143">
        <v>25.980312347412099</v>
      </c>
      <c r="G143">
        <v>26.068031311035199</v>
      </c>
      <c r="H143">
        <v>25.909975051879901</v>
      </c>
      <c r="I143">
        <v>25.980312347412099</v>
      </c>
      <c r="J143">
        <v>26.015428543090799</v>
      </c>
      <c r="K143">
        <v>25.9275722503662</v>
      </c>
      <c r="L143">
        <v>25.980312347412099</v>
      </c>
      <c r="M143">
        <v>25.962739944458001</v>
      </c>
      <c r="N143">
        <v>25.909975051879901</v>
      </c>
      <c r="O143">
        <v>25.909975051879901</v>
      </c>
      <c r="P143">
        <v>25.9275722503662</v>
      </c>
      <c r="Q143">
        <v>25.980312347412099</v>
      </c>
      <c r="R143">
        <v>25.962739944458001</v>
      </c>
      <c r="S143">
        <v>26.015428543090799</v>
      </c>
      <c r="T143">
        <v>25.980312347412099</v>
      </c>
      <c r="U143">
        <v>25.8923664093018</v>
      </c>
      <c r="V143">
        <v>25.909975051879901</v>
      </c>
      <c r="W143">
        <v>25.8923664093018</v>
      </c>
      <c r="X143">
        <v>25.909975051879901</v>
      </c>
      <c r="Y143">
        <v>25.874752044677699</v>
      </c>
      <c r="Z143">
        <v>25.874752044677699</v>
      </c>
      <c r="AA143">
        <v>25.997875213623001</v>
      </c>
      <c r="AB143">
        <v>25.874752044677699</v>
      </c>
      <c r="AC143">
        <v>25.945161819458001</v>
      </c>
      <c r="AD143">
        <v>25.980312347412099</v>
      </c>
      <c r="AE143">
        <v>25.945161819458001</v>
      </c>
      <c r="AF143">
        <v>25.980312347412099</v>
      </c>
      <c r="AG143">
        <v>25.962739944458001</v>
      </c>
      <c r="AH143">
        <v>25.980312347412099</v>
      </c>
      <c r="AI143">
        <v>25.945161819458001</v>
      </c>
      <c r="AJ143">
        <v>25.9275722503662</v>
      </c>
      <c r="AK143">
        <v>26.015428543090799</v>
      </c>
      <c r="AL143">
        <v>25.980312347412099</v>
      </c>
      <c r="AM143">
        <v>25.945161819458001</v>
      </c>
      <c r="AN143">
        <v>25.945161819458001</v>
      </c>
      <c r="AO143">
        <v>25.962739944458001</v>
      </c>
      <c r="AP143">
        <v>25.945161819458001</v>
      </c>
      <c r="AQ143">
        <v>25.962739944458001</v>
      </c>
      <c r="AR143">
        <v>25.9275722503662</v>
      </c>
      <c r="AS143">
        <v>25.8571262359619</v>
      </c>
      <c r="AT143">
        <v>25.997875213623001</v>
      </c>
      <c r="AU143">
        <v>25.962739944458001</v>
      </c>
      <c r="AV143">
        <v>25.8923664093018</v>
      </c>
      <c r="AW143">
        <v>25.9275722503662</v>
      </c>
      <c r="AX143">
        <v>25.997875213623001</v>
      </c>
      <c r="AY143">
        <v>25.997875213623001</v>
      </c>
      <c r="AZ143">
        <v>25.997875213623001</v>
      </c>
      <c r="BA143">
        <v>25.9275722503662</v>
      </c>
      <c r="BB143">
        <v>25.980312347412099</v>
      </c>
      <c r="BC143">
        <v>25.9275722503662</v>
      </c>
      <c r="BD143">
        <v>25.909975051879901</v>
      </c>
      <c r="BE143">
        <v>25.945161819458001</v>
      </c>
      <c r="BF143">
        <v>25.909975051879901</v>
      </c>
      <c r="BG143">
        <v>26.103055953979499</v>
      </c>
      <c r="BH143">
        <v>25.997875213623001</v>
      </c>
      <c r="BI143">
        <v>25.980312347412099</v>
      </c>
      <c r="BJ143">
        <v>25.997875213623001</v>
      </c>
      <c r="BK143">
        <v>25.909975051879901</v>
      </c>
      <c r="BL143">
        <v>26.015428543090799</v>
      </c>
      <c r="BM143">
        <v>25.909975051879901</v>
      </c>
      <c r="BN143">
        <v>25.945161819458001</v>
      </c>
      <c r="BO143">
        <v>25.962739944458001</v>
      </c>
      <c r="BP143">
        <v>26.015428543090799</v>
      </c>
      <c r="BQ143">
        <v>25.945161819458001</v>
      </c>
      <c r="BR143">
        <v>25.9275722503662</v>
      </c>
      <c r="BS143">
        <v>25.962739944458001</v>
      </c>
      <c r="BT143">
        <v>26.0505046844482</v>
      </c>
      <c r="BU143">
        <v>25.909975051879901</v>
      </c>
      <c r="BV143">
        <v>25.962739944458001</v>
      </c>
      <c r="BW143">
        <v>25.962739944458001</v>
      </c>
      <c r="BX143">
        <v>25.909975051879901</v>
      </c>
      <c r="BY143">
        <v>26.032972335815401</v>
      </c>
      <c r="BZ143">
        <v>25.980312347412099</v>
      </c>
      <c r="CA143">
        <v>25.962739944458001</v>
      </c>
      <c r="CB143">
        <v>25.962739944458001</v>
      </c>
      <c r="CC143">
        <v>26.032972335815401</v>
      </c>
      <c r="CD143">
        <v>25.997875213623001</v>
      </c>
      <c r="CE143">
        <v>25.962739944458001</v>
      </c>
      <c r="CF143">
        <v>25.997875213623001</v>
      </c>
      <c r="CG143">
        <v>25.8923664093018</v>
      </c>
      <c r="CH143">
        <v>26.015428543090799</v>
      </c>
      <c r="CI143">
        <v>25.8923664093018</v>
      </c>
      <c r="CJ143">
        <v>25.9275722503662</v>
      </c>
      <c r="CK143">
        <v>26.032972335815401</v>
      </c>
      <c r="CL143">
        <v>25.945161819458001</v>
      </c>
      <c r="CM143">
        <v>25.8923664093018</v>
      </c>
      <c r="CN143">
        <v>2.43166154689189E-2</v>
      </c>
      <c r="CO143">
        <f t="shared" si="2"/>
        <v>11.744925271487828</v>
      </c>
    </row>
    <row r="144" spans="1:93">
      <c r="A144">
        <v>142</v>
      </c>
      <c r="B144">
        <v>248</v>
      </c>
      <c r="C144">
        <v>460</v>
      </c>
      <c r="D144">
        <v>25.980312347412099</v>
      </c>
      <c r="E144">
        <v>25.980312347412099</v>
      </c>
      <c r="F144">
        <v>25.980312347412099</v>
      </c>
      <c r="G144">
        <v>25.909975051879901</v>
      </c>
      <c r="H144">
        <v>25.9275722503662</v>
      </c>
      <c r="I144">
        <v>25.9275722503662</v>
      </c>
      <c r="J144">
        <v>25.8571262359619</v>
      </c>
      <c r="K144">
        <v>25.945161819458001</v>
      </c>
      <c r="L144">
        <v>26.015428543090799</v>
      </c>
      <c r="M144">
        <v>25.945161819458001</v>
      </c>
      <c r="N144">
        <v>25.909975051879901</v>
      </c>
      <c r="O144">
        <v>25.997875213623001</v>
      </c>
      <c r="P144">
        <v>25.962739944458001</v>
      </c>
      <c r="Q144">
        <v>25.962739944458001</v>
      </c>
      <c r="R144">
        <v>25.9275722503662</v>
      </c>
      <c r="S144">
        <v>25.945161819458001</v>
      </c>
      <c r="T144">
        <v>25.945161819458001</v>
      </c>
      <c r="U144">
        <v>25.9275722503662</v>
      </c>
      <c r="V144">
        <v>26.032972335815401</v>
      </c>
      <c r="W144">
        <v>25.997875213623001</v>
      </c>
      <c r="X144">
        <v>25.945161819458001</v>
      </c>
      <c r="Y144">
        <v>25.9275722503662</v>
      </c>
      <c r="Z144">
        <v>25.909975051879901</v>
      </c>
      <c r="AA144">
        <v>25.945161819458001</v>
      </c>
      <c r="AB144">
        <v>25.945161819458001</v>
      </c>
      <c r="AC144">
        <v>25.980312347412099</v>
      </c>
      <c r="AD144">
        <v>25.980312347412099</v>
      </c>
      <c r="AE144">
        <v>25.962739944458001</v>
      </c>
      <c r="AF144">
        <v>26.032972335815401</v>
      </c>
      <c r="AG144">
        <v>25.980312347412099</v>
      </c>
      <c r="AH144">
        <v>25.980312347412099</v>
      </c>
      <c r="AI144">
        <v>25.997875213623001</v>
      </c>
      <c r="AJ144">
        <v>25.909975051879901</v>
      </c>
      <c r="AK144">
        <v>25.980312347412099</v>
      </c>
      <c r="AL144">
        <v>26.015428543090799</v>
      </c>
      <c r="AM144">
        <v>25.962739944458001</v>
      </c>
      <c r="AN144">
        <v>25.945161819458001</v>
      </c>
      <c r="AO144">
        <v>26.015428543090799</v>
      </c>
      <c r="AP144">
        <v>25.9275722503662</v>
      </c>
      <c r="AQ144">
        <v>25.962739944458001</v>
      </c>
      <c r="AR144">
        <v>25.997875213623001</v>
      </c>
      <c r="AS144">
        <v>25.997875213623001</v>
      </c>
      <c r="AT144">
        <v>25.980312347412099</v>
      </c>
      <c r="AU144">
        <v>25.9275722503662</v>
      </c>
      <c r="AV144">
        <v>26.015428543090799</v>
      </c>
      <c r="AW144">
        <v>26.103055953979499</v>
      </c>
      <c r="AX144">
        <v>26.015428543090799</v>
      </c>
      <c r="AY144">
        <v>25.945161819458001</v>
      </c>
      <c r="AZ144">
        <v>25.980312347412099</v>
      </c>
      <c r="BA144">
        <v>25.962739944458001</v>
      </c>
      <c r="BB144">
        <v>25.9275722503662</v>
      </c>
      <c r="BC144">
        <v>25.945161819458001</v>
      </c>
      <c r="BD144">
        <v>25.980312347412099</v>
      </c>
      <c r="BE144">
        <v>25.997875213623001</v>
      </c>
      <c r="BF144">
        <v>25.909975051879901</v>
      </c>
      <c r="BG144">
        <v>25.962739944458001</v>
      </c>
      <c r="BH144">
        <v>25.980312347412099</v>
      </c>
      <c r="BI144">
        <v>25.962739944458001</v>
      </c>
      <c r="BJ144">
        <v>26.015428543090799</v>
      </c>
      <c r="BK144">
        <v>25.980312347412099</v>
      </c>
      <c r="BL144">
        <v>25.909975051879901</v>
      </c>
      <c r="BM144">
        <v>25.997875213623001</v>
      </c>
      <c r="BN144">
        <v>26.015428543090799</v>
      </c>
      <c r="BO144">
        <v>26.015428543090799</v>
      </c>
      <c r="BP144">
        <v>26.015428543090799</v>
      </c>
      <c r="BQ144">
        <v>25.997875213623001</v>
      </c>
      <c r="BR144">
        <v>26.015428543090799</v>
      </c>
      <c r="BS144">
        <v>25.9275722503662</v>
      </c>
      <c r="BT144">
        <v>25.980312347412099</v>
      </c>
      <c r="BU144">
        <v>26.015428543090799</v>
      </c>
      <c r="BV144">
        <v>25.962739944458001</v>
      </c>
      <c r="BW144">
        <v>25.962739944458001</v>
      </c>
      <c r="BX144">
        <v>26.015428543090799</v>
      </c>
      <c r="BY144">
        <v>25.909975051879901</v>
      </c>
      <c r="BZ144">
        <v>25.945161819458001</v>
      </c>
      <c r="CA144">
        <v>25.980312347412099</v>
      </c>
      <c r="CB144">
        <v>25.945161819458001</v>
      </c>
      <c r="CC144">
        <v>25.962739944458001</v>
      </c>
      <c r="CD144">
        <v>25.945161819458001</v>
      </c>
      <c r="CE144">
        <v>26.015428543090799</v>
      </c>
      <c r="CF144">
        <v>25.8923664093018</v>
      </c>
      <c r="CG144">
        <v>25.997875213623001</v>
      </c>
      <c r="CH144">
        <v>25.9275722503662</v>
      </c>
      <c r="CI144">
        <v>26.015428543090799</v>
      </c>
      <c r="CJ144">
        <v>25.962739944458001</v>
      </c>
      <c r="CK144">
        <v>25.997875213623001</v>
      </c>
      <c r="CL144">
        <v>26.015428543090799</v>
      </c>
      <c r="CM144">
        <v>25.945161819458001</v>
      </c>
      <c r="CN144">
        <v>1.6748480420549602E-2</v>
      </c>
      <c r="CO144">
        <f t="shared" si="2"/>
        <v>8.0895160431254585</v>
      </c>
    </row>
    <row r="145" spans="1:93">
      <c r="A145">
        <v>143</v>
      </c>
      <c r="B145">
        <v>248</v>
      </c>
      <c r="C145">
        <v>460</v>
      </c>
      <c r="D145">
        <v>25.962739944458001</v>
      </c>
      <c r="E145">
        <v>25.997875213623001</v>
      </c>
      <c r="F145">
        <v>25.997875213623001</v>
      </c>
      <c r="G145">
        <v>25.980312347412099</v>
      </c>
      <c r="H145">
        <v>25.980312347412099</v>
      </c>
      <c r="I145">
        <v>25.945161819458001</v>
      </c>
      <c r="J145">
        <v>25.945161819458001</v>
      </c>
      <c r="K145">
        <v>25.945161819458001</v>
      </c>
      <c r="L145">
        <v>25.9275722503662</v>
      </c>
      <c r="M145">
        <v>26.032972335815401</v>
      </c>
      <c r="N145">
        <v>25.980312347412099</v>
      </c>
      <c r="O145">
        <v>26.032972335815401</v>
      </c>
      <c r="P145">
        <v>25.980312347412099</v>
      </c>
      <c r="Q145">
        <v>25.980312347412099</v>
      </c>
      <c r="R145">
        <v>25.997875213623001</v>
      </c>
      <c r="S145">
        <v>25.962739944458001</v>
      </c>
      <c r="T145">
        <v>26.015428543090799</v>
      </c>
      <c r="U145">
        <v>25.962739944458001</v>
      </c>
      <c r="V145">
        <v>26.085548400878899</v>
      </c>
      <c r="W145">
        <v>25.9275722503662</v>
      </c>
      <c r="X145">
        <v>25.997875213623001</v>
      </c>
      <c r="Y145">
        <v>25.962739944458001</v>
      </c>
      <c r="Z145">
        <v>25.962739944458001</v>
      </c>
      <c r="AA145">
        <v>26.085548400878899</v>
      </c>
      <c r="AB145">
        <v>25.962739944458001</v>
      </c>
      <c r="AC145">
        <v>26.015428543090799</v>
      </c>
      <c r="AD145">
        <v>26.0505046844482</v>
      </c>
      <c r="AE145">
        <v>25.909975051879901</v>
      </c>
      <c r="AF145">
        <v>25.962739944458001</v>
      </c>
      <c r="AG145">
        <v>25.945161819458001</v>
      </c>
      <c r="AH145">
        <v>26.085548400878899</v>
      </c>
      <c r="AI145">
        <v>25.980312347412099</v>
      </c>
      <c r="AJ145">
        <v>26.032972335815401</v>
      </c>
      <c r="AK145">
        <v>25.962739944458001</v>
      </c>
      <c r="AL145">
        <v>25.962739944458001</v>
      </c>
      <c r="AM145">
        <v>25.997875213623001</v>
      </c>
      <c r="AN145">
        <v>26.0505046844482</v>
      </c>
      <c r="AO145">
        <v>25.962739944458001</v>
      </c>
      <c r="AP145">
        <v>25.980312347412099</v>
      </c>
      <c r="AQ145">
        <v>25.945161819458001</v>
      </c>
      <c r="AR145">
        <v>25.997875213623001</v>
      </c>
      <c r="AS145">
        <v>26.032972335815401</v>
      </c>
      <c r="AT145">
        <v>26.032972335815401</v>
      </c>
      <c r="AU145">
        <v>25.997875213623001</v>
      </c>
      <c r="AV145">
        <v>25.962739944458001</v>
      </c>
      <c r="AW145">
        <v>25.997875213623001</v>
      </c>
      <c r="AX145">
        <v>25.997875213623001</v>
      </c>
      <c r="AY145">
        <v>25.8571262359619</v>
      </c>
      <c r="AZ145">
        <v>25.997875213623001</v>
      </c>
      <c r="BA145">
        <v>26.0505046844482</v>
      </c>
      <c r="BB145">
        <v>25.980312347412099</v>
      </c>
      <c r="BC145">
        <v>25.909975051879901</v>
      </c>
      <c r="BD145">
        <v>25.980312347412099</v>
      </c>
      <c r="BE145">
        <v>25.997875213623001</v>
      </c>
      <c r="BF145">
        <v>26.085548400878899</v>
      </c>
      <c r="BG145">
        <v>25.945161819458001</v>
      </c>
      <c r="BH145">
        <v>25.962739944458001</v>
      </c>
      <c r="BI145">
        <v>25.980312347412099</v>
      </c>
      <c r="BJ145">
        <v>25.962739944458001</v>
      </c>
      <c r="BK145">
        <v>26.032972335815401</v>
      </c>
      <c r="BL145">
        <v>25.945161819458001</v>
      </c>
      <c r="BM145">
        <v>26.032972335815401</v>
      </c>
      <c r="BN145">
        <v>25.945161819458001</v>
      </c>
      <c r="BO145">
        <v>25.997875213623001</v>
      </c>
      <c r="BP145">
        <v>25.997875213623001</v>
      </c>
      <c r="BQ145">
        <v>26.032972335815401</v>
      </c>
      <c r="BR145">
        <v>26.015428543090799</v>
      </c>
      <c r="BS145">
        <v>25.962739944458001</v>
      </c>
      <c r="BT145">
        <v>25.909975051879901</v>
      </c>
      <c r="BU145">
        <v>25.962739944458001</v>
      </c>
      <c r="BV145">
        <v>25.980312347412099</v>
      </c>
      <c r="BW145">
        <v>25.962739944458001</v>
      </c>
      <c r="BX145">
        <v>25.962739944458001</v>
      </c>
      <c r="BY145">
        <v>25.962739944458001</v>
      </c>
      <c r="BZ145">
        <v>25.962739944458001</v>
      </c>
      <c r="CA145">
        <v>25.962739944458001</v>
      </c>
      <c r="CB145">
        <v>26.0505046844482</v>
      </c>
      <c r="CC145">
        <v>26.015428543090799</v>
      </c>
      <c r="CD145">
        <v>25.909975051879901</v>
      </c>
      <c r="CE145">
        <v>26.032972335815401</v>
      </c>
      <c r="CF145">
        <v>26.015428543090799</v>
      </c>
      <c r="CG145">
        <v>25.945161819458001</v>
      </c>
      <c r="CH145">
        <v>25.962739944458001</v>
      </c>
      <c r="CI145">
        <v>25.962739944458001</v>
      </c>
      <c r="CJ145">
        <v>26.015428543090799</v>
      </c>
      <c r="CK145">
        <v>25.980312347412099</v>
      </c>
      <c r="CL145">
        <v>25.945161819458001</v>
      </c>
      <c r="CM145">
        <v>25.8923664093018</v>
      </c>
      <c r="CN145">
        <v>8.14488797510292E-4</v>
      </c>
      <c r="CO145">
        <f t="shared" si="2"/>
        <v>0.39339808919747105</v>
      </c>
    </row>
    <row r="146" spans="1:93">
      <c r="A146">
        <v>144</v>
      </c>
      <c r="B146">
        <v>248</v>
      </c>
      <c r="C146">
        <v>460</v>
      </c>
      <c r="D146">
        <v>25.962739944458001</v>
      </c>
      <c r="E146">
        <v>25.980312347412099</v>
      </c>
      <c r="F146">
        <v>25.9275722503662</v>
      </c>
      <c r="G146">
        <v>25.945161819458001</v>
      </c>
      <c r="H146">
        <v>26.032972335815401</v>
      </c>
      <c r="I146">
        <v>25.980312347412099</v>
      </c>
      <c r="J146">
        <v>25.909975051879901</v>
      </c>
      <c r="K146">
        <v>25.980312347412099</v>
      </c>
      <c r="L146">
        <v>25.945161819458001</v>
      </c>
      <c r="M146">
        <v>26.1380405426025</v>
      </c>
      <c r="N146">
        <v>25.945161819458001</v>
      </c>
      <c r="O146">
        <v>25.997875213623001</v>
      </c>
      <c r="P146">
        <v>26.015428543090799</v>
      </c>
      <c r="Q146">
        <v>25.997875213623001</v>
      </c>
      <c r="R146">
        <v>26.015428543090799</v>
      </c>
      <c r="S146">
        <v>26.015428543090799</v>
      </c>
      <c r="T146">
        <v>25.945161819458001</v>
      </c>
      <c r="U146">
        <v>25.962739944458001</v>
      </c>
      <c r="V146">
        <v>25.909975051879901</v>
      </c>
      <c r="W146">
        <v>25.980312347412099</v>
      </c>
      <c r="X146">
        <v>25.997875213623001</v>
      </c>
      <c r="Y146">
        <v>26.015428543090799</v>
      </c>
      <c r="Z146">
        <v>25.962739944458001</v>
      </c>
      <c r="AA146">
        <v>25.962739944458001</v>
      </c>
      <c r="AB146">
        <v>26.015428543090799</v>
      </c>
      <c r="AC146">
        <v>26.015428543090799</v>
      </c>
      <c r="AD146">
        <v>26.085548400878899</v>
      </c>
      <c r="AE146">
        <v>26.015428543090799</v>
      </c>
      <c r="AF146">
        <v>25.980312347412099</v>
      </c>
      <c r="AG146">
        <v>25.909975051879901</v>
      </c>
      <c r="AH146">
        <v>25.962739944458001</v>
      </c>
      <c r="AI146">
        <v>26.015428543090799</v>
      </c>
      <c r="AJ146">
        <v>26.0505046844482</v>
      </c>
      <c r="AK146">
        <v>25.945161819458001</v>
      </c>
      <c r="AL146">
        <v>25.962739944458001</v>
      </c>
      <c r="AM146">
        <v>25.945161819458001</v>
      </c>
      <c r="AN146">
        <v>25.945161819458001</v>
      </c>
      <c r="AO146">
        <v>25.962739944458001</v>
      </c>
      <c r="AP146">
        <v>25.997875213623001</v>
      </c>
      <c r="AQ146">
        <v>26.032972335815401</v>
      </c>
      <c r="AR146">
        <v>26.032972335815401</v>
      </c>
      <c r="AS146">
        <v>25.962739944458001</v>
      </c>
      <c r="AT146">
        <v>25.980312347412099</v>
      </c>
      <c r="AU146">
        <v>26.015428543090799</v>
      </c>
      <c r="AV146">
        <v>25.962739944458001</v>
      </c>
      <c r="AW146">
        <v>25.980312347412099</v>
      </c>
      <c r="AX146">
        <v>26.032972335815401</v>
      </c>
      <c r="AY146">
        <v>25.997875213623001</v>
      </c>
      <c r="AZ146">
        <v>26.015428543090799</v>
      </c>
      <c r="BA146">
        <v>25.9275722503662</v>
      </c>
      <c r="BB146">
        <v>26.032972335815401</v>
      </c>
      <c r="BC146">
        <v>25.980312347412099</v>
      </c>
      <c r="BD146">
        <v>26.015428543090799</v>
      </c>
      <c r="BE146">
        <v>25.980312347412099</v>
      </c>
      <c r="BF146">
        <v>25.997875213623001</v>
      </c>
      <c r="BG146">
        <v>25.997875213623001</v>
      </c>
      <c r="BH146">
        <v>26.015428543090799</v>
      </c>
      <c r="BI146">
        <v>25.997875213623001</v>
      </c>
      <c r="BJ146">
        <v>26.015428543090799</v>
      </c>
      <c r="BK146">
        <v>25.980312347412099</v>
      </c>
      <c r="BL146">
        <v>26.032972335815401</v>
      </c>
      <c r="BM146">
        <v>25.997875213623001</v>
      </c>
      <c r="BN146">
        <v>25.997875213623001</v>
      </c>
      <c r="BO146">
        <v>25.980312347412099</v>
      </c>
      <c r="BP146">
        <v>26.0505046844482</v>
      </c>
      <c r="BQ146">
        <v>26.015428543090799</v>
      </c>
      <c r="BR146">
        <v>25.980312347412099</v>
      </c>
      <c r="BS146">
        <v>25.962739944458001</v>
      </c>
      <c r="BT146">
        <v>26.0505046844482</v>
      </c>
      <c r="BU146">
        <v>26.032972335815401</v>
      </c>
      <c r="BV146">
        <v>25.962739944458001</v>
      </c>
      <c r="BW146">
        <v>26.032972335815401</v>
      </c>
      <c r="BX146">
        <v>25.945161819458001</v>
      </c>
      <c r="BY146">
        <v>25.997875213623001</v>
      </c>
      <c r="BZ146">
        <v>25.962739944458001</v>
      </c>
      <c r="CA146">
        <v>26.015428543090799</v>
      </c>
      <c r="CB146">
        <v>26.015428543090799</v>
      </c>
      <c r="CC146">
        <v>25.962739944458001</v>
      </c>
      <c r="CD146">
        <v>26.015428543090799</v>
      </c>
      <c r="CE146">
        <v>25.980312347412099</v>
      </c>
      <c r="CF146">
        <v>25.997875213623001</v>
      </c>
      <c r="CG146">
        <v>25.980312347412099</v>
      </c>
      <c r="CH146">
        <v>25.980312347412099</v>
      </c>
      <c r="CI146">
        <v>25.997875213623001</v>
      </c>
      <c r="CJ146">
        <v>26.015428543090799</v>
      </c>
      <c r="CK146">
        <v>25.980312347412099</v>
      </c>
      <c r="CL146">
        <v>25.997875213623001</v>
      </c>
      <c r="CM146">
        <v>26.015428543090799</v>
      </c>
      <c r="CN146">
        <v>1.89505713571817E-2</v>
      </c>
      <c r="CO146">
        <f t="shared" si="2"/>
        <v>9.1531259655187611</v>
      </c>
    </row>
    <row r="147" spans="1:93">
      <c r="A147">
        <v>145</v>
      </c>
      <c r="B147">
        <v>248</v>
      </c>
      <c r="C147">
        <v>460</v>
      </c>
      <c r="D147">
        <v>26.032972335815401</v>
      </c>
      <c r="E147">
        <v>26.068031311035199</v>
      </c>
      <c r="F147">
        <v>25.9275722503662</v>
      </c>
      <c r="G147">
        <v>25.945161819458001</v>
      </c>
      <c r="H147">
        <v>25.980312347412099</v>
      </c>
      <c r="I147">
        <v>25.997875213623001</v>
      </c>
      <c r="J147">
        <v>26.032972335815401</v>
      </c>
      <c r="K147">
        <v>26.0505046844482</v>
      </c>
      <c r="L147">
        <v>26.015428543090799</v>
      </c>
      <c r="M147">
        <v>25.997875213623001</v>
      </c>
      <c r="N147">
        <v>26.0505046844482</v>
      </c>
      <c r="O147">
        <v>26.085548400878899</v>
      </c>
      <c r="P147">
        <v>26.015428543090799</v>
      </c>
      <c r="Q147">
        <v>26.085548400878899</v>
      </c>
      <c r="R147">
        <v>25.980312347412099</v>
      </c>
      <c r="S147">
        <v>25.980312347412099</v>
      </c>
      <c r="T147">
        <v>26.0505046844482</v>
      </c>
      <c r="U147">
        <v>26.068031311035199</v>
      </c>
      <c r="V147">
        <v>25.980312347412099</v>
      </c>
      <c r="W147">
        <v>25.945161819458001</v>
      </c>
      <c r="X147">
        <v>25.997875213623001</v>
      </c>
      <c r="Y147">
        <v>25.909975051879901</v>
      </c>
      <c r="Z147">
        <v>25.962739944458001</v>
      </c>
      <c r="AA147">
        <v>26.085548400878899</v>
      </c>
      <c r="AB147">
        <v>25.945161819458001</v>
      </c>
      <c r="AC147">
        <v>26.032972335815401</v>
      </c>
      <c r="AD147">
        <v>26.032972335815401</v>
      </c>
      <c r="AE147">
        <v>26.015428543090799</v>
      </c>
      <c r="AF147">
        <v>25.980312347412099</v>
      </c>
      <c r="AG147">
        <v>26.0505046844482</v>
      </c>
      <c r="AH147">
        <v>26.015428543090799</v>
      </c>
      <c r="AI147">
        <v>26.0505046844482</v>
      </c>
      <c r="AJ147">
        <v>26.0505046844482</v>
      </c>
      <c r="AK147">
        <v>25.9275722503662</v>
      </c>
      <c r="AL147">
        <v>26.032972335815401</v>
      </c>
      <c r="AM147">
        <v>25.980312347412099</v>
      </c>
      <c r="AN147">
        <v>26.015428543090799</v>
      </c>
      <c r="AO147">
        <v>26.032972335815401</v>
      </c>
      <c r="AP147">
        <v>25.997875213623001</v>
      </c>
      <c r="AQ147">
        <v>25.945161819458001</v>
      </c>
      <c r="AR147">
        <v>26.085548400878899</v>
      </c>
      <c r="AS147">
        <v>26.068031311035199</v>
      </c>
      <c r="AT147">
        <v>26.015428543090799</v>
      </c>
      <c r="AU147">
        <v>26.032972335815401</v>
      </c>
      <c r="AV147">
        <v>25.997875213623001</v>
      </c>
      <c r="AW147">
        <v>25.997875213623001</v>
      </c>
      <c r="AX147">
        <v>26.1380405426025</v>
      </c>
      <c r="AY147">
        <v>26.015428543090799</v>
      </c>
      <c r="AZ147">
        <v>25.962739944458001</v>
      </c>
      <c r="BA147">
        <v>26.015428543090799</v>
      </c>
      <c r="BB147">
        <v>25.945161819458001</v>
      </c>
      <c r="BC147">
        <v>26.032972335815401</v>
      </c>
      <c r="BD147">
        <v>26.0505046844482</v>
      </c>
      <c r="BE147">
        <v>25.997875213623001</v>
      </c>
      <c r="BF147">
        <v>25.997875213623001</v>
      </c>
      <c r="BG147">
        <v>26.015428543090799</v>
      </c>
      <c r="BH147">
        <v>25.980312347412099</v>
      </c>
      <c r="BI147">
        <v>25.997875213623001</v>
      </c>
      <c r="BJ147">
        <v>26.032972335815401</v>
      </c>
      <c r="BK147">
        <v>25.9275722503662</v>
      </c>
      <c r="BL147">
        <v>26.085548400878899</v>
      </c>
      <c r="BM147">
        <v>25.997875213623001</v>
      </c>
      <c r="BN147">
        <v>26.032972335815401</v>
      </c>
      <c r="BO147">
        <v>25.997875213623001</v>
      </c>
      <c r="BP147">
        <v>26.0505046844482</v>
      </c>
      <c r="BQ147">
        <v>26.015428543090799</v>
      </c>
      <c r="BR147">
        <v>25.997875213623001</v>
      </c>
      <c r="BS147">
        <v>25.962739944458001</v>
      </c>
      <c r="BT147">
        <v>25.997875213623001</v>
      </c>
      <c r="BU147">
        <v>26.032972335815401</v>
      </c>
      <c r="BV147">
        <v>26.032972335815401</v>
      </c>
      <c r="BW147">
        <v>26.015428543090799</v>
      </c>
      <c r="BX147">
        <v>26.015428543090799</v>
      </c>
      <c r="BY147">
        <v>26.015428543090799</v>
      </c>
      <c r="BZ147">
        <v>26.015428543090799</v>
      </c>
      <c r="CA147">
        <v>26.068031311035199</v>
      </c>
      <c r="CB147">
        <v>25.945161819458001</v>
      </c>
      <c r="CC147">
        <v>26.032972335815401</v>
      </c>
      <c r="CD147">
        <v>25.9275722503662</v>
      </c>
      <c r="CE147">
        <v>26.068031311035199</v>
      </c>
      <c r="CF147">
        <v>26.085548400878899</v>
      </c>
      <c r="CG147">
        <v>25.997875213623001</v>
      </c>
      <c r="CH147">
        <v>26.032972335815401</v>
      </c>
      <c r="CI147">
        <v>25.980312347412099</v>
      </c>
      <c r="CJ147">
        <v>26.0505046844482</v>
      </c>
      <c r="CK147">
        <v>26.068031311035199</v>
      </c>
      <c r="CL147">
        <v>26.032972335815401</v>
      </c>
      <c r="CM147">
        <v>25.945161819458001</v>
      </c>
      <c r="CN147">
        <v>-5.4294999354688404E-3</v>
      </c>
      <c r="CO147">
        <f t="shared" si="2"/>
        <v>-2.62244846883145</v>
      </c>
    </row>
    <row r="148" spans="1:93">
      <c r="A148">
        <v>146</v>
      </c>
      <c r="B148">
        <v>248</v>
      </c>
      <c r="C148">
        <v>460</v>
      </c>
      <c r="D148">
        <v>25.997875213623001</v>
      </c>
      <c r="E148">
        <v>26.032972335815401</v>
      </c>
      <c r="F148">
        <v>25.980312347412099</v>
      </c>
      <c r="G148">
        <v>26.015428543090799</v>
      </c>
      <c r="H148">
        <v>25.980312347412099</v>
      </c>
      <c r="I148">
        <v>26.015428543090799</v>
      </c>
      <c r="J148">
        <v>26.085548400878899</v>
      </c>
      <c r="K148">
        <v>26.015428543090799</v>
      </c>
      <c r="L148">
        <v>25.997875213623001</v>
      </c>
      <c r="M148">
        <v>26.015428543090799</v>
      </c>
      <c r="N148">
        <v>25.945161819458001</v>
      </c>
      <c r="O148">
        <v>26.032972335815401</v>
      </c>
      <c r="P148">
        <v>25.980312347412099</v>
      </c>
      <c r="Q148">
        <v>25.997875213623001</v>
      </c>
      <c r="R148">
        <v>25.980312347412099</v>
      </c>
      <c r="S148">
        <v>25.997875213623001</v>
      </c>
      <c r="T148">
        <v>26.032972335815401</v>
      </c>
      <c r="U148">
        <v>25.980312347412099</v>
      </c>
      <c r="V148">
        <v>26.0505046844482</v>
      </c>
      <c r="W148">
        <v>26.015428543090799</v>
      </c>
      <c r="X148">
        <v>26.032972335815401</v>
      </c>
      <c r="Y148">
        <v>26.032972335815401</v>
      </c>
      <c r="Z148">
        <v>26.085548400878899</v>
      </c>
      <c r="AA148">
        <v>26.155525207519499</v>
      </c>
      <c r="AB148">
        <v>26.068031311035199</v>
      </c>
      <c r="AC148">
        <v>25.980312347412099</v>
      </c>
      <c r="AD148">
        <v>25.945161819458001</v>
      </c>
      <c r="AE148">
        <v>25.962739944458001</v>
      </c>
      <c r="AF148">
        <v>26.068031311035199</v>
      </c>
      <c r="AG148">
        <v>26.0505046844482</v>
      </c>
      <c r="AH148">
        <v>25.980312347412099</v>
      </c>
      <c r="AI148">
        <v>26.0505046844482</v>
      </c>
      <c r="AJ148">
        <v>26.085548400878899</v>
      </c>
      <c r="AK148">
        <v>26.032972335815401</v>
      </c>
      <c r="AL148">
        <v>26.068031311035199</v>
      </c>
      <c r="AM148">
        <v>26.0505046844482</v>
      </c>
      <c r="AN148">
        <v>25.980312347412099</v>
      </c>
      <c r="AO148">
        <v>25.997875213623001</v>
      </c>
      <c r="AP148">
        <v>26.032972335815401</v>
      </c>
      <c r="AQ148">
        <v>26.032972335815401</v>
      </c>
      <c r="AR148">
        <v>26.015428543090799</v>
      </c>
      <c r="AS148">
        <v>26.0505046844482</v>
      </c>
      <c r="AT148">
        <v>25.962739944458001</v>
      </c>
      <c r="AU148">
        <v>25.9275722503662</v>
      </c>
      <c r="AV148">
        <v>26.103055953979499</v>
      </c>
      <c r="AW148">
        <v>26.0505046844482</v>
      </c>
      <c r="AX148">
        <v>26.015428543090799</v>
      </c>
      <c r="AY148">
        <v>26.0505046844482</v>
      </c>
      <c r="AZ148">
        <v>26.1205539703369</v>
      </c>
      <c r="BA148">
        <v>26.032972335815401</v>
      </c>
      <c r="BB148">
        <v>25.997875213623001</v>
      </c>
      <c r="BC148">
        <v>26.0505046844482</v>
      </c>
      <c r="BD148">
        <v>26.0505046844482</v>
      </c>
      <c r="BE148">
        <v>26.015428543090799</v>
      </c>
      <c r="BF148">
        <v>26.068031311035199</v>
      </c>
      <c r="BG148">
        <v>26.1205539703369</v>
      </c>
      <c r="BH148">
        <v>25.962739944458001</v>
      </c>
      <c r="BI148">
        <v>26.085548400878899</v>
      </c>
      <c r="BJ148">
        <v>25.980312347412099</v>
      </c>
      <c r="BK148">
        <v>26.068031311035199</v>
      </c>
      <c r="BL148">
        <v>26.068031311035199</v>
      </c>
      <c r="BM148">
        <v>26.032972335815401</v>
      </c>
      <c r="BN148">
        <v>26.085548400878899</v>
      </c>
      <c r="BO148">
        <v>26.015428543090799</v>
      </c>
      <c r="BP148">
        <v>25.909975051879901</v>
      </c>
      <c r="BQ148">
        <v>26.1205539703369</v>
      </c>
      <c r="BR148">
        <v>26.015428543090799</v>
      </c>
      <c r="BS148">
        <v>26.0505046844482</v>
      </c>
      <c r="BT148">
        <v>26.068031311035199</v>
      </c>
      <c r="BU148">
        <v>26.0505046844482</v>
      </c>
      <c r="BV148">
        <v>25.997875213623001</v>
      </c>
      <c r="BW148">
        <v>26.015428543090799</v>
      </c>
      <c r="BX148">
        <v>26.085548400878899</v>
      </c>
      <c r="BY148">
        <v>26.015428543090799</v>
      </c>
      <c r="BZ148">
        <v>25.980312347412099</v>
      </c>
      <c r="CA148">
        <v>26.1205539703369</v>
      </c>
      <c r="CB148">
        <v>26.032972335815401</v>
      </c>
      <c r="CC148">
        <v>26.1205539703369</v>
      </c>
      <c r="CD148">
        <v>26.0505046844482</v>
      </c>
      <c r="CE148">
        <v>25.997875213623001</v>
      </c>
      <c r="CF148">
        <v>26.032972335815401</v>
      </c>
      <c r="CG148">
        <v>25.997875213623001</v>
      </c>
      <c r="CH148">
        <v>25.980312347412099</v>
      </c>
      <c r="CI148">
        <v>26.015428543090799</v>
      </c>
      <c r="CJ148">
        <v>26.0505046844482</v>
      </c>
      <c r="CK148">
        <v>26.172996520996101</v>
      </c>
      <c r="CL148">
        <v>26.032972335815401</v>
      </c>
      <c r="CM148">
        <v>25.980312347412099</v>
      </c>
      <c r="CN148">
        <v>2.5739903854884599E-2</v>
      </c>
      <c r="CO148">
        <f t="shared" si="2"/>
        <v>12.432373561909261</v>
      </c>
    </row>
    <row r="149" spans="1:93">
      <c r="A149">
        <v>147</v>
      </c>
      <c r="B149">
        <v>248</v>
      </c>
      <c r="C149">
        <v>460</v>
      </c>
      <c r="D149">
        <v>25.997875213623001</v>
      </c>
      <c r="E149">
        <v>25.997875213623001</v>
      </c>
      <c r="F149">
        <v>26.032972335815401</v>
      </c>
      <c r="G149">
        <v>26.103055953979499</v>
      </c>
      <c r="H149">
        <v>26.085548400878899</v>
      </c>
      <c r="I149">
        <v>25.997875213623001</v>
      </c>
      <c r="J149">
        <v>26.0505046844482</v>
      </c>
      <c r="K149">
        <v>26.032972335815401</v>
      </c>
      <c r="L149">
        <v>26.015428543090799</v>
      </c>
      <c r="M149">
        <v>25.945161819458001</v>
      </c>
      <c r="N149">
        <v>26.015428543090799</v>
      </c>
      <c r="O149">
        <v>26.068031311035199</v>
      </c>
      <c r="P149">
        <v>26.1380405426025</v>
      </c>
      <c r="Q149">
        <v>26.085548400878899</v>
      </c>
      <c r="R149">
        <v>26.085548400878899</v>
      </c>
      <c r="S149">
        <v>26.032972335815401</v>
      </c>
      <c r="T149">
        <v>25.945161819458001</v>
      </c>
      <c r="U149">
        <v>26.0505046844482</v>
      </c>
      <c r="V149">
        <v>26.032972335815401</v>
      </c>
      <c r="W149">
        <v>26.0505046844482</v>
      </c>
      <c r="X149">
        <v>25.980312347412099</v>
      </c>
      <c r="Y149">
        <v>26.015428543090799</v>
      </c>
      <c r="Z149">
        <v>26.032972335815401</v>
      </c>
      <c r="AA149">
        <v>26.0505046844482</v>
      </c>
      <c r="AB149">
        <v>26.015428543090799</v>
      </c>
      <c r="AC149">
        <v>26.0505046844482</v>
      </c>
      <c r="AD149">
        <v>25.962739944458001</v>
      </c>
      <c r="AE149">
        <v>26.015428543090799</v>
      </c>
      <c r="AF149">
        <v>26.103055953979499</v>
      </c>
      <c r="AG149">
        <v>25.997875213623001</v>
      </c>
      <c r="AH149">
        <v>26.015428543090799</v>
      </c>
      <c r="AI149">
        <v>26.085548400878899</v>
      </c>
      <c r="AJ149">
        <v>25.980312347412099</v>
      </c>
      <c r="AK149">
        <v>26.103055953979499</v>
      </c>
      <c r="AL149">
        <v>26.068031311035199</v>
      </c>
      <c r="AM149">
        <v>26.032972335815401</v>
      </c>
      <c r="AN149">
        <v>26.068031311035199</v>
      </c>
      <c r="AO149">
        <v>25.997875213623001</v>
      </c>
      <c r="AP149">
        <v>26.103055953979499</v>
      </c>
      <c r="AQ149">
        <v>26.015428543090799</v>
      </c>
      <c r="AR149">
        <v>26.0505046844482</v>
      </c>
      <c r="AS149">
        <v>26.0505046844482</v>
      </c>
      <c r="AT149">
        <v>26.032972335815401</v>
      </c>
      <c r="AU149">
        <v>26.032972335815401</v>
      </c>
      <c r="AV149">
        <v>25.997875213623001</v>
      </c>
      <c r="AW149">
        <v>25.997875213623001</v>
      </c>
      <c r="AX149">
        <v>25.997875213623001</v>
      </c>
      <c r="AY149">
        <v>26.085548400878899</v>
      </c>
      <c r="AZ149">
        <v>26.015428543090799</v>
      </c>
      <c r="BA149">
        <v>26.0505046844482</v>
      </c>
      <c r="BB149">
        <v>26.068031311035199</v>
      </c>
      <c r="BC149">
        <v>26.085548400878899</v>
      </c>
      <c r="BD149">
        <v>26.015428543090799</v>
      </c>
      <c r="BE149">
        <v>26.0505046844482</v>
      </c>
      <c r="BF149">
        <v>26.085548400878899</v>
      </c>
      <c r="BG149">
        <v>26.0505046844482</v>
      </c>
      <c r="BH149">
        <v>26.1205539703369</v>
      </c>
      <c r="BI149">
        <v>26.085548400878899</v>
      </c>
      <c r="BJ149">
        <v>25.962739944458001</v>
      </c>
      <c r="BK149">
        <v>26.068031311035199</v>
      </c>
      <c r="BL149">
        <v>25.945161819458001</v>
      </c>
      <c r="BM149">
        <v>25.980312347412099</v>
      </c>
      <c r="BN149">
        <v>25.980312347412099</v>
      </c>
      <c r="BO149">
        <v>26.015428543090799</v>
      </c>
      <c r="BP149">
        <v>26.015428543090799</v>
      </c>
      <c r="BQ149">
        <v>26.1205539703369</v>
      </c>
      <c r="BR149">
        <v>26.015428543090799</v>
      </c>
      <c r="BS149">
        <v>26.068031311035199</v>
      </c>
      <c r="BT149">
        <v>26.015428543090799</v>
      </c>
      <c r="BU149">
        <v>25.997875213623001</v>
      </c>
      <c r="BV149">
        <v>25.980312347412099</v>
      </c>
      <c r="BW149">
        <v>26.032972335815401</v>
      </c>
      <c r="BX149">
        <v>26.068031311035199</v>
      </c>
      <c r="BY149">
        <v>26.032972335815401</v>
      </c>
      <c r="BZ149">
        <v>25.980312347412099</v>
      </c>
      <c r="CA149">
        <v>25.980312347412099</v>
      </c>
      <c r="CB149">
        <v>26.1205539703369</v>
      </c>
      <c r="CC149">
        <v>25.997875213623001</v>
      </c>
      <c r="CD149">
        <v>25.980312347412099</v>
      </c>
      <c r="CE149">
        <v>26.085548400878899</v>
      </c>
      <c r="CF149">
        <v>26.015428543090799</v>
      </c>
      <c r="CG149">
        <v>26.0505046844482</v>
      </c>
      <c r="CH149">
        <v>26.068031311035199</v>
      </c>
      <c r="CI149">
        <v>26.068031311035199</v>
      </c>
      <c r="CJ149">
        <v>26.103055953979499</v>
      </c>
      <c r="CK149">
        <v>26.068031311035199</v>
      </c>
      <c r="CL149">
        <v>26.032972335815401</v>
      </c>
      <c r="CM149">
        <v>26.0505046844482</v>
      </c>
      <c r="CN149">
        <v>-1.2177418990068399E-2</v>
      </c>
      <c r="CO149">
        <f t="shared" si="2"/>
        <v>-5.8816933722030367</v>
      </c>
    </row>
    <row r="150" spans="1:93">
      <c r="A150">
        <v>148</v>
      </c>
      <c r="B150">
        <v>248</v>
      </c>
      <c r="C150">
        <v>460</v>
      </c>
      <c r="D150">
        <v>25.962739944458001</v>
      </c>
      <c r="E150">
        <v>25.980312347412099</v>
      </c>
      <c r="F150">
        <v>25.997875213623001</v>
      </c>
      <c r="G150">
        <v>26.0505046844482</v>
      </c>
      <c r="H150">
        <v>26.085548400878899</v>
      </c>
      <c r="I150">
        <v>25.962739944458001</v>
      </c>
      <c r="J150">
        <v>26.032972335815401</v>
      </c>
      <c r="K150">
        <v>26.1205539703369</v>
      </c>
      <c r="L150">
        <v>26.0505046844482</v>
      </c>
      <c r="M150">
        <v>26.015428543090799</v>
      </c>
      <c r="N150">
        <v>26.1380405426025</v>
      </c>
      <c r="O150">
        <v>26.068031311035199</v>
      </c>
      <c r="P150">
        <v>25.980312347412099</v>
      </c>
      <c r="Q150">
        <v>25.945161819458001</v>
      </c>
      <c r="R150">
        <v>25.997875213623001</v>
      </c>
      <c r="S150">
        <v>25.980312347412099</v>
      </c>
      <c r="T150">
        <v>26.1380405426025</v>
      </c>
      <c r="U150">
        <v>26.032972335815401</v>
      </c>
      <c r="V150">
        <v>26.068031311035199</v>
      </c>
      <c r="W150">
        <v>26.015428543090799</v>
      </c>
      <c r="X150">
        <v>26.015428543090799</v>
      </c>
      <c r="Y150">
        <v>26.103055953979499</v>
      </c>
      <c r="Z150">
        <v>26.085548400878899</v>
      </c>
      <c r="AA150">
        <v>26.085548400878899</v>
      </c>
      <c r="AB150">
        <v>25.9275722503662</v>
      </c>
      <c r="AC150">
        <v>26.085548400878899</v>
      </c>
      <c r="AD150">
        <v>26.032972335815401</v>
      </c>
      <c r="AE150">
        <v>25.945161819458001</v>
      </c>
      <c r="AF150">
        <v>26.015428543090799</v>
      </c>
      <c r="AG150">
        <v>26.085548400878899</v>
      </c>
      <c r="AH150">
        <v>26.068031311035199</v>
      </c>
      <c r="AI150">
        <v>26.015428543090799</v>
      </c>
      <c r="AJ150">
        <v>26.015428543090799</v>
      </c>
      <c r="AK150">
        <v>26.0505046844482</v>
      </c>
      <c r="AL150">
        <v>26.1380405426025</v>
      </c>
      <c r="AM150">
        <v>26.0505046844482</v>
      </c>
      <c r="AN150">
        <v>26.068031311035199</v>
      </c>
      <c r="AO150">
        <v>26.068031311035199</v>
      </c>
      <c r="AP150">
        <v>26.015428543090799</v>
      </c>
      <c r="AQ150">
        <v>26.032972335815401</v>
      </c>
      <c r="AR150">
        <v>25.997875213623001</v>
      </c>
      <c r="AS150">
        <v>26.015428543090799</v>
      </c>
      <c r="AT150">
        <v>26.015428543090799</v>
      </c>
      <c r="AU150">
        <v>26.015428543090799</v>
      </c>
      <c r="AV150">
        <v>26.1205539703369</v>
      </c>
      <c r="AW150">
        <v>25.997875213623001</v>
      </c>
      <c r="AX150">
        <v>26.085548400878899</v>
      </c>
      <c r="AY150">
        <v>26.103055953979499</v>
      </c>
      <c r="AZ150">
        <v>26.103055953979499</v>
      </c>
      <c r="BA150">
        <v>26.085548400878899</v>
      </c>
      <c r="BB150">
        <v>26.032972335815401</v>
      </c>
      <c r="BC150">
        <v>26.015428543090799</v>
      </c>
      <c r="BD150">
        <v>26.015428543090799</v>
      </c>
      <c r="BE150">
        <v>26.085548400878899</v>
      </c>
      <c r="BF150">
        <v>26.068031311035199</v>
      </c>
      <c r="BG150">
        <v>25.997875213623001</v>
      </c>
      <c r="BH150">
        <v>26.1380405426025</v>
      </c>
      <c r="BI150">
        <v>26.015428543090799</v>
      </c>
      <c r="BJ150">
        <v>26.015428543090799</v>
      </c>
      <c r="BK150">
        <v>26.1380405426025</v>
      </c>
      <c r="BL150">
        <v>26.103055953979499</v>
      </c>
      <c r="BM150">
        <v>26.085548400878899</v>
      </c>
      <c r="BN150">
        <v>26.032972335815401</v>
      </c>
      <c r="BO150">
        <v>26.015428543090799</v>
      </c>
      <c r="BP150">
        <v>25.980312347412099</v>
      </c>
      <c r="BQ150">
        <v>26.103055953979499</v>
      </c>
      <c r="BR150">
        <v>26.015428543090799</v>
      </c>
      <c r="BS150">
        <v>26.0505046844482</v>
      </c>
      <c r="BT150">
        <v>26.068031311035199</v>
      </c>
      <c r="BU150">
        <v>26.103055953979499</v>
      </c>
      <c r="BV150">
        <v>26.032972335815401</v>
      </c>
      <c r="BW150">
        <v>26.085548400878899</v>
      </c>
      <c r="BX150">
        <v>26.1380405426025</v>
      </c>
      <c r="BY150">
        <v>26.1380405426025</v>
      </c>
      <c r="BZ150">
        <v>26.103055953979499</v>
      </c>
      <c r="CA150">
        <v>26.0505046844482</v>
      </c>
      <c r="CB150">
        <v>26.103055953979499</v>
      </c>
      <c r="CC150">
        <v>26.103055953979499</v>
      </c>
      <c r="CD150">
        <v>26.032972335815401</v>
      </c>
      <c r="CE150">
        <v>26.0505046844482</v>
      </c>
      <c r="CF150">
        <v>25.962739944458001</v>
      </c>
      <c r="CG150">
        <v>26.015428543090799</v>
      </c>
      <c r="CH150">
        <v>26.015428543090799</v>
      </c>
      <c r="CI150">
        <v>26.068031311035199</v>
      </c>
      <c r="CJ150">
        <v>26.1380405426025</v>
      </c>
      <c r="CK150">
        <v>26.068031311035199</v>
      </c>
      <c r="CL150">
        <v>26.0505046844482</v>
      </c>
      <c r="CM150">
        <v>25.980312347412099</v>
      </c>
      <c r="CN150">
        <v>3.86075919145853E-2</v>
      </c>
      <c r="CO150">
        <f t="shared" si="2"/>
        <v>18.647466894744699</v>
      </c>
    </row>
    <row r="151" spans="1:93">
      <c r="A151">
        <v>149</v>
      </c>
      <c r="B151">
        <v>248</v>
      </c>
      <c r="C151">
        <v>460</v>
      </c>
      <c r="D151">
        <v>26.032972335815401</v>
      </c>
      <c r="E151">
        <v>26.085548400878899</v>
      </c>
      <c r="F151">
        <v>26.068031311035199</v>
      </c>
      <c r="G151">
        <v>26.085548400878899</v>
      </c>
      <c r="H151">
        <v>26.032972335815401</v>
      </c>
      <c r="I151">
        <v>26.068031311035199</v>
      </c>
      <c r="J151">
        <v>26.0505046844482</v>
      </c>
      <c r="K151">
        <v>26.103055953979499</v>
      </c>
      <c r="L151">
        <v>26.1380405426025</v>
      </c>
      <c r="M151">
        <v>26.032972335815401</v>
      </c>
      <c r="N151">
        <v>26.068031311035199</v>
      </c>
      <c r="O151">
        <v>26.1205539703369</v>
      </c>
      <c r="P151">
        <v>26.1380405426025</v>
      </c>
      <c r="Q151">
        <v>25.997875213623001</v>
      </c>
      <c r="R151">
        <v>26.085548400878899</v>
      </c>
      <c r="S151">
        <v>26.068031311035199</v>
      </c>
      <c r="T151">
        <v>26.068031311035199</v>
      </c>
      <c r="U151">
        <v>26.068031311035199</v>
      </c>
      <c r="V151">
        <v>26.068031311035199</v>
      </c>
      <c r="W151">
        <v>26.068031311035199</v>
      </c>
      <c r="X151">
        <v>26.015428543090799</v>
      </c>
      <c r="Y151">
        <v>25.980312347412099</v>
      </c>
      <c r="Z151">
        <v>26.085548400878899</v>
      </c>
      <c r="AA151">
        <v>26.103055953979499</v>
      </c>
      <c r="AB151">
        <v>26.015428543090799</v>
      </c>
      <c r="AC151">
        <v>26.015428543090799</v>
      </c>
      <c r="AD151">
        <v>26.032972335815401</v>
      </c>
      <c r="AE151">
        <v>26.015428543090799</v>
      </c>
      <c r="AF151">
        <v>26.0505046844482</v>
      </c>
      <c r="AG151">
        <v>26.155525207519499</v>
      </c>
      <c r="AH151">
        <v>26.103055953979499</v>
      </c>
      <c r="AI151">
        <v>26.068031311035199</v>
      </c>
      <c r="AJ151">
        <v>25.980312347412099</v>
      </c>
      <c r="AK151">
        <v>26.1380405426025</v>
      </c>
      <c r="AL151">
        <v>26.0505046844482</v>
      </c>
      <c r="AM151">
        <v>26.103055953979499</v>
      </c>
      <c r="AN151">
        <v>26.0505046844482</v>
      </c>
      <c r="AO151">
        <v>26.085548400878899</v>
      </c>
      <c r="AP151">
        <v>26.103055953979499</v>
      </c>
      <c r="AQ151">
        <v>26.0505046844482</v>
      </c>
      <c r="AR151">
        <v>26.103055953979499</v>
      </c>
      <c r="AS151">
        <v>26.085548400878899</v>
      </c>
      <c r="AT151">
        <v>26.015428543090799</v>
      </c>
      <c r="AU151">
        <v>26.0505046844482</v>
      </c>
      <c r="AV151">
        <v>26.085548400878899</v>
      </c>
      <c r="AW151">
        <v>26.103055953979499</v>
      </c>
      <c r="AX151">
        <v>26.0505046844482</v>
      </c>
      <c r="AY151">
        <v>25.997875213623001</v>
      </c>
      <c r="AZ151">
        <v>26.032972335815401</v>
      </c>
      <c r="BA151">
        <v>26.068031311035199</v>
      </c>
      <c r="BB151">
        <v>26.085548400878899</v>
      </c>
      <c r="BC151">
        <v>26.015428543090799</v>
      </c>
      <c r="BD151">
        <v>25.997875213623001</v>
      </c>
      <c r="BE151">
        <v>26.085548400878899</v>
      </c>
      <c r="BF151">
        <v>26.085548400878899</v>
      </c>
      <c r="BG151">
        <v>26.0505046844482</v>
      </c>
      <c r="BH151">
        <v>26.1380405426025</v>
      </c>
      <c r="BI151">
        <v>26.0505046844482</v>
      </c>
      <c r="BJ151">
        <v>26.0505046844482</v>
      </c>
      <c r="BK151">
        <v>26.0505046844482</v>
      </c>
      <c r="BL151">
        <v>26.015428543090799</v>
      </c>
      <c r="BM151">
        <v>26.032972335815401</v>
      </c>
      <c r="BN151">
        <v>26.015428543090799</v>
      </c>
      <c r="BO151">
        <v>26.103055953979499</v>
      </c>
      <c r="BP151">
        <v>26.085548400878899</v>
      </c>
      <c r="BQ151">
        <v>26.085548400878899</v>
      </c>
      <c r="BR151">
        <v>26.1205539703369</v>
      </c>
      <c r="BS151">
        <v>26.068031311035199</v>
      </c>
      <c r="BT151">
        <v>26.103055953979499</v>
      </c>
      <c r="BU151">
        <v>26.032972335815401</v>
      </c>
      <c r="BV151">
        <v>26.068031311035199</v>
      </c>
      <c r="BW151">
        <v>26.1205539703369</v>
      </c>
      <c r="BX151">
        <v>26.015428543090799</v>
      </c>
      <c r="BY151">
        <v>26.0505046844482</v>
      </c>
      <c r="BZ151">
        <v>26.068031311035199</v>
      </c>
      <c r="CA151">
        <v>26.068031311035199</v>
      </c>
      <c r="CB151">
        <v>26.015428543090799</v>
      </c>
      <c r="CC151">
        <v>26.1205539703369</v>
      </c>
      <c r="CD151">
        <v>26.032972335815401</v>
      </c>
      <c r="CE151">
        <v>26.032972335815401</v>
      </c>
      <c r="CF151">
        <v>26.1380405426025</v>
      </c>
      <c r="CG151">
        <v>26.032972335815401</v>
      </c>
      <c r="CH151">
        <v>26.1205539703369</v>
      </c>
      <c r="CI151">
        <v>26.085548400878899</v>
      </c>
      <c r="CJ151">
        <v>26.068031311035199</v>
      </c>
      <c r="CK151">
        <v>26.1380405426025</v>
      </c>
      <c r="CL151">
        <v>26.032972335815401</v>
      </c>
      <c r="CM151">
        <v>26.015428543090799</v>
      </c>
      <c r="CN151">
        <v>-1.67911310937006E-2</v>
      </c>
      <c r="CO151">
        <f t="shared" si="2"/>
        <v>-8.1101163182573899</v>
      </c>
    </row>
    <row r="152" spans="1:93">
      <c r="A152">
        <v>150</v>
      </c>
      <c r="B152">
        <v>248</v>
      </c>
      <c r="C152">
        <v>460</v>
      </c>
      <c r="D152">
        <v>26.0505046844482</v>
      </c>
      <c r="E152">
        <v>26.085548400878899</v>
      </c>
      <c r="F152">
        <v>26.103055953979499</v>
      </c>
      <c r="G152">
        <v>26.068031311035199</v>
      </c>
      <c r="H152">
        <v>26.103055953979499</v>
      </c>
      <c r="I152">
        <v>26.0505046844482</v>
      </c>
      <c r="J152">
        <v>26.155525207519499</v>
      </c>
      <c r="K152">
        <v>25.962739944458001</v>
      </c>
      <c r="L152">
        <v>26.068031311035199</v>
      </c>
      <c r="M152">
        <v>26.032972335815401</v>
      </c>
      <c r="N152">
        <v>26.0505046844482</v>
      </c>
      <c r="O152">
        <v>26.032972335815401</v>
      </c>
      <c r="P152">
        <v>26.1380405426025</v>
      </c>
      <c r="Q152">
        <v>26.015428543090799</v>
      </c>
      <c r="R152">
        <v>26.103055953979499</v>
      </c>
      <c r="S152">
        <v>26.190456390380898</v>
      </c>
      <c r="T152">
        <v>26.1380405426025</v>
      </c>
      <c r="U152">
        <v>26.0505046844482</v>
      </c>
      <c r="V152">
        <v>26.0505046844482</v>
      </c>
      <c r="W152">
        <v>26.068031311035199</v>
      </c>
      <c r="X152">
        <v>26.068031311035199</v>
      </c>
      <c r="Y152">
        <v>26.1205539703369</v>
      </c>
      <c r="Z152">
        <v>26.103055953979499</v>
      </c>
      <c r="AA152">
        <v>26.032972335815401</v>
      </c>
      <c r="AB152">
        <v>26.0505046844482</v>
      </c>
      <c r="AC152">
        <v>25.962739944458001</v>
      </c>
      <c r="AD152">
        <v>26.0505046844482</v>
      </c>
      <c r="AE152">
        <v>26.015428543090799</v>
      </c>
      <c r="AF152">
        <v>26.068031311035199</v>
      </c>
      <c r="AG152">
        <v>26.085548400878899</v>
      </c>
      <c r="AH152">
        <v>26.1380405426025</v>
      </c>
      <c r="AI152">
        <v>26.085548400878899</v>
      </c>
      <c r="AJ152">
        <v>26.0505046844482</v>
      </c>
      <c r="AK152">
        <v>26.103055953979499</v>
      </c>
      <c r="AL152">
        <v>26.1205539703369</v>
      </c>
      <c r="AM152">
        <v>26.103055953979499</v>
      </c>
      <c r="AN152">
        <v>26.068031311035199</v>
      </c>
      <c r="AO152">
        <v>26.068031311035199</v>
      </c>
      <c r="AP152">
        <v>26.155525207519499</v>
      </c>
      <c r="AQ152">
        <v>26.085548400878899</v>
      </c>
      <c r="AR152">
        <v>26.103055953979499</v>
      </c>
      <c r="AS152">
        <v>26.103055953979499</v>
      </c>
      <c r="AT152">
        <v>26.032972335815401</v>
      </c>
      <c r="AU152">
        <v>26.085548400878899</v>
      </c>
      <c r="AV152">
        <v>26.085548400878899</v>
      </c>
      <c r="AW152">
        <v>26.068031311035199</v>
      </c>
      <c r="AX152">
        <v>26.1380405426025</v>
      </c>
      <c r="AY152">
        <v>26.068031311035199</v>
      </c>
      <c r="AZ152">
        <v>26.032972335815401</v>
      </c>
      <c r="BA152">
        <v>26.068031311035199</v>
      </c>
      <c r="BB152">
        <v>26.1205539703369</v>
      </c>
      <c r="BC152">
        <v>26.085548400878899</v>
      </c>
      <c r="BD152">
        <v>26.0505046844482</v>
      </c>
      <c r="BE152">
        <v>26.1380405426025</v>
      </c>
      <c r="BF152">
        <v>26.1205539703369</v>
      </c>
      <c r="BG152">
        <v>26.085548400878899</v>
      </c>
      <c r="BH152">
        <v>26.103055953979499</v>
      </c>
      <c r="BI152">
        <v>26.085548400878899</v>
      </c>
      <c r="BJ152">
        <v>26.0505046844482</v>
      </c>
      <c r="BK152">
        <v>26.015428543090799</v>
      </c>
      <c r="BL152">
        <v>26.085548400878899</v>
      </c>
      <c r="BM152">
        <v>26.068031311035199</v>
      </c>
      <c r="BN152">
        <v>26.0505046844482</v>
      </c>
      <c r="BO152">
        <v>26.068031311035199</v>
      </c>
      <c r="BP152">
        <v>26.1205539703369</v>
      </c>
      <c r="BQ152">
        <v>26.032972335815401</v>
      </c>
      <c r="BR152">
        <v>26.1205539703369</v>
      </c>
      <c r="BS152">
        <v>26.068031311035199</v>
      </c>
      <c r="BT152">
        <v>26.032972335815401</v>
      </c>
      <c r="BU152">
        <v>26.068031311035199</v>
      </c>
      <c r="BV152">
        <v>26.0505046844482</v>
      </c>
      <c r="BW152">
        <v>26.1380405426025</v>
      </c>
      <c r="BX152">
        <v>26.1205539703369</v>
      </c>
      <c r="BY152">
        <v>26.085548400878899</v>
      </c>
      <c r="BZ152">
        <v>26.085548400878899</v>
      </c>
      <c r="CA152">
        <v>26.085548400878899</v>
      </c>
      <c r="CB152">
        <v>26.0505046844482</v>
      </c>
      <c r="CC152">
        <v>26.1205539703369</v>
      </c>
      <c r="CD152">
        <v>25.980312347412099</v>
      </c>
      <c r="CE152">
        <v>26.1205539703369</v>
      </c>
      <c r="CF152">
        <v>26.155525207519499</v>
      </c>
      <c r="CG152">
        <v>26.068031311035199</v>
      </c>
      <c r="CH152">
        <v>26.103055953979499</v>
      </c>
      <c r="CI152">
        <v>26.068031311035199</v>
      </c>
      <c r="CJ152">
        <v>26.085548400878899</v>
      </c>
      <c r="CK152">
        <v>26.1205539703369</v>
      </c>
      <c r="CL152">
        <v>26.155525207519499</v>
      </c>
      <c r="CM152">
        <v>25.962739944458001</v>
      </c>
      <c r="CN152">
        <v>3.1582282678916502E-3</v>
      </c>
      <c r="CO152">
        <f t="shared" si="2"/>
        <v>1.5254242533916671</v>
      </c>
    </row>
    <row r="153" spans="1:93">
      <c r="A153">
        <v>151</v>
      </c>
      <c r="B153">
        <v>248</v>
      </c>
      <c r="C153">
        <v>460</v>
      </c>
      <c r="D153">
        <v>26.1380405426025</v>
      </c>
      <c r="E153">
        <v>25.997875213623001</v>
      </c>
      <c r="F153">
        <v>26.103055953979499</v>
      </c>
      <c r="G153">
        <v>26.1380405426025</v>
      </c>
      <c r="H153">
        <v>26.1205539703369</v>
      </c>
      <c r="I153">
        <v>26.1205539703369</v>
      </c>
      <c r="J153">
        <v>26.068031311035199</v>
      </c>
      <c r="K153">
        <v>26.032972335815401</v>
      </c>
      <c r="L153">
        <v>26.085548400878899</v>
      </c>
      <c r="M153">
        <v>26.1205539703369</v>
      </c>
      <c r="N153">
        <v>26.1380405426025</v>
      </c>
      <c r="O153">
        <v>26.085548400878899</v>
      </c>
      <c r="P153">
        <v>26.103055953979499</v>
      </c>
      <c r="Q153">
        <v>26.155525207519499</v>
      </c>
      <c r="R153">
        <v>26.085548400878899</v>
      </c>
      <c r="S153">
        <v>26.1205539703369</v>
      </c>
      <c r="T153">
        <v>26.0505046844482</v>
      </c>
      <c r="U153">
        <v>26.172996520996101</v>
      </c>
      <c r="V153">
        <v>26.085548400878899</v>
      </c>
      <c r="W153">
        <v>26.1205539703369</v>
      </c>
      <c r="X153">
        <v>26.032972335815401</v>
      </c>
      <c r="Y153">
        <v>26.0505046844482</v>
      </c>
      <c r="Z153">
        <v>26.1380405426025</v>
      </c>
      <c r="AA153">
        <v>26.1205539703369</v>
      </c>
      <c r="AB153">
        <v>26.0505046844482</v>
      </c>
      <c r="AC153">
        <v>26.103055953979499</v>
      </c>
      <c r="AD153">
        <v>26.1205539703369</v>
      </c>
      <c r="AE153">
        <v>26.103055953979499</v>
      </c>
      <c r="AF153">
        <v>26.1380405426025</v>
      </c>
      <c r="AG153">
        <v>26.1380405426025</v>
      </c>
      <c r="AH153">
        <v>26.1205539703369</v>
      </c>
      <c r="AI153">
        <v>26.068031311035199</v>
      </c>
      <c r="AJ153">
        <v>26.155525207519499</v>
      </c>
      <c r="AK153">
        <v>26.085548400878899</v>
      </c>
      <c r="AL153">
        <v>26.155525207519499</v>
      </c>
      <c r="AM153">
        <v>26.103055953979499</v>
      </c>
      <c r="AN153">
        <v>26.032972335815401</v>
      </c>
      <c r="AO153">
        <v>26.085548400878899</v>
      </c>
      <c r="AP153">
        <v>26.1380405426025</v>
      </c>
      <c r="AQ153">
        <v>26.068031311035199</v>
      </c>
      <c r="AR153">
        <v>26.1205539703369</v>
      </c>
      <c r="AS153">
        <v>26.085548400878899</v>
      </c>
      <c r="AT153">
        <v>26.1205539703369</v>
      </c>
      <c r="AU153">
        <v>26.085548400878899</v>
      </c>
      <c r="AV153">
        <v>26.1380405426025</v>
      </c>
      <c r="AW153">
        <v>26.0505046844482</v>
      </c>
      <c r="AX153">
        <v>26.0505046844482</v>
      </c>
      <c r="AY153">
        <v>26.085548400878899</v>
      </c>
      <c r="AZ153">
        <v>26.103055953979499</v>
      </c>
      <c r="BA153">
        <v>26.032972335815401</v>
      </c>
      <c r="BB153">
        <v>26.1205539703369</v>
      </c>
      <c r="BC153">
        <v>26.1380405426025</v>
      </c>
      <c r="BD153">
        <v>26.1205539703369</v>
      </c>
      <c r="BE153">
        <v>26.103055953979499</v>
      </c>
      <c r="BF153">
        <v>26.172996520996101</v>
      </c>
      <c r="BG153">
        <v>25.997875213623001</v>
      </c>
      <c r="BH153">
        <v>26.1380405426025</v>
      </c>
      <c r="BI153">
        <v>26.1205539703369</v>
      </c>
      <c r="BJ153">
        <v>26.1205539703369</v>
      </c>
      <c r="BK153">
        <v>26.1205539703369</v>
      </c>
      <c r="BL153">
        <v>26.1380405426025</v>
      </c>
      <c r="BM153">
        <v>26.1205539703369</v>
      </c>
      <c r="BN153">
        <v>26.103055953979499</v>
      </c>
      <c r="BO153">
        <v>26.085548400878899</v>
      </c>
      <c r="BP153">
        <v>26.085548400878899</v>
      </c>
      <c r="BQ153">
        <v>26.085548400878899</v>
      </c>
      <c r="BR153">
        <v>26.1380405426025</v>
      </c>
      <c r="BS153">
        <v>26.103055953979499</v>
      </c>
      <c r="BT153">
        <v>26.190456390380898</v>
      </c>
      <c r="BU153">
        <v>26.085548400878899</v>
      </c>
      <c r="BV153">
        <v>26.068031311035199</v>
      </c>
      <c r="BW153">
        <v>26.103055953979499</v>
      </c>
      <c r="BX153">
        <v>26.085548400878899</v>
      </c>
      <c r="BY153">
        <v>26.0505046844482</v>
      </c>
      <c r="BZ153">
        <v>26.103055953979499</v>
      </c>
      <c r="CA153">
        <v>26.085548400878899</v>
      </c>
      <c r="CB153">
        <v>26.1205539703369</v>
      </c>
      <c r="CC153">
        <v>26.1380405426025</v>
      </c>
      <c r="CD153">
        <v>26.068031311035199</v>
      </c>
      <c r="CE153">
        <v>26.0505046844482</v>
      </c>
      <c r="CF153">
        <v>26.1205539703369</v>
      </c>
      <c r="CG153">
        <v>26.068031311035199</v>
      </c>
      <c r="CH153">
        <v>26.1205539703369</v>
      </c>
      <c r="CI153">
        <v>26.085548400878899</v>
      </c>
      <c r="CJ153">
        <v>26.155525207519499</v>
      </c>
      <c r="CK153">
        <v>26.1205539703369</v>
      </c>
      <c r="CL153">
        <v>26.1380405426025</v>
      </c>
      <c r="CM153">
        <v>26.085548400878899</v>
      </c>
      <c r="CN153">
        <v>3.4220535548411301E-3</v>
      </c>
      <c r="CO153">
        <f t="shared" si="2"/>
        <v>1.6528518669882659</v>
      </c>
    </row>
    <row r="154" spans="1:93">
      <c r="A154">
        <v>152</v>
      </c>
      <c r="B154">
        <v>248</v>
      </c>
      <c r="C154">
        <v>460</v>
      </c>
      <c r="D154">
        <v>26.103055953979499</v>
      </c>
      <c r="E154">
        <v>26.1380405426025</v>
      </c>
      <c r="F154">
        <v>26.085548400878899</v>
      </c>
      <c r="G154">
        <v>26.242792129516602</v>
      </c>
      <c r="H154">
        <v>26.1380405426025</v>
      </c>
      <c r="I154">
        <v>26.1380405426025</v>
      </c>
      <c r="J154">
        <v>26.155525207519499</v>
      </c>
      <c r="K154">
        <v>26.068031311035199</v>
      </c>
      <c r="L154">
        <v>26.103055953979499</v>
      </c>
      <c r="M154">
        <v>26.103055953979499</v>
      </c>
      <c r="N154">
        <v>26.1380405426025</v>
      </c>
      <c r="O154">
        <v>26.1380405426025</v>
      </c>
      <c r="P154">
        <v>26.068031311035199</v>
      </c>
      <c r="Q154">
        <v>26.068031311035199</v>
      </c>
      <c r="R154">
        <v>26.103055953979499</v>
      </c>
      <c r="S154">
        <v>26.103055953979499</v>
      </c>
      <c r="T154">
        <v>26.1380405426025</v>
      </c>
      <c r="U154">
        <v>26.155525207519499</v>
      </c>
      <c r="V154">
        <v>26.155525207519499</v>
      </c>
      <c r="W154">
        <v>26.0505046844482</v>
      </c>
      <c r="X154">
        <v>26.085548400878899</v>
      </c>
      <c r="Y154">
        <v>26.1380405426025</v>
      </c>
      <c r="Z154">
        <v>26.172996520996101</v>
      </c>
      <c r="AA154">
        <v>26.085548400878899</v>
      </c>
      <c r="AB154">
        <v>26.1380405426025</v>
      </c>
      <c r="AC154">
        <v>26.1380405426025</v>
      </c>
      <c r="AD154">
        <v>26.103055953979499</v>
      </c>
      <c r="AE154">
        <v>26.190456390380898</v>
      </c>
      <c r="AF154">
        <v>26.1380405426025</v>
      </c>
      <c r="AG154">
        <v>26.1380405426025</v>
      </c>
      <c r="AH154">
        <v>26.1380405426025</v>
      </c>
      <c r="AI154">
        <v>26.103055953979499</v>
      </c>
      <c r="AJ154">
        <v>26.085548400878899</v>
      </c>
      <c r="AK154">
        <v>26.1380405426025</v>
      </c>
      <c r="AL154">
        <v>26.1380405426025</v>
      </c>
      <c r="AM154">
        <v>26.190456390380898</v>
      </c>
      <c r="AN154">
        <v>26.085548400878899</v>
      </c>
      <c r="AO154">
        <v>26.0505046844482</v>
      </c>
      <c r="AP154">
        <v>26.1380405426025</v>
      </c>
      <c r="AQ154">
        <v>26.1380405426025</v>
      </c>
      <c r="AR154">
        <v>26.068031311035199</v>
      </c>
      <c r="AS154">
        <v>26.068031311035199</v>
      </c>
      <c r="AT154">
        <v>26.0505046844482</v>
      </c>
      <c r="AU154">
        <v>26.1380405426025</v>
      </c>
      <c r="AV154">
        <v>26.0505046844482</v>
      </c>
      <c r="AW154">
        <v>26.1205539703369</v>
      </c>
      <c r="AX154">
        <v>26.172996520996101</v>
      </c>
      <c r="AY154">
        <v>26.1380405426025</v>
      </c>
      <c r="AZ154">
        <v>26.1380405426025</v>
      </c>
      <c r="BA154">
        <v>26.155525207519499</v>
      </c>
      <c r="BB154">
        <v>26.155525207519499</v>
      </c>
      <c r="BC154">
        <v>26.155525207519499</v>
      </c>
      <c r="BD154">
        <v>26.1205539703369</v>
      </c>
      <c r="BE154">
        <v>26.155525207519499</v>
      </c>
      <c r="BF154">
        <v>26.085548400878899</v>
      </c>
      <c r="BG154">
        <v>26.1205539703369</v>
      </c>
      <c r="BH154">
        <v>26.103055953979499</v>
      </c>
      <c r="BI154">
        <v>26.103055953979499</v>
      </c>
      <c r="BJ154">
        <v>26.068031311035199</v>
      </c>
      <c r="BK154">
        <v>26.103055953979499</v>
      </c>
      <c r="BL154">
        <v>26.172996520996101</v>
      </c>
      <c r="BM154">
        <v>26.085548400878899</v>
      </c>
      <c r="BN154">
        <v>26.1205539703369</v>
      </c>
      <c r="BO154">
        <v>26.068031311035199</v>
      </c>
      <c r="BP154">
        <v>26.1205539703369</v>
      </c>
      <c r="BQ154">
        <v>26.1380405426025</v>
      </c>
      <c r="BR154">
        <v>26.103055953979499</v>
      </c>
      <c r="BS154">
        <v>26.155525207519499</v>
      </c>
      <c r="BT154">
        <v>26.085548400878899</v>
      </c>
      <c r="BU154">
        <v>26.068031311035199</v>
      </c>
      <c r="BV154">
        <v>26.155525207519499</v>
      </c>
      <c r="BW154">
        <v>26.1205539703369</v>
      </c>
      <c r="BX154">
        <v>26.1380405426025</v>
      </c>
      <c r="BY154">
        <v>26.1380405426025</v>
      </c>
      <c r="BZ154">
        <v>26.068031311035199</v>
      </c>
      <c r="CA154">
        <v>26.085548400878899</v>
      </c>
      <c r="CB154">
        <v>26.172996520996101</v>
      </c>
      <c r="CC154">
        <v>26.068031311035199</v>
      </c>
      <c r="CD154">
        <v>26.1380405426025</v>
      </c>
      <c r="CE154">
        <v>26.068031311035199</v>
      </c>
      <c r="CF154">
        <v>26.103055953979499</v>
      </c>
      <c r="CG154">
        <v>26.085548400878899</v>
      </c>
      <c r="CH154">
        <v>26.1380405426025</v>
      </c>
      <c r="CI154">
        <v>26.103055953979499</v>
      </c>
      <c r="CJ154">
        <v>26.085548400878899</v>
      </c>
      <c r="CK154">
        <v>26.172996520996101</v>
      </c>
      <c r="CL154">
        <v>26.1380405426025</v>
      </c>
      <c r="CM154">
        <v>26.085548400878899</v>
      </c>
      <c r="CN154">
        <v>-3.8915325706189601E-3</v>
      </c>
      <c r="CO154">
        <f t="shared" si="2"/>
        <v>-1.8796102316089578</v>
      </c>
    </row>
    <row r="155" spans="1:93">
      <c r="A155">
        <v>153</v>
      </c>
      <c r="B155">
        <v>248</v>
      </c>
      <c r="C155">
        <v>460</v>
      </c>
      <c r="D155">
        <v>26.1380405426025</v>
      </c>
      <c r="E155">
        <v>26.1205539703369</v>
      </c>
      <c r="F155">
        <v>26.1380405426025</v>
      </c>
      <c r="G155">
        <v>26.085548400878899</v>
      </c>
      <c r="H155">
        <v>26.1205539703369</v>
      </c>
      <c r="I155">
        <v>26.1380405426025</v>
      </c>
      <c r="J155">
        <v>26.1380405426025</v>
      </c>
      <c r="K155">
        <v>26.1380405426025</v>
      </c>
      <c r="L155">
        <v>26.085548400878899</v>
      </c>
      <c r="M155">
        <v>26.085548400878899</v>
      </c>
      <c r="N155">
        <v>26.1205539703369</v>
      </c>
      <c r="O155">
        <v>26.1380405426025</v>
      </c>
      <c r="P155">
        <v>26.1205539703369</v>
      </c>
      <c r="Q155">
        <v>26.1205539703369</v>
      </c>
      <c r="R155">
        <v>26.0505046844482</v>
      </c>
      <c r="S155">
        <v>26.032972335815401</v>
      </c>
      <c r="T155">
        <v>26.1205539703369</v>
      </c>
      <c r="U155">
        <v>26.1380405426025</v>
      </c>
      <c r="V155">
        <v>26.1380405426025</v>
      </c>
      <c r="W155">
        <v>26.103055953979499</v>
      </c>
      <c r="X155">
        <v>26.155525207519499</v>
      </c>
      <c r="Y155">
        <v>26.155525207519499</v>
      </c>
      <c r="Z155">
        <v>26.068031311035199</v>
      </c>
      <c r="AA155">
        <v>26.1380405426025</v>
      </c>
      <c r="AB155">
        <v>26.085548400878899</v>
      </c>
      <c r="AC155">
        <v>26.1205539703369</v>
      </c>
      <c r="AD155">
        <v>26.032972335815401</v>
      </c>
      <c r="AE155">
        <v>26.1380405426025</v>
      </c>
      <c r="AF155">
        <v>26.103055953979499</v>
      </c>
      <c r="AG155">
        <v>26.068031311035199</v>
      </c>
      <c r="AH155">
        <v>26.085548400878899</v>
      </c>
      <c r="AI155">
        <v>26.0505046844482</v>
      </c>
      <c r="AJ155">
        <v>26.0505046844482</v>
      </c>
      <c r="AK155">
        <v>26.1205539703369</v>
      </c>
      <c r="AL155">
        <v>26.085548400878899</v>
      </c>
      <c r="AM155">
        <v>26.1205539703369</v>
      </c>
      <c r="AN155">
        <v>26.1380405426025</v>
      </c>
      <c r="AO155">
        <v>26.1380405426025</v>
      </c>
      <c r="AP155">
        <v>26.068031311035199</v>
      </c>
      <c r="AQ155">
        <v>26.155525207519499</v>
      </c>
      <c r="AR155">
        <v>26.1205539703369</v>
      </c>
      <c r="AS155">
        <v>26.155525207519499</v>
      </c>
      <c r="AT155">
        <v>26.015428543090799</v>
      </c>
      <c r="AU155">
        <v>26.1205539703369</v>
      </c>
      <c r="AV155">
        <v>26.085548400878899</v>
      </c>
      <c r="AW155">
        <v>26.085548400878899</v>
      </c>
      <c r="AX155">
        <v>26.1380405426025</v>
      </c>
      <c r="AY155">
        <v>26.1380405426025</v>
      </c>
      <c r="AZ155">
        <v>26.1380405426025</v>
      </c>
      <c r="BA155">
        <v>26.103055953979499</v>
      </c>
      <c r="BB155">
        <v>26.1380405426025</v>
      </c>
      <c r="BC155">
        <v>26.1380405426025</v>
      </c>
      <c r="BD155">
        <v>26.1380405426025</v>
      </c>
      <c r="BE155">
        <v>26.032972335815401</v>
      </c>
      <c r="BF155">
        <v>26.1205539703369</v>
      </c>
      <c r="BG155">
        <v>26.1205539703369</v>
      </c>
      <c r="BH155">
        <v>26.1380405426025</v>
      </c>
      <c r="BI155">
        <v>26.1380405426025</v>
      </c>
      <c r="BJ155">
        <v>26.103055953979499</v>
      </c>
      <c r="BK155">
        <v>26.1380405426025</v>
      </c>
      <c r="BL155">
        <v>26.103055953979499</v>
      </c>
      <c r="BM155">
        <v>26.085548400878899</v>
      </c>
      <c r="BN155">
        <v>26.103055953979499</v>
      </c>
      <c r="BO155">
        <v>26.155525207519499</v>
      </c>
      <c r="BP155">
        <v>26.1205539703369</v>
      </c>
      <c r="BQ155">
        <v>26.207912445068398</v>
      </c>
      <c r="BR155">
        <v>26.085548400878899</v>
      </c>
      <c r="BS155">
        <v>26.172996520996101</v>
      </c>
      <c r="BT155">
        <v>26.1380405426025</v>
      </c>
      <c r="BU155">
        <v>26.155525207519499</v>
      </c>
      <c r="BV155">
        <v>26.172996520996101</v>
      </c>
      <c r="BW155">
        <v>26.1380405426025</v>
      </c>
      <c r="BX155">
        <v>26.207912445068398</v>
      </c>
      <c r="BY155">
        <v>26.207912445068398</v>
      </c>
      <c r="BZ155">
        <v>26.103055953979499</v>
      </c>
      <c r="CA155">
        <v>26.1380405426025</v>
      </c>
      <c r="CB155">
        <v>26.225355148315401</v>
      </c>
      <c r="CC155">
        <v>26.1205539703369</v>
      </c>
      <c r="CD155">
        <v>26.085548400878899</v>
      </c>
      <c r="CE155">
        <v>26.155525207519499</v>
      </c>
      <c r="CF155">
        <v>26.1380405426025</v>
      </c>
      <c r="CG155">
        <v>26.1205539703369</v>
      </c>
      <c r="CH155">
        <v>26.1380405426025</v>
      </c>
      <c r="CI155">
        <v>26.1205539703369</v>
      </c>
      <c r="CJ155">
        <v>26.1205539703369</v>
      </c>
      <c r="CK155">
        <v>26.1380405426025</v>
      </c>
      <c r="CL155">
        <v>26.155525207519499</v>
      </c>
      <c r="CM155">
        <v>26.1205539703369</v>
      </c>
      <c r="CN155">
        <v>2.9740635425232798E-2</v>
      </c>
      <c r="CO155">
        <f t="shared" si="2"/>
        <v>14.364726910387441</v>
      </c>
    </row>
    <row r="156" spans="1:93">
      <c r="A156">
        <v>154</v>
      </c>
      <c r="B156">
        <v>248</v>
      </c>
      <c r="C156">
        <v>460</v>
      </c>
      <c r="D156">
        <v>26.0505046844482</v>
      </c>
      <c r="E156">
        <v>26.207912445068398</v>
      </c>
      <c r="F156">
        <v>26.085548400878899</v>
      </c>
      <c r="G156">
        <v>26.155525207519499</v>
      </c>
      <c r="H156">
        <v>26.155525207519499</v>
      </c>
      <c r="I156">
        <v>26.1205539703369</v>
      </c>
      <c r="J156">
        <v>26.103055953979499</v>
      </c>
      <c r="K156">
        <v>26.1380405426025</v>
      </c>
      <c r="L156">
        <v>26.0505046844482</v>
      </c>
      <c r="M156">
        <v>26.1205539703369</v>
      </c>
      <c r="N156">
        <v>26.103055953979499</v>
      </c>
      <c r="O156">
        <v>26.1205539703369</v>
      </c>
      <c r="P156">
        <v>26.190456390380898</v>
      </c>
      <c r="Q156">
        <v>26.155525207519499</v>
      </c>
      <c r="R156">
        <v>26.0505046844482</v>
      </c>
      <c r="S156">
        <v>26.190456390380898</v>
      </c>
      <c r="T156">
        <v>26.085548400878899</v>
      </c>
      <c r="U156">
        <v>26.155525207519499</v>
      </c>
      <c r="V156">
        <v>26.1205539703369</v>
      </c>
      <c r="W156">
        <v>26.190456390380898</v>
      </c>
      <c r="X156">
        <v>26.068031311035199</v>
      </c>
      <c r="Y156">
        <v>26.1380405426025</v>
      </c>
      <c r="Z156">
        <v>26.068031311035199</v>
      </c>
      <c r="AA156">
        <v>26.190456390380898</v>
      </c>
      <c r="AB156">
        <v>26.0505046844482</v>
      </c>
      <c r="AC156">
        <v>26.172996520996101</v>
      </c>
      <c r="AD156">
        <v>26.1205539703369</v>
      </c>
      <c r="AE156">
        <v>26.172996520996101</v>
      </c>
      <c r="AF156">
        <v>26.155525207519499</v>
      </c>
      <c r="AG156">
        <v>26.068031311035199</v>
      </c>
      <c r="AH156">
        <v>26.103055953979499</v>
      </c>
      <c r="AI156">
        <v>26.1380405426025</v>
      </c>
      <c r="AJ156">
        <v>26.1380405426025</v>
      </c>
      <c r="AK156">
        <v>26.155525207519499</v>
      </c>
      <c r="AL156">
        <v>26.155525207519499</v>
      </c>
      <c r="AM156">
        <v>26.103055953979499</v>
      </c>
      <c r="AN156">
        <v>26.1380405426025</v>
      </c>
      <c r="AO156">
        <v>26.1380405426025</v>
      </c>
      <c r="AP156">
        <v>26.1380405426025</v>
      </c>
      <c r="AQ156">
        <v>26.1380405426025</v>
      </c>
      <c r="AR156">
        <v>26.103055953979499</v>
      </c>
      <c r="AS156">
        <v>26.1380405426025</v>
      </c>
      <c r="AT156">
        <v>26.103055953979499</v>
      </c>
      <c r="AU156">
        <v>25.997875213623001</v>
      </c>
      <c r="AV156">
        <v>26.085548400878899</v>
      </c>
      <c r="AW156">
        <v>26.103055953979499</v>
      </c>
      <c r="AX156">
        <v>26.1380405426025</v>
      </c>
      <c r="AY156">
        <v>26.190456390380898</v>
      </c>
      <c r="AZ156">
        <v>26.103055953979499</v>
      </c>
      <c r="BA156">
        <v>26.1205539703369</v>
      </c>
      <c r="BB156">
        <v>26.1380405426025</v>
      </c>
      <c r="BC156">
        <v>26.1380405426025</v>
      </c>
      <c r="BD156">
        <v>26.172996520996101</v>
      </c>
      <c r="BE156">
        <v>26.155525207519499</v>
      </c>
      <c r="BF156">
        <v>26.172996520996101</v>
      </c>
      <c r="BG156">
        <v>26.103055953979499</v>
      </c>
      <c r="BH156">
        <v>26.1380405426025</v>
      </c>
      <c r="BI156">
        <v>26.085548400878899</v>
      </c>
      <c r="BJ156">
        <v>26.172996520996101</v>
      </c>
      <c r="BK156">
        <v>26.1205539703369</v>
      </c>
      <c r="BL156">
        <v>26.1380405426025</v>
      </c>
      <c r="BM156">
        <v>26.155525207519499</v>
      </c>
      <c r="BN156">
        <v>26.190456390380898</v>
      </c>
      <c r="BO156">
        <v>26.1380405426025</v>
      </c>
      <c r="BP156">
        <v>26.172996520996101</v>
      </c>
      <c r="BQ156">
        <v>26.190456390380898</v>
      </c>
      <c r="BR156">
        <v>26.172996520996101</v>
      </c>
      <c r="BS156">
        <v>26.155525207519499</v>
      </c>
      <c r="BT156">
        <v>26.1380405426025</v>
      </c>
      <c r="BU156">
        <v>26.1380405426025</v>
      </c>
      <c r="BV156">
        <v>26.068031311035199</v>
      </c>
      <c r="BW156">
        <v>26.1380405426025</v>
      </c>
      <c r="BX156">
        <v>26.155525207519499</v>
      </c>
      <c r="BY156">
        <v>26.207912445068398</v>
      </c>
      <c r="BZ156">
        <v>26.1380405426025</v>
      </c>
      <c r="CA156">
        <v>26.155525207519499</v>
      </c>
      <c r="CB156">
        <v>26.155525207519499</v>
      </c>
      <c r="CC156">
        <v>26.1205539703369</v>
      </c>
      <c r="CD156">
        <v>26.1380405426025</v>
      </c>
      <c r="CE156">
        <v>26.207912445068398</v>
      </c>
      <c r="CF156">
        <v>26.1380405426025</v>
      </c>
      <c r="CG156">
        <v>26.155525207519499</v>
      </c>
      <c r="CH156">
        <v>26.1380405426025</v>
      </c>
      <c r="CI156">
        <v>26.085548400878899</v>
      </c>
      <c r="CJ156">
        <v>26.103055953979499</v>
      </c>
      <c r="CK156">
        <v>26.015428543090799</v>
      </c>
      <c r="CL156">
        <v>26.190456390380898</v>
      </c>
      <c r="CM156">
        <v>26.103055953979499</v>
      </c>
      <c r="CN156">
        <v>1.33736705121906E-2</v>
      </c>
      <c r="CO156">
        <f t="shared" si="2"/>
        <v>6.4594828573880596</v>
      </c>
    </row>
    <row r="157" spans="1:93">
      <c r="A157">
        <v>155</v>
      </c>
      <c r="B157">
        <v>248</v>
      </c>
      <c r="C157">
        <v>460</v>
      </c>
      <c r="D157">
        <v>26.1205539703369</v>
      </c>
      <c r="E157">
        <v>26.1205539703369</v>
      </c>
      <c r="F157">
        <v>26.103055953979499</v>
      </c>
      <c r="G157">
        <v>26.190456390380898</v>
      </c>
      <c r="H157">
        <v>26.172996520996101</v>
      </c>
      <c r="I157">
        <v>26.068031311035199</v>
      </c>
      <c r="J157">
        <v>26.190456390380898</v>
      </c>
      <c r="K157">
        <v>26.155525207519499</v>
      </c>
      <c r="L157">
        <v>26.103055953979499</v>
      </c>
      <c r="M157">
        <v>26.1380405426025</v>
      </c>
      <c r="N157">
        <v>26.1380405426025</v>
      </c>
      <c r="O157">
        <v>26.1205539703369</v>
      </c>
      <c r="P157">
        <v>26.190456390380898</v>
      </c>
      <c r="Q157">
        <v>26.085548400878899</v>
      </c>
      <c r="R157">
        <v>26.1380405426025</v>
      </c>
      <c r="S157">
        <v>26.103055953979499</v>
      </c>
      <c r="T157">
        <v>26.1380405426025</v>
      </c>
      <c r="U157">
        <v>26.1205539703369</v>
      </c>
      <c r="V157">
        <v>26.172996520996101</v>
      </c>
      <c r="W157">
        <v>26.172996520996101</v>
      </c>
      <c r="X157">
        <v>26.172996520996101</v>
      </c>
      <c r="Y157">
        <v>26.190456390380898</v>
      </c>
      <c r="Z157">
        <v>26.085548400878899</v>
      </c>
      <c r="AA157">
        <v>26.1205539703369</v>
      </c>
      <c r="AB157">
        <v>26.1380405426025</v>
      </c>
      <c r="AC157">
        <v>26.068031311035199</v>
      </c>
      <c r="AD157">
        <v>26.155525207519499</v>
      </c>
      <c r="AE157">
        <v>26.085548400878899</v>
      </c>
      <c r="AF157">
        <v>26.1205539703369</v>
      </c>
      <c r="AG157">
        <v>26.155525207519499</v>
      </c>
      <c r="AH157">
        <v>26.1380405426025</v>
      </c>
      <c r="AI157">
        <v>26.1380405426025</v>
      </c>
      <c r="AJ157">
        <v>26.1380405426025</v>
      </c>
      <c r="AK157">
        <v>26.1205539703369</v>
      </c>
      <c r="AL157">
        <v>26.068031311035199</v>
      </c>
      <c r="AM157">
        <v>26.103055953979499</v>
      </c>
      <c r="AN157">
        <v>26.068031311035199</v>
      </c>
      <c r="AO157">
        <v>26.190456390380898</v>
      </c>
      <c r="AP157">
        <v>26.1380405426025</v>
      </c>
      <c r="AQ157">
        <v>26.1380405426025</v>
      </c>
      <c r="AR157">
        <v>26.1380405426025</v>
      </c>
      <c r="AS157">
        <v>26.172996520996101</v>
      </c>
      <c r="AT157">
        <v>26.172996520996101</v>
      </c>
      <c r="AU157">
        <v>26.172996520996101</v>
      </c>
      <c r="AV157">
        <v>26.1380405426025</v>
      </c>
      <c r="AW157">
        <v>26.1205539703369</v>
      </c>
      <c r="AX157">
        <v>26.1380405426025</v>
      </c>
      <c r="AY157">
        <v>26.172996520996101</v>
      </c>
      <c r="AZ157">
        <v>26.1380405426025</v>
      </c>
      <c r="BA157">
        <v>26.242792129516602</v>
      </c>
      <c r="BB157">
        <v>26.085548400878899</v>
      </c>
      <c r="BC157">
        <v>26.242792129516602</v>
      </c>
      <c r="BD157">
        <v>26.155525207519499</v>
      </c>
      <c r="BE157">
        <v>26.1380405426025</v>
      </c>
      <c r="BF157">
        <v>26.1205539703369</v>
      </c>
      <c r="BG157">
        <v>26.155525207519499</v>
      </c>
      <c r="BH157">
        <v>26.1380405426025</v>
      </c>
      <c r="BI157">
        <v>26.1205539703369</v>
      </c>
      <c r="BJ157">
        <v>26.172996520996101</v>
      </c>
      <c r="BK157">
        <v>26.155525207519499</v>
      </c>
      <c r="BL157">
        <v>26.190456390380898</v>
      </c>
      <c r="BM157">
        <v>26.190456390380898</v>
      </c>
      <c r="BN157">
        <v>26.155525207519499</v>
      </c>
      <c r="BO157">
        <v>26.172996520996101</v>
      </c>
      <c r="BP157">
        <v>26.172996520996101</v>
      </c>
      <c r="BQ157">
        <v>26.068031311035199</v>
      </c>
      <c r="BR157">
        <v>26.1380405426025</v>
      </c>
      <c r="BS157">
        <v>26.1380405426025</v>
      </c>
      <c r="BT157">
        <v>26.172996520996101</v>
      </c>
      <c r="BU157">
        <v>26.190456390380898</v>
      </c>
      <c r="BV157">
        <v>26.103055953979499</v>
      </c>
      <c r="BW157">
        <v>26.1380405426025</v>
      </c>
      <c r="BX157">
        <v>26.1380405426025</v>
      </c>
      <c r="BY157">
        <v>26.032972335815401</v>
      </c>
      <c r="BZ157">
        <v>26.155525207519499</v>
      </c>
      <c r="CA157">
        <v>26.155525207519499</v>
      </c>
      <c r="CB157">
        <v>26.155525207519499</v>
      </c>
      <c r="CC157">
        <v>26.1380405426025</v>
      </c>
      <c r="CD157">
        <v>26.1380405426025</v>
      </c>
      <c r="CE157">
        <v>26.103055953979499</v>
      </c>
      <c r="CF157">
        <v>26.155525207519499</v>
      </c>
      <c r="CG157">
        <v>26.172996520996101</v>
      </c>
      <c r="CH157">
        <v>26.155525207519499</v>
      </c>
      <c r="CI157">
        <v>26.190456390380898</v>
      </c>
      <c r="CJ157">
        <v>26.155525207519499</v>
      </c>
      <c r="CK157">
        <v>26.1205539703369</v>
      </c>
      <c r="CL157">
        <v>26.1205539703369</v>
      </c>
      <c r="CM157">
        <v>26.242792129516602</v>
      </c>
      <c r="CN157">
        <v>1.7071600043299801E-2</v>
      </c>
      <c r="CO157">
        <f t="shared" si="2"/>
        <v>8.2455828209138033</v>
      </c>
    </row>
    <row r="158" spans="1:93">
      <c r="A158">
        <v>156</v>
      </c>
      <c r="B158">
        <v>248</v>
      </c>
      <c r="C158">
        <v>460</v>
      </c>
      <c r="D158">
        <v>26.1205539703369</v>
      </c>
      <c r="E158">
        <v>26.172996520996101</v>
      </c>
      <c r="F158">
        <v>26.207912445068398</v>
      </c>
      <c r="G158">
        <v>26.1380405426025</v>
      </c>
      <c r="H158">
        <v>26.1205539703369</v>
      </c>
      <c r="I158">
        <v>26.1380405426025</v>
      </c>
      <c r="J158">
        <v>26.155525207519499</v>
      </c>
      <c r="K158">
        <v>26.1380405426025</v>
      </c>
      <c r="L158">
        <v>26.155525207519499</v>
      </c>
      <c r="M158">
        <v>26.207912445068398</v>
      </c>
      <c r="N158">
        <v>26.155525207519499</v>
      </c>
      <c r="O158">
        <v>26.1380405426025</v>
      </c>
      <c r="P158">
        <v>26.1205539703369</v>
      </c>
      <c r="Q158">
        <v>26.1380405426025</v>
      </c>
      <c r="R158">
        <v>26.103055953979499</v>
      </c>
      <c r="S158">
        <v>26.1380405426025</v>
      </c>
      <c r="T158">
        <v>26.225355148315401</v>
      </c>
      <c r="U158">
        <v>26.1205539703369</v>
      </c>
      <c r="V158">
        <v>26.172996520996101</v>
      </c>
      <c r="W158">
        <v>26.172996520996101</v>
      </c>
      <c r="X158">
        <v>26.1380405426025</v>
      </c>
      <c r="Y158">
        <v>26.172996520996101</v>
      </c>
      <c r="Z158">
        <v>26.1380405426025</v>
      </c>
      <c r="AA158">
        <v>26.172996520996101</v>
      </c>
      <c r="AB158">
        <v>26.155525207519499</v>
      </c>
      <c r="AC158">
        <v>26.0505046844482</v>
      </c>
      <c r="AD158">
        <v>26.207912445068398</v>
      </c>
      <c r="AE158">
        <v>26.1380405426025</v>
      </c>
      <c r="AF158">
        <v>26.068031311035199</v>
      </c>
      <c r="AG158">
        <v>26.1380405426025</v>
      </c>
      <c r="AH158">
        <v>26.1380405426025</v>
      </c>
      <c r="AI158">
        <v>26.190456390380898</v>
      </c>
      <c r="AJ158">
        <v>26.1380405426025</v>
      </c>
      <c r="AK158">
        <v>26.190456390380898</v>
      </c>
      <c r="AL158">
        <v>26.1205539703369</v>
      </c>
      <c r="AM158">
        <v>26.155525207519499</v>
      </c>
      <c r="AN158">
        <v>26.1205539703369</v>
      </c>
      <c r="AO158">
        <v>26.1380405426025</v>
      </c>
      <c r="AP158">
        <v>26.242792129516602</v>
      </c>
      <c r="AQ158">
        <v>26.1205539703369</v>
      </c>
      <c r="AR158">
        <v>26.1380405426025</v>
      </c>
      <c r="AS158">
        <v>26.155525207519499</v>
      </c>
      <c r="AT158">
        <v>26.155525207519499</v>
      </c>
      <c r="AU158">
        <v>26.155525207519499</v>
      </c>
      <c r="AV158">
        <v>26.155525207519499</v>
      </c>
      <c r="AW158">
        <v>26.172996520996101</v>
      </c>
      <c r="AX158">
        <v>26.1380405426025</v>
      </c>
      <c r="AY158">
        <v>26.190456390380898</v>
      </c>
      <c r="AZ158">
        <v>26.103055953979499</v>
      </c>
      <c r="BA158">
        <v>26.1380405426025</v>
      </c>
      <c r="BB158">
        <v>26.085548400878899</v>
      </c>
      <c r="BC158">
        <v>26.172996520996101</v>
      </c>
      <c r="BD158">
        <v>26.190456390380898</v>
      </c>
      <c r="BE158">
        <v>26.1380405426025</v>
      </c>
      <c r="BF158">
        <v>26.155525207519499</v>
      </c>
      <c r="BG158">
        <v>26.155525207519499</v>
      </c>
      <c r="BH158">
        <v>26.1380405426025</v>
      </c>
      <c r="BI158">
        <v>26.1380405426025</v>
      </c>
      <c r="BJ158">
        <v>26.155525207519499</v>
      </c>
      <c r="BK158">
        <v>26.190456390380898</v>
      </c>
      <c r="BL158">
        <v>26.155525207519499</v>
      </c>
      <c r="BM158">
        <v>26.242792129516602</v>
      </c>
      <c r="BN158">
        <v>26.207912445068398</v>
      </c>
      <c r="BO158">
        <v>26.1380405426025</v>
      </c>
      <c r="BP158">
        <v>26.1380405426025</v>
      </c>
      <c r="BQ158">
        <v>26.172996520996101</v>
      </c>
      <c r="BR158">
        <v>26.172996520996101</v>
      </c>
      <c r="BS158">
        <v>26.207912445068398</v>
      </c>
      <c r="BT158">
        <v>26.172996520996101</v>
      </c>
      <c r="BU158">
        <v>26.172996520996101</v>
      </c>
      <c r="BV158">
        <v>26.1205539703369</v>
      </c>
      <c r="BW158">
        <v>26.172996520996101</v>
      </c>
      <c r="BX158">
        <v>26.190456390380898</v>
      </c>
      <c r="BY158">
        <v>26.155525207519499</v>
      </c>
      <c r="BZ158">
        <v>26.172996520996101</v>
      </c>
      <c r="CA158">
        <v>26.1380405426025</v>
      </c>
      <c r="CB158">
        <v>26.190456390380898</v>
      </c>
      <c r="CC158">
        <v>26.103055953979499</v>
      </c>
      <c r="CD158">
        <v>26.155525207519499</v>
      </c>
      <c r="CE158">
        <v>26.1205539703369</v>
      </c>
      <c r="CF158">
        <v>26.190456390380898</v>
      </c>
      <c r="CG158">
        <v>26.1380405426025</v>
      </c>
      <c r="CH158">
        <v>26.225355148315401</v>
      </c>
      <c r="CI158">
        <v>26.1205539703369</v>
      </c>
      <c r="CJ158">
        <v>26.1380405426025</v>
      </c>
      <c r="CK158">
        <v>26.1205539703369</v>
      </c>
      <c r="CL158">
        <v>26.190456390380898</v>
      </c>
      <c r="CM158">
        <v>26.172996520996101</v>
      </c>
      <c r="CN158">
        <v>1.62097153776628E-2</v>
      </c>
      <c r="CO158">
        <f t="shared" si="2"/>
        <v>7.8292925274111322</v>
      </c>
    </row>
    <row r="159" spans="1:93">
      <c r="A159">
        <v>157</v>
      </c>
      <c r="B159">
        <v>248</v>
      </c>
      <c r="C159">
        <v>460</v>
      </c>
      <c r="D159">
        <v>26.225355148315401</v>
      </c>
      <c r="E159">
        <v>26.295045852661101</v>
      </c>
      <c r="F159">
        <v>26.1380405426025</v>
      </c>
      <c r="G159">
        <v>26.1380405426025</v>
      </c>
      <c r="H159">
        <v>26.207912445068398</v>
      </c>
      <c r="I159">
        <v>26.172996520996101</v>
      </c>
      <c r="J159">
        <v>26.172996520996101</v>
      </c>
      <c r="K159">
        <v>26.277637481689499</v>
      </c>
      <c r="L159">
        <v>26.1380405426025</v>
      </c>
      <c r="M159">
        <v>26.155525207519499</v>
      </c>
      <c r="N159">
        <v>26.1380405426025</v>
      </c>
      <c r="O159">
        <v>26.190456390380898</v>
      </c>
      <c r="P159">
        <v>26.1205539703369</v>
      </c>
      <c r="Q159">
        <v>26.1380405426025</v>
      </c>
      <c r="R159">
        <v>26.207912445068398</v>
      </c>
      <c r="S159">
        <v>26.1380405426025</v>
      </c>
      <c r="T159">
        <v>26.172996520996101</v>
      </c>
      <c r="U159">
        <v>26.207912445068398</v>
      </c>
      <c r="V159">
        <v>26.207912445068398</v>
      </c>
      <c r="W159">
        <v>26.155525207519499</v>
      </c>
      <c r="X159">
        <v>26.1205539703369</v>
      </c>
      <c r="Y159">
        <v>26.172996520996101</v>
      </c>
      <c r="Z159">
        <v>26.1380405426025</v>
      </c>
      <c r="AA159">
        <v>26.172996520996101</v>
      </c>
      <c r="AB159">
        <v>26.1380405426025</v>
      </c>
      <c r="AC159">
        <v>26.190456390380898</v>
      </c>
      <c r="AD159">
        <v>26.068031311035199</v>
      </c>
      <c r="AE159">
        <v>26.172996520996101</v>
      </c>
      <c r="AF159">
        <v>26.155525207519499</v>
      </c>
      <c r="AG159">
        <v>26.190456390380898</v>
      </c>
      <c r="AH159">
        <v>26.1205539703369</v>
      </c>
      <c r="AI159">
        <v>26.1380405426025</v>
      </c>
      <c r="AJ159">
        <v>26.1380405426025</v>
      </c>
      <c r="AK159">
        <v>26.155525207519499</v>
      </c>
      <c r="AL159">
        <v>26.1380405426025</v>
      </c>
      <c r="AM159">
        <v>26.172996520996101</v>
      </c>
      <c r="AN159">
        <v>26.242792129516602</v>
      </c>
      <c r="AO159">
        <v>26.1380405426025</v>
      </c>
      <c r="AP159">
        <v>26.155525207519499</v>
      </c>
      <c r="AQ159">
        <v>26.155525207519499</v>
      </c>
      <c r="AR159">
        <v>26.1380405426025</v>
      </c>
      <c r="AS159">
        <v>26.1205539703369</v>
      </c>
      <c r="AT159">
        <v>26.277637481689499</v>
      </c>
      <c r="AU159">
        <v>26.277637481689499</v>
      </c>
      <c r="AV159">
        <v>26.1380405426025</v>
      </c>
      <c r="AW159">
        <v>26.155525207519499</v>
      </c>
      <c r="AX159">
        <v>26.207912445068398</v>
      </c>
      <c r="AY159">
        <v>26.207912445068398</v>
      </c>
      <c r="AZ159">
        <v>26.207912445068398</v>
      </c>
      <c r="BA159">
        <v>26.207912445068398</v>
      </c>
      <c r="BB159">
        <v>26.1380405426025</v>
      </c>
      <c r="BC159">
        <v>26.225355148315401</v>
      </c>
      <c r="BD159">
        <v>26.1380405426025</v>
      </c>
      <c r="BE159">
        <v>26.1380405426025</v>
      </c>
      <c r="BF159">
        <v>26.155525207519499</v>
      </c>
      <c r="BG159">
        <v>26.1205539703369</v>
      </c>
      <c r="BH159">
        <v>26.1380405426025</v>
      </c>
      <c r="BI159">
        <v>26.190456390380898</v>
      </c>
      <c r="BJ159">
        <v>26.190456390380898</v>
      </c>
      <c r="BK159">
        <v>26.277637481689499</v>
      </c>
      <c r="BL159">
        <v>26.260219573974599</v>
      </c>
      <c r="BM159">
        <v>26.155525207519499</v>
      </c>
      <c r="BN159">
        <v>26.1380405426025</v>
      </c>
      <c r="BO159">
        <v>26.1380405426025</v>
      </c>
      <c r="BP159">
        <v>26.1380405426025</v>
      </c>
      <c r="BQ159">
        <v>26.155525207519499</v>
      </c>
      <c r="BR159">
        <v>26.242792129516602</v>
      </c>
      <c r="BS159">
        <v>26.1380405426025</v>
      </c>
      <c r="BT159">
        <v>26.103055953979499</v>
      </c>
      <c r="BU159">
        <v>26.172996520996101</v>
      </c>
      <c r="BV159">
        <v>26.155525207519499</v>
      </c>
      <c r="BW159">
        <v>26.295045852661101</v>
      </c>
      <c r="BX159">
        <v>26.225355148315401</v>
      </c>
      <c r="BY159">
        <v>26.242792129516602</v>
      </c>
      <c r="BZ159">
        <v>26.190456390380898</v>
      </c>
      <c r="CA159">
        <v>26.242792129516602</v>
      </c>
      <c r="CB159">
        <v>26.155525207519499</v>
      </c>
      <c r="CC159">
        <v>26.190456390380898</v>
      </c>
      <c r="CD159">
        <v>26.295045852661101</v>
      </c>
      <c r="CE159">
        <v>26.085548400878899</v>
      </c>
      <c r="CF159">
        <v>26.277637481689499</v>
      </c>
      <c r="CG159">
        <v>26.277637481689499</v>
      </c>
      <c r="CH159">
        <v>26.190456390380898</v>
      </c>
      <c r="CI159">
        <v>26.207912445068398</v>
      </c>
      <c r="CJ159">
        <v>26.207912445068398</v>
      </c>
      <c r="CK159">
        <v>26.207912445068398</v>
      </c>
      <c r="CL159">
        <v>26.260219573974599</v>
      </c>
      <c r="CM159">
        <v>26.242792129516602</v>
      </c>
      <c r="CN159">
        <v>3.9268096502641202E-2</v>
      </c>
      <c r="CO159">
        <f t="shared" si="2"/>
        <v>18.966490610775701</v>
      </c>
    </row>
    <row r="160" spans="1:93">
      <c r="A160">
        <v>158</v>
      </c>
      <c r="B160">
        <v>248</v>
      </c>
      <c r="C160">
        <v>460</v>
      </c>
      <c r="D160">
        <v>26.155525207519499</v>
      </c>
      <c r="E160">
        <v>26.242792129516602</v>
      </c>
      <c r="F160">
        <v>26.155525207519499</v>
      </c>
      <c r="G160">
        <v>26.190456390380898</v>
      </c>
      <c r="H160">
        <v>26.190456390380898</v>
      </c>
      <c r="I160">
        <v>26.190456390380898</v>
      </c>
      <c r="J160">
        <v>26.242792129516602</v>
      </c>
      <c r="K160">
        <v>26.225355148315401</v>
      </c>
      <c r="L160">
        <v>26.190456390380898</v>
      </c>
      <c r="M160">
        <v>26.155525207519499</v>
      </c>
      <c r="N160">
        <v>26.155525207519499</v>
      </c>
      <c r="O160">
        <v>26.190456390380898</v>
      </c>
      <c r="P160">
        <v>26.225355148315401</v>
      </c>
      <c r="Q160">
        <v>26.190456390380898</v>
      </c>
      <c r="R160">
        <v>26.1380405426025</v>
      </c>
      <c r="S160">
        <v>26.242792129516602</v>
      </c>
      <c r="T160">
        <v>26.1380405426025</v>
      </c>
      <c r="U160">
        <v>26.155525207519499</v>
      </c>
      <c r="V160">
        <v>26.172996520996101</v>
      </c>
      <c r="W160">
        <v>26.190456390380898</v>
      </c>
      <c r="X160">
        <v>26.172996520996101</v>
      </c>
      <c r="Y160">
        <v>26.225355148315401</v>
      </c>
      <c r="Z160">
        <v>26.172996520996101</v>
      </c>
      <c r="AA160">
        <v>26.207912445068398</v>
      </c>
      <c r="AB160">
        <v>26.172996520996101</v>
      </c>
      <c r="AC160">
        <v>26.207912445068398</v>
      </c>
      <c r="AD160">
        <v>26.242792129516602</v>
      </c>
      <c r="AE160">
        <v>26.1380405426025</v>
      </c>
      <c r="AF160">
        <v>26.190456390380898</v>
      </c>
      <c r="AG160">
        <v>26.1380405426025</v>
      </c>
      <c r="AH160">
        <v>26.1380405426025</v>
      </c>
      <c r="AI160">
        <v>26.172996520996101</v>
      </c>
      <c r="AJ160">
        <v>26.190456390380898</v>
      </c>
      <c r="AK160">
        <v>26.190456390380898</v>
      </c>
      <c r="AL160">
        <v>26.190456390380898</v>
      </c>
      <c r="AM160">
        <v>26.1380405426025</v>
      </c>
      <c r="AN160">
        <v>26.190456390380898</v>
      </c>
      <c r="AO160">
        <v>26.260219573974599</v>
      </c>
      <c r="AP160">
        <v>26.172996520996101</v>
      </c>
      <c r="AQ160">
        <v>26.172996520996101</v>
      </c>
      <c r="AR160">
        <v>26.225355148315401</v>
      </c>
      <c r="AS160">
        <v>26.085548400878899</v>
      </c>
      <c r="AT160">
        <v>26.1380405426025</v>
      </c>
      <c r="AU160">
        <v>26.155525207519499</v>
      </c>
      <c r="AV160">
        <v>26.1380405426025</v>
      </c>
      <c r="AW160">
        <v>26.155525207519499</v>
      </c>
      <c r="AX160">
        <v>26.155525207519499</v>
      </c>
      <c r="AY160">
        <v>26.1380405426025</v>
      </c>
      <c r="AZ160">
        <v>26.1380405426025</v>
      </c>
      <c r="BA160">
        <v>26.172996520996101</v>
      </c>
      <c r="BB160">
        <v>26.172996520996101</v>
      </c>
      <c r="BC160">
        <v>26.155525207519499</v>
      </c>
      <c r="BD160">
        <v>26.242792129516602</v>
      </c>
      <c r="BE160">
        <v>26.1380405426025</v>
      </c>
      <c r="BF160">
        <v>26.1380405426025</v>
      </c>
      <c r="BG160">
        <v>26.207912445068398</v>
      </c>
      <c r="BH160">
        <v>26.1380405426025</v>
      </c>
      <c r="BI160">
        <v>26.155525207519499</v>
      </c>
      <c r="BJ160">
        <v>26.1380405426025</v>
      </c>
      <c r="BK160">
        <v>26.190456390380898</v>
      </c>
      <c r="BL160">
        <v>26.225355148315401</v>
      </c>
      <c r="BM160">
        <v>26.207912445068398</v>
      </c>
      <c r="BN160">
        <v>26.172996520996101</v>
      </c>
      <c r="BO160">
        <v>26.207912445068398</v>
      </c>
      <c r="BP160">
        <v>26.155525207519499</v>
      </c>
      <c r="BQ160">
        <v>26.172996520996101</v>
      </c>
      <c r="BR160">
        <v>26.277637481689499</v>
      </c>
      <c r="BS160">
        <v>26.190456390380898</v>
      </c>
      <c r="BT160">
        <v>26.103055953979499</v>
      </c>
      <c r="BU160">
        <v>26.190456390380898</v>
      </c>
      <c r="BV160">
        <v>26.225355148315401</v>
      </c>
      <c r="BW160">
        <v>26.260219573974599</v>
      </c>
      <c r="BX160">
        <v>26.207912445068398</v>
      </c>
      <c r="BY160">
        <v>26.172996520996101</v>
      </c>
      <c r="BZ160">
        <v>26.207912445068398</v>
      </c>
      <c r="CA160">
        <v>26.172996520996101</v>
      </c>
      <c r="CB160">
        <v>26.190456390380898</v>
      </c>
      <c r="CC160">
        <v>26.207912445068398</v>
      </c>
      <c r="CD160">
        <v>26.1380405426025</v>
      </c>
      <c r="CE160">
        <v>26.190456390380898</v>
      </c>
      <c r="CF160">
        <v>26.172996520996101</v>
      </c>
      <c r="CG160">
        <v>26.172996520996101</v>
      </c>
      <c r="CH160">
        <v>26.190456390380898</v>
      </c>
      <c r="CI160">
        <v>26.172996520996101</v>
      </c>
      <c r="CJ160">
        <v>26.225355148315401</v>
      </c>
      <c r="CK160">
        <v>26.242792129516602</v>
      </c>
      <c r="CL160">
        <v>26.155525207519499</v>
      </c>
      <c r="CM160">
        <v>26.1380405426025</v>
      </c>
      <c r="CN160">
        <v>1.7448960930012E-3</v>
      </c>
      <c r="CO160">
        <f t="shared" si="2"/>
        <v>0.84278481291957963</v>
      </c>
    </row>
    <row r="161" spans="1:93">
      <c r="A161">
        <v>159</v>
      </c>
      <c r="B161">
        <v>248</v>
      </c>
      <c r="C161">
        <v>460</v>
      </c>
      <c r="D161">
        <v>26.207912445068398</v>
      </c>
      <c r="E161">
        <v>26.207912445068398</v>
      </c>
      <c r="F161">
        <v>26.225355148315401</v>
      </c>
      <c r="G161">
        <v>26.225355148315401</v>
      </c>
      <c r="H161">
        <v>26.190456390380898</v>
      </c>
      <c r="I161">
        <v>26.1380405426025</v>
      </c>
      <c r="J161">
        <v>26.172996520996101</v>
      </c>
      <c r="K161">
        <v>26.155525207519499</v>
      </c>
      <c r="L161">
        <v>26.1380405426025</v>
      </c>
      <c r="M161">
        <v>26.225355148315401</v>
      </c>
      <c r="N161">
        <v>26.155525207519499</v>
      </c>
      <c r="O161">
        <v>26.207912445068398</v>
      </c>
      <c r="P161">
        <v>26.207912445068398</v>
      </c>
      <c r="Q161">
        <v>26.1205539703369</v>
      </c>
      <c r="R161">
        <v>26.155525207519499</v>
      </c>
      <c r="S161">
        <v>26.225355148315401</v>
      </c>
      <c r="T161">
        <v>26.155525207519499</v>
      </c>
      <c r="U161">
        <v>26.207912445068398</v>
      </c>
      <c r="V161">
        <v>26.277637481689499</v>
      </c>
      <c r="W161">
        <v>26.190456390380898</v>
      </c>
      <c r="X161">
        <v>26.155525207519499</v>
      </c>
      <c r="Y161">
        <v>26.295045852661101</v>
      </c>
      <c r="Z161">
        <v>26.155525207519499</v>
      </c>
      <c r="AA161">
        <v>26.207912445068398</v>
      </c>
      <c r="AB161">
        <v>26.1380405426025</v>
      </c>
      <c r="AC161">
        <v>26.190456390380898</v>
      </c>
      <c r="AD161">
        <v>26.207912445068398</v>
      </c>
      <c r="AE161">
        <v>26.190456390380898</v>
      </c>
      <c r="AF161">
        <v>26.1380405426025</v>
      </c>
      <c r="AG161">
        <v>26.190456390380898</v>
      </c>
      <c r="AH161">
        <v>26.225355148315401</v>
      </c>
      <c r="AI161">
        <v>26.155525207519499</v>
      </c>
      <c r="AJ161">
        <v>26.155525207519499</v>
      </c>
      <c r="AK161">
        <v>26.190456390380898</v>
      </c>
      <c r="AL161">
        <v>26.260219573974599</v>
      </c>
      <c r="AM161">
        <v>26.190456390380898</v>
      </c>
      <c r="AN161">
        <v>26.190456390380898</v>
      </c>
      <c r="AO161">
        <v>26.207912445068398</v>
      </c>
      <c r="AP161">
        <v>26.207912445068398</v>
      </c>
      <c r="AQ161">
        <v>26.225355148315401</v>
      </c>
      <c r="AR161">
        <v>26.242792129516602</v>
      </c>
      <c r="AS161">
        <v>26.225355148315401</v>
      </c>
      <c r="AT161">
        <v>26.103055953979499</v>
      </c>
      <c r="AU161">
        <v>26.260219573974599</v>
      </c>
      <c r="AV161">
        <v>26.242792129516602</v>
      </c>
      <c r="AW161">
        <v>26.225355148315401</v>
      </c>
      <c r="AX161">
        <v>26.1205539703369</v>
      </c>
      <c r="AY161">
        <v>26.1380405426025</v>
      </c>
      <c r="AZ161">
        <v>26.1380405426025</v>
      </c>
      <c r="BA161">
        <v>26.172996520996101</v>
      </c>
      <c r="BB161">
        <v>26.277637481689499</v>
      </c>
      <c r="BC161">
        <v>26.1380405426025</v>
      </c>
      <c r="BD161">
        <v>26.172996520996101</v>
      </c>
      <c r="BE161">
        <v>26.207912445068398</v>
      </c>
      <c r="BF161">
        <v>26.242792129516602</v>
      </c>
      <c r="BG161">
        <v>26.1380405426025</v>
      </c>
      <c r="BH161">
        <v>26.190456390380898</v>
      </c>
      <c r="BI161">
        <v>26.190456390380898</v>
      </c>
      <c r="BJ161">
        <v>26.172996520996101</v>
      </c>
      <c r="BK161">
        <v>26.172996520996101</v>
      </c>
      <c r="BL161">
        <v>26.172996520996101</v>
      </c>
      <c r="BM161">
        <v>26.242792129516602</v>
      </c>
      <c r="BN161">
        <v>26.172996520996101</v>
      </c>
      <c r="BO161">
        <v>26.155525207519499</v>
      </c>
      <c r="BP161">
        <v>26.242792129516602</v>
      </c>
      <c r="BQ161">
        <v>26.1380405426025</v>
      </c>
      <c r="BR161">
        <v>26.207912445068398</v>
      </c>
      <c r="BS161">
        <v>26.1380405426025</v>
      </c>
      <c r="BT161">
        <v>26.242792129516602</v>
      </c>
      <c r="BU161">
        <v>26.225355148315401</v>
      </c>
      <c r="BV161">
        <v>26.1380405426025</v>
      </c>
      <c r="BW161">
        <v>26.172996520996101</v>
      </c>
      <c r="BX161">
        <v>26.295045852661101</v>
      </c>
      <c r="BY161">
        <v>26.085548400878899</v>
      </c>
      <c r="BZ161">
        <v>26.190456390380898</v>
      </c>
      <c r="CA161">
        <v>26.190456390380898</v>
      </c>
      <c r="CB161">
        <v>26.1380405426025</v>
      </c>
      <c r="CC161">
        <v>26.207912445068398</v>
      </c>
      <c r="CD161">
        <v>26.172996520996101</v>
      </c>
      <c r="CE161">
        <v>26.225355148315401</v>
      </c>
      <c r="CF161">
        <v>26.242792129516602</v>
      </c>
      <c r="CG161">
        <v>26.172996520996101</v>
      </c>
      <c r="CH161">
        <v>26.277637481689499</v>
      </c>
      <c r="CI161">
        <v>26.1205539703369</v>
      </c>
      <c r="CJ161">
        <v>26.260219573974599</v>
      </c>
      <c r="CK161">
        <v>26.225355148315401</v>
      </c>
      <c r="CL161">
        <v>26.207912445068398</v>
      </c>
      <c r="CM161">
        <v>26.260219573974599</v>
      </c>
      <c r="CN161">
        <v>3.4877274653699899E-3</v>
      </c>
      <c r="CO161">
        <f t="shared" si="2"/>
        <v>1.6845723657737051</v>
      </c>
    </row>
    <row r="162" spans="1:93">
      <c r="A162">
        <v>160</v>
      </c>
      <c r="B162">
        <v>248</v>
      </c>
      <c r="C162">
        <v>460</v>
      </c>
      <c r="D162">
        <v>26.190456390380898</v>
      </c>
      <c r="E162">
        <v>26.242792129516602</v>
      </c>
      <c r="F162">
        <v>26.155525207519499</v>
      </c>
      <c r="G162">
        <v>26.260219573974599</v>
      </c>
      <c r="H162">
        <v>26.260219573974599</v>
      </c>
      <c r="I162">
        <v>26.1380405426025</v>
      </c>
      <c r="J162">
        <v>26.295045852661101</v>
      </c>
      <c r="K162">
        <v>26.172996520996101</v>
      </c>
      <c r="L162">
        <v>26.225355148315401</v>
      </c>
      <c r="M162">
        <v>26.172996520996101</v>
      </c>
      <c r="N162">
        <v>26.295045852661101</v>
      </c>
      <c r="O162">
        <v>26.1380405426025</v>
      </c>
      <c r="P162">
        <v>26.242792129516602</v>
      </c>
      <c r="Q162">
        <v>26.225355148315401</v>
      </c>
      <c r="R162">
        <v>26.155525207519499</v>
      </c>
      <c r="S162">
        <v>26.207912445068398</v>
      </c>
      <c r="T162">
        <v>26.190456390380898</v>
      </c>
      <c r="U162">
        <v>26.207912445068398</v>
      </c>
      <c r="V162">
        <v>26.155525207519499</v>
      </c>
      <c r="W162">
        <v>26.1380405426025</v>
      </c>
      <c r="X162">
        <v>26.225355148315401</v>
      </c>
      <c r="Y162">
        <v>26.207912445068398</v>
      </c>
      <c r="Z162">
        <v>26.172996520996101</v>
      </c>
      <c r="AA162">
        <v>26.172996520996101</v>
      </c>
      <c r="AB162">
        <v>26.225355148315401</v>
      </c>
      <c r="AC162">
        <v>26.207912445068398</v>
      </c>
      <c r="AD162">
        <v>26.225355148315401</v>
      </c>
      <c r="AE162">
        <v>26.207912445068398</v>
      </c>
      <c r="AF162">
        <v>26.155525207519499</v>
      </c>
      <c r="AG162">
        <v>26.190456390380898</v>
      </c>
      <c r="AH162">
        <v>26.155525207519499</v>
      </c>
      <c r="AI162">
        <v>26.172996520996101</v>
      </c>
      <c r="AJ162">
        <v>26.225355148315401</v>
      </c>
      <c r="AK162">
        <v>26.172996520996101</v>
      </c>
      <c r="AL162">
        <v>26.295045852661101</v>
      </c>
      <c r="AM162">
        <v>26.190456390380898</v>
      </c>
      <c r="AN162">
        <v>26.242792129516602</v>
      </c>
      <c r="AO162">
        <v>26.225355148315401</v>
      </c>
      <c r="AP162">
        <v>26.207912445068398</v>
      </c>
      <c r="AQ162">
        <v>26.225355148315401</v>
      </c>
      <c r="AR162">
        <v>26.172996520996101</v>
      </c>
      <c r="AS162">
        <v>26.190456390380898</v>
      </c>
      <c r="AT162">
        <v>26.225355148315401</v>
      </c>
      <c r="AU162">
        <v>26.190456390380898</v>
      </c>
      <c r="AV162">
        <v>26.207912445068398</v>
      </c>
      <c r="AW162">
        <v>26.207912445068398</v>
      </c>
      <c r="AX162">
        <v>26.260219573974599</v>
      </c>
      <c r="AY162">
        <v>26.207912445068398</v>
      </c>
      <c r="AZ162">
        <v>26.260219573974599</v>
      </c>
      <c r="BA162">
        <v>26.1380405426025</v>
      </c>
      <c r="BB162">
        <v>26.207912445068398</v>
      </c>
      <c r="BC162">
        <v>26.260219573974599</v>
      </c>
      <c r="BD162">
        <v>26.1380405426025</v>
      </c>
      <c r="BE162">
        <v>26.242792129516602</v>
      </c>
      <c r="BF162">
        <v>26.155525207519499</v>
      </c>
      <c r="BG162">
        <v>26.260219573974599</v>
      </c>
      <c r="BH162">
        <v>26.207912445068398</v>
      </c>
      <c r="BI162">
        <v>26.260219573974599</v>
      </c>
      <c r="BJ162">
        <v>26.155525207519499</v>
      </c>
      <c r="BK162">
        <v>26.207912445068398</v>
      </c>
      <c r="BL162">
        <v>26.1380405426025</v>
      </c>
      <c r="BM162">
        <v>26.190456390380898</v>
      </c>
      <c r="BN162">
        <v>26.155525207519499</v>
      </c>
      <c r="BO162">
        <v>26.155525207519499</v>
      </c>
      <c r="BP162">
        <v>26.172996520996101</v>
      </c>
      <c r="BQ162">
        <v>26.277637481689499</v>
      </c>
      <c r="BR162">
        <v>26.242792129516602</v>
      </c>
      <c r="BS162">
        <v>26.277637481689499</v>
      </c>
      <c r="BT162">
        <v>26.277637481689499</v>
      </c>
      <c r="BU162">
        <v>26.172996520996101</v>
      </c>
      <c r="BV162">
        <v>26.190456390380898</v>
      </c>
      <c r="BW162">
        <v>26.207912445068398</v>
      </c>
      <c r="BX162">
        <v>26.260219573974599</v>
      </c>
      <c r="BY162">
        <v>26.225355148315401</v>
      </c>
      <c r="BZ162">
        <v>26.207912445068398</v>
      </c>
      <c r="CA162">
        <v>26.277637481689499</v>
      </c>
      <c r="CB162">
        <v>26.085548400878899</v>
      </c>
      <c r="CC162">
        <v>26.172996520996101</v>
      </c>
      <c r="CD162">
        <v>26.155525207519499</v>
      </c>
      <c r="CE162">
        <v>26.172996520996101</v>
      </c>
      <c r="CF162">
        <v>26.155525207519499</v>
      </c>
      <c r="CG162">
        <v>26.242792129516602</v>
      </c>
      <c r="CH162">
        <v>26.277637481689499</v>
      </c>
      <c r="CI162">
        <v>26.260219573974599</v>
      </c>
      <c r="CJ162">
        <v>26.295045852661101</v>
      </c>
      <c r="CK162">
        <v>26.172996520996101</v>
      </c>
      <c r="CL162">
        <v>26.207912445068398</v>
      </c>
      <c r="CM162">
        <v>26.242792129516602</v>
      </c>
      <c r="CN162">
        <v>1.6501839011415401E-2</v>
      </c>
      <c r="CO162">
        <f t="shared" si="2"/>
        <v>7.9703882425136383</v>
      </c>
    </row>
    <row r="163" spans="1:93">
      <c r="A163">
        <v>161</v>
      </c>
      <c r="B163">
        <v>248</v>
      </c>
      <c r="C163">
        <v>460</v>
      </c>
      <c r="D163">
        <v>26.225355148315401</v>
      </c>
      <c r="E163">
        <v>26.190456390380898</v>
      </c>
      <c r="F163">
        <v>26.190456390380898</v>
      </c>
      <c r="G163">
        <v>26.207912445068398</v>
      </c>
      <c r="H163">
        <v>26.242792129516602</v>
      </c>
      <c r="I163">
        <v>26.277637481689499</v>
      </c>
      <c r="J163">
        <v>26.312444686889702</v>
      </c>
      <c r="K163">
        <v>26.207912445068398</v>
      </c>
      <c r="L163">
        <v>26.207912445068398</v>
      </c>
      <c r="M163">
        <v>26.242792129516602</v>
      </c>
      <c r="N163">
        <v>26.242792129516602</v>
      </c>
      <c r="O163">
        <v>26.225355148315401</v>
      </c>
      <c r="P163">
        <v>26.225355148315401</v>
      </c>
      <c r="Q163">
        <v>26.172996520996101</v>
      </c>
      <c r="R163">
        <v>26.260219573974599</v>
      </c>
      <c r="S163">
        <v>26.242792129516602</v>
      </c>
      <c r="T163">
        <v>26.1380405426025</v>
      </c>
      <c r="U163">
        <v>26.242792129516602</v>
      </c>
      <c r="V163">
        <v>26.242792129516602</v>
      </c>
      <c r="W163">
        <v>26.295045852661101</v>
      </c>
      <c r="X163">
        <v>26.242792129516602</v>
      </c>
      <c r="Y163">
        <v>26.260219573974599</v>
      </c>
      <c r="Z163">
        <v>26.172996520996101</v>
      </c>
      <c r="AA163">
        <v>26.225355148315401</v>
      </c>
      <c r="AB163">
        <v>26.172996520996101</v>
      </c>
      <c r="AC163">
        <v>26.260219573974599</v>
      </c>
      <c r="AD163">
        <v>26.295045852661101</v>
      </c>
      <c r="AE163">
        <v>26.295045852661101</v>
      </c>
      <c r="AF163">
        <v>26.295045852661101</v>
      </c>
      <c r="AG163">
        <v>26.190456390380898</v>
      </c>
      <c r="AH163">
        <v>26.190456390380898</v>
      </c>
      <c r="AI163">
        <v>26.172996520996101</v>
      </c>
      <c r="AJ163">
        <v>26.207912445068398</v>
      </c>
      <c r="AK163">
        <v>26.207912445068398</v>
      </c>
      <c r="AL163">
        <v>26.260219573974599</v>
      </c>
      <c r="AM163">
        <v>26.277637481689499</v>
      </c>
      <c r="AN163">
        <v>26.172996520996101</v>
      </c>
      <c r="AO163">
        <v>26.260219573974599</v>
      </c>
      <c r="AP163">
        <v>26.225355148315401</v>
      </c>
      <c r="AQ163">
        <v>26.277637481689499</v>
      </c>
      <c r="AR163">
        <v>26.277637481689499</v>
      </c>
      <c r="AS163">
        <v>26.207912445068398</v>
      </c>
      <c r="AT163">
        <v>26.207912445068398</v>
      </c>
      <c r="AU163">
        <v>26.277637481689499</v>
      </c>
      <c r="AV163">
        <v>26.207912445068398</v>
      </c>
      <c r="AW163">
        <v>26.242792129516602</v>
      </c>
      <c r="AX163">
        <v>26.329835891723601</v>
      </c>
      <c r="AY163">
        <v>26.1205539703369</v>
      </c>
      <c r="AZ163">
        <v>26.1380405426025</v>
      </c>
      <c r="BA163">
        <v>26.329835891723601</v>
      </c>
      <c r="BB163">
        <v>26.225355148315401</v>
      </c>
      <c r="BC163">
        <v>26.225355148315401</v>
      </c>
      <c r="BD163">
        <v>26.190456390380898</v>
      </c>
      <c r="BE163">
        <v>26.242792129516602</v>
      </c>
      <c r="BF163">
        <v>26.190456390380898</v>
      </c>
      <c r="BG163">
        <v>26.242792129516602</v>
      </c>
      <c r="BH163">
        <v>26.277637481689499</v>
      </c>
      <c r="BI163">
        <v>26.1380405426025</v>
      </c>
      <c r="BJ163">
        <v>26.295045852661101</v>
      </c>
      <c r="BK163">
        <v>26.207912445068398</v>
      </c>
      <c r="BL163">
        <v>26.277637481689499</v>
      </c>
      <c r="BM163">
        <v>26.190456390380898</v>
      </c>
      <c r="BN163">
        <v>26.260219573974599</v>
      </c>
      <c r="BO163">
        <v>26.172996520996101</v>
      </c>
      <c r="BP163">
        <v>26.190456390380898</v>
      </c>
      <c r="BQ163">
        <v>26.225355148315401</v>
      </c>
      <c r="BR163">
        <v>26.295045852661101</v>
      </c>
      <c r="BS163">
        <v>26.295045852661101</v>
      </c>
      <c r="BT163">
        <v>26.155525207519499</v>
      </c>
      <c r="BU163">
        <v>26.1380405426025</v>
      </c>
      <c r="BV163">
        <v>26.155525207519499</v>
      </c>
      <c r="BW163">
        <v>26.260219573974599</v>
      </c>
      <c r="BX163">
        <v>26.172996520996101</v>
      </c>
      <c r="BY163">
        <v>26.260219573974599</v>
      </c>
      <c r="BZ163">
        <v>26.207912445068398</v>
      </c>
      <c r="CA163">
        <v>26.190456390380898</v>
      </c>
      <c r="CB163">
        <v>26.260219573974599</v>
      </c>
      <c r="CC163">
        <v>26.295045852661101</v>
      </c>
      <c r="CD163">
        <v>26.277637481689499</v>
      </c>
      <c r="CE163">
        <v>26.172996520996101</v>
      </c>
      <c r="CF163">
        <v>26.242792129516602</v>
      </c>
      <c r="CG163">
        <v>26.225355148315401</v>
      </c>
      <c r="CH163">
        <v>26.312444686889702</v>
      </c>
      <c r="CI163">
        <v>26.225355148315401</v>
      </c>
      <c r="CJ163">
        <v>26.172996520996101</v>
      </c>
      <c r="CK163">
        <v>26.329835891723601</v>
      </c>
      <c r="CL163">
        <v>26.225355148315401</v>
      </c>
      <c r="CM163">
        <v>26.172996520996101</v>
      </c>
      <c r="CN163">
        <v>-4.7936209178826503E-3</v>
      </c>
      <c r="CO163">
        <f t="shared" si="2"/>
        <v>-2.31531890333732</v>
      </c>
    </row>
    <row r="164" spans="1:93">
      <c r="A164">
        <v>162</v>
      </c>
      <c r="B164">
        <v>248</v>
      </c>
      <c r="C164">
        <v>460</v>
      </c>
      <c r="D164">
        <v>26.260219573974599</v>
      </c>
      <c r="E164">
        <v>26.295045852661101</v>
      </c>
      <c r="F164">
        <v>26.277637481689499</v>
      </c>
      <c r="G164">
        <v>26.190456390380898</v>
      </c>
      <c r="H164">
        <v>26.277637481689499</v>
      </c>
      <c r="I164">
        <v>26.225355148315401</v>
      </c>
      <c r="J164">
        <v>26.242792129516602</v>
      </c>
      <c r="K164">
        <v>26.312444686889702</v>
      </c>
      <c r="L164">
        <v>26.172996520996101</v>
      </c>
      <c r="M164">
        <v>26.190456390380898</v>
      </c>
      <c r="N164">
        <v>26.277637481689499</v>
      </c>
      <c r="O164">
        <v>26.225355148315401</v>
      </c>
      <c r="P164">
        <v>26.225355148315401</v>
      </c>
      <c r="Q164">
        <v>26.207912445068398</v>
      </c>
      <c r="R164">
        <v>26.277637481689499</v>
      </c>
      <c r="S164">
        <v>26.207912445068398</v>
      </c>
      <c r="T164">
        <v>26.242792129516602</v>
      </c>
      <c r="U164">
        <v>26.190456390380898</v>
      </c>
      <c r="V164">
        <v>26.225355148315401</v>
      </c>
      <c r="W164">
        <v>26.277637481689499</v>
      </c>
      <c r="X164">
        <v>26.260219573974599</v>
      </c>
      <c r="Y164">
        <v>26.155525207519499</v>
      </c>
      <c r="Z164">
        <v>26.190456390380898</v>
      </c>
      <c r="AA164">
        <v>26.207912445068398</v>
      </c>
      <c r="AB164">
        <v>26.329835891723601</v>
      </c>
      <c r="AC164">
        <v>26.242792129516602</v>
      </c>
      <c r="AD164">
        <v>26.225355148315401</v>
      </c>
      <c r="AE164">
        <v>26.207912445068398</v>
      </c>
      <c r="AF164">
        <v>26.260219573974599</v>
      </c>
      <c r="AG164">
        <v>26.225355148315401</v>
      </c>
      <c r="AH164">
        <v>26.172996520996101</v>
      </c>
      <c r="AI164">
        <v>26.155525207519499</v>
      </c>
      <c r="AJ164">
        <v>26.242792129516602</v>
      </c>
      <c r="AK164">
        <v>26.225355148315401</v>
      </c>
      <c r="AL164">
        <v>26.242792129516602</v>
      </c>
      <c r="AM164">
        <v>26.207912445068398</v>
      </c>
      <c r="AN164">
        <v>26.277637481689499</v>
      </c>
      <c r="AO164">
        <v>26.3645915985107</v>
      </c>
      <c r="AP164">
        <v>26.295045852661101</v>
      </c>
      <c r="AQ164">
        <v>26.260219573974599</v>
      </c>
      <c r="AR164">
        <v>26.207912445068398</v>
      </c>
      <c r="AS164">
        <v>26.207912445068398</v>
      </c>
      <c r="AT164">
        <v>26.207912445068398</v>
      </c>
      <c r="AU164">
        <v>26.207912445068398</v>
      </c>
      <c r="AV164">
        <v>26.260219573974599</v>
      </c>
      <c r="AW164">
        <v>26.277637481689499</v>
      </c>
      <c r="AX164">
        <v>26.207912445068398</v>
      </c>
      <c r="AY164">
        <v>26.277637481689499</v>
      </c>
      <c r="AZ164">
        <v>26.225355148315401</v>
      </c>
      <c r="BA164">
        <v>26.225355148315401</v>
      </c>
      <c r="BB164">
        <v>26.260219573974599</v>
      </c>
      <c r="BC164">
        <v>26.295045852661101</v>
      </c>
      <c r="BD164">
        <v>26.277637481689499</v>
      </c>
      <c r="BE164">
        <v>26.260219573974599</v>
      </c>
      <c r="BF164">
        <v>26.277637481689499</v>
      </c>
      <c r="BG164">
        <v>26.190456390380898</v>
      </c>
      <c r="BH164">
        <v>26.207912445068398</v>
      </c>
      <c r="BI164">
        <v>26.260219573974599</v>
      </c>
      <c r="BJ164">
        <v>26.172996520996101</v>
      </c>
      <c r="BK164">
        <v>26.242792129516602</v>
      </c>
      <c r="BL164">
        <v>26.242792129516602</v>
      </c>
      <c r="BM164">
        <v>26.242792129516602</v>
      </c>
      <c r="BN164">
        <v>26.242792129516602</v>
      </c>
      <c r="BO164">
        <v>26.225355148315401</v>
      </c>
      <c r="BP164">
        <v>26.225355148315401</v>
      </c>
      <c r="BQ164">
        <v>26.312444686889702</v>
      </c>
      <c r="BR164">
        <v>26.277637481689499</v>
      </c>
      <c r="BS164">
        <v>26.242792129516602</v>
      </c>
      <c r="BT164">
        <v>26.190456390380898</v>
      </c>
      <c r="BU164">
        <v>26.172996520996101</v>
      </c>
      <c r="BV164">
        <v>26.242792129516602</v>
      </c>
      <c r="BW164">
        <v>26.295045852661101</v>
      </c>
      <c r="BX164">
        <v>26.207912445068398</v>
      </c>
      <c r="BY164">
        <v>26.225355148315401</v>
      </c>
      <c r="BZ164">
        <v>26.295045852661101</v>
      </c>
      <c r="CA164">
        <v>26.277637481689499</v>
      </c>
      <c r="CB164">
        <v>26.295045852661101</v>
      </c>
      <c r="CC164">
        <v>26.277637481689499</v>
      </c>
      <c r="CD164">
        <v>26.207912445068398</v>
      </c>
      <c r="CE164">
        <v>26.207912445068398</v>
      </c>
      <c r="CF164">
        <v>26.242792129516602</v>
      </c>
      <c r="CG164">
        <v>26.242792129516602</v>
      </c>
      <c r="CH164">
        <v>26.155525207519499</v>
      </c>
      <c r="CI164">
        <v>26.172996520996101</v>
      </c>
      <c r="CJ164">
        <v>26.242792129516602</v>
      </c>
      <c r="CK164">
        <v>26.260219573974599</v>
      </c>
      <c r="CL164">
        <v>26.242792129516602</v>
      </c>
      <c r="CM164">
        <v>26.260219573974599</v>
      </c>
      <c r="CN164">
        <v>-2.2800790058254899E-2</v>
      </c>
      <c r="CO164">
        <f t="shared" si="2"/>
        <v>-11.012781598137115</v>
      </c>
    </row>
    <row r="165" spans="1:93">
      <c r="A165">
        <v>163</v>
      </c>
      <c r="B165">
        <v>248</v>
      </c>
      <c r="C165">
        <v>460</v>
      </c>
      <c r="D165">
        <v>26.295045852661101</v>
      </c>
      <c r="E165">
        <v>26.225355148315401</v>
      </c>
      <c r="F165">
        <v>26.260219573974599</v>
      </c>
      <c r="G165">
        <v>26.3645915985107</v>
      </c>
      <c r="H165">
        <v>26.190456390380898</v>
      </c>
      <c r="I165">
        <v>26.260219573974599</v>
      </c>
      <c r="J165">
        <v>26.329835891723601</v>
      </c>
      <c r="K165">
        <v>26.277637481689499</v>
      </c>
      <c r="L165">
        <v>26.312444686889702</v>
      </c>
      <c r="M165">
        <v>26.225355148315401</v>
      </c>
      <c r="N165">
        <v>26.329835891723601</v>
      </c>
      <c r="O165">
        <v>26.225355148315401</v>
      </c>
      <c r="P165">
        <v>26.277637481689499</v>
      </c>
      <c r="Q165">
        <v>26.260219573974599</v>
      </c>
      <c r="R165">
        <v>26.242792129516602</v>
      </c>
      <c r="S165">
        <v>26.260219573974599</v>
      </c>
      <c r="T165">
        <v>26.277637481689499</v>
      </c>
      <c r="U165">
        <v>26.260219573974599</v>
      </c>
      <c r="V165">
        <v>26.277637481689499</v>
      </c>
      <c r="W165">
        <v>26.207912445068398</v>
      </c>
      <c r="X165">
        <v>26.312444686889702</v>
      </c>
      <c r="Y165">
        <v>26.260219573974599</v>
      </c>
      <c r="Z165">
        <v>26.242792129516602</v>
      </c>
      <c r="AA165">
        <v>26.242792129516602</v>
      </c>
      <c r="AB165">
        <v>26.155525207519499</v>
      </c>
      <c r="AC165">
        <v>26.225355148315401</v>
      </c>
      <c r="AD165">
        <v>26.260219573974599</v>
      </c>
      <c r="AE165">
        <v>26.190456390380898</v>
      </c>
      <c r="AF165">
        <v>26.312444686889702</v>
      </c>
      <c r="AG165">
        <v>26.207912445068398</v>
      </c>
      <c r="AH165">
        <v>26.242792129516602</v>
      </c>
      <c r="AI165">
        <v>26.277637481689499</v>
      </c>
      <c r="AJ165">
        <v>26.260219573974599</v>
      </c>
      <c r="AK165">
        <v>26.260219573974599</v>
      </c>
      <c r="AL165">
        <v>26.155525207519499</v>
      </c>
      <c r="AM165">
        <v>26.312444686889702</v>
      </c>
      <c r="AN165">
        <v>26.260219573974599</v>
      </c>
      <c r="AO165">
        <v>26.277637481689499</v>
      </c>
      <c r="AP165">
        <v>26.260219573974599</v>
      </c>
      <c r="AQ165">
        <v>26.225355148315401</v>
      </c>
      <c r="AR165">
        <v>26.295045852661101</v>
      </c>
      <c r="AS165">
        <v>26.3645915985107</v>
      </c>
      <c r="AT165">
        <v>26.260219573974599</v>
      </c>
      <c r="AU165">
        <v>26.277637481689499</v>
      </c>
      <c r="AV165">
        <v>26.277637481689499</v>
      </c>
      <c r="AW165">
        <v>26.3645915985107</v>
      </c>
      <c r="AX165">
        <v>26.225355148315401</v>
      </c>
      <c r="AY165">
        <v>26.295045852661101</v>
      </c>
      <c r="AZ165">
        <v>26.242792129516602</v>
      </c>
      <c r="BA165">
        <v>26.295045852661101</v>
      </c>
      <c r="BB165">
        <v>26.242792129516602</v>
      </c>
      <c r="BC165">
        <v>26.190456390380898</v>
      </c>
      <c r="BD165">
        <v>26.295045852661101</v>
      </c>
      <c r="BE165">
        <v>26.3472194671631</v>
      </c>
      <c r="BF165">
        <v>26.207912445068398</v>
      </c>
      <c r="BG165">
        <v>26.312444686889702</v>
      </c>
      <c r="BH165">
        <v>26.242792129516602</v>
      </c>
      <c r="BI165">
        <v>26.260219573974599</v>
      </c>
      <c r="BJ165">
        <v>26.190456390380898</v>
      </c>
      <c r="BK165">
        <v>26.329835891723601</v>
      </c>
      <c r="BL165">
        <v>26.172996520996101</v>
      </c>
      <c r="BM165">
        <v>26.242792129516602</v>
      </c>
      <c r="BN165">
        <v>26.312444686889702</v>
      </c>
      <c r="BO165">
        <v>26.3472194671631</v>
      </c>
      <c r="BP165">
        <v>26.277637481689499</v>
      </c>
      <c r="BQ165">
        <v>26.207912445068398</v>
      </c>
      <c r="BR165">
        <v>26.225355148315401</v>
      </c>
      <c r="BS165">
        <v>26.3645915985107</v>
      </c>
      <c r="BT165">
        <v>26.242792129516602</v>
      </c>
      <c r="BU165">
        <v>26.242792129516602</v>
      </c>
      <c r="BV165">
        <v>26.242792129516602</v>
      </c>
      <c r="BW165">
        <v>26.242792129516602</v>
      </c>
      <c r="BX165">
        <v>26.295045852661101</v>
      </c>
      <c r="BY165">
        <v>26.242792129516602</v>
      </c>
      <c r="BZ165">
        <v>26.277637481689499</v>
      </c>
      <c r="CA165">
        <v>26.242792129516602</v>
      </c>
      <c r="CB165">
        <v>26.207912445068398</v>
      </c>
      <c r="CC165">
        <v>26.260219573974599</v>
      </c>
      <c r="CD165">
        <v>26.329835891723601</v>
      </c>
      <c r="CE165">
        <v>26.225355148315401</v>
      </c>
      <c r="CF165">
        <v>26.295045852661101</v>
      </c>
      <c r="CG165">
        <v>26.277637481689499</v>
      </c>
      <c r="CH165">
        <v>26.312444686889702</v>
      </c>
      <c r="CI165">
        <v>26.277637481689499</v>
      </c>
      <c r="CJ165">
        <v>26.242792129516602</v>
      </c>
      <c r="CK165">
        <v>26.172996520996101</v>
      </c>
      <c r="CL165">
        <v>26.3472194671631</v>
      </c>
      <c r="CM165">
        <v>26.277637481689499</v>
      </c>
      <c r="CN165">
        <v>5.3043245303517703E-3</v>
      </c>
      <c r="CO165">
        <f t="shared" si="2"/>
        <v>2.5619887481599051</v>
      </c>
    </row>
    <row r="166" spans="1:93">
      <c r="A166">
        <v>164</v>
      </c>
      <c r="B166">
        <v>248</v>
      </c>
      <c r="C166">
        <v>460</v>
      </c>
      <c r="D166">
        <v>26.260219573974599</v>
      </c>
      <c r="E166">
        <v>26.295045852661101</v>
      </c>
      <c r="F166">
        <v>26.207912445068398</v>
      </c>
      <c r="G166">
        <v>26.242792129516602</v>
      </c>
      <c r="H166">
        <v>26.242792129516602</v>
      </c>
      <c r="I166">
        <v>26.225355148315401</v>
      </c>
      <c r="J166">
        <v>26.329835891723601</v>
      </c>
      <c r="K166">
        <v>26.295045852661101</v>
      </c>
      <c r="L166">
        <v>26.295045852661101</v>
      </c>
      <c r="M166">
        <v>26.172996520996101</v>
      </c>
      <c r="N166">
        <v>26.295045852661101</v>
      </c>
      <c r="O166">
        <v>26.207912445068398</v>
      </c>
      <c r="P166">
        <v>26.190456390380898</v>
      </c>
      <c r="Q166">
        <v>26.225355148315401</v>
      </c>
      <c r="R166">
        <v>26.312444686889702</v>
      </c>
      <c r="S166">
        <v>26.260219573974599</v>
      </c>
      <c r="T166">
        <v>26.277637481689499</v>
      </c>
      <c r="U166">
        <v>26.260219573974599</v>
      </c>
      <c r="V166">
        <v>26.260219573974599</v>
      </c>
      <c r="W166">
        <v>26.225355148315401</v>
      </c>
      <c r="X166">
        <v>26.3472194671631</v>
      </c>
      <c r="Y166">
        <v>26.207912445068398</v>
      </c>
      <c r="Z166">
        <v>26.295045852661101</v>
      </c>
      <c r="AA166">
        <v>26.295045852661101</v>
      </c>
      <c r="AB166">
        <v>26.242792129516602</v>
      </c>
      <c r="AC166">
        <v>26.312444686889702</v>
      </c>
      <c r="AD166">
        <v>26.260219573974599</v>
      </c>
      <c r="AE166">
        <v>26.260219573974599</v>
      </c>
      <c r="AF166">
        <v>26.242792129516602</v>
      </c>
      <c r="AG166">
        <v>26.225355148315401</v>
      </c>
      <c r="AH166">
        <v>26.312444686889702</v>
      </c>
      <c r="AI166">
        <v>26.295045852661101</v>
      </c>
      <c r="AJ166">
        <v>26.225355148315401</v>
      </c>
      <c r="AK166">
        <v>26.312444686889702</v>
      </c>
      <c r="AL166">
        <v>26.225355148315401</v>
      </c>
      <c r="AM166">
        <v>26.277637481689499</v>
      </c>
      <c r="AN166">
        <v>26.329835891723601</v>
      </c>
      <c r="AO166">
        <v>26.242792129516602</v>
      </c>
      <c r="AP166">
        <v>26.277637481689499</v>
      </c>
      <c r="AQ166">
        <v>26.295045852661101</v>
      </c>
      <c r="AR166">
        <v>26.277637481689499</v>
      </c>
      <c r="AS166">
        <v>26.242792129516602</v>
      </c>
      <c r="AT166">
        <v>26.312444686889702</v>
      </c>
      <c r="AU166">
        <v>26.277637481689499</v>
      </c>
      <c r="AV166">
        <v>26.277637481689499</v>
      </c>
      <c r="AW166">
        <v>26.260219573974599</v>
      </c>
      <c r="AX166">
        <v>26.295045852661101</v>
      </c>
      <c r="AY166">
        <v>26.312444686889702</v>
      </c>
      <c r="AZ166">
        <v>26.242792129516602</v>
      </c>
      <c r="BA166">
        <v>26.260219573974599</v>
      </c>
      <c r="BB166">
        <v>26.295045852661101</v>
      </c>
      <c r="BC166">
        <v>26.242792129516602</v>
      </c>
      <c r="BD166">
        <v>26.329835891723601</v>
      </c>
      <c r="BE166">
        <v>26.155525207519499</v>
      </c>
      <c r="BF166">
        <v>26.329835891723601</v>
      </c>
      <c r="BG166">
        <v>26.295045852661101</v>
      </c>
      <c r="BH166">
        <v>26.277637481689499</v>
      </c>
      <c r="BI166">
        <v>26.260219573974599</v>
      </c>
      <c r="BJ166">
        <v>26.277637481689499</v>
      </c>
      <c r="BK166">
        <v>26.329835891723601</v>
      </c>
      <c r="BL166">
        <v>26.242792129516602</v>
      </c>
      <c r="BM166">
        <v>26.312444686889702</v>
      </c>
      <c r="BN166">
        <v>26.329835891723601</v>
      </c>
      <c r="BO166">
        <v>26.225355148315401</v>
      </c>
      <c r="BP166">
        <v>26.207912445068398</v>
      </c>
      <c r="BQ166">
        <v>26.295045852661101</v>
      </c>
      <c r="BR166">
        <v>26.3472194671631</v>
      </c>
      <c r="BS166">
        <v>26.277637481689499</v>
      </c>
      <c r="BT166">
        <v>26.295045852661101</v>
      </c>
      <c r="BU166">
        <v>26.295045852661101</v>
      </c>
      <c r="BV166">
        <v>26.295045852661101</v>
      </c>
      <c r="BW166">
        <v>26.277637481689499</v>
      </c>
      <c r="BX166">
        <v>26.329835891723601</v>
      </c>
      <c r="BY166">
        <v>26.277637481689499</v>
      </c>
      <c r="BZ166">
        <v>26.312444686889702</v>
      </c>
      <c r="CA166">
        <v>26.3645915985107</v>
      </c>
      <c r="CB166">
        <v>26.260219573974599</v>
      </c>
      <c r="CC166">
        <v>26.260219573974599</v>
      </c>
      <c r="CD166">
        <v>26.295045852661101</v>
      </c>
      <c r="CE166">
        <v>26.277637481689499</v>
      </c>
      <c r="CF166">
        <v>26.242792129516602</v>
      </c>
      <c r="CG166">
        <v>26.242792129516602</v>
      </c>
      <c r="CH166">
        <v>26.295045852661101</v>
      </c>
      <c r="CI166">
        <v>26.312444686889702</v>
      </c>
      <c r="CJ166">
        <v>26.329835891723601</v>
      </c>
      <c r="CK166">
        <v>26.295045852661101</v>
      </c>
      <c r="CL166">
        <v>26.312444686889702</v>
      </c>
      <c r="CM166">
        <v>26.312444686889702</v>
      </c>
      <c r="CN166">
        <v>2.51840991441632E-2</v>
      </c>
      <c r="CO166">
        <f t="shared" si="2"/>
        <v>12.163919886630826</v>
      </c>
    </row>
    <row r="167" spans="1:93">
      <c r="A167">
        <v>165</v>
      </c>
      <c r="B167">
        <v>248</v>
      </c>
      <c r="C167">
        <v>460</v>
      </c>
      <c r="D167">
        <v>26.329835891723601</v>
      </c>
      <c r="E167">
        <v>26.295045852661101</v>
      </c>
      <c r="F167">
        <v>26.277637481689499</v>
      </c>
      <c r="G167">
        <v>26.329835891723601</v>
      </c>
      <c r="H167">
        <v>26.3645915985107</v>
      </c>
      <c r="I167">
        <v>26.260219573974599</v>
      </c>
      <c r="J167">
        <v>26.329835891723601</v>
      </c>
      <c r="K167">
        <v>26.3645915985107</v>
      </c>
      <c r="L167">
        <v>26.295045852661101</v>
      </c>
      <c r="M167">
        <v>26.3472194671631</v>
      </c>
      <c r="N167">
        <v>26.242792129516602</v>
      </c>
      <c r="O167">
        <v>26.3819580078125</v>
      </c>
      <c r="P167">
        <v>26.329835891723601</v>
      </c>
      <c r="Q167">
        <v>26.277637481689499</v>
      </c>
      <c r="R167">
        <v>26.207912445068398</v>
      </c>
      <c r="S167">
        <v>26.190456390380898</v>
      </c>
      <c r="T167">
        <v>26.329835891723601</v>
      </c>
      <c r="U167">
        <v>26.260219573974599</v>
      </c>
      <c r="V167">
        <v>26.225355148315401</v>
      </c>
      <c r="W167">
        <v>26.277637481689499</v>
      </c>
      <c r="X167">
        <v>26.277637481689499</v>
      </c>
      <c r="Y167">
        <v>26.277637481689499</v>
      </c>
      <c r="Z167">
        <v>26.312444686889702</v>
      </c>
      <c r="AA167">
        <v>26.242792129516602</v>
      </c>
      <c r="AB167">
        <v>26.312444686889702</v>
      </c>
      <c r="AC167">
        <v>26.329835891723601</v>
      </c>
      <c r="AD167">
        <v>26.242792129516602</v>
      </c>
      <c r="AE167">
        <v>26.277637481689499</v>
      </c>
      <c r="AF167">
        <v>26.277637481689499</v>
      </c>
      <c r="AG167">
        <v>26.277637481689499</v>
      </c>
      <c r="AH167">
        <v>26.207912445068398</v>
      </c>
      <c r="AI167">
        <v>26.295045852661101</v>
      </c>
      <c r="AJ167">
        <v>26.225355148315401</v>
      </c>
      <c r="AK167">
        <v>26.277637481689499</v>
      </c>
      <c r="AL167">
        <v>26.242792129516602</v>
      </c>
      <c r="AM167">
        <v>26.312444686889702</v>
      </c>
      <c r="AN167">
        <v>26.312444686889702</v>
      </c>
      <c r="AO167">
        <v>26.260219573974599</v>
      </c>
      <c r="AP167">
        <v>26.312444686889702</v>
      </c>
      <c r="AQ167">
        <v>26.295045852661101</v>
      </c>
      <c r="AR167">
        <v>26.295045852661101</v>
      </c>
      <c r="AS167">
        <v>26.260219573974599</v>
      </c>
      <c r="AT167">
        <v>26.295045852661101</v>
      </c>
      <c r="AU167">
        <v>26.260219573974599</v>
      </c>
      <c r="AV167">
        <v>26.3993129730225</v>
      </c>
      <c r="AW167">
        <v>26.260219573974599</v>
      </c>
      <c r="AX167">
        <v>26.3645915985107</v>
      </c>
      <c r="AY167">
        <v>26.260219573974599</v>
      </c>
      <c r="AZ167">
        <v>26.277637481689499</v>
      </c>
      <c r="BA167">
        <v>26.277637481689499</v>
      </c>
      <c r="BB167">
        <v>26.329835891723601</v>
      </c>
      <c r="BC167">
        <v>26.312444686889702</v>
      </c>
      <c r="BD167">
        <v>26.329835891723601</v>
      </c>
      <c r="BE167">
        <v>26.3472194671631</v>
      </c>
      <c r="BF167">
        <v>26.172996520996101</v>
      </c>
      <c r="BG167">
        <v>26.329835891723601</v>
      </c>
      <c r="BH167">
        <v>26.207912445068398</v>
      </c>
      <c r="BI167">
        <v>26.312444686889702</v>
      </c>
      <c r="BJ167">
        <v>26.295045852661101</v>
      </c>
      <c r="BK167">
        <v>26.329835891723601</v>
      </c>
      <c r="BL167">
        <v>26.277637481689499</v>
      </c>
      <c r="BM167">
        <v>26.172996520996101</v>
      </c>
      <c r="BN167">
        <v>26.260219573974599</v>
      </c>
      <c r="BO167">
        <v>26.260219573974599</v>
      </c>
      <c r="BP167">
        <v>26.225355148315401</v>
      </c>
      <c r="BQ167">
        <v>26.312444686889702</v>
      </c>
      <c r="BR167">
        <v>26.260219573974599</v>
      </c>
      <c r="BS167">
        <v>26.3472194671631</v>
      </c>
      <c r="BT167">
        <v>26.329835891723601</v>
      </c>
      <c r="BU167">
        <v>26.172996520996101</v>
      </c>
      <c r="BV167">
        <v>26.277637481689499</v>
      </c>
      <c r="BW167">
        <v>26.295045852661101</v>
      </c>
      <c r="BX167">
        <v>26.312444686889702</v>
      </c>
      <c r="BY167">
        <v>26.277637481689499</v>
      </c>
      <c r="BZ167">
        <v>26.260219573974599</v>
      </c>
      <c r="CA167">
        <v>26.277637481689499</v>
      </c>
      <c r="CB167">
        <v>26.277637481689499</v>
      </c>
      <c r="CC167">
        <v>26.277637481689499</v>
      </c>
      <c r="CD167">
        <v>26.3645915985107</v>
      </c>
      <c r="CE167">
        <v>26.277637481689499</v>
      </c>
      <c r="CF167">
        <v>26.277637481689499</v>
      </c>
      <c r="CG167">
        <v>26.242792129516602</v>
      </c>
      <c r="CH167">
        <v>26.295045852661101</v>
      </c>
      <c r="CI167">
        <v>26.329835891723601</v>
      </c>
      <c r="CJ167">
        <v>26.277637481689499</v>
      </c>
      <c r="CK167">
        <v>26.260219573974599</v>
      </c>
      <c r="CL167">
        <v>26.3645915985107</v>
      </c>
      <c r="CM167">
        <v>26.329835891723601</v>
      </c>
      <c r="CN167">
        <v>-6.1399641245867198E-3</v>
      </c>
      <c r="CO167">
        <f t="shared" si="2"/>
        <v>-2.9656026721753856</v>
      </c>
    </row>
    <row r="168" spans="1:93">
      <c r="A168">
        <v>166</v>
      </c>
      <c r="B168">
        <v>248</v>
      </c>
      <c r="C168">
        <v>460</v>
      </c>
      <c r="D168">
        <v>26.329835891723601</v>
      </c>
      <c r="E168">
        <v>26.295045852661101</v>
      </c>
      <c r="F168">
        <v>26.312444686889702</v>
      </c>
      <c r="G168">
        <v>26.242792129516602</v>
      </c>
      <c r="H168">
        <v>26.295045852661101</v>
      </c>
      <c r="I168">
        <v>26.312444686889702</v>
      </c>
      <c r="J168">
        <v>26.3472194671631</v>
      </c>
      <c r="K168">
        <v>26.242792129516602</v>
      </c>
      <c r="L168">
        <v>26.242792129516602</v>
      </c>
      <c r="M168">
        <v>26.277637481689499</v>
      </c>
      <c r="N168">
        <v>26.312444686889702</v>
      </c>
      <c r="O168">
        <v>26.260219573974599</v>
      </c>
      <c r="P168">
        <v>26.277637481689499</v>
      </c>
      <c r="Q168">
        <v>26.312444686889702</v>
      </c>
      <c r="R168">
        <v>26.277637481689499</v>
      </c>
      <c r="S168">
        <v>26.242792129516602</v>
      </c>
      <c r="T168">
        <v>26.312444686889702</v>
      </c>
      <c r="U168">
        <v>26.295045852661101</v>
      </c>
      <c r="V168">
        <v>26.277637481689499</v>
      </c>
      <c r="W168">
        <v>26.242792129516602</v>
      </c>
      <c r="X168">
        <v>26.242792129516602</v>
      </c>
      <c r="Y168">
        <v>26.312444686889702</v>
      </c>
      <c r="Z168">
        <v>26.277637481689499</v>
      </c>
      <c r="AA168">
        <v>26.312444686889702</v>
      </c>
      <c r="AB168">
        <v>26.312444686889702</v>
      </c>
      <c r="AC168">
        <v>26.329835891723601</v>
      </c>
      <c r="AD168">
        <v>26.277637481689499</v>
      </c>
      <c r="AE168">
        <v>26.295045852661101</v>
      </c>
      <c r="AF168">
        <v>26.295045852661101</v>
      </c>
      <c r="AG168">
        <v>26.260219573974599</v>
      </c>
      <c r="AH168">
        <v>26.312444686889702</v>
      </c>
      <c r="AI168">
        <v>26.329835891723601</v>
      </c>
      <c r="AJ168">
        <v>26.312444686889702</v>
      </c>
      <c r="AK168">
        <v>26.242792129516602</v>
      </c>
      <c r="AL168">
        <v>26.277637481689499</v>
      </c>
      <c r="AM168">
        <v>26.295045852661101</v>
      </c>
      <c r="AN168">
        <v>26.225355148315401</v>
      </c>
      <c r="AO168">
        <v>26.295045852661101</v>
      </c>
      <c r="AP168">
        <v>26.260219573974599</v>
      </c>
      <c r="AQ168">
        <v>26.277637481689499</v>
      </c>
      <c r="AR168">
        <v>26.295045852661101</v>
      </c>
      <c r="AS168">
        <v>26.242792129516602</v>
      </c>
      <c r="AT168">
        <v>26.242792129516602</v>
      </c>
      <c r="AU168">
        <v>26.277637481689499</v>
      </c>
      <c r="AV168">
        <v>26.3645915985107</v>
      </c>
      <c r="AW168">
        <v>26.242792129516602</v>
      </c>
      <c r="AX168">
        <v>26.3645915985107</v>
      </c>
      <c r="AY168">
        <v>26.260219573974599</v>
      </c>
      <c r="AZ168">
        <v>26.277637481689499</v>
      </c>
      <c r="BA168">
        <v>26.329835891723601</v>
      </c>
      <c r="BB168">
        <v>26.260219573974599</v>
      </c>
      <c r="BC168">
        <v>26.329835891723601</v>
      </c>
      <c r="BD168">
        <v>26.3472194671631</v>
      </c>
      <c r="BE168">
        <v>26.225355148315401</v>
      </c>
      <c r="BF168">
        <v>26.312444686889702</v>
      </c>
      <c r="BG168">
        <v>26.277637481689499</v>
      </c>
      <c r="BH168">
        <v>26.242792129516602</v>
      </c>
      <c r="BI168">
        <v>26.312444686889702</v>
      </c>
      <c r="BJ168">
        <v>26.295045852661101</v>
      </c>
      <c r="BK168">
        <v>26.295045852661101</v>
      </c>
      <c r="BL168">
        <v>26.312444686889702</v>
      </c>
      <c r="BM168">
        <v>26.277637481689499</v>
      </c>
      <c r="BN168">
        <v>26.260219573974599</v>
      </c>
      <c r="BO168">
        <v>26.3472194671631</v>
      </c>
      <c r="BP168">
        <v>26.260219573974599</v>
      </c>
      <c r="BQ168">
        <v>26.329835891723601</v>
      </c>
      <c r="BR168">
        <v>26.312444686889702</v>
      </c>
      <c r="BS168">
        <v>26.260219573974599</v>
      </c>
      <c r="BT168">
        <v>26.3645915985107</v>
      </c>
      <c r="BU168">
        <v>26.3472194671631</v>
      </c>
      <c r="BV168">
        <v>26.242792129516602</v>
      </c>
      <c r="BW168">
        <v>26.295045852661101</v>
      </c>
      <c r="BX168">
        <v>26.277637481689499</v>
      </c>
      <c r="BY168">
        <v>26.295045852661101</v>
      </c>
      <c r="BZ168">
        <v>26.329835891723601</v>
      </c>
      <c r="CA168">
        <v>26.277637481689499</v>
      </c>
      <c r="CB168">
        <v>26.3472194671631</v>
      </c>
      <c r="CC168">
        <v>26.260219573974599</v>
      </c>
      <c r="CD168">
        <v>26.3645915985107</v>
      </c>
      <c r="CE168">
        <v>26.295045852661101</v>
      </c>
      <c r="CF168">
        <v>26.329835891723601</v>
      </c>
      <c r="CG168">
        <v>26.295045852661101</v>
      </c>
      <c r="CH168">
        <v>26.312444686889702</v>
      </c>
      <c r="CI168">
        <v>26.312444686889702</v>
      </c>
      <c r="CJ168">
        <v>26.260219573974599</v>
      </c>
      <c r="CK168">
        <v>26.295045852661101</v>
      </c>
      <c r="CL168">
        <v>26.312444686889702</v>
      </c>
      <c r="CM168">
        <v>26.312444686889702</v>
      </c>
      <c r="CN168">
        <v>9.4610443710351592E-3</v>
      </c>
      <c r="CO168">
        <f t="shared" si="2"/>
        <v>4.569684431209982</v>
      </c>
    </row>
    <row r="169" spans="1:93">
      <c r="A169">
        <v>167</v>
      </c>
      <c r="B169">
        <v>248</v>
      </c>
      <c r="C169">
        <v>460</v>
      </c>
      <c r="D169">
        <v>26.3645915985107</v>
      </c>
      <c r="E169">
        <v>26.3993129730225</v>
      </c>
      <c r="F169">
        <v>26.242792129516602</v>
      </c>
      <c r="G169">
        <v>26.329835891723601</v>
      </c>
      <c r="H169">
        <v>26.3645915985107</v>
      </c>
      <c r="I169">
        <v>26.225355148315401</v>
      </c>
      <c r="J169">
        <v>26.3472194671631</v>
      </c>
      <c r="K169">
        <v>26.295045852661101</v>
      </c>
      <c r="L169">
        <v>26.312444686889702</v>
      </c>
      <c r="M169">
        <v>26.3645915985107</v>
      </c>
      <c r="N169">
        <v>26.3645915985107</v>
      </c>
      <c r="O169">
        <v>26.190456390380898</v>
      </c>
      <c r="P169">
        <v>26.3472194671631</v>
      </c>
      <c r="Q169">
        <v>26.277637481689499</v>
      </c>
      <c r="R169">
        <v>26.242792129516602</v>
      </c>
      <c r="S169">
        <v>26.329835891723601</v>
      </c>
      <c r="T169">
        <v>26.3645915985107</v>
      </c>
      <c r="U169">
        <v>26.295045852661101</v>
      </c>
      <c r="V169">
        <v>26.3645915985107</v>
      </c>
      <c r="W169">
        <v>26.295045852661101</v>
      </c>
      <c r="X169">
        <v>26.260219573974599</v>
      </c>
      <c r="Y169">
        <v>26.3645915985107</v>
      </c>
      <c r="Z169">
        <v>26.225355148315401</v>
      </c>
      <c r="AA169">
        <v>26.3645915985107</v>
      </c>
      <c r="AB169">
        <v>26.242792129516602</v>
      </c>
      <c r="AC169">
        <v>26.329835891723601</v>
      </c>
      <c r="AD169">
        <v>26.3645915985107</v>
      </c>
      <c r="AE169">
        <v>26.312444686889702</v>
      </c>
      <c r="AF169">
        <v>26.312444686889702</v>
      </c>
      <c r="AG169">
        <v>26.277637481689499</v>
      </c>
      <c r="AH169">
        <v>26.329835891723601</v>
      </c>
      <c r="AI169">
        <v>26.3993129730225</v>
      </c>
      <c r="AJ169">
        <v>26.3645915985107</v>
      </c>
      <c r="AK169">
        <v>26.312444686889702</v>
      </c>
      <c r="AL169">
        <v>26.242792129516602</v>
      </c>
      <c r="AM169">
        <v>26.312444686889702</v>
      </c>
      <c r="AN169">
        <v>26.329835891723601</v>
      </c>
      <c r="AO169">
        <v>26.260219573974599</v>
      </c>
      <c r="AP169">
        <v>26.312444686889702</v>
      </c>
      <c r="AQ169">
        <v>26.277637481689499</v>
      </c>
      <c r="AR169">
        <v>26.295045852661101</v>
      </c>
      <c r="AS169">
        <v>26.260219573974599</v>
      </c>
      <c r="AT169">
        <v>26.260219573974599</v>
      </c>
      <c r="AU169">
        <v>26.3645915985107</v>
      </c>
      <c r="AV169">
        <v>26.295045852661101</v>
      </c>
      <c r="AW169">
        <v>26.329835891723601</v>
      </c>
      <c r="AX169">
        <v>26.3472194671631</v>
      </c>
      <c r="AY169">
        <v>26.3472194671631</v>
      </c>
      <c r="AZ169">
        <v>26.3993129730225</v>
      </c>
      <c r="BA169">
        <v>26.3645915985107</v>
      </c>
      <c r="BB169">
        <v>26.277637481689499</v>
      </c>
      <c r="BC169">
        <v>26.312444686889702</v>
      </c>
      <c r="BD169">
        <v>26.3645915985107</v>
      </c>
      <c r="BE169">
        <v>26.3819580078125</v>
      </c>
      <c r="BF169">
        <v>26.3472194671631</v>
      </c>
      <c r="BG169">
        <v>26.3645915985107</v>
      </c>
      <c r="BH169">
        <v>26.3472194671631</v>
      </c>
      <c r="BI169">
        <v>26.3472194671631</v>
      </c>
      <c r="BJ169">
        <v>26.329835891723601</v>
      </c>
      <c r="BK169">
        <v>26.3819580078125</v>
      </c>
      <c r="BL169">
        <v>26.295045852661101</v>
      </c>
      <c r="BM169">
        <v>26.329835891723601</v>
      </c>
      <c r="BN169">
        <v>26.3472194671631</v>
      </c>
      <c r="BO169">
        <v>26.312444686889702</v>
      </c>
      <c r="BP169">
        <v>26.277637481689499</v>
      </c>
      <c r="BQ169">
        <v>26.295045852661101</v>
      </c>
      <c r="BR169">
        <v>26.312444686889702</v>
      </c>
      <c r="BS169">
        <v>26.3472194671631</v>
      </c>
      <c r="BT169">
        <v>26.3645915985107</v>
      </c>
      <c r="BU169">
        <v>26.3645915985107</v>
      </c>
      <c r="BV169">
        <v>26.3645915985107</v>
      </c>
      <c r="BW169">
        <v>26.242792129516602</v>
      </c>
      <c r="BX169">
        <v>26.3645915985107</v>
      </c>
      <c r="BY169">
        <v>26.329835891723601</v>
      </c>
      <c r="BZ169">
        <v>26.3819580078125</v>
      </c>
      <c r="CA169">
        <v>26.225355148315401</v>
      </c>
      <c r="CB169">
        <v>26.329835891723601</v>
      </c>
      <c r="CC169">
        <v>26.329835891723601</v>
      </c>
      <c r="CD169">
        <v>26.277637481689499</v>
      </c>
      <c r="CE169">
        <v>26.3472194671631</v>
      </c>
      <c r="CF169">
        <v>26.295045852661101</v>
      </c>
      <c r="CG169">
        <v>26.312444686889702</v>
      </c>
      <c r="CH169">
        <v>26.242792129516602</v>
      </c>
      <c r="CI169">
        <v>26.277637481689499</v>
      </c>
      <c r="CJ169">
        <v>26.225355148315401</v>
      </c>
      <c r="CK169">
        <v>26.312444686889702</v>
      </c>
      <c r="CL169">
        <v>26.312444686889702</v>
      </c>
      <c r="CM169">
        <v>26.312444686889702</v>
      </c>
      <c r="CN169">
        <v>1.61691248470534E-2</v>
      </c>
      <c r="CO169">
        <f t="shared" si="2"/>
        <v>7.8096873011267922</v>
      </c>
    </row>
    <row r="170" spans="1:93">
      <c r="A170">
        <v>168</v>
      </c>
      <c r="B170">
        <v>248</v>
      </c>
      <c r="C170">
        <v>460</v>
      </c>
      <c r="D170">
        <v>26.312444686889702</v>
      </c>
      <c r="E170">
        <v>26.242792129516602</v>
      </c>
      <c r="F170">
        <v>26.295045852661101</v>
      </c>
      <c r="G170">
        <v>26.312444686889702</v>
      </c>
      <c r="H170">
        <v>26.295045852661101</v>
      </c>
      <c r="I170">
        <v>26.277637481689499</v>
      </c>
      <c r="J170">
        <v>26.295045852661101</v>
      </c>
      <c r="K170">
        <v>26.260219573974599</v>
      </c>
      <c r="L170">
        <v>26.295045852661101</v>
      </c>
      <c r="M170">
        <v>26.260219573974599</v>
      </c>
      <c r="N170">
        <v>26.312444686889702</v>
      </c>
      <c r="O170">
        <v>26.295045852661101</v>
      </c>
      <c r="P170">
        <v>26.329835891723601</v>
      </c>
      <c r="Q170">
        <v>26.295045852661101</v>
      </c>
      <c r="R170">
        <v>26.329835891723601</v>
      </c>
      <c r="S170">
        <v>26.329835891723601</v>
      </c>
      <c r="T170">
        <v>26.3472194671631</v>
      </c>
      <c r="U170">
        <v>26.225355148315401</v>
      </c>
      <c r="V170">
        <v>26.225355148315401</v>
      </c>
      <c r="W170">
        <v>26.329835891723601</v>
      </c>
      <c r="X170">
        <v>26.260219573974599</v>
      </c>
      <c r="Y170">
        <v>26.225355148315401</v>
      </c>
      <c r="Z170">
        <v>26.277637481689499</v>
      </c>
      <c r="AA170">
        <v>26.260219573974599</v>
      </c>
      <c r="AB170">
        <v>26.329835891723601</v>
      </c>
      <c r="AC170">
        <v>26.329835891723601</v>
      </c>
      <c r="AD170">
        <v>26.312444686889702</v>
      </c>
      <c r="AE170">
        <v>26.242792129516602</v>
      </c>
      <c r="AF170">
        <v>26.312444686889702</v>
      </c>
      <c r="AG170">
        <v>26.277637481689499</v>
      </c>
      <c r="AH170">
        <v>26.3472194671631</v>
      </c>
      <c r="AI170">
        <v>26.329835891723601</v>
      </c>
      <c r="AJ170">
        <v>26.295045852661101</v>
      </c>
      <c r="AK170">
        <v>26.4166584014893</v>
      </c>
      <c r="AL170">
        <v>26.3645915985107</v>
      </c>
      <c r="AM170">
        <v>26.3645915985107</v>
      </c>
      <c r="AN170">
        <v>26.225355148315401</v>
      </c>
      <c r="AO170">
        <v>26.277637481689499</v>
      </c>
      <c r="AP170">
        <v>26.295045852661101</v>
      </c>
      <c r="AQ170">
        <v>26.312444686889702</v>
      </c>
      <c r="AR170">
        <v>26.329835891723601</v>
      </c>
      <c r="AS170">
        <v>26.3472194671631</v>
      </c>
      <c r="AT170">
        <v>26.295045852661101</v>
      </c>
      <c r="AU170">
        <v>26.329835891723601</v>
      </c>
      <c r="AV170">
        <v>26.4166584014893</v>
      </c>
      <c r="AW170">
        <v>26.329835891723601</v>
      </c>
      <c r="AX170">
        <v>26.3472194671631</v>
      </c>
      <c r="AY170">
        <v>26.207912445068398</v>
      </c>
      <c r="AZ170">
        <v>26.295045852661101</v>
      </c>
      <c r="BA170">
        <v>26.312444686889702</v>
      </c>
      <c r="BB170">
        <v>26.3645915985107</v>
      </c>
      <c r="BC170">
        <v>26.4686470031738</v>
      </c>
      <c r="BD170">
        <v>26.329835891723601</v>
      </c>
      <c r="BE170">
        <v>26.295045852661101</v>
      </c>
      <c r="BF170">
        <v>26.3645915985107</v>
      </c>
      <c r="BG170">
        <v>26.260219573974599</v>
      </c>
      <c r="BH170">
        <v>26.3472194671631</v>
      </c>
      <c r="BI170">
        <v>26.207912445068398</v>
      </c>
      <c r="BJ170">
        <v>26.260219573974599</v>
      </c>
      <c r="BK170">
        <v>26.3819580078125</v>
      </c>
      <c r="BL170">
        <v>26.3645915985107</v>
      </c>
      <c r="BM170">
        <v>26.3645915985107</v>
      </c>
      <c r="BN170">
        <v>26.295045852661101</v>
      </c>
      <c r="BO170">
        <v>26.207912445068398</v>
      </c>
      <c r="BP170">
        <v>26.312444686889702</v>
      </c>
      <c r="BQ170">
        <v>26.242792129516602</v>
      </c>
      <c r="BR170">
        <v>26.277637481689499</v>
      </c>
      <c r="BS170">
        <v>26.260219573974599</v>
      </c>
      <c r="BT170">
        <v>26.329835891723601</v>
      </c>
      <c r="BU170">
        <v>26.277637481689499</v>
      </c>
      <c r="BV170">
        <v>26.3645915985107</v>
      </c>
      <c r="BW170">
        <v>26.3472194671631</v>
      </c>
      <c r="BX170">
        <v>26.295045852661101</v>
      </c>
      <c r="BY170">
        <v>26.3472194671631</v>
      </c>
      <c r="BZ170">
        <v>26.295045852661101</v>
      </c>
      <c r="CA170">
        <v>26.329835891723601</v>
      </c>
      <c r="CB170">
        <v>26.3472194671631</v>
      </c>
      <c r="CC170">
        <v>26.329835891723601</v>
      </c>
      <c r="CD170">
        <v>26.312444686889702</v>
      </c>
      <c r="CE170">
        <v>26.277637481689499</v>
      </c>
      <c r="CF170">
        <v>26.3819580078125</v>
      </c>
      <c r="CG170">
        <v>26.312444686889702</v>
      </c>
      <c r="CH170">
        <v>26.260219573974599</v>
      </c>
      <c r="CI170">
        <v>26.312444686889702</v>
      </c>
      <c r="CJ170">
        <v>26.3645915985107</v>
      </c>
      <c r="CK170">
        <v>26.329835891723601</v>
      </c>
      <c r="CL170">
        <v>26.4166584014893</v>
      </c>
      <c r="CM170">
        <v>26.3819580078125</v>
      </c>
      <c r="CN170">
        <v>1.5656117308506499E-2</v>
      </c>
      <c r="CO170">
        <f t="shared" si="2"/>
        <v>7.561904660008639</v>
      </c>
    </row>
    <row r="171" spans="1:93">
      <c r="A171">
        <v>169</v>
      </c>
      <c r="B171">
        <v>248</v>
      </c>
      <c r="C171">
        <v>460</v>
      </c>
      <c r="D171">
        <v>26.3472194671631</v>
      </c>
      <c r="E171">
        <v>26.433998107910199</v>
      </c>
      <c r="F171">
        <v>26.312444686889702</v>
      </c>
      <c r="G171">
        <v>26.3645915985107</v>
      </c>
      <c r="H171">
        <v>26.277637481689499</v>
      </c>
      <c r="I171">
        <v>26.3472194671631</v>
      </c>
      <c r="J171">
        <v>26.3645915985107</v>
      </c>
      <c r="K171">
        <v>26.329835891723601</v>
      </c>
      <c r="L171">
        <v>26.260219573974599</v>
      </c>
      <c r="M171">
        <v>26.295045852661101</v>
      </c>
      <c r="N171">
        <v>26.3645915985107</v>
      </c>
      <c r="O171">
        <v>26.3645915985107</v>
      </c>
      <c r="P171">
        <v>26.3645915985107</v>
      </c>
      <c r="Q171">
        <v>26.329835891723601</v>
      </c>
      <c r="R171">
        <v>26.3645915985107</v>
      </c>
      <c r="S171">
        <v>26.260219573974599</v>
      </c>
      <c r="T171">
        <v>26.312444686889702</v>
      </c>
      <c r="U171">
        <v>26.277637481689499</v>
      </c>
      <c r="V171">
        <v>26.3472194671631</v>
      </c>
      <c r="W171">
        <v>26.3645915985107</v>
      </c>
      <c r="X171">
        <v>26.3819580078125</v>
      </c>
      <c r="Y171">
        <v>26.3993129730225</v>
      </c>
      <c r="Z171">
        <v>26.295045852661101</v>
      </c>
      <c r="AA171">
        <v>26.277637481689499</v>
      </c>
      <c r="AB171">
        <v>26.3472194671631</v>
      </c>
      <c r="AC171">
        <v>26.277637481689499</v>
      </c>
      <c r="AD171">
        <v>26.3645915985107</v>
      </c>
      <c r="AE171">
        <v>26.312444686889702</v>
      </c>
      <c r="AF171">
        <v>26.3472194671631</v>
      </c>
      <c r="AG171">
        <v>26.3472194671631</v>
      </c>
      <c r="AH171">
        <v>26.329835891723601</v>
      </c>
      <c r="AI171">
        <v>26.3472194671631</v>
      </c>
      <c r="AJ171">
        <v>26.329835891723601</v>
      </c>
      <c r="AK171">
        <v>26.3645915985107</v>
      </c>
      <c r="AL171">
        <v>26.3645915985107</v>
      </c>
      <c r="AM171">
        <v>26.3819580078125</v>
      </c>
      <c r="AN171">
        <v>26.3819580078125</v>
      </c>
      <c r="AO171">
        <v>26.3472194671631</v>
      </c>
      <c r="AP171">
        <v>26.295045852661101</v>
      </c>
      <c r="AQ171">
        <v>26.277637481689499</v>
      </c>
      <c r="AR171">
        <v>26.3472194671631</v>
      </c>
      <c r="AS171">
        <v>26.295045852661101</v>
      </c>
      <c r="AT171">
        <v>26.3645915985107</v>
      </c>
      <c r="AU171">
        <v>26.329835891723601</v>
      </c>
      <c r="AV171">
        <v>26.277637481689499</v>
      </c>
      <c r="AW171">
        <v>26.295045852661101</v>
      </c>
      <c r="AX171">
        <v>26.312444686889702</v>
      </c>
      <c r="AY171">
        <v>26.312444686889702</v>
      </c>
      <c r="AZ171">
        <v>26.3472194671631</v>
      </c>
      <c r="BA171">
        <v>26.225355148315401</v>
      </c>
      <c r="BB171">
        <v>26.3645915985107</v>
      </c>
      <c r="BC171">
        <v>26.295045852661101</v>
      </c>
      <c r="BD171">
        <v>26.329835891723601</v>
      </c>
      <c r="BE171">
        <v>26.3993129730225</v>
      </c>
      <c r="BF171">
        <v>26.3645915985107</v>
      </c>
      <c r="BG171">
        <v>26.3472194671631</v>
      </c>
      <c r="BH171">
        <v>26.3819580078125</v>
      </c>
      <c r="BI171">
        <v>26.3645915985107</v>
      </c>
      <c r="BJ171">
        <v>26.3472194671631</v>
      </c>
      <c r="BK171">
        <v>26.295045852661101</v>
      </c>
      <c r="BL171">
        <v>26.295045852661101</v>
      </c>
      <c r="BM171">
        <v>26.242792129516602</v>
      </c>
      <c r="BN171">
        <v>26.277637481689499</v>
      </c>
      <c r="BO171">
        <v>26.4166584014893</v>
      </c>
      <c r="BP171">
        <v>26.3472194671631</v>
      </c>
      <c r="BQ171">
        <v>26.242792129516602</v>
      </c>
      <c r="BR171">
        <v>26.329835891723601</v>
      </c>
      <c r="BS171">
        <v>26.3472194671631</v>
      </c>
      <c r="BT171">
        <v>26.312444686889702</v>
      </c>
      <c r="BU171">
        <v>26.277637481689499</v>
      </c>
      <c r="BV171">
        <v>26.329835891723601</v>
      </c>
      <c r="BW171">
        <v>26.295045852661101</v>
      </c>
      <c r="BX171">
        <v>26.242792129516602</v>
      </c>
      <c r="BY171">
        <v>26.3645915985107</v>
      </c>
      <c r="BZ171">
        <v>26.225355148315401</v>
      </c>
      <c r="CA171">
        <v>26.3645915985107</v>
      </c>
      <c r="CB171">
        <v>26.295045852661101</v>
      </c>
      <c r="CC171">
        <v>26.3472194671631</v>
      </c>
      <c r="CD171">
        <v>26.329835891723601</v>
      </c>
      <c r="CE171">
        <v>26.277637481689499</v>
      </c>
      <c r="CF171">
        <v>26.3645915985107</v>
      </c>
      <c r="CG171">
        <v>26.295045852661101</v>
      </c>
      <c r="CH171">
        <v>26.3645915985107</v>
      </c>
      <c r="CI171">
        <v>26.4166584014893</v>
      </c>
      <c r="CJ171">
        <v>26.3819580078125</v>
      </c>
      <c r="CK171">
        <v>26.312444686889702</v>
      </c>
      <c r="CL171">
        <v>26.329835891723601</v>
      </c>
      <c r="CM171">
        <v>26.329835891723601</v>
      </c>
      <c r="CN171">
        <v>-6.7008470866646904E-3</v>
      </c>
      <c r="CO171">
        <f t="shared" si="2"/>
        <v>-3.2365091428590453</v>
      </c>
    </row>
    <row r="172" spans="1:93">
      <c r="A172">
        <v>170</v>
      </c>
      <c r="B172">
        <v>248</v>
      </c>
      <c r="C172">
        <v>460</v>
      </c>
      <c r="D172">
        <v>26.3819580078125</v>
      </c>
      <c r="E172">
        <v>26.3819580078125</v>
      </c>
      <c r="F172">
        <v>26.295045852661101</v>
      </c>
      <c r="G172">
        <v>26.3472194671631</v>
      </c>
      <c r="H172">
        <v>26.3645915985107</v>
      </c>
      <c r="I172">
        <v>26.312444686889702</v>
      </c>
      <c r="J172">
        <v>26.312444686889702</v>
      </c>
      <c r="K172">
        <v>26.312444686889702</v>
      </c>
      <c r="L172">
        <v>26.295045852661101</v>
      </c>
      <c r="M172">
        <v>26.3993129730225</v>
      </c>
      <c r="N172">
        <v>26.329835891723601</v>
      </c>
      <c r="O172">
        <v>26.3645915985107</v>
      </c>
      <c r="P172">
        <v>26.3645915985107</v>
      </c>
      <c r="Q172">
        <v>26.3472194671631</v>
      </c>
      <c r="R172">
        <v>26.3645915985107</v>
      </c>
      <c r="S172">
        <v>26.312444686889702</v>
      </c>
      <c r="T172">
        <v>26.329835891723601</v>
      </c>
      <c r="U172">
        <v>26.3645915985107</v>
      </c>
      <c r="V172">
        <v>26.329835891723601</v>
      </c>
      <c r="W172">
        <v>26.329835891723601</v>
      </c>
      <c r="X172">
        <v>26.3472194671631</v>
      </c>
      <c r="Y172">
        <v>26.3645915985107</v>
      </c>
      <c r="Z172">
        <v>26.3645915985107</v>
      </c>
      <c r="AA172">
        <v>26.329835891723601</v>
      </c>
      <c r="AB172">
        <v>26.3645915985107</v>
      </c>
      <c r="AC172">
        <v>26.312444686889702</v>
      </c>
      <c r="AD172">
        <v>26.3645915985107</v>
      </c>
      <c r="AE172">
        <v>26.3472194671631</v>
      </c>
      <c r="AF172">
        <v>26.3645915985107</v>
      </c>
      <c r="AG172">
        <v>26.3993129730225</v>
      </c>
      <c r="AH172">
        <v>26.3472194671631</v>
      </c>
      <c r="AI172">
        <v>26.4166584014893</v>
      </c>
      <c r="AJ172">
        <v>26.312444686889702</v>
      </c>
      <c r="AK172">
        <v>26.295045852661101</v>
      </c>
      <c r="AL172">
        <v>26.3993129730225</v>
      </c>
      <c r="AM172">
        <v>26.312444686889702</v>
      </c>
      <c r="AN172">
        <v>26.3645915985107</v>
      </c>
      <c r="AO172">
        <v>26.3472194671631</v>
      </c>
      <c r="AP172">
        <v>26.3645915985107</v>
      </c>
      <c r="AQ172">
        <v>26.329835891723601</v>
      </c>
      <c r="AR172">
        <v>26.3645915985107</v>
      </c>
      <c r="AS172">
        <v>26.3819580078125</v>
      </c>
      <c r="AT172">
        <v>26.3645915985107</v>
      </c>
      <c r="AU172">
        <v>26.312444686889702</v>
      </c>
      <c r="AV172">
        <v>26.3819580078125</v>
      </c>
      <c r="AW172">
        <v>26.433998107910199</v>
      </c>
      <c r="AX172">
        <v>26.312444686889702</v>
      </c>
      <c r="AY172">
        <v>26.3645915985107</v>
      </c>
      <c r="AZ172">
        <v>26.295045852661101</v>
      </c>
      <c r="BA172">
        <v>26.3645915985107</v>
      </c>
      <c r="BB172">
        <v>26.329835891723601</v>
      </c>
      <c r="BC172">
        <v>26.329835891723601</v>
      </c>
      <c r="BD172">
        <v>26.433998107910199</v>
      </c>
      <c r="BE172">
        <v>26.3645915985107</v>
      </c>
      <c r="BF172">
        <v>26.3645915985107</v>
      </c>
      <c r="BG172">
        <v>26.3819580078125</v>
      </c>
      <c r="BH172">
        <v>26.260219573974599</v>
      </c>
      <c r="BI172">
        <v>26.295045852661101</v>
      </c>
      <c r="BJ172">
        <v>26.3645915985107</v>
      </c>
      <c r="BK172">
        <v>26.3993129730225</v>
      </c>
      <c r="BL172">
        <v>26.4166584014893</v>
      </c>
      <c r="BM172">
        <v>26.3993129730225</v>
      </c>
      <c r="BN172">
        <v>26.3645915985107</v>
      </c>
      <c r="BO172">
        <v>26.295045852661101</v>
      </c>
      <c r="BP172">
        <v>26.295045852661101</v>
      </c>
      <c r="BQ172">
        <v>26.3645915985107</v>
      </c>
      <c r="BR172">
        <v>26.277637481689499</v>
      </c>
      <c r="BS172">
        <v>26.329835891723601</v>
      </c>
      <c r="BT172">
        <v>26.3645915985107</v>
      </c>
      <c r="BU172">
        <v>26.3645915985107</v>
      </c>
      <c r="BV172">
        <v>26.3645915985107</v>
      </c>
      <c r="BW172">
        <v>26.3993129730225</v>
      </c>
      <c r="BX172">
        <v>26.3645915985107</v>
      </c>
      <c r="BY172">
        <v>26.4166584014893</v>
      </c>
      <c r="BZ172">
        <v>26.3645915985107</v>
      </c>
      <c r="CA172">
        <v>26.4686470031738</v>
      </c>
      <c r="CB172">
        <v>26.295045852661101</v>
      </c>
      <c r="CC172">
        <v>26.3993129730225</v>
      </c>
      <c r="CD172">
        <v>26.3645915985107</v>
      </c>
      <c r="CE172">
        <v>26.3472194671631</v>
      </c>
      <c r="CF172">
        <v>26.312444686889702</v>
      </c>
      <c r="CG172">
        <v>26.295045852661101</v>
      </c>
      <c r="CH172">
        <v>26.3472194671631</v>
      </c>
      <c r="CI172">
        <v>26.3819580078125</v>
      </c>
      <c r="CJ172">
        <v>26.225355148315401</v>
      </c>
      <c r="CK172">
        <v>26.312444686889702</v>
      </c>
      <c r="CL172">
        <v>26.329835891723601</v>
      </c>
      <c r="CM172">
        <v>26.3645915985107</v>
      </c>
      <c r="CN172">
        <v>5.2166631763214399E-3</v>
      </c>
      <c r="CO172">
        <f t="shared" si="2"/>
        <v>2.5196483141632555</v>
      </c>
    </row>
    <row r="173" spans="1:93">
      <c r="A173">
        <v>171</v>
      </c>
      <c r="B173">
        <v>248</v>
      </c>
      <c r="C173">
        <v>460</v>
      </c>
      <c r="D173">
        <v>26.3472194671631</v>
      </c>
      <c r="E173">
        <v>26.4166584014893</v>
      </c>
      <c r="F173">
        <v>26.329835891723601</v>
      </c>
      <c r="G173">
        <v>26.3819580078125</v>
      </c>
      <c r="H173">
        <v>26.3645915985107</v>
      </c>
      <c r="I173">
        <v>26.329835891723601</v>
      </c>
      <c r="J173">
        <v>26.3472194671631</v>
      </c>
      <c r="K173">
        <v>26.312444686889702</v>
      </c>
      <c r="L173">
        <v>26.3472194671631</v>
      </c>
      <c r="M173">
        <v>26.3645915985107</v>
      </c>
      <c r="N173">
        <v>26.312444686889702</v>
      </c>
      <c r="O173">
        <v>26.3645915985107</v>
      </c>
      <c r="P173">
        <v>26.3472194671631</v>
      </c>
      <c r="Q173">
        <v>26.3645915985107</v>
      </c>
      <c r="R173">
        <v>26.4686470031738</v>
      </c>
      <c r="S173">
        <v>26.329835891723601</v>
      </c>
      <c r="T173">
        <v>26.3645915985107</v>
      </c>
      <c r="U173">
        <v>26.4166584014893</v>
      </c>
      <c r="V173">
        <v>26.3472194671631</v>
      </c>
      <c r="W173">
        <v>26.3819580078125</v>
      </c>
      <c r="X173">
        <v>26.4166584014893</v>
      </c>
      <c r="Y173">
        <v>26.3645915985107</v>
      </c>
      <c r="Z173">
        <v>26.3472194671631</v>
      </c>
      <c r="AA173">
        <v>26.3645915985107</v>
      </c>
      <c r="AB173">
        <v>26.3645915985107</v>
      </c>
      <c r="AC173">
        <v>26.329835891723601</v>
      </c>
      <c r="AD173">
        <v>26.3819580078125</v>
      </c>
      <c r="AE173">
        <v>26.3472194671631</v>
      </c>
      <c r="AF173">
        <v>26.3819580078125</v>
      </c>
      <c r="AG173">
        <v>26.3645915985107</v>
      </c>
      <c r="AH173">
        <v>26.3993129730225</v>
      </c>
      <c r="AI173">
        <v>26.3472194671631</v>
      </c>
      <c r="AJ173">
        <v>26.3645915985107</v>
      </c>
      <c r="AK173">
        <v>26.3645915985107</v>
      </c>
      <c r="AL173">
        <v>26.4686470031738</v>
      </c>
      <c r="AM173">
        <v>26.260219573974599</v>
      </c>
      <c r="AN173">
        <v>26.433998107910199</v>
      </c>
      <c r="AO173">
        <v>26.3645915985107</v>
      </c>
      <c r="AP173">
        <v>26.260219573974599</v>
      </c>
      <c r="AQ173">
        <v>26.3993129730225</v>
      </c>
      <c r="AR173">
        <v>26.4166584014893</v>
      </c>
      <c r="AS173">
        <v>26.3993129730225</v>
      </c>
      <c r="AT173">
        <v>26.4686470031738</v>
      </c>
      <c r="AU173">
        <v>26.4166584014893</v>
      </c>
      <c r="AV173">
        <v>26.312444686889702</v>
      </c>
      <c r="AW173">
        <v>26.312444686889702</v>
      </c>
      <c r="AX173">
        <v>26.329835891723601</v>
      </c>
      <c r="AY173">
        <v>26.3993129730225</v>
      </c>
      <c r="AZ173">
        <v>26.277637481689499</v>
      </c>
      <c r="BA173">
        <v>26.3645915985107</v>
      </c>
      <c r="BB173">
        <v>26.3645915985107</v>
      </c>
      <c r="BC173">
        <v>26.3645915985107</v>
      </c>
      <c r="BD173">
        <v>26.3472194671631</v>
      </c>
      <c r="BE173">
        <v>26.3472194671631</v>
      </c>
      <c r="BF173">
        <v>26.3993129730225</v>
      </c>
      <c r="BG173">
        <v>26.3645915985107</v>
      </c>
      <c r="BH173">
        <v>26.3645915985107</v>
      </c>
      <c r="BI173">
        <v>26.3645915985107</v>
      </c>
      <c r="BJ173">
        <v>26.3645915985107</v>
      </c>
      <c r="BK173">
        <v>26.3472194671631</v>
      </c>
      <c r="BL173">
        <v>26.3472194671631</v>
      </c>
      <c r="BM173">
        <v>26.329835891723601</v>
      </c>
      <c r="BN173">
        <v>26.3993129730225</v>
      </c>
      <c r="BO173">
        <v>26.3645915985107</v>
      </c>
      <c r="BP173">
        <v>26.3645915985107</v>
      </c>
      <c r="BQ173">
        <v>26.3645915985107</v>
      </c>
      <c r="BR173">
        <v>26.4166584014893</v>
      </c>
      <c r="BS173">
        <v>26.3645915985107</v>
      </c>
      <c r="BT173">
        <v>26.3819580078125</v>
      </c>
      <c r="BU173">
        <v>26.3645915985107</v>
      </c>
      <c r="BV173">
        <v>26.3993129730225</v>
      </c>
      <c r="BW173">
        <v>26.3645915985107</v>
      </c>
      <c r="BX173">
        <v>26.4513263702393</v>
      </c>
      <c r="BY173">
        <v>26.433998107910199</v>
      </c>
      <c r="BZ173">
        <v>26.3645915985107</v>
      </c>
      <c r="CA173">
        <v>26.3993129730225</v>
      </c>
      <c r="CB173">
        <v>26.3993129730225</v>
      </c>
      <c r="CC173">
        <v>26.3645915985107</v>
      </c>
      <c r="CD173">
        <v>26.4513263702393</v>
      </c>
      <c r="CE173">
        <v>26.3472194671631</v>
      </c>
      <c r="CF173">
        <v>26.4166584014893</v>
      </c>
      <c r="CG173">
        <v>26.3993129730225</v>
      </c>
      <c r="CH173">
        <v>26.3819580078125</v>
      </c>
      <c r="CI173">
        <v>26.3645915985107</v>
      </c>
      <c r="CJ173">
        <v>26.3819580078125</v>
      </c>
      <c r="CK173">
        <v>26.312444686889702</v>
      </c>
      <c r="CL173">
        <v>26.3819580078125</v>
      </c>
      <c r="CM173">
        <v>26.3645915985107</v>
      </c>
      <c r="CN173">
        <v>2.4092818751476699E-2</v>
      </c>
      <c r="CO173">
        <f t="shared" si="2"/>
        <v>11.636831456963245</v>
      </c>
    </row>
    <row r="174" spans="1:93">
      <c r="A174">
        <v>172</v>
      </c>
      <c r="B174">
        <v>248</v>
      </c>
      <c r="C174">
        <v>460</v>
      </c>
      <c r="D174">
        <v>26.312444686889702</v>
      </c>
      <c r="E174">
        <v>26.485960006713899</v>
      </c>
      <c r="F174">
        <v>26.4166584014893</v>
      </c>
      <c r="G174">
        <v>26.4166584014893</v>
      </c>
      <c r="H174">
        <v>26.4513263702393</v>
      </c>
      <c r="I174">
        <v>26.3472194671631</v>
      </c>
      <c r="J174">
        <v>26.3993129730225</v>
      </c>
      <c r="K174">
        <v>26.3993129730225</v>
      </c>
      <c r="L174">
        <v>26.329835891723601</v>
      </c>
      <c r="M174">
        <v>26.3819580078125</v>
      </c>
      <c r="N174">
        <v>26.3645915985107</v>
      </c>
      <c r="O174">
        <v>26.295045852661101</v>
      </c>
      <c r="P174">
        <v>26.503261566162099</v>
      </c>
      <c r="Q174">
        <v>26.329835891723601</v>
      </c>
      <c r="R174">
        <v>26.295045852661101</v>
      </c>
      <c r="S174">
        <v>26.329835891723601</v>
      </c>
      <c r="T174">
        <v>26.4166584014893</v>
      </c>
      <c r="U174">
        <v>26.3993129730225</v>
      </c>
      <c r="V174">
        <v>26.3993129730225</v>
      </c>
      <c r="W174">
        <v>26.3819580078125</v>
      </c>
      <c r="X174">
        <v>26.3645915985107</v>
      </c>
      <c r="Y174">
        <v>26.3645915985107</v>
      </c>
      <c r="Z174">
        <v>26.277637481689499</v>
      </c>
      <c r="AA174">
        <v>26.433998107910199</v>
      </c>
      <c r="AB174">
        <v>26.312444686889702</v>
      </c>
      <c r="AC174">
        <v>26.4166584014893</v>
      </c>
      <c r="AD174">
        <v>26.4166584014893</v>
      </c>
      <c r="AE174">
        <v>26.3993129730225</v>
      </c>
      <c r="AF174">
        <v>26.3819580078125</v>
      </c>
      <c r="AG174">
        <v>26.3993129730225</v>
      </c>
      <c r="AH174">
        <v>26.3645915985107</v>
      </c>
      <c r="AI174">
        <v>26.4513263702393</v>
      </c>
      <c r="AJ174">
        <v>26.4166584014893</v>
      </c>
      <c r="AK174">
        <v>26.3645915985107</v>
      </c>
      <c r="AL174">
        <v>26.312444686889702</v>
      </c>
      <c r="AM174">
        <v>26.312444686889702</v>
      </c>
      <c r="AN174">
        <v>26.3993129730225</v>
      </c>
      <c r="AO174">
        <v>26.433998107910199</v>
      </c>
      <c r="AP174">
        <v>26.3645915985107</v>
      </c>
      <c r="AQ174">
        <v>26.3472194671631</v>
      </c>
      <c r="AR174">
        <v>26.3819580078125</v>
      </c>
      <c r="AS174">
        <v>26.3645915985107</v>
      </c>
      <c r="AT174">
        <v>26.3472194671631</v>
      </c>
      <c r="AU174">
        <v>26.3645915985107</v>
      </c>
      <c r="AV174">
        <v>26.312444686889702</v>
      </c>
      <c r="AW174">
        <v>26.3645915985107</v>
      </c>
      <c r="AX174">
        <v>26.3819580078125</v>
      </c>
      <c r="AY174">
        <v>26.3993129730225</v>
      </c>
      <c r="AZ174">
        <v>26.4166584014893</v>
      </c>
      <c r="BA174">
        <v>26.433998107910199</v>
      </c>
      <c r="BB174">
        <v>26.3472194671631</v>
      </c>
      <c r="BC174">
        <v>26.3645915985107</v>
      </c>
      <c r="BD174">
        <v>26.329835891723601</v>
      </c>
      <c r="BE174">
        <v>26.3819580078125</v>
      </c>
      <c r="BF174">
        <v>26.3645915985107</v>
      </c>
      <c r="BG174">
        <v>26.295045852661101</v>
      </c>
      <c r="BH174">
        <v>26.295045852661101</v>
      </c>
      <c r="BI174">
        <v>26.3993129730225</v>
      </c>
      <c r="BJ174">
        <v>26.3645915985107</v>
      </c>
      <c r="BK174">
        <v>26.3645915985107</v>
      </c>
      <c r="BL174">
        <v>26.485960006713899</v>
      </c>
      <c r="BM174">
        <v>26.3472194671631</v>
      </c>
      <c r="BN174">
        <v>26.3645915985107</v>
      </c>
      <c r="BO174">
        <v>26.3472194671631</v>
      </c>
      <c r="BP174">
        <v>26.329835891723601</v>
      </c>
      <c r="BQ174">
        <v>26.3819580078125</v>
      </c>
      <c r="BR174">
        <v>26.3645915985107</v>
      </c>
      <c r="BS174">
        <v>26.3993129730225</v>
      </c>
      <c r="BT174">
        <v>26.3645915985107</v>
      </c>
      <c r="BU174">
        <v>26.3472194671631</v>
      </c>
      <c r="BV174">
        <v>26.3819580078125</v>
      </c>
      <c r="BW174">
        <v>26.4166584014893</v>
      </c>
      <c r="BX174">
        <v>26.3993129730225</v>
      </c>
      <c r="BY174">
        <v>26.433998107910199</v>
      </c>
      <c r="BZ174">
        <v>26.3645915985107</v>
      </c>
      <c r="CA174">
        <v>26.4513263702393</v>
      </c>
      <c r="CB174">
        <v>26.3472194671631</v>
      </c>
      <c r="CC174">
        <v>26.3993129730225</v>
      </c>
      <c r="CD174">
        <v>26.3993129730225</v>
      </c>
      <c r="CE174">
        <v>26.3472194671631</v>
      </c>
      <c r="CF174">
        <v>26.3645915985107</v>
      </c>
      <c r="CG174">
        <v>26.3993129730225</v>
      </c>
      <c r="CH174">
        <v>26.3819580078125</v>
      </c>
      <c r="CI174">
        <v>26.3645915985107</v>
      </c>
      <c r="CJ174">
        <v>26.4166584014893</v>
      </c>
      <c r="CK174">
        <v>26.3993129730225</v>
      </c>
      <c r="CL174">
        <v>26.3993129730225</v>
      </c>
      <c r="CM174">
        <v>26.3472194671631</v>
      </c>
      <c r="CN174">
        <v>2.68098365927797E-3</v>
      </c>
      <c r="CO174">
        <f t="shared" si="2"/>
        <v>1.2949151074312595</v>
      </c>
    </row>
    <row r="175" spans="1:93">
      <c r="A175">
        <v>173</v>
      </c>
      <c r="B175">
        <v>248</v>
      </c>
      <c r="C175">
        <v>460</v>
      </c>
      <c r="D175">
        <v>26.433998107910199</v>
      </c>
      <c r="E175">
        <v>26.3645915985107</v>
      </c>
      <c r="F175">
        <v>26.3645915985107</v>
      </c>
      <c r="G175">
        <v>26.277637481689499</v>
      </c>
      <c r="H175">
        <v>26.329835891723601</v>
      </c>
      <c r="I175">
        <v>26.3472194671631</v>
      </c>
      <c r="J175">
        <v>26.3819580078125</v>
      </c>
      <c r="K175">
        <v>26.3645915985107</v>
      </c>
      <c r="L175">
        <v>26.3645915985107</v>
      </c>
      <c r="M175">
        <v>26.329835891723601</v>
      </c>
      <c r="N175">
        <v>26.3472194671631</v>
      </c>
      <c r="O175">
        <v>26.3993129730225</v>
      </c>
      <c r="P175">
        <v>26.3993129730225</v>
      </c>
      <c r="Q175">
        <v>26.3819580078125</v>
      </c>
      <c r="R175">
        <v>26.3993129730225</v>
      </c>
      <c r="S175">
        <v>26.295045852661101</v>
      </c>
      <c r="T175">
        <v>26.4166584014893</v>
      </c>
      <c r="U175">
        <v>26.3819580078125</v>
      </c>
      <c r="V175">
        <v>26.4166584014893</v>
      </c>
      <c r="W175">
        <v>26.433998107910199</v>
      </c>
      <c r="X175">
        <v>26.3819580078125</v>
      </c>
      <c r="Y175">
        <v>26.3993129730225</v>
      </c>
      <c r="Z175">
        <v>26.277637481689499</v>
      </c>
      <c r="AA175">
        <v>26.3645915985107</v>
      </c>
      <c r="AB175">
        <v>26.3472194671631</v>
      </c>
      <c r="AC175">
        <v>26.4166584014893</v>
      </c>
      <c r="AD175">
        <v>26.3645915985107</v>
      </c>
      <c r="AE175">
        <v>26.3819580078125</v>
      </c>
      <c r="AF175">
        <v>26.3472194671631</v>
      </c>
      <c r="AG175">
        <v>26.3472194671631</v>
      </c>
      <c r="AH175">
        <v>26.3993129730225</v>
      </c>
      <c r="AI175">
        <v>26.3993129730225</v>
      </c>
      <c r="AJ175">
        <v>26.3819580078125</v>
      </c>
      <c r="AK175">
        <v>26.3645915985107</v>
      </c>
      <c r="AL175">
        <v>26.3645915985107</v>
      </c>
      <c r="AM175">
        <v>26.3645915985107</v>
      </c>
      <c r="AN175">
        <v>26.312444686889702</v>
      </c>
      <c r="AO175">
        <v>26.3472194671631</v>
      </c>
      <c r="AP175">
        <v>26.3819580078125</v>
      </c>
      <c r="AQ175">
        <v>26.433998107910199</v>
      </c>
      <c r="AR175">
        <v>26.3472194671631</v>
      </c>
      <c r="AS175">
        <v>26.3993129730225</v>
      </c>
      <c r="AT175">
        <v>26.3472194671631</v>
      </c>
      <c r="AU175">
        <v>26.3819580078125</v>
      </c>
      <c r="AV175">
        <v>26.3645915985107</v>
      </c>
      <c r="AW175">
        <v>26.3472194671631</v>
      </c>
      <c r="AX175">
        <v>26.3645915985107</v>
      </c>
      <c r="AY175">
        <v>26.433998107910199</v>
      </c>
      <c r="AZ175">
        <v>26.4166584014893</v>
      </c>
      <c r="BA175">
        <v>26.3645915985107</v>
      </c>
      <c r="BB175">
        <v>26.3645915985107</v>
      </c>
      <c r="BC175">
        <v>26.3819580078125</v>
      </c>
      <c r="BD175">
        <v>26.3993129730225</v>
      </c>
      <c r="BE175">
        <v>26.433998107910199</v>
      </c>
      <c r="BF175">
        <v>26.4513263702393</v>
      </c>
      <c r="BG175">
        <v>26.3472194671631</v>
      </c>
      <c r="BH175">
        <v>26.433998107910199</v>
      </c>
      <c r="BI175">
        <v>26.3819580078125</v>
      </c>
      <c r="BJ175">
        <v>26.3645915985107</v>
      </c>
      <c r="BK175">
        <v>26.4166584014893</v>
      </c>
      <c r="BL175">
        <v>26.3993129730225</v>
      </c>
      <c r="BM175">
        <v>26.3472194671631</v>
      </c>
      <c r="BN175">
        <v>26.3819580078125</v>
      </c>
      <c r="BO175">
        <v>26.3645915985107</v>
      </c>
      <c r="BP175">
        <v>26.3993129730225</v>
      </c>
      <c r="BQ175">
        <v>26.4686470031738</v>
      </c>
      <c r="BR175">
        <v>26.3819580078125</v>
      </c>
      <c r="BS175">
        <v>26.3993129730225</v>
      </c>
      <c r="BT175">
        <v>26.485960006713899</v>
      </c>
      <c r="BU175">
        <v>26.3645915985107</v>
      </c>
      <c r="BV175">
        <v>26.3993129730225</v>
      </c>
      <c r="BW175">
        <v>26.3645915985107</v>
      </c>
      <c r="BX175">
        <v>26.3993129730225</v>
      </c>
      <c r="BY175">
        <v>26.3819580078125</v>
      </c>
      <c r="BZ175">
        <v>26.4686470031738</v>
      </c>
      <c r="CA175">
        <v>26.3645915985107</v>
      </c>
      <c r="CB175">
        <v>26.3645915985107</v>
      </c>
      <c r="CC175">
        <v>26.3472194671631</v>
      </c>
      <c r="CD175">
        <v>26.3645915985107</v>
      </c>
      <c r="CE175">
        <v>26.485960006713899</v>
      </c>
      <c r="CF175">
        <v>26.3645915985107</v>
      </c>
      <c r="CG175">
        <v>26.3472194671631</v>
      </c>
      <c r="CH175">
        <v>26.3645915985107</v>
      </c>
      <c r="CI175">
        <v>26.3645915985107</v>
      </c>
      <c r="CJ175">
        <v>26.3993129730225</v>
      </c>
      <c r="CK175">
        <v>26.3993129730225</v>
      </c>
      <c r="CL175">
        <v>26.3645915985107</v>
      </c>
      <c r="CM175">
        <v>26.3645915985107</v>
      </c>
      <c r="CN175">
        <v>1.7594784685985899E-2</v>
      </c>
      <c r="CO175">
        <f t="shared" si="2"/>
        <v>8.49828100333119</v>
      </c>
    </row>
    <row r="176" spans="1:93">
      <c r="A176">
        <v>174</v>
      </c>
      <c r="B176">
        <v>248</v>
      </c>
      <c r="C176">
        <v>460</v>
      </c>
      <c r="D176">
        <v>26.3645915985107</v>
      </c>
      <c r="E176">
        <v>26.4166584014893</v>
      </c>
      <c r="F176">
        <v>26.3993129730225</v>
      </c>
      <c r="G176">
        <v>26.312444686889702</v>
      </c>
      <c r="H176">
        <v>26.433998107910199</v>
      </c>
      <c r="I176">
        <v>26.3819580078125</v>
      </c>
      <c r="J176">
        <v>26.433998107910199</v>
      </c>
      <c r="K176">
        <v>26.4166584014893</v>
      </c>
      <c r="L176">
        <v>26.3645915985107</v>
      </c>
      <c r="M176">
        <v>26.3993129730225</v>
      </c>
      <c r="N176">
        <v>26.295045852661101</v>
      </c>
      <c r="O176">
        <v>26.3819580078125</v>
      </c>
      <c r="P176">
        <v>26.3645915985107</v>
      </c>
      <c r="Q176">
        <v>26.3819580078125</v>
      </c>
      <c r="R176">
        <v>26.3819580078125</v>
      </c>
      <c r="S176">
        <v>26.3819580078125</v>
      </c>
      <c r="T176">
        <v>26.4166584014893</v>
      </c>
      <c r="U176">
        <v>26.3993129730225</v>
      </c>
      <c r="V176">
        <v>26.4166584014893</v>
      </c>
      <c r="W176">
        <v>26.3645915985107</v>
      </c>
      <c r="X176">
        <v>26.3819580078125</v>
      </c>
      <c r="Y176">
        <v>26.3645915985107</v>
      </c>
      <c r="Z176">
        <v>26.3645915985107</v>
      </c>
      <c r="AA176">
        <v>26.3645915985107</v>
      </c>
      <c r="AB176">
        <v>26.3819580078125</v>
      </c>
      <c r="AC176">
        <v>26.4166584014893</v>
      </c>
      <c r="AD176">
        <v>26.3472194671631</v>
      </c>
      <c r="AE176">
        <v>26.3819580078125</v>
      </c>
      <c r="AF176">
        <v>26.3819580078125</v>
      </c>
      <c r="AG176">
        <v>26.3645915985107</v>
      </c>
      <c r="AH176">
        <v>26.277637481689499</v>
      </c>
      <c r="AI176">
        <v>26.3993129730225</v>
      </c>
      <c r="AJ176">
        <v>26.4166584014893</v>
      </c>
      <c r="AK176">
        <v>26.3993129730225</v>
      </c>
      <c r="AL176">
        <v>26.3819580078125</v>
      </c>
      <c r="AM176">
        <v>26.3993129730225</v>
      </c>
      <c r="AN176">
        <v>26.4166584014893</v>
      </c>
      <c r="AO176">
        <v>26.3819580078125</v>
      </c>
      <c r="AP176">
        <v>26.4686470031738</v>
      </c>
      <c r="AQ176">
        <v>26.4166584014893</v>
      </c>
      <c r="AR176">
        <v>26.520557403564499</v>
      </c>
      <c r="AS176">
        <v>26.433998107910199</v>
      </c>
      <c r="AT176">
        <v>26.3645915985107</v>
      </c>
      <c r="AU176">
        <v>26.4166584014893</v>
      </c>
      <c r="AV176">
        <v>26.433998107910199</v>
      </c>
      <c r="AW176">
        <v>26.4513263702393</v>
      </c>
      <c r="AX176">
        <v>26.4166584014893</v>
      </c>
      <c r="AY176">
        <v>26.3819580078125</v>
      </c>
      <c r="AZ176">
        <v>26.3645915985107</v>
      </c>
      <c r="BA176">
        <v>26.3993129730225</v>
      </c>
      <c r="BB176">
        <v>26.4686470031738</v>
      </c>
      <c r="BC176">
        <v>26.3993129730225</v>
      </c>
      <c r="BD176">
        <v>26.3472194671631</v>
      </c>
      <c r="BE176">
        <v>26.3993129730225</v>
      </c>
      <c r="BF176">
        <v>26.433998107910199</v>
      </c>
      <c r="BG176">
        <v>26.4686470031738</v>
      </c>
      <c r="BH176">
        <v>26.3993129730225</v>
      </c>
      <c r="BI176">
        <v>26.433998107910199</v>
      </c>
      <c r="BJ176">
        <v>26.4166584014893</v>
      </c>
      <c r="BK176">
        <v>26.485960006713899</v>
      </c>
      <c r="BL176">
        <v>26.312444686889702</v>
      </c>
      <c r="BM176">
        <v>26.3993129730225</v>
      </c>
      <c r="BN176">
        <v>26.3819580078125</v>
      </c>
      <c r="BO176">
        <v>26.4686470031738</v>
      </c>
      <c r="BP176">
        <v>26.3993129730225</v>
      </c>
      <c r="BQ176">
        <v>26.4513263702393</v>
      </c>
      <c r="BR176">
        <v>26.433998107910199</v>
      </c>
      <c r="BS176">
        <v>26.3993129730225</v>
      </c>
      <c r="BT176">
        <v>26.3993129730225</v>
      </c>
      <c r="BU176">
        <v>26.4513263702393</v>
      </c>
      <c r="BV176">
        <v>26.3645915985107</v>
      </c>
      <c r="BW176">
        <v>26.4166584014893</v>
      </c>
      <c r="BX176">
        <v>26.3993129730225</v>
      </c>
      <c r="BY176">
        <v>26.3993129730225</v>
      </c>
      <c r="BZ176">
        <v>26.3993129730225</v>
      </c>
      <c r="CA176">
        <v>26.3819580078125</v>
      </c>
      <c r="CB176">
        <v>26.4513263702393</v>
      </c>
      <c r="CC176">
        <v>26.3645915985107</v>
      </c>
      <c r="CD176">
        <v>26.3645915985107</v>
      </c>
      <c r="CE176">
        <v>26.3993129730225</v>
      </c>
      <c r="CF176">
        <v>26.4166584014893</v>
      </c>
      <c r="CG176">
        <v>26.3645915985107</v>
      </c>
      <c r="CH176">
        <v>26.3993129730225</v>
      </c>
      <c r="CI176">
        <v>26.4513263702393</v>
      </c>
      <c r="CJ176">
        <v>26.3993129730225</v>
      </c>
      <c r="CK176">
        <v>26.433998107910199</v>
      </c>
      <c r="CL176">
        <v>26.433998107910199</v>
      </c>
      <c r="CM176">
        <v>26.3645915985107</v>
      </c>
      <c r="CN176">
        <v>1.57024636484622E-2</v>
      </c>
      <c r="CO176">
        <f t="shared" si="2"/>
        <v>7.584289942207243</v>
      </c>
    </row>
    <row r="177" spans="1:93">
      <c r="A177">
        <v>175</v>
      </c>
      <c r="B177">
        <v>248</v>
      </c>
      <c r="C177">
        <v>460</v>
      </c>
      <c r="D177">
        <v>26.433998107910199</v>
      </c>
      <c r="E177">
        <v>26.433998107910199</v>
      </c>
      <c r="F177">
        <v>26.3645915985107</v>
      </c>
      <c r="G177">
        <v>26.485960006713899</v>
      </c>
      <c r="H177">
        <v>26.520557403564499</v>
      </c>
      <c r="I177">
        <v>26.3819580078125</v>
      </c>
      <c r="J177">
        <v>26.3819580078125</v>
      </c>
      <c r="K177">
        <v>26.4166584014893</v>
      </c>
      <c r="L177">
        <v>26.4686470031738</v>
      </c>
      <c r="M177">
        <v>26.433998107910199</v>
      </c>
      <c r="N177">
        <v>26.3645915985107</v>
      </c>
      <c r="O177">
        <v>26.3472194671631</v>
      </c>
      <c r="P177">
        <v>26.3819580078125</v>
      </c>
      <c r="Q177">
        <v>26.3819580078125</v>
      </c>
      <c r="R177">
        <v>26.4513263702393</v>
      </c>
      <c r="S177">
        <v>26.433998107910199</v>
      </c>
      <c r="T177">
        <v>26.3645915985107</v>
      </c>
      <c r="U177">
        <v>26.3819580078125</v>
      </c>
      <c r="V177">
        <v>26.3645915985107</v>
      </c>
      <c r="W177">
        <v>26.3993129730225</v>
      </c>
      <c r="X177">
        <v>26.3819580078125</v>
      </c>
      <c r="Y177">
        <v>26.3645915985107</v>
      </c>
      <c r="Z177">
        <v>26.433998107910199</v>
      </c>
      <c r="AA177">
        <v>26.3645915985107</v>
      </c>
      <c r="AB177">
        <v>26.433998107910199</v>
      </c>
      <c r="AC177">
        <v>26.3819580078125</v>
      </c>
      <c r="AD177">
        <v>26.4513263702393</v>
      </c>
      <c r="AE177">
        <v>26.4513263702393</v>
      </c>
      <c r="AF177">
        <v>26.3993129730225</v>
      </c>
      <c r="AG177">
        <v>26.4686470031738</v>
      </c>
      <c r="AH177">
        <v>26.3993129730225</v>
      </c>
      <c r="AI177">
        <v>26.433998107910199</v>
      </c>
      <c r="AJ177">
        <v>26.485960006713899</v>
      </c>
      <c r="AK177">
        <v>26.4686470031738</v>
      </c>
      <c r="AL177">
        <v>26.4166584014893</v>
      </c>
      <c r="AM177">
        <v>26.3645915985107</v>
      </c>
      <c r="AN177">
        <v>26.329835891723601</v>
      </c>
      <c r="AO177">
        <v>26.3645915985107</v>
      </c>
      <c r="AP177">
        <v>26.4513263702393</v>
      </c>
      <c r="AQ177">
        <v>26.3993129730225</v>
      </c>
      <c r="AR177">
        <v>26.3819580078125</v>
      </c>
      <c r="AS177">
        <v>26.3645915985107</v>
      </c>
      <c r="AT177">
        <v>26.4686470031738</v>
      </c>
      <c r="AU177">
        <v>26.4686470031738</v>
      </c>
      <c r="AV177">
        <v>26.4166584014893</v>
      </c>
      <c r="AW177">
        <v>26.329835891723601</v>
      </c>
      <c r="AX177">
        <v>26.3645915985107</v>
      </c>
      <c r="AY177">
        <v>26.3472194671631</v>
      </c>
      <c r="AZ177">
        <v>26.4166584014893</v>
      </c>
      <c r="BA177">
        <v>26.3993129730225</v>
      </c>
      <c r="BB177">
        <v>26.4166584014893</v>
      </c>
      <c r="BC177">
        <v>26.3645915985107</v>
      </c>
      <c r="BD177">
        <v>26.3993129730225</v>
      </c>
      <c r="BE177">
        <v>26.433998107910199</v>
      </c>
      <c r="BF177">
        <v>26.3645915985107</v>
      </c>
      <c r="BG177">
        <v>26.4166584014893</v>
      </c>
      <c r="BH177">
        <v>26.4686470031738</v>
      </c>
      <c r="BI177">
        <v>26.4513263702393</v>
      </c>
      <c r="BJ177">
        <v>26.4166584014893</v>
      </c>
      <c r="BK177">
        <v>26.3472194671631</v>
      </c>
      <c r="BL177">
        <v>26.3819580078125</v>
      </c>
      <c r="BM177">
        <v>26.433998107910199</v>
      </c>
      <c r="BN177">
        <v>26.3993129730225</v>
      </c>
      <c r="BO177">
        <v>26.4686470031738</v>
      </c>
      <c r="BP177">
        <v>26.3819580078125</v>
      </c>
      <c r="BQ177">
        <v>26.3993129730225</v>
      </c>
      <c r="BR177">
        <v>26.4686470031738</v>
      </c>
      <c r="BS177">
        <v>26.3645915985107</v>
      </c>
      <c r="BT177">
        <v>26.3993129730225</v>
      </c>
      <c r="BU177">
        <v>26.3645915985107</v>
      </c>
      <c r="BV177">
        <v>26.4686470031738</v>
      </c>
      <c r="BW177">
        <v>26.433998107910199</v>
      </c>
      <c r="BX177">
        <v>26.3819580078125</v>
      </c>
      <c r="BY177">
        <v>26.3993129730225</v>
      </c>
      <c r="BZ177">
        <v>26.433998107910199</v>
      </c>
      <c r="CA177">
        <v>26.4686470031738</v>
      </c>
      <c r="CB177">
        <v>26.3993129730225</v>
      </c>
      <c r="CC177">
        <v>26.4166584014893</v>
      </c>
      <c r="CD177">
        <v>26.4686470031738</v>
      </c>
      <c r="CE177">
        <v>26.3819580078125</v>
      </c>
      <c r="CF177">
        <v>26.3645915985107</v>
      </c>
      <c r="CG177">
        <v>26.3645915985107</v>
      </c>
      <c r="CH177">
        <v>26.4513263702393</v>
      </c>
      <c r="CI177">
        <v>26.3993129730225</v>
      </c>
      <c r="CJ177">
        <v>26.4513263702393</v>
      </c>
      <c r="CK177">
        <v>26.3645915985107</v>
      </c>
      <c r="CL177">
        <v>26.4686470031738</v>
      </c>
      <c r="CM177">
        <v>26.329835891723601</v>
      </c>
      <c r="CN177">
        <v>-5.5602754947129997E-3</v>
      </c>
      <c r="CO177">
        <f t="shared" si="2"/>
        <v>-2.6856130639463789</v>
      </c>
    </row>
    <row r="178" spans="1:93">
      <c r="A178">
        <v>176</v>
      </c>
      <c r="B178">
        <v>248</v>
      </c>
      <c r="C178">
        <v>460</v>
      </c>
      <c r="D178">
        <v>26.3645915985107</v>
      </c>
      <c r="E178">
        <v>26.4513263702393</v>
      </c>
      <c r="F178">
        <v>26.3993129730225</v>
      </c>
      <c r="G178">
        <v>26.3819580078125</v>
      </c>
      <c r="H178">
        <v>26.3645915985107</v>
      </c>
      <c r="I178">
        <v>26.3993129730225</v>
      </c>
      <c r="J178">
        <v>26.3819580078125</v>
      </c>
      <c r="K178">
        <v>26.433998107910199</v>
      </c>
      <c r="L178">
        <v>26.3819580078125</v>
      </c>
      <c r="M178">
        <v>26.503261566162099</v>
      </c>
      <c r="N178">
        <v>26.3645915985107</v>
      </c>
      <c r="O178">
        <v>26.4513263702393</v>
      </c>
      <c r="P178">
        <v>26.4166584014893</v>
      </c>
      <c r="Q178">
        <v>26.4166584014893</v>
      </c>
      <c r="R178">
        <v>26.433998107910199</v>
      </c>
      <c r="S178">
        <v>26.4513263702393</v>
      </c>
      <c r="T178">
        <v>26.485960006713899</v>
      </c>
      <c r="U178">
        <v>26.555116653442401</v>
      </c>
      <c r="V178">
        <v>26.433998107910199</v>
      </c>
      <c r="W178">
        <v>26.3819580078125</v>
      </c>
      <c r="X178">
        <v>26.4166584014893</v>
      </c>
      <c r="Y178">
        <v>26.3819580078125</v>
      </c>
      <c r="Z178">
        <v>26.3993129730225</v>
      </c>
      <c r="AA178">
        <v>26.3993129730225</v>
      </c>
      <c r="AB178">
        <v>26.3645915985107</v>
      </c>
      <c r="AC178">
        <v>26.4166584014893</v>
      </c>
      <c r="AD178">
        <v>26.3819580078125</v>
      </c>
      <c r="AE178">
        <v>26.3645915985107</v>
      </c>
      <c r="AF178">
        <v>26.3819580078125</v>
      </c>
      <c r="AG178">
        <v>26.3819580078125</v>
      </c>
      <c r="AH178">
        <v>26.3819580078125</v>
      </c>
      <c r="AI178">
        <v>26.3819580078125</v>
      </c>
      <c r="AJ178">
        <v>26.433998107910199</v>
      </c>
      <c r="AK178">
        <v>26.4686470031738</v>
      </c>
      <c r="AL178">
        <v>26.433998107910199</v>
      </c>
      <c r="AM178">
        <v>26.433998107910199</v>
      </c>
      <c r="AN178">
        <v>26.537837982177699</v>
      </c>
      <c r="AO178">
        <v>26.4166584014893</v>
      </c>
      <c r="AP178">
        <v>26.4166584014893</v>
      </c>
      <c r="AQ178">
        <v>26.433998107910199</v>
      </c>
      <c r="AR178">
        <v>26.3645915985107</v>
      </c>
      <c r="AS178">
        <v>26.4513263702393</v>
      </c>
      <c r="AT178">
        <v>26.3819580078125</v>
      </c>
      <c r="AU178">
        <v>26.433998107910199</v>
      </c>
      <c r="AV178">
        <v>26.3819580078125</v>
      </c>
      <c r="AW178">
        <v>26.3819580078125</v>
      </c>
      <c r="AX178">
        <v>26.4166584014893</v>
      </c>
      <c r="AY178">
        <v>26.4166584014893</v>
      </c>
      <c r="AZ178">
        <v>26.3645915985107</v>
      </c>
      <c r="BA178">
        <v>26.3993129730225</v>
      </c>
      <c r="BB178">
        <v>26.485960006713899</v>
      </c>
      <c r="BC178">
        <v>26.433998107910199</v>
      </c>
      <c r="BD178">
        <v>26.485960006713899</v>
      </c>
      <c r="BE178">
        <v>26.3819580078125</v>
      </c>
      <c r="BF178">
        <v>26.433998107910199</v>
      </c>
      <c r="BG178">
        <v>26.4166584014893</v>
      </c>
      <c r="BH178">
        <v>26.3993129730225</v>
      </c>
      <c r="BI178">
        <v>26.3645915985107</v>
      </c>
      <c r="BJ178">
        <v>26.485960006713899</v>
      </c>
      <c r="BK178">
        <v>26.485960006713899</v>
      </c>
      <c r="BL178">
        <v>26.4686470031738</v>
      </c>
      <c r="BM178">
        <v>26.433998107910199</v>
      </c>
      <c r="BN178">
        <v>26.433998107910199</v>
      </c>
      <c r="BO178">
        <v>26.4166584014893</v>
      </c>
      <c r="BP178">
        <v>26.485960006713899</v>
      </c>
      <c r="BQ178">
        <v>26.3993129730225</v>
      </c>
      <c r="BR178">
        <v>26.485960006713899</v>
      </c>
      <c r="BS178">
        <v>26.4513263702393</v>
      </c>
      <c r="BT178">
        <v>26.3993129730225</v>
      </c>
      <c r="BU178">
        <v>26.3993129730225</v>
      </c>
      <c r="BV178">
        <v>26.3819580078125</v>
      </c>
      <c r="BW178">
        <v>26.503261566162099</v>
      </c>
      <c r="BX178">
        <v>26.4686470031738</v>
      </c>
      <c r="BY178">
        <v>26.3819580078125</v>
      </c>
      <c r="BZ178">
        <v>26.3819580078125</v>
      </c>
      <c r="CA178">
        <v>26.3819580078125</v>
      </c>
      <c r="CB178">
        <v>26.433998107910199</v>
      </c>
      <c r="CC178">
        <v>26.3819580078125</v>
      </c>
      <c r="CD178">
        <v>26.3645915985107</v>
      </c>
      <c r="CE178">
        <v>26.433998107910199</v>
      </c>
      <c r="CF178">
        <v>26.537837982177699</v>
      </c>
      <c r="CG178">
        <v>26.4166584014893</v>
      </c>
      <c r="CH178">
        <v>26.4166584014893</v>
      </c>
      <c r="CI178">
        <v>26.4513263702393</v>
      </c>
      <c r="CJ178">
        <v>26.4166584014893</v>
      </c>
      <c r="CK178">
        <v>26.485960006713899</v>
      </c>
      <c r="CL178">
        <v>26.485960006713899</v>
      </c>
      <c r="CM178">
        <v>26.433998107910199</v>
      </c>
      <c r="CN178">
        <v>2.2997823235082499E-2</v>
      </c>
      <c r="CO178">
        <f t="shared" si="2"/>
        <v>11.107948622544846</v>
      </c>
    </row>
    <row r="179" spans="1:93">
      <c r="A179">
        <v>177</v>
      </c>
      <c r="B179">
        <v>248</v>
      </c>
      <c r="C179">
        <v>460</v>
      </c>
      <c r="D179">
        <v>26.4166584014893</v>
      </c>
      <c r="E179">
        <v>26.3993129730225</v>
      </c>
      <c r="F179">
        <v>26.433998107910199</v>
      </c>
      <c r="G179">
        <v>26.3819580078125</v>
      </c>
      <c r="H179">
        <v>26.3993129730225</v>
      </c>
      <c r="I179">
        <v>26.3819580078125</v>
      </c>
      <c r="J179">
        <v>26.4513263702393</v>
      </c>
      <c r="K179">
        <v>26.4513263702393</v>
      </c>
      <c r="L179">
        <v>26.520557403564499</v>
      </c>
      <c r="M179">
        <v>26.3645915985107</v>
      </c>
      <c r="N179">
        <v>26.433998107910199</v>
      </c>
      <c r="O179">
        <v>26.4686470031738</v>
      </c>
      <c r="P179">
        <v>26.3993129730225</v>
      </c>
      <c r="Q179">
        <v>26.433998107910199</v>
      </c>
      <c r="R179">
        <v>26.4513263702393</v>
      </c>
      <c r="S179">
        <v>26.3819580078125</v>
      </c>
      <c r="T179">
        <v>26.503261566162099</v>
      </c>
      <c r="U179">
        <v>26.4513263702393</v>
      </c>
      <c r="V179">
        <v>26.433998107910199</v>
      </c>
      <c r="W179">
        <v>26.433998107910199</v>
      </c>
      <c r="X179">
        <v>26.4166584014893</v>
      </c>
      <c r="Y179">
        <v>26.4513263702393</v>
      </c>
      <c r="Z179">
        <v>26.4166584014893</v>
      </c>
      <c r="AA179">
        <v>26.4513263702393</v>
      </c>
      <c r="AB179">
        <v>26.433998107910199</v>
      </c>
      <c r="AC179">
        <v>26.3645915985107</v>
      </c>
      <c r="AD179">
        <v>26.4686470031738</v>
      </c>
      <c r="AE179">
        <v>26.485960006713899</v>
      </c>
      <c r="AF179">
        <v>26.433998107910199</v>
      </c>
      <c r="AG179">
        <v>26.3645915985107</v>
      </c>
      <c r="AH179">
        <v>26.3993129730225</v>
      </c>
      <c r="AI179">
        <v>26.503261566162099</v>
      </c>
      <c r="AJ179">
        <v>26.485960006713899</v>
      </c>
      <c r="AK179">
        <v>26.485960006713899</v>
      </c>
      <c r="AL179">
        <v>26.433998107910199</v>
      </c>
      <c r="AM179">
        <v>26.4166584014893</v>
      </c>
      <c r="AN179">
        <v>26.4513263702393</v>
      </c>
      <c r="AO179">
        <v>26.4513263702393</v>
      </c>
      <c r="AP179">
        <v>26.3645915985107</v>
      </c>
      <c r="AQ179">
        <v>26.4513263702393</v>
      </c>
      <c r="AR179">
        <v>26.3819580078125</v>
      </c>
      <c r="AS179">
        <v>26.3819580078125</v>
      </c>
      <c r="AT179">
        <v>26.503261566162099</v>
      </c>
      <c r="AU179">
        <v>26.4686470031738</v>
      </c>
      <c r="AV179">
        <v>26.4166584014893</v>
      </c>
      <c r="AW179">
        <v>26.4513263702393</v>
      </c>
      <c r="AX179">
        <v>26.3645915985107</v>
      </c>
      <c r="AY179">
        <v>26.4686470031738</v>
      </c>
      <c r="AZ179">
        <v>26.433998107910199</v>
      </c>
      <c r="BA179">
        <v>26.485960006713899</v>
      </c>
      <c r="BB179">
        <v>26.4513263702393</v>
      </c>
      <c r="BC179">
        <v>26.572385787963899</v>
      </c>
      <c r="BD179">
        <v>26.3645915985107</v>
      </c>
      <c r="BE179">
        <v>26.433998107910199</v>
      </c>
      <c r="BF179">
        <v>26.433998107910199</v>
      </c>
      <c r="BG179">
        <v>26.520557403564499</v>
      </c>
      <c r="BH179">
        <v>26.537837982177699</v>
      </c>
      <c r="BI179">
        <v>26.4686470031738</v>
      </c>
      <c r="BJ179">
        <v>26.3645915985107</v>
      </c>
      <c r="BK179">
        <v>26.3993129730225</v>
      </c>
      <c r="BL179">
        <v>26.433998107910199</v>
      </c>
      <c r="BM179">
        <v>26.4166584014893</v>
      </c>
      <c r="BN179">
        <v>26.433998107910199</v>
      </c>
      <c r="BO179">
        <v>26.4686470031738</v>
      </c>
      <c r="BP179">
        <v>26.4513263702393</v>
      </c>
      <c r="BQ179">
        <v>26.3993129730225</v>
      </c>
      <c r="BR179">
        <v>26.4513263702393</v>
      </c>
      <c r="BS179">
        <v>26.4166584014893</v>
      </c>
      <c r="BT179">
        <v>26.4686470031738</v>
      </c>
      <c r="BU179">
        <v>26.3993129730225</v>
      </c>
      <c r="BV179">
        <v>26.503261566162099</v>
      </c>
      <c r="BW179">
        <v>26.433998107910199</v>
      </c>
      <c r="BX179">
        <v>26.433998107910199</v>
      </c>
      <c r="BY179">
        <v>26.433998107910199</v>
      </c>
      <c r="BZ179">
        <v>26.572385787963899</v>
      </c>
      <c r="CA179">
        <v>26.4166584014893</v>
      </c>
      <c r="CB179">
        <v>26.3819580078125</v>
      </c>
      <c r="CC179">
        <v>26.4513263702393</v>
      </c>
      <c r="CD179">
        <v>26.4166584014893</v>
      </c>
      <c r="CE179">
        <v>26.4166584014893</v>
      </c>
      <c r="CF179">
        <v>26.485960006713899</v>
      </c>
      <c r="CG179">
        <v>26.433998107910199</v>
      </c>
      <c r="CH179">
        <v>26.4513263702393</v>
      </c>
      <c r="CI179">
        <v>26.3819580078125</v>
      </c>
      <c r="CJ179">
        <v>26.433998107910199</v>
      </c>
      <c r="CK179">
        <v>26.433998107910199</v>
      </c>
      <c r="CL179">
        <v>26.503261566162099</v>
      </c>
      <c r="CM179">
        <v>26.4513263702393</v>
      </c>
      <c r="CN179">
        <v>1.35449805203892E-2</v>
      </c>
      <c r="CO179">
        <f t="shared" si="2"/>
        <v>6.5422255913479841</v>
      </c>
    </row>
    <row r="180" spans="1:93">
      <c r="A180">
        <v>178</v>
      </c>
      <c r="B180">
        <v>248</v>
      </c>
      <c r="C180">
        <v>460</v>
      </c>
      <c r="D180">
        <v>26.4513263702393</v>
      </c>
      <c r="E180">
        <v>26.3645915985107</v>
      </c>
      <c r="F180">
        <v>26.3993129730225</v>
      </c>
      <c r="G180">
        <v>26.4513263702393</v>
      </c>
      <c r="H180">
        <v>26.537837982177699</v>
      </c>
      <c r="I180">
        <v>26.4166584014893</v>
      </c>
      <c r="J180">
        <v>26.503261566162099</v>
      </c>
      <c r="K180">
        <v>26.3993129730225</v>
      </c>
      <c r="L180">
        <v>26.4686470031738</v>
      </c>
      <c r="M180">
        <v>26.4166584014893</v>
      </c>
      <c r="N180">
        <v>26.4513263702393</v>
      </c>
      <c r="O180">
        <v>26.4513263702393</v>
      </c>
      <c r="P180">
        <v>26.485960006713899</v>
      </c>
      <c r="Q180">
        <v>26.3993129730225</v>
      </c>
      <c r="R180">
        <v>26.433998107910199</v>
      </c>
      <c r="S180">
        <v>26.4513263702393</v>
      </c>
      <c r="T180">
        <v>26.555116653442401</v>
      </c>
      <c r="U180">
        <v>26.433998107910199</v>
      </c>
      <c r="V180">
        <v>26.4166584014893</v>
      </c>
      <c r="W180">
        <v>26.3645915985107</v>
      </c>
      <c r="X180">
        <v>26.485960006713899</v>
      </c>
      <c r="Y180">
        <v>26.3645915985107</v>
      </c>
      <c r="Z180">
        <v>26.4686470031738</v>
      </c>
      <c r="AA180">
        <v>26.503261566162099</v>
      </c>
      <c r="AB180">
        <v>26.4686470031738</v>
      </c>
      <c r="AC180">
        <v>26.4166584014893</v>
      </c>
      <c r="AD180">
        <v>26.4166584014893</v>
      </c>
      <c r="AE180">
        <v>26.4513263702393</v>
      </c>
      <c r="AF180">
        <v>26.4686470031738</v>
      </c>
      <c r="AG180">
        <v>26.537837982177699</v>
      </c>
      <c r="AH180">
        <v>26.3993129730225</v>
      </c>
      <c r="AI180">
        <v>26.503261566162099</v>
      </c>
      <c r="AJ180">
        <v>26.3993129730225</v>
      </c>
      <c r="AK180">
        <v>26.3645915985107</v>
      </c>
      <c r="AL180">
        <v>26.503261566162099</v>
      </c>
      <c r="AM180">
        <v>26.520557403564499</v>
      </c>
      <c r="AN180">
        <v>26.485960006713899</v>
      </c>
      <c r="AO180">
        <v>26.520557403564499</v>
      </c>
      <c r="AP180">
        <v>26.4513263702393</v>
      </c>
      <c r="AQ180">
        <v>26.3645915985107</v>
      </c>
      <c r="AR180">
        <v>26.520557403564499</v>
      </c>
      <c r="AS180">
        <v>26.485960006713899</v>
      </c>
      <c r="AT180">
        <v>26.485960006713899</v>
      </c>
      <c r="AU180">
        <v>26.329835891723601</v>
      </c>
      <c r="AV180">
        <v>26.4686470031738</v>
      </c>
      <c r="AW180">
        <v>26.4513263702393</v>
      </c>
      <c r="AX180">
        <v>26.433998107910199</v>
      </c>
      <c r="AY180">
        <v>26.503261566162099</v>
      </c>
      <c r="AZ180">
        <v>26.4686470031738</v>
      </c>
      <c r="BA180">
        <v>26.485960006713899</v>
      </c>
      <c r="BB180">
        <v>26.3645915985107</v>
      </c>
      <c r="BC180">
        <v>26.503261566162099</v>
      </c>
      <c r="BD180">
        <v>26.4166584014893</v>
      </c>
      <c r="BE180">
        <v>26.4686470031738</v>
      </c>
      <c r="BF180">
        <v>26.3993129730225</v>
      </c>
      <c r="BG180">
        <v>26.503261566162099</v>
      </c>
      <c r="BH180">
        <v>26.485960006713899</v>
      </c>
      <c r="BI180">
        <v>26.4513263702393</v>
      </c>
      <c r="BJ180">
        <v>26.4686470031738</v>
      </c>
      <c r="BK180">
        <v>26.4686470031738</v>
      </c>
      <c r="BL180">
        <v>26.4513263702393</v>
      </c>
      <c r="BM180">
        <v>26.503261566162099</v>
      </c>
      <c r="BN180">
        <v>26.4166584014893</v>
      </c>
      <c r="BO180">
        <v>26.433998107910199</v>
      </c>
      <c r="BP180">
        <v>26.520557403564499</v>
      </c>
      <c r="BQ180">
        <v>26.433998107910199</v>
      </c>
      <c r="BR180">
        <v>26.4686470031738</v>
      </c>
      <c r="BS180">
        <v>26.4686470031738</v>
      </c>
      <c r="BT180">
        <v>26.503261566162099</v>
      </c>
      <c r="BU180">
        <v>26.4686470031738</v>
      </c>
      <c r="BV180">
        <v>26.4686470031738</v>
      </c>
      <c r="BW180">
        <v>26.4686470031738</v>
      </c>
      <c r="BX180">
        <v>26.3993129730225</v>
      </c>
      <c r="BY180">
        <v>26.4166584014893</v>
      </c>
      <c r="BZ180">
        <v>26.4166584014893</v>
      </c>
      <c r="CA180">
        <v>26.433998107910199</v>
      </c>
      <c r="CB180">
        <v>26.4166584014893</v>
      </c>
      <c r="CC180">
        <v>26.4513263702393</v>
      </c>
      <c r="CD180">
        <v>26.4686470031738</v>
      </c>
      <c r="CE180">
        <v>26.4513263702393</v>
      </c>
      <c r="CF180">
        <v>26.537837982177699</v>
      </c>
      <c r="CG180">
        <v>26.4513263702393</v>
      </c>
      <c r="CH180">
        <v>26.3645915985107</v>
      </c>
      <c r="CI180">
        <v>26.3819580078125</v>
      </c>
      <c r="CJ180">
        <v>26.4166584014893</v>
      </c>
      <c r="CK180">
        <v>26.537837982177699</v>
      </c>
      <c r="CL180">
        <v>26.433998107910199</v>
      </c>
      <c r="CM180">
        <v>26.4513263702393</v>
      </c>
      <c r="CN180">
        <v>-1.09766259981734E-2</v>
      </c>
      <c r="CO180">
        <f t="shared" si="2"/>
        <v>-5.3017103571177522</v>
      </c>
    </row>
    <row r="181" spans="1:93">
      <c r="A181">
        <v>179</v>
      </c>
      <c r="B181">
        <v>248</v>
      </c>
      <c r="C181">
        <v>460</v>
      </c>
      <c r="D181">
        <v>26.3819580078125</v>
      </c>
      <c r="E181">
        <v>26.537837982177699</v>
      </c>
      <c r="F181">
        <v>26.4513263702393</v>
      </c>
      <c r="G181">
        <v>26.4686470031738</v>
      </c>
      <c r="H181">
        <v>26.485960006713899</v>
      </c>
      <c r="I181">
        <v>26.537837982177699</v>
      </c>
      <c r="J181">
        <v>26.3993129730225</v>
      </c>
      <c r="K181">
        <v>26.555116653442401</v>
      </c>
      <c r="L181">
        <v>26.4686470031738</v>
      </c>
      <c r="M181">
        <v>26.433998107910199</v>
      </c>
      <c r="N181">
        <v>26.4686470031738</v>
      </c>
      <c r="O181">
        <v>26.4686470031738</v>
      </c>
      <c r="P181">
        <v>26.433998107910199</v>
      </c>
      <c r="Q181">
        <v>26.4686470031738</v>
      </c>
      <c r="R181">
        <v>26.503261566162099</v>
      </c>
      <c r="S181">
        <v>26.503261566162099</v>
      </c>
      <c r="T181">
        <v>26.4166584014893</v>
      </c>
      <c r="U181">
        <v>26.520557403564499</v>
      </c>
      <c r="V181">
        <v>26.4513263702393</v>
      </c>
      <c r="W181">
        <v>26.4513263702393</v>
      </c>
      <c r="X181">
        <v>26.485960006713899</v>
      </c>
      <c r="Y181">
        <v>26.4166584014893</v>
      </c>
      <c r="Z181">
        <v>26.4166584014893</v>
      </c>
      <c r="AA181">
        <v>26.4513263702393</v>
      </c>
      <c r="AB181">
        <v>26.4513263702393</v>
      </c>
      <c r="AC181">
        <v>26.4166584014893</v>
      </c>
      <c r="AD181">
        <v>26.433998107910199</v>
      </c>
      <c r="AE181">
        <v>26.4513263702393</v>
      </c>
      <c r="AF181">
        <v>26.3645915985107</v>
      </c>
      <c r="AG181">
        <v>26.537837982177699</v>
      </c>
      <c r="AH181">
        <v>26.3993129730225</v>
      </c>
      <c r="AI181">
        <v>26.503261566162099</v>
      </c>
      <c r="AJ181">
        <v>26.4166584014893</v>
      </c>
      <c r="AK181">
        <v>26.4513263702393</v>
      </c>
      <c r="AL181">
        <v>26.4513263702393</v>
      </c>
      <c r="AM181">
        <v>26.3993129730225</v>
      </c>
      <c r="AN181">
        <v>26.572385787963899</v>
      </c>
      <c r="AO181">
        <v>26.4686470031738</v>
      </c>
      <c r="AP181">
        <v>26.4166584014893</v>
      </c>
      <c r="AQ181">
        <v>26.485960006713899</v>
      </c>
      <c r="AR181">
        <v>26.4686470031738</v>
      </c>
      <c r="AS181">
        <v>26.537837982177699</v>
      </c>
      <c r="AT181">
        <v>26.555116653442401</v>
      </c>
      <c r="AU181">
        <v>26.555116653442401</v>
      </c>
      <c r="AV181">
        <v>26.4513263702393</v>
      </c>
      <c r="AW181">
        <v>26.4166584014893</v>
      </c>
      <c r="AX181">
        <v>26.4686470031738</v>
      </c>
      <c r="AY181">
        <v>26.537837982177699</v>
      </c>
      <c r="AZ181">
        <v>26.3993129730225</v>
      </c>
      <c r="BA181">
        <v>26.4166584014893</v>
      </c>
      <c r="BB181">
        <v>26.433998107910199</v>
      </c>
      <c r="BC181">
        <v>26.4166584014893</v>
      </c>
      <c r="BD181">
        <v>26.503261566162099</v>
      </c>
      <c r="BE181">
        <v>26.537837982177699</v>
      </c>
      <c r="BF181">
        <v>26.520557403564499</v>
      </c>
      <c r="BG181">
        <v>26.3819580078125</v>
      </c>
      <c r="BH181">
        <v>26.520557403564499</v>
      </c>
      <c r="BI181">
        <v>26.3819580078125</v>
      </c>
      <c r="BJ181">
        <v>26.503261566162099</v>
      </c>
      <c r="BK181">
        <v>26.3819580078125</v>
      </c>
      <c r="BL181">
        <v>26.537837982177699</v>
      </c>
      <c r="BM181">
        <v>26.485960006713899</v>
      </c>
      <c r="BN181">
        <v>26.4166584014893</v>
      </c>
      <c r="BO181">
        <v>26.537837982177699</v>
      </c>
      <c r="BP181">
        <v>26.4513263702393</v>
      </c>
      <c r="BQ181">
        <v>26.4166584014893</v>
      </c>
      <c r="BR181">
        <v>26.4166584014893</v>
      </c>
      <c r="BS181">
        <v>26.503261566162099</v>
      </c>
      <c r="BT181">
        <v>26.4686470031738</v>
      </c>
      <c r="BU181">
        <v>26.503261566162099</v>
      </c>
      <c r="BV181">
        <v>26.4166584014893</v>
      </c>
      <c r="BW181">
        <v>26.485960006713899</v>
      </c>
      <c r="BX181">
        <v>26.4166584014893</v>
      </c>
      <c r="BY181">
        <v>26.4686470031738</v>
      </c>
      <c r="BZ181">
        <v>26.433998107910199</v>
      </c>
      <c r="CA181">
        <v>26.485960006713899</v>
      </c>
      <c r="CB181">
        <v>26.520557403564499</v>
      </c>
      <c r="CC181">
        <v>26.503261566162099</v>
      </c>
      <c r="CD181">
        <v>26.433998107910199</v>
      </c>
      <c r="CE181">
        <v>26.503261566162099</v>
      </c>
      <c r="CF181">
        <v>26.520557403564499</v>
      </c>
      <c r="CG181">
        <v>26.555116653442401</v>
      </c>
      <c r="CH181">
        <v>26.4686470031738</v>
      </c>
      <c r="CI181">
        <v>26.503261566162099</v>
      </c>
      <c r="CJ181">
        <v>26.503261566162099</v>
      </c>
      <c r="CK181">
        <v>26.4513263702393</v>
      </c>
      <c r="CL181">
        <v>26.503261566162099</v>
      </c>
      <c r="CM181">
        <v>26.520557403564499</v>
      </c>
      <c r="CN181">
        <v>1.9106109829733198E-2</v>
      </c>
      <c r="CO181">
        <f t="shared" si="2"/>
        <v>9.2282510477611357</v>
      </c>
    </row>
    <row r="182" spans="1:93">
      <c r="A182">
        <v>180</v>
      </c>
      <c r="B182">
        <v>248</v>
      </c>
      <c r="C182">
        <v>460</v>
      </c>
      <c r="D182">
        <v>26.4686470031738</v>
      </c>
      <c r="E182">
        <v>26.503261566162099</v>
      </c>
      <c r="F182">
        <v>26.485960006713899</v>
      </c>
      <c r="G182">
        <v>26.3645915985107</v>
      </c>
      <c r="H182">
        <v>26.4686470031738</v>
      </c>
      <c r="I182">
        <v>26.4686470031738</v>
      </c>
      <c r="J182">
        <v>26.433998107910199</v>
      </c>
      <c r="K182">
        <v>26.433998107910199</v>
      </c>
      <c r="L182">
        <v>26.555116653442401</v>
      </c>
      <c r="M182">
        <v>26.485960006713899</v>
      </c>
      <c r="N182">
        <v>26.4686470031738</v>
      </c>
      <c r="O182">
        <v>26.503261566162099</v>
      </c>
      <c r="P182">
        <v>26.3645915985107</v>
      </c>
      <c r="Q182">
        <v>26.503261566162099</v>
      </c>
      <c r="R182">
        <v>26.537837982177699</v>
      </c>
      <c r="S182">
        <v>26.520557403564499</v>
      </c>
      <c r="T182">
        <v>26.503261566162099</v>
      </c>
      <c r="U182">
        <v>26.503261566162099</v>
      </c>
      <c r="V182">
        <v>26.537837982177699</v>
      </c>
      <c r="W182">
        <v>26.4513263702393</v>
      </c>
      <c r="X182">
        <v>26.433998107910199</v>
      </c>
      <c r="Y182">
        <v>26.572385787963899</v>
      </c>
      <c r="Z182">
        <v>26.4166584014893</v>
      </c>
      <c r="AA182">
        <v>26.3993129730225</v>
      </c>
      <c r="AB182">
        <v>26.503261566162099</v>
      </c>
      <c r="AC182">
        <v>26.4513263702393</v>
      </c>
      <c r="AD182">
        <v>26.4166584014893</v>
      </c>
      <c r="AE182">
        <v>26.520557403564499</v>
      </c>
      <c r="AF182">
        <v>26.4686470031738</v>
      </c>
      <c r="AG182">
        <v>26.485960006713899</v>
      </c>
      <c r="AH182">
        <v>26.4686470031738</v>
      </c>
      <c r="AI182">
        <v>26.485960006713899</v>
      </c>
      <c r="AJ182">
        <v>26.3993129730225</v>
      </c>
      <c r="AK182">
        <v>26.485960006713899</v>
      </c>
      <c r="AL182">
        <v>26.4686470031738</v>
      </c>
      <c r="AM182">
        <v>26.485960006713899</v>
      </c>
      <c r="AN182">
        <v>26.433998107910199</v>
      </c>
      <c r="AO182">
        <v>26.4686470031738</v>
      </c>
      <c r="AP182">
        <v>26.520557403564499</v>
      </c>
      <c r="AQ182">
        <v>26.503261566162099</v>
      </c>
      <c r="AR182">
        <v>26.503261566162099</v>
      </c>
      <c r="AS182">
        <v>26.4513263702393</v>
      </c>
      <c r="AT182">
        <v>26.503261566162099</v>
      </c>
      <c r="AU182">
        <v>26.485960006713899</v>
      </c>
      <c r="AV182">
        <v>26.4513263702393</v>
      </c>
      <c r="AW182">
        <v>26.503261566162099</v>
      </c>
      <c r="AX182">
        <v>26.3993129730225</v>
      </c>
      <c r="AY182">
        <v>26.485960006713899</v>
      </c>
      <c r="AZ182">
        <v>26.485960006713899</v>
      </c>
      <c r="BA182">
        <v>26.4686470031738</v>
      </c>
      <c r="BB182">
        <v>26.537837982177699</v>
      </c>
      <c r="BC182">
        <v>26.4513263702393</v>
      </c>
      <c r="BD182">
        <v>26.485960006713899</v>
      </c>
      <c r="BE182">
        <v>26.4513263702393</v>
      </c>
      <c r="BF182">
        <v>26.555116653442401</v>
      </c>
      <c r="BG182">
        <v>26.520557403564499</v>
      </c>
      <c r="BH182">
        <v>26.503261566162099</v>
      </c>
      <c r="BI182">
        <v>26.555116653442401</v>
      </c>
      <c r="BJ182">
        <v>26.433998107910199</v>
      </c>
      <c r="BK182">
        <v>26.4513263702393</v>
      </c>
      <c r="BL182">
        <v>26.4686470031738</v>
      </c>
      <c r="BM182">
        <v>26.4686470031738</v>
      </c>
      <c r="BN182">
        <v>26.520557403564499</v>
      </c>
      <c r="BO182">
        <v>26.433998107910199</v>
      </c>
      <c r="BP182">
        <v>26.433998107910199</v>
      </c>
      <c r="BQ182">
        <v>26.433998107910199</v>
      </c>
      <c r="BR182">
        <v>26.4513263702393</v>
      </c>
      <c r="BS182">
        <v>26.433998107910199</v>
      </c>
      <c r="BT182">
        <v>26.4513263702393</v>
      </c>
      <c r="BU182">
        <v>26.485960006713899</v>
      </c>
      <c r="BV182">
        <v>26.433998107910199</v>
      </c>
      <c r="BW182">
        <v>26.537837982177699</v>
      </c>
      <c r="BX182">
        <v>26.503261566162099</v>
      </c>
      <c r="BY182">
        <v>26.485960006713899</v>
      </c>
      <c r="BZ182">
        <v>26.485960006713899</v>
      </c>
      <c r="CA182">
        <v>26.485960006713899</v>
      </c>
      <c r="CB182">
        <v>26.4513263702393</v>
      </c>
      <c r="CC182">
        <v>26.4686470031738</v>
      </c>
      <c r="CD182">
        <v>26.4686470031738</v>
      </c>
      <c r="CE182">
        <v>26.537837982177699</v>
      </c>
      <c r="CF182">
        <v>26.520557403564499</v>
      </c>
      <c r="CG182">
        <v>26.4513263702393</v>
      </c>
      <c r="CH182">
        <v>26.503261566162099</v>
      </c>
      <c r="CI182">
        <v>26.537837982177699</v>
      </c>
      <c r="CJ182">
        <v>26.4513263702393</v>
      </c>
      <c r="CK182">
        <v>26.4513263702393</v>
      </c>
      <c r="CL182">
        <v>26.3993129730225</v>
      </c>
      <c r="CM182">
        <v>26.4686470031738</v>
      </c>
      <c r="CN182">
        <v>1.0307529471204099E-2</v>
      </c>
      <c r="CO182">
        <f t="shared" si="2"/>
        <v>4.9785367345915796</v>
      </c>
    </row>
    <row r="183" spans="1:93">
      <c r="A183">
        <v>181</v>
      </c>
      <c r="B183">
        <v>248</v>
      </c>
      <c r="C183">
        <v>460</v>
      </c>
      <c r="D183">
        <v>26.4166584014893</v>
      </c>
      <c r="E183">
        <v>26.4513263702393</v>
      </c>
      <c r="F183">
        <v>26.4686470031738</v>
      </c>
      <c r="G183">
        <v>26.433998107910199</v>
      </c>
      <c r="H183">
        <v>26.503261566162099</v>
      </c>
      <c r="I183">
        <v>26.503261566162099</v>
      </c>
      <c r="J183">
        <v>26.4513263702393</v>
      </c>
      <c r="K183">
        <v>26.485960006713899</v>
      </c>
      <c r="L183">
        <v>26.4513263702393</v>
      </c>
      <c r="M183">
        <v>26.520557403564499</v>
      </c>
      <c r="N183">
        <v>26.4513263702393</v>
      </c>
      <c r="O183">
        <v>26.520557403564499</v>
      </c>
      <c r="P183">
        <v>26.4686470031738</v>
      </c>
      <c r="Q183">
        <v>26.3993129730225</v>
      </c>
      <c r="R183">
        <v>26.606895446777301</v>
      </c>
      <c r="S183">
        <v>26.537837982177699</v>
      </c>
      <c r="T183">
        <v>26.4166584014893</v>
      </c>
      <c r="U183">
        <v>26.520557403564499</v>
      </c>
      <c r="V183">
        <v>26.433998107910199</v>
      </c>
      <c r="W183">
        <v>26.4513263702393</v>
      </c>
      <c r="X183">
        <v>26.485960006713899</v>
      </c>
      <c r="Y183">
        <v>26.503261566162099</v>
      </c>
      <c r="Z183">
        <v>26.433998107910199</v>
      </c>
      <c r="AA183">
        <v>26.433998107910199</v>
      </c>
      <c r="AB183">
        <v>26.520557403564499</v>
      </c>
      <c r="AC183">
        <v>26.4686470031738</v>
      </c>
      <c r="AD183">
        <v>26.4513263702393</v>
      </c>
      <c r="AE183">
        <v>26.4686470031738</v>
      </c>
      <c r="AF183">
        <v>26.4686470031738</v>
      </c>
      <c r="AG183">
        <v>26.503261566162099</v>
      </c>
      <c r="AH183">
        <v>26.503261566162099</v>
      </c>
      <c r="AI183">
        <v>26.485960006713899</v>
      </c>
      <c r="AJ183">
        <v>26.3993129730225</v>
      </c>
      <c r="AK183">
        <v>26.520557403564499</v>
      </c>
      <c r="AL183">
        <v>26.520557403564499</v>
      </c>
      <c r="AM183">
        <v>26.572385787963899</v>
      </c>
      <c r="AN183">
        <v>26.485960006713899</v>
      </c>
      <c r="AO183">
        <v>26.4686470031738</v>
      </c>
      <c r="AP183">
        <v>26.503261566162099</v>
      </c>
      <c r="AQ183">
        <v>26.485960006713899</v>
      </c>
      <c r="AR183">
        <v>26.485960006713899</v>
      </c>
      <c r="AS183">
        <v>26.4166584014893</v>
      </c>
      <c r="AT183">
        <v>26.503261566162099</v>
      </c>
      <c r="AU183">
        <v>26.555116653442401</v>
      </c>
      <c r="AV183">
        <v>26.537837982177699</v>
      </c>
      <c r="AW183">
        <v>26.4686470031738</v>
      </c>
      <c r="AX183">
        <v>26.485960006713899</v>
      </c>
      <c r="AY183">
        <v>26.503261566162099</v>
      </c>
      <c r="AZ183">
        <v>26.555116653442401</v>
      </c>
      <c r="BA183">
        <v>26.520557403564499</v>
      </c>
      <c r="BB183">
        <v>26.4686470031738</v>
      </c>
      <c r="BC183">
        <v>26.572385787963899</v>
      </c>
      <c r="BD183">
        <v>26.4686470031738</v>
      </c>
      <c r="BE183">
        <v>26.537837982177699</v>
      </c>
      <c r="BF183">
        <v>26.4686470031738</v>
      </c>
      <c r="BG183">
        <v>26.520557403564499</v>
      </c>
      <c r="BH183">
        <v>26.503261566162099</v>
      </c>
      <c r="BI183">
        <v>26.485960006713899</v>
      </c>
      <c r="BJ183">
        <v>26.555116653442401</v>
      </c>
      <c r="BK183">
        <v>26.485960006713899</v>
      </c>
      <c r="BL183">
        <v>26.503261566162099</v>
      </c>
      <c r="BM183">
        <v>26.537837982177699</v>
      </c>
      <c r="BN183">
        <v>26.4686470031738</v>
      </c>
      <c r="BO183">
        <v>26.589643478393601</v>
      </c>
      <c r="BP183">
        <v>26.4513263702393</v>
      </c>
      <c r="BQ183">
        <v>26.555116653442401</v>
      </c>
      <c r="BR183">
        <v>26.485960006713899</v>
      </c>
      <c r="BS183">
        <v>26.4686470031738</v>
      </c>
      <c r="BT183">
        <v>26.555116653442401</v>
      </c>
      <c r="BU183">
        <v>26.503261566162099</v>
      </c>
      <c r="BV183">
        <v>26.520557403564499</v>
      </c>
      <c r="BW183">
        <v>26.4686470031738</v>
      </c>
      <c r="BX183">
        <v>26.572385787963899</v>
      </c>
      <c r="BY183">
        <v>26.485960006713899</v>
      </c>
      <c r="BZ183">
        <v>26.433998107910199</v>
      </c>
      <c r="CA183">
        <v>26.4166584014893</v>
      </c>
      <c r="CB183">
        <v>26.537837982177699</v>
      </c>
      <c r="CC183">
        <v>26.4686470031738</v>
      </c>
      <c r="CD183">
        <v>26.555116653442401</v>
      </c>
      <c r="CE183">
        <v>26.520557403564499</v>
      </c>
      <c r="CF183">
        <v>26.485960006713899</v>
      </c>
      <c r="CG183">
        <v>26.485960006713899</v>
      </c>
      <c r="CH183">
        <v>26.537837982177699</v>
      </c>
      <c r="CI183">
        <v>26.433998107910199</v>
      </c>
      <c r="CJ183">
        <v>26.4513263702393</v>
      </c>
      <c r="CK183">
        <v>26.537837982177699</v>
      </c>
      <c r="CL183">
        <v>26.485960006713899</v>
      </c>
      <c r="CM183">
        <v>26.4686470031738</v>
      </c>
      <c r="CN183">
        <v>1.95148466873062E-2</v>
      </c>
      <c r="CO183">
        <f t="shared" si="2"/>
        <v>9.4256709499688949</v>
      </c>
    </row>
    <row r="184" spans="1:93">
      <c r="A184">
        <v>182</v>
      </c>
      <c r="B184">
        <v>248</v>
      </c>
      <c r="C184">
        <v>460</v>
      </c>
      <c r="D184">
        <v>26.503261566162099</v>
      </c>
      <c r="E184">
        <v>26.572385787963899</v>
      </c>
      <c r="F184">
        <v>26.485960006713899</v>
      </c>
      <c r="G184">
        <v>26.503261566162099</v>
      </c>
      <c r="H184">
        <v>26.572385787963899</v>
      </c>
      <c r="I184">
        <v>26.572385787963899</v>
      </c>
      <c r="J184">
        <v>26.503261566162099</v>
      </c>
      <c r="K184">
        <v>26.4513263702393</v>
      </c>
      <c r="L184">
        <v>26.537837982177699</v>
      </c>
      <c r="M184">
        <v>26.537837982177699</v>
      </c>
      <c r="N184">
        <v>26.537837982177699</v>
      </c>
      <c r="O184">
        <v>26.572385787963899</v>
      </c>
      <c r="P184">
        <v>26.606895446777301</v>
      </c>
      <c r="Q184">
        <v>26.4686470031738</v>
      </c>
      <c r="R184">
        <v>26.503261566162099</v>
      </c>
      <c r="S184">
        <v>26.537837982177699</v>
      </c>
      <c r="T184">
        <v>26.4686470031738</v>
      </c>
      <c r="U184">
        <v>26.433998107910199</v>
      </c>
      <c r="V184">
        <v>26.537837982177699</v>
      </c>
      <c r="W184">
        <v>26.537837982177699</v>
      </c>
      <c r="X184">
        <v>26.537837982177699</v>
      </c>
      <c r="Y184">
        <v>26.4686470031738</v>
      </c>
      <c r="Z184">
        <v>26.572385787963899</v>
      </c>
      <c r="AA184">
        <v>26.520557403564499</v>
      </c>
      <c r="AB184">
        <v>26.503261566162099</v>
      </c>
      <c r="AC184">
        <v>26.606895446777301</v>
      </c>
      <c r="AD184">
        <v>26.520557403564499</v>
      </c>
      <c r="AE184">
        <v>26.555116653442401</v>
      </c>
      <c r="AF184">
        <v>26.520557403564499</v>
      </c>
      <c r="AG184">
        <v>26.520557403564499</v>
      </c>
      <c r="AH184">
        <v>26.4166584014893</v>
      </c>
      <c r="AI184">
        <v>26.589643478393601</v>
      </c>
      <c r="AJ184">
        <v>26.537837982177699</v>
      </c>
      <c r="AK184">
        <v>26.555116653442401</v>
      </c>
      <c r="AL184">
        <v>26.485960006713899</v>
      </c>
      <c r="AM184">
        <v>26.485960006713899</v>
      </c>
      <c r="AN184">
        <v>26.520557403564499</v>
      </c>
      <c r="AO184">
        <v>26.4686470031738</v>
      </c>
      <c r="AP184">
        <v>26.589643478393601</v>
      </c>
      <c r="AQ184">
        <v>26.589643478393601</v>
      </c>
      <c r="AR184">
        <v>26.485960006713899</v>
      </c>
      <c r="AS184">
        <v>26.606895446777301</v>
      </c>
      <c r="AT184">
        <v>26.4686470031738</v>
      </c>
      <c r="AU184">
        <v>26.572385787963899</v>
      </c>
      <c r="AV184">
        <v>26.520557403564499</v>
      </c>
      <c r="AW184">
        <v>26.572385787963899</v>
      </c>
      <c r="AX184">
        <v>26.4686470031738</v>
      </c>
      <c r="AY184">
        <v>26.537837982177699</v>
      </c>
      <c r="AZ184">
        <v>26.503261566162099</v>
      </c>
      <c r="BA184">
        <v>26.485960006713899</v>
      </c>
      <c r="BB184">
        <v>26.589643478393601</v>
      </c>
      <c r="BC184">
        <v>26.520557403564499</v>
      </c>
      <c r="BD184">
        <v>26.572385787963899</v>
      </c>
      <c r="BE184">
        <v>26.606895446777301</v>
      </c>
      <c r="BF184">
        <v>26.520557403564499</v>
      </c>
      <c r="BG184">
        <v>26.589643478393601</v>
      </c>
      <c r="BH184">
        <v>26.503261566162099</v>
      </c>
      <c r="BI184">
        <v>26.520557403564499</v>
      </c>
      <c r="BJ184">
        <v>26.572385787963899</v>
      </c>
      <c r="BK184">
        <v>26.485960006713899</v>
      </c>
      <c r="BL184">
        <v>26.555116653442401</v>
      </c>
      <c r="BM184">
        <v>26.4513263702393</v>
      </c>
      <c r="BN184">
        <v>26.503261566162099</v>
      </c>
      <c r="BO184">
        <v>26.606895446777301</v>
      </c>
      <c r="BP184">
        <v>26.503261566162099</v>
      </c>
      <c r="BQ184">
        <v>26.624137878418001</v>
      </c>
      <c r="BR184">
        <v>26.3819580078125</v>
      </c>
      <c r="BS184">
        <v>26.520557403564499</v>
      </c>
      <c r="BT184">
        <v>26.589643478393601</v>
      </c>
      <c r="BU184">
        <v>26.589643478393601</v>
      </c>
      <c r="BV184">
        <v>26.555116653442401</v>
      </c>
      <c r="BW184">
        <v>26.485960006713899</v>
      </c>
      <c r="BX184">
        <v>26.555116653442401</v>
      </c>
      <c r="BY184">
        <v>26.589643478393601</v>
      </c>
      <c r="BZ184">
        <v>26.4513263702393</v>
      </c>
      <c r="CA184">
        <v>26.572385787963899</v>
      </c>
      <c r="CB184">
        <v>26.503261566162099</v>
      </c>
      <c r="CC184">
        <v>26.520557403564499</v>
      </c>
      <c r="CD184">
        <v>26.555116653442401</v>
      </c>
      <c r="CE184">
        <v>26.4686470031738</v>
      </c>
      <c r="CF184">
        <v>26.520557403564499</v>
      </c>
      <c r="CG184">
        <v>26.503261566162099</v>
      </c>
      <c r="CH184">
        <v>26.537837982177699</v>
      </c>
      <c r="CI184">
        <v>26.555116653442401</v>
      </c>
      <c r="CJ184">
        <v>26.4513263702393</v>
      </c>
      <c r="CK184">
        <v>26.485960006713899</v>
      </c>
      <c r="CL184">
        <v>26.606895446777301</v>
      </c>
      <c r="CM184">
        <v>26.555116653442401</v>
      </c>
      <c r="CN184">
        <v>1.8366504924416601E-2</v>
      </c>
      <c r="CO184">
        <f t="shared" si="2"/>
        <v>8.8710218784932184</v>
      </c>
    </row>
    <row r="185" spans="1:93">
      <c r="A185">
        <v>183</v>
      </c>
      <c r="B185">
        <v>248</v>
      </c>
      <c r="C185">
        <v>460</v>
      </c>
      <c r="D185">
        <v>26.485960006713899</v>
      </c>
      <c r="E185">
        <v>26.589643478393601</v>
      </c>
      <c r="F185">
        <v>26.4686470031738</v>
      </c>
      <c r="G185">
        <v>26.520557403564499</v>
      </c>
      <c r="H185">
        <v>26.555116653442401</v>
      </c>
      <c r="I185">
        <v>26.555116653442401</v>
      </c>
      <c r="J185">
        <v>26.503261566162099</v>
      </c>
      <c r="K185">
        <v>26.589643478393601</v>
      </c>
      <c r="L185">
        <v>26.555116653442401</v>
      </c>
      <c r="M185">
        <v>26.4513263702393</v>
      </c>
      <c r="N185">
        <v>26.537837982177699</v>
      </c>
      <c r="O185">
        <v>26.520557403564499</v>
      </c>
      <c r="P185">
        <v>26.537837982177699</v>
      </c>
      <c r="Q185">
        <v>26.485960006713899</v>
      </c>
      <c r="R185">
        <v>26.520557403564499</v>
      </c>
      <c r="S185">
        <v>26.624137878418001</v>
      </c>
      <c r="T185">
        <v>26.555116653442401</v>
      </c>
      <c r="U185">
        <v>26.606895446777301</v>
      </c>
      <c r="V185">
        <v>26.572385787963899</v>
      </c>
      <c r="W185">
        <v>26.4686470031738</v>
      </c>
      <c r="X185">
        <v>26.520557403564499</v>
      </c>
      <c r="Y185">
        <v>26.485960006713899</v>
      </c>
      <c r="Z185">
        <v>26.433998107910199</v>
      </c>
      <c r="AA185">
        <v>26.555116653442401</v>
      </c>
      <c r="AB185">
        <v>26.503261566162099</v>
      </c>
      <c r="AC185">
        <v>26.555116653442401</v>
      </c>
      <c r="AD185">
        <v>26.555116653442401</v>
      </c>
      <c r="AE185">
        <v>26.503261566162099</v>
      </c>
      <c r="AF185">
        <v>26.589643478393601</v>
      </c>
      <c r="AG185">
        <v>26.503261566162099</v>
      </c>
      <c r="AH185">
        <v>26.4686470031738</v>
      </c>
      <c r="AI185">
        <v>26.485960006713899</v>
      </c>
      <c r="AJ185">
        <v>26.485960006713899</v>
      </c>
      <c r="AK185">
        <v>26.555116653442401</v>
      </c>
      <c r="AL185">
        <v>26.572385787963899</v>
      </c>
      <c r="AM185">
        <v>26.624137878418001</v>
      </c>
      <c r="AN185">
        <v>26.485960006713899</v>
      </c>
      <c r="AO185">
        <v>26.537837982177699</v>
      </c>
      <c r="AP185">
        <v>26.606895446777301</v>
      </c>
      <c r="AQ185">
        <v>26.572385787963899</v>
      </c>
      <c r="AR185">
        <v>26.433998107910199</v>
      </c>
      <c r="AS185">
        <v>26.624137878418001</v>
      </c>
      <c r="AT185">
        <v>26.503261566162099</v>
      </c>
      <c r="AU185">
        <v>26.485960006713899</v>
      </c>
      <c r="AV185">
        <v>26.537837982177699</v>
      </c>
      <c r="AW185">
        <v>26.572385787963899</v>
      </c>
      <c r="AX185">
        <v>26.537837982177699</v>
      </c>
      <c r="AY185">
        <v>26.485960006713899</v>
      </c>
      <c r="AZ185">
        <v>26.520557403564499</v>
      </c>
      <c r="BA185">
        <v>26.537837982177699</v>
      </c>
      <c r="BB185">
        <v>26.503261566162099</v>
      </c>
      <c r="BC185">
        <v>26.520557403564499</v>
      </c>
      <c r="BD185">
        <v>26.4686470031738</v>
      </c>
      <c r="BE185">
        <v>26.555116653442401</v>
      </c>
      <c r="BF185">
        <v>26.555116653442401</v>
      </c>
      <c r="BG185">
        <v>26.537837982177699</v>
      </c>
      <c r="BH185">
        <v>26.572385787963899</v>
      </c>
      <c r="BI185">
        <v>26.606895446777301</v>
      </c>
      <c r="BJ185">
        <v>26.572385787963899</v>
      </c>
      <c r="BK185">
        <v>26.589643478393601</v>
      </c>
      <c r="BL185">
        <v>26.606895446777301</v>
      </c>
      <c r="BM185">
        <v>26.572385787963899</v>
      </c>
      <c r="BN185">
        <v>26.624137878418001</v>
      </c>
      <c r="BO185">
        <v>26.555116653442401</v>
      </c>
      <c r="BP185">
        <v>26.572385787963899</v>
      </c>
      <c r="BQ185">
        <v>26.4513263702393</v>
      </c>
      <c r="BR185">
        <v>26.555116653442401</v>
      </c>
      <c r="BS185">
        <v>26.4513263702393</v>
      </c>
      <c r="BT185">
        <v>26.520557403564499</v>
      </c>
      <c r="BU185">
        <v>26.485960006713899</v>
      </c>
      <c r="BV185">
        <v>26.555116653442401</v>
      </c>
      <c r="BW185">
        <v>26.433998107910199</v>
      </c>
      <c r="BX185">
        <v>26.4686470031738</v>
      </c>
      <c r="BY185">
        <v>26.485960006713899</v>
      </c>
      <c r="BZ185">
        <v>26.606895446777301</v>
      </c>
      <c r="CA185">
        <v>26.555116653442401</v>
      </c>
      <c r="CB185">
        <v>26.589643478393601</v>
      </c>
      <c r="CC185">
        <v>26.503261566162099</v>
      </c>
      <c r="CD185">
        <v>26.589643478393601</v>
      </c>
      <c r="CE185">
        <v>26.4686470031738</v>
      </c>
      <c r="CF185">
        <v>26.624137878418001</v>
      </c>
      <c r="CG185">
        <v>26.555116653442401</v>
      </c>
      <c r="CH185">
        <v>26.589643478393601</v>
      </c>
      <c r="CI185">
        <v>26.555116653442401</v>
      </c>
      <c r="CJ185">
        <v>26.503261566162099</v>
      </c>
      <c r="CK185">
        <v>26.520557403564499</v>
      </c>
      <c r="CL185">
        <v>26.485960006713899</v>
      </c>
      <c r="CM185">
        <v>26.537837982177699</v>
      </c>
      <c r="CN185">
        <v>1.32559333661578E-2</v>
      </c>
      <c r="CO185">
        <f t="shared" si="2"/>
        <v>6.402615815854217</v>
      </c>
    </row>
    <row r="186" spans="1:93">
      <c r="A186">
        <v>184</v>
      </c>
      <c r="B186">
        <v>248</v>
      </c>
      <c r="C186">
        <v>460</v>
      </c>
      <c r="D186">
        <v>26.555116653442401</v>
      </c>
      <c r="E186">
        <v>26.572385787963899</v>
      </c>
      <c r="F186">
        <v>26.537837982177699</v>
      </c>
      <c r="G186">
        <v>26.572385787963899</v>
      </c>
      <c r="H186">
        <v>26.606895446777301</v>
      </c>
      <c r="I186">
        <v>26.589643478393601</v>
      </c>
      <c r="J186">
        <v>26.555116653442401</v>
      </c>
      <c r="K186">
        <v>26.589643478393601</v>
      </c>
      <c r="L186">
        <v>26.572385787963899</v>
      </c>
      <c r="M186">
        <v>26.520557403564499</v>
      </c>
      <c r="N186">
        <v>26.555116653442401</v>
      </c>
      <c r="O186">
        <v>26.572385787963899</v>
      </c>
      <c r="P186">
        <v>26.555116653442401</v>
      </c>
      <c r="Q186">
        <v>26.537837982177699</v>
      </c>
      <c r="R186">
        <v>26.572385787963899</v>
      </c>
      <c r="S186">
        <v>26.433998107910199</v>
      </c>
      <c r="T186">
        <v>26.537837982177699</v>
      </c>
      <c r="U186">
        <v>26.589643478393601</v>
      </c>
      <c r="V186">
        <v>26.555116653442401</v>
      </c>
      <c r="W186">
        <v>26.485960006713899</v>
      </c>
      <c r="X186">
        <v>26.537837982177699</v>
      </c>
      <c r="Y186">
        <v>26.572385787963899</v>
      </c>
      <c r="Z186">
        <v>26.555116653442401</v>
      </c>
      <c r="AA186">
        <v>26.503261566162099</v>
      </c>
      <c r="AB186">
        <v>26.503261566162099</v>
      </c>
      <c r="AC186">
        <v>26.537837982177699</v>
      </c>
      <c r="AD186">
        <v>26.537837982177699</v>
      </c>
      <c r="AE186">
        <v>26.520557403564499</v>
      </c>
      <c r="AF186">
        <v>26.555116653442401</v>
      </c>
      <c r="AG186">
        <v>26.572385787963899</v>
      </c>
      <c r="AH186">
        <v>26.606895446777301</v>
      </c>
      <c r="AI186">
        <v>26.503261566162099</v>
      </c>
      <c r="AJ186">
        <v>26.503261566162099</v>
      </c>
      <c r="AK186">
        <v>26.537837982177699</v>
      </c>
      <c r="AL186">
        <v>26.572385787963899</v>
      </c>
      <c r="AM186">
        <v>26.520557403564499</v>
      </c>
      <c r="AN186">
        <v>26.555116653442401</v>
      </c>
      <c r="AO186">
        <v>26.520557403564499</v>
      </c>
      <c r="AP186">
        <v>26.624137878418001</v>
      </c>
      <c r="AQ186">
        <v>26.624137878418001</v>
      </c>
      <c r="AR186">
        <v>26.589643478393601</v>
      </c>
      <c r="AS186">
        <v>26.4686470031738</v>
      </c>
      <c r="AT186">
        <v>26.572385787963899</v>
      </c>
      <c r="AU186">
        <v>26.4513263702393</v>
      </c>
      <c r="AV186">
        <v>26.537837982177699</v>
      </c>
      <c r="AW186">
        <v>26.520557403564499</v>
      </c>
      <c r="AX186">
        <v>26.572385787963899</v>
      </c>
      <c r="AY186">
        <v>26.503261566162099</v>
      </c>
      <c r="AZ186">
        <v>26.624137878418001</v>
      </c>
      <c r="BA186">
        <v>26.572385787963899</v>
      </c>
      <c r="BB186">
        <v>26.589643478393601</v>
      </c>
      <c r="BC186">
        <v>26.537837982177699</v>
      </c>
      <c r="BD186">
        <v>26.624137878418001</v>
      </c>
      <c r="BE186">
        <v>26.624137878418001</v>
      </c>
      <c r="BF186">
        <v>26.503261566162099</v>
      </c>
      <c r="BG186">
        <v>26.485960006713899</v>
      </c>
      <c r="BH186">
        <v>26.503261566162099</v>
      </c>
      <c r="BI186">
        <v>26.503261566162099</v>
      </c>
      <c r="BJ186">
        <v>26.606895446777301</v>
      </c>
      <c r="BK186">
        <v>26.537837982177699</v>
      </c>
      <c r="BL186">
        <v>26.4686470031738</v>
      </c>
      <c r="BM186">
        <v>26.606895446777301</v>
      </c>
      <c r="BN186">
        <v>26.555116653442401</v>
      </c>
      <c r="BO186">
        <v>26.520557403564499</v>
      </c>
      <c r="BP186">
        <v>26.520557403564499</v>
      </c>
      <c r="BQ186">
        <v>26.520557403564499</v>
      </c>
      <c r="BR186">
        <v>26.555116653442401</v>
      </c>
      <c r="BS186">
        <v>26.572385787963899</v>
      </c>
      <c r="BT186">
        <v>26.537837982177699</v>
      </c>
      <c r="BU186">
        <v>26.537837982177699</v>
      </c>
      <c r="BV186">
        <v>26.520557403564499</v>
      </c>
      <c r="BW186">
        <v>26.589643478393601</v>
      </c>
      <c r="BX186">
        <v>26.555116653442401</v>
      </c>
      <c r="BY186">
        <v>26.485960006713899</v>
      </c>
      <c r="BZ186">
        <v>26.555116653442401</v>
      </c>
      <c r="CA186">
        <v>26.4513263702393</v>
      </c>
      <c r="CB186">
        <v>26.572385787963899</v>
      </c>
      <c r="CC186">
        <v>26.624137878418001</v>
      </c>
      <c r="CD186">
        <v>26.572385787963899</v>
      </c>
      <c r="CE186">
        <v>26.520557403564499</v>
      </c>
      <c r="CF186">
        <v>26.503261566162099</v>
      </c>
      <c r="CG186">
        <v>26.520557403564499</v>
      </c>
      <c r="CH186">
        <v>26.485960006713899</v>
      </c>
      <c r="CI186">
        <v>26.606895446777301</v>
      </c>
      <c r="CJ186">
        <v>26.589643478393601</v>
      </c>
      <c r="CK186">
        <v>26.572385787963899</v>
      </c>
      <c r="CL186">
        <v>26.503261566162099</v>
      </c>
      <c r="CM186">
        <v>26.537837982177699</v>
      </c>
      <c r="CN186">
        <v>-6.48547520768053E-3</v>
      </c>
      <c r="CO186">
        <f t="shared" si="2"/>
        <v>-3.132484525309696</v>
      </c>
    </row>
    <row r="187" spans="1:93">
      <c r="A187">
        <v>185</v>
      </c>
      <c r="B187">
        <v>248</v>
      </c>
      <c r="C187">
        <v>460</v>
      </c>
      <c r="D187">
        <v>26.589643478393601</v>
      </c>
      <c r="E187">
        <v>26.520557403564499</v>
      </c>
      <c r="F187">
        <v>26.485960006713899</v>
      </c>
      <c r="G187">
        <v>26.624137878418001</v>
      </c>
      <c r="H187">
        <v>26.658594131469702</v>
      </c>
      <c r="I187">
        <v>26.555116653442401</v>
      </c>
      <c r="J187">
        <v>26.520557403564499</v>
      </c>
      <c r="K187">
        <v>26.572385787963899</v>
      </c>
      <c r="L187">
        <v>26.555116653442401</v>
      </c>
      <c r="M187">
        <v>26.537837982177699</v>
      </c>
      <c r="N187">
        <v>26.485960006713899</v>
      </c>
      <c r="O187">
        <v>26.537837982177699</v>
      </c>
      <c r="P187">
        <v>26.503261566162099</v>
      </c>
      <c r="Q187">
        <v>26.658594131469702</v>
      </c>
      <c r="R187">
        <v>26.555116653442401</v>
      </c>
      <c r="S187">
        <v>26.572385787963899</v>
      </c>
      <c r="T187">
        <v>26.589643478393601</v>
      </c>
      <c r="U187">
        <v>26.572385787963899</v>
      </c>
      <c r="V187">
        <v>26.503261566162099</v>
      </c>
      <c r="W187">
        <v>26.624137878418001</v>
      </c>
      <c r="X187">
        <v>26.503261566162099</v>
      </c>
      <c r="Y187">
        <v>26.572385787963899</v>
      </c>
      <c r="Z187">
        <v>26.537837982177699</v>
      </c>
      <c r="AA187">
        <v>26.589643478393601</v>
      </c>
      <c r="AB187">
        <v>26.589643478393601</v>
      </c>
      <c r="AC187">
        <v>26.555116653442401</v>
      </c>
      <c r="AD187">
        <v>26.572385787963899</v>
      </c>
      <c r="AE187">
        <v>26.485960006713899</v>
      </c>
      <c r="AF187">
        <v>26.606895446777301</v>
      </c>
      <c r="AG187">
        <v>26.606895446777301</v>
      </c>
      <c r="AH187">
        <v>26.624137878418001</v>
      </c>
      <c r="AI187">
        <v>26.624137878418001</v>
      </c>
      <c r="AJ187">
        <v>26.537837982177699</v>
      </c>
      <c r="AK187">
        <v>26.537837982177699</v>
      </c>
      <c r="AL187">
        <v>26.572385787963899</v>
      </c>
      <c r="AM187">
        <v>26.4686470031738</v>
      </c>
      <c r="AN187">
        <v>26.4686470031738</v>
      </c>
      <c r="AO187">
        <v>26.520557403564499</v>
      </c>
      <c r="AP187">
        <v>26.520557403564499</v>
      </c>
      <c r="AQ187">
        <v>26.485960006713899</v>
      </c>
      <c r="AR187">
        <v>26.520557403564499</v>
      </c>
      <c r="AS187">
        <v>26.520557403564499</v>
      </c>
      <c r="AT187">
        <v>26.555116653442401</v>
      </c>
      <c r="AU187">
        <v>26.520557403564499</v>
      </c>
      <c r="AV187">
        <v>26.606895446777301</v>
      </c>
      <c r="AW187">
        <v>26.555116653442401</v>
      </c>
      <c r="AX187">
        <v>26.555116653442401</v>
      </c>
      <c r="AY187">
        <v>26.624137878418001</v>
      </c>
      <c r="AZ187">
        <v>26.572385787963899</v>
      </c>
      <c r="BA187">
        <v>26.520557403564499</v>
      </c>
      <c r="BB187">
        <v>26.572385787963899</v>
      </c>
      <c r="BC187">
        <v>26.555116653442401</v>
      </c>
      <c r="BD187">
        <v>26.555116653442401</v>
      </c>
      <c r="BE187">
        <v>26.555116653442401</v>
      </c>
      <c r="BF187">
        <v>26.589643478393601</v>
      </c>
      <c r="BG187">
        <v>26.572385787963899</v>
      </c>
      <c r="BH187">
        <v>26.485960006713899</v>
      </c>
      <c r="BI187">
        <v>26.520557403564499</v>
      </c>
      <c r="BJ187">
        <v>26.555116653442401</v>
      </c>
      <c r="BK187">
        <v>26.572385787963899</v>
      </c>
      <c r="BL187">
        <v>26.555116653442401</v>
      </c>
      <c r="BM187">
        <v>26.555116653442401</v>
      </c>
      <c r="BN187">
        <v>26.555116653442401</v>
      </c>
      <c r="BO187">
        <v>26.555116653442401</v>
      </c>
      <c r="BP187">
        <v>26.555116653442401</v>
      </c>
      <c r="BQ187">
        <v>26.572385787963899</v>
      </c>
      <c r="BR187">
        <v>26.572385787963899</v>
      </c>
      <c r="BS187">
        <v>26.555116653442401</v>
      </c>
      <c r="BT187">
        <v>26.555116653442401</v>
      </c>
      <c r="BU187">
        <v>26.606895446777301</v>
      </c>
      <c r="BV187">
        <v>26.537837982177699</v>
      </c>
      <c r="BW187">
        <v>26.6413688659668</v>
      </c>
      <c r="BX187">
        <v>26.589643478393601</v>
      </c>
      <c r="BY187">
        <v>26.520557403564499</v>
      </c>
      <c r="BZ187">
        <v>26.537837982177699</v>
      </c>
      <c r="CA187">
        <v>26.520557403564499</v>
      </c>
      <c r="CB187">
        <v>26.537837982177699</v>
      </c>
      <c r="CC187">
        <v>26.589643478393601</v>
      </c>
      <c r="CD187">
        <v>26.503261566162099</v>
      </c>
      <c r="CE187">
        <v>26.503261566162099</v>
      </c>
      <c r="CF187">
        <v>26.606895446777301</v>
      </c>
      <c r="CG187">
        <v>26.520557403564499</v>
      </c>
      <c r="CH187">
        <v>26.572385787963899</v>
      </c>
      <c r="CI187">
        <v>26.624137878418001</v>
      </c>
      <c r="CJ187">
        <v>26.624137878418001</v>
      </c>
      <c r="CK187">
        <v>26.624137878418001</v>
      </c>
      <c r="CL187">
        <v>26.555116653442401</v>
      </c>
      <c r="CM187">
        <v>26.589643478393601</v>
      </c>
      <c r="CN187">
        <v>1.51254406141254E-3</v>
      </c>
      <c r="CO187">
        <f t="shared" si="2"/>
        <v>0.73055878166225685</v>
      </c>
    </row>
    <row r="188" spans="1:93">
      <c r="A188">
        <v>186</v>
      </c>
      <c r="B188">
        <v>248</v>
      </c>
      <c r="C188">
        <v>460</v>
      </c>
      <c r="D188">
        <v>26.503261566162099</v>
      </c>
      <c r="E188">
        <v>26.693016052246101</v>
      </c>
      <c r="F188">
        <v>26.520557403564499</v>
      </c>
      <c r="G188">
        <v>26.485960006713899</v>
      </c>
      <c r="H188">
        <v>26.520557403564499</v>
      </c>
      <c r="I188">
        <v>26.572385787963899</v>
      </c>
      <c r="J188">
        <v>26.606895446777301</v>
      </c>
      <c r="K188">
        <v>26.589643478393601</v>
      </c>
      <c r="L188">
        <v>26.572385787963899</v>
      </c>
      <c r="M188">
        <v>26.555116653442401</v>
      </c>
      <c r="N188">
        <v>26.503261566162099</v>
      </c>
      <c r="O188">
        <v>26.537837982177699</v>
      </c>
      <c r="P188">
        <v>26.572385787963899</v>
      </c>
      <c r="Q188">
        <v>26.555116653442401</v>
      </c>
      <c r="R188">
        <v>26.537837982177699</v>
      </c>
      <c r="S188">
        <v>26.589643478393601</v>
      </c>
      <c r="T188">
        <v>26.485960006713899</v>
      </c>
      <c r="U188">
        <v>26.624137878418001</v>
      </c>
      <c r="V188">
        <v>26.520557403564499</v>
      </c>
      <c r="W188">
        <v>26.4686470031738</v>
      </c>
      <c r="X188">
        <v>26.555116653442401</v>
      </c>
      <c r="Y188">
        <v>26.589643478393601</v>
      </c>
      <c r="Z188">
        <v>26.555116653442401</v>
      </c>
      <c r="AA188">
        <v>26.555116653442401</v>
      </c>
      <c r="AB188">
        <v>26.624137878418001</v>
      </c>
      <c r="AC188">
        <v>26.503261566162099</v>
      </c>
      <c r="AD188">
        <v>26.537837982177699</v>
      </c>
      <c r="AE188">
        <v>26.624137878418001</v>
      </c>
      <c r="AF188">
        <v>26.555116653442401</v>
      </c>
      <c r="AG188">
        <v>26.572385787963899</v>
      </c>
      <c r="AH188">
        <v>26.572385787963899</v>
      </c>
      <c r="AI188">
        <v>26.555116653442401</v>
      </c>
      <c r="AJ188">
        <v>26.555116653442401</v>
      </c>
      <c r="AK188">
        <v>26.589643478393601</v>
      </c>
      <c r="AL188">
        <v>26.537837982177699</v>
      </c>
      <c r="AM188">
        <v>26.555116653442401</v>
      </c>
      <c r="AN188">
        <v>26.589643478393601</v>
      </c>
      <c r="AO188">
        <v>26.589643478393601</v>
      </c>
      <c r="AP188">
        <v>26.520557403564499</v>
      </c>
      <c r="AQ188">
        <v>26.624137878418001</v>
      </c>
      <c r="AR188">
        <v>26.624137878418001</v>
      </c>
      <c r="AS188">
        <v>26.624137878418001</v>
      </c>
      <c r="AT188">
        <v>26.606895446777301</v>
      </c>
      <c r="AU188">
        <v>26.520557403564499</v>
      </c>
      <c r="AV188">
        <v>26.503261566162099</v>
      </c>
      <c r="AW188">
        <v>26.624137878418001</v>
      </c>
      <c r="AX188">
        <v>26.572385787963899</v>
      </c>
      <c r="AY188">
        <v>26.572385787963899</v>
      </c>
      <c r="AZ188">
        <v>26.606895446777301</v>
      </c>
      <c r="BA188">
        <v>26.606895446777301</v>
      </c>
      <c r="BB188">
        <v>26.572385787963899</v>
      </c>
      <c r="BC188">
        <v>26.572385787963899</v>
      </c>
      <c r="BD188">
        <v>26.572385787963899</v>
      </c>
      <c r="BE188">
        <v>26.624137878418001</v>
      </c>
      <c r="BF188">
        <v>26.555116653442401</v>
      </c>
      <c r="BG188">
        <v>26.572385787963899</v>
      </c>
      <c r="BH188">
        <v>26.624137878418001</v>
      </c>
      <c r="BI188">
        <v>26.503261566162099</v>
      </c>
      <c r="BJ188">
        <v>26.589643478393601</v>
      </c>
      <c r="BK188">
        <v>26.624137878418001</v>
      </c>
      <c r="BL188">
        <v>26.6413688659668</v>
      </c>
      <c r="BM188">
        <v>26.485960006713899</v>
      </c>
      <c r="BN188">
        <v>26.589643478393601</v>
      </c>
      <c r="BO188">
        <v>26.589643478393601</v>
      </c>
      <c r="BP188">
        <v>26.606895446777301</v>
      </c>
      <c r="BQ188">
        <v>26.589643478393601</v>
      </c>
      <c r="BR188">
        <v>26.555116653442401</v>
      </c>
      <c r="BS188">
        <v>26.6413688659668</v>
      </c>
      <c r="BT188">
        <v>26.555116653442401</v>
      </c>
      <c r="BU188">
        <v>26.6413688659668</v>
      </c>
      <c r="BV188">
        <v>26.589643478393601</v>
      </c>
      <c r="BW188">
        <v>26.624137878418001</v>
      </c>
      <c r="BX188">
        <v>26.520557403564499</v>
      </c>
      <c r="BY188">
        <v>26.589643478393601</v>
      </c>
      <c r="BZ188">
        <v>26.606895446777301</v>
      </c>
      <c r="CA188">
        <v>26.555116653442401</v>
      </c>
      <c r="CB188">
        <v>26.606895446777301</v>
      </c>
      <c r="CC188">
        <v>26.624137878418001</v>
      </c>
      <c r="CD188">
        <v>26.624137878418001</v>
      </c>
      <c r="CE188">
        <v>26.624137878418001</v>
      </c>
      <c r="CF188">
        <v>26.537837982177699</v>
      </c>
      <c r="CG188">
        <v>26.589643478393601</v>
      </c>
      <c r="CH188">
        <v>26.606895446777301</v>
      </c>
      <c r="CI188">
        <v>26.433998107910199</v>
      </c>
      <c r="CJ188">
        <v>26.675809860229499</v>
      </c>
      <c r="CK188">
        <v>26.589643478393601</v>
      </c>
      <c r="CL188">
        <v>26.537837982177699</v>
      </c>
      <c r="CM188">
        <v>26.589643478393601</v>
      </c>
      <c r="CN188">
        <v>4.13170330094529E-2</v>
      </c>
      <c r="CO188">
        <f t="shared" si="2"/>
        <v>19.956126943565749</v>
      </c>
    </row>
    <row r="189" spans="1:93">
      <c r="A189">
        <v>187</v>
      </c>
      <c r="B189">
        <v>248</v>
      </c>
      <c r="C189">
        <v>460</v>
      </c>
      <c r="D189">
        <v>26.589643478393601</v>
      </c>
      <c r="E189">
        <v>26.572385787963899</v>
      </c>
      <c r="F189">
        <v>26.555116653442401</v>
      </c>
      <c r="G189">
        <v>26.589643478393601</v>
      </c>
      <c r="H189">
        <v>26.555116653442401</v>
      </c>
      <c r="I189">
        <v>26.606895446777301</v>
      </c>
      <c r="J189">
        <v>26.624137878418001</v>
      </c>
      <c r="K189">
        <v>26.555116653442401</v>
      </c>
      <c r="L189">
        <v>26.589643478393601</v>
      </c>
      <c r="M189">
        <v>26.606895446777301</v>
      </c>
      <c r="N189">
        <v>26.6413688659668</v>
      </c>
      <c r="O189">
        <v>26.658594131469702</v>
      </c>
      <c r="P189">
        <v>26.589643478393601</v>
      </c>
      <c r="Q189">
        <v>26.589643478393601</v>
      </c>
      <c r="R189">
        <v>26.624137878418001</v>
      </c>
      <c r="S189">
        <v>26.555116653442401</v>
      </c>
      <c r="T189">
        <v>26.537837982177699</v>
      </c>
      <c r="U189">
        <v>26.624137878418001</v>
      </c>
      <c r="V189">
        <v>26.555116653442401</v>
      </c>
      <c r="W189">
        <v>26.572385787963899</v>
      </c>
      <c r="X189">
        <v>26.589643478393601</v>
      </c>
      <c r="Y189">
        <v>26.537837982177699</v>
      </c>
      <c r="Z189">
        <v>26.624137878418001</v>
      </c>
      <c r="AA189">
        <v>26.624137878418001</v>
      </c>
      <c r="AB189">
        <v>26.555116653442401</v>
      </c>
      <c r="AC189">
        <v>26.555116653442401</v>
      </c>
      <c r="AD189">
        <v>26.589643478393601</v>
      </c>
      <c r="AE189">
        <v>26.520557403564499</v>
      </c>
      <c r="AF189">
        <v>26.624137878418001</v>
      </c>
      <c r="AG189">
        <v>26.624137878418001</v>
      </c>
      <c r="AH189">
        <v>26.624137878418001</v>
      </c>
      <c r="AI189">
        <v>26.624137878418001</v>
      </c>
      <c r="AJ189">
        <v>26.6413688659668</v>
      </c>
      <c r="AK189">
        <v>26.537837982177699</v>
      </c>
      <c r="AL189">
        <v>26.537837982177699</v>
      </c>
      <c r="AM189">
        <v>26.572385787963899</v>
      </c>
      <c r="AN189">
        <v>26.520557403564499</v>
      </c>
      <c r="AO189">
        <v>26.658594131469702</v>
      </c>
      <c r="AP189">
        <v>26.555116653442401</v>
      </c>
      <c r="AQ189">
        <v>26.555116653442401</v>
      </c>
      <c r="AR189">
        <v>26.624137878418001</v>
      </c>
      <c r="AS189">
        <v>26.658594131469702</v>
      </c>
      <c r="AT189">
        <v>26.589643478393601</v>
      </c>
      <c r="AU189">
        <v>26.606895446777301</v>
      </c>
      <c r="AV189">
        <v>26.606895446777301</v>
      </c>
      <c r="AW189">
        <v>26.589643478393601</v>
      </c>
      <c r="AX189">
        <v>26.624137878418001</v>
      </c>
      <c r="AY189">
        <v>26.606895446777301</v>
      </c>
      <c r="AZ189">
        <v>26.555116653442401</v>
      </c>
      <c r="BA189">
        <v>26.624137878418001</v>
      </c>
      <c r="BB189">
        <v>26.520557403564499</v>
      </c>
      <c r="BC189">
        <v>26.537837982177699</v>
      </c>
      <c r="BD189">
        <v>26.537837982177699</v>
      </c>
      <c r="BE189">
        <v>26.520557403564499</v>
      </c>
      <c r="BF189">
        <v>26.555116653442401</v>
      </c>
      <c r="BG189">
        <v>26.624137878418001</v>
      </c>
      <c r="BH189">
        <v>26.624137878418001</v>
      </c>
      <c r="BI189">
        <v>26.572385787963899</v>
      </c>
      <c r="BJ189">
        <v>26.520557403564499</v>
      </c>
      <c r="BK189">
        <v>26.606895446777301</v>
      </c>
      <c r="BL189">
        <v>26.589643478393601</v>
      </c>
      <c r="BM189">
        <v>26.485960006713899</v>
      </c>
      <c r="BN189">
        <v>26.624137878418001</v>
      </c>
      <c r="BO189">
        <v>26.624137878418001</v>
      </c>
      <c r="BP189">
        <v>26.624137878418001</v>
      </c>
      <c r="BQ189">
        <v>26.624137878418001</v>
      </c>
      <c r="BR189">
        <v>26.485960006713899</v>
      </c>
      <c r="BS189">
        <v>26.606895446777301</v>
      </c>
      <c r="BT189">
        <v>26.606895446777301</v>
      </c>
      <c r="BU189">
        <v>26.6413688659668</v>
      </c>
      <c r="BV189">
        <v>26.606895446777301</v>
      </c>
      <c r="BW189">
        <v>26.589643478393601</v>
      </c>
      <c r="BX189">
        <v>26.555116653442401</v>
      </c>
      <c r="BY189">
        <v>26.624137878418001</v>
      </c>
      <c r="BZ189">
        <v>26.606895446777301</v>
      </c>
      <c r="CA189">
        <v>26.520557403564499</v>
      </c>
      <c r="CB189">
        <v>26.624137878418001</v>
      </c>
      <c r="CC189">
        <v>26.606895446777301</v>
      </c>
      <c r="CD189">
        <v>26.503261566162099</v>
      </c>
      <c r="CE189">
        <v>26.520557403564499</v>
      </c>
      <c r="CF189">
        <v>26.624137878418001</v>
      </c>
      <c r="CG189">
        <v>26.572385787963899</v>
      </c>
      <c r="CH189">
        <v>26.572385787963899</v>
      </c>
      <c r="CI189">
        <v>26.606895446777301</v>
      </c>
      <c r="CJ189">
        <v>26.555116653442401</v>
      </c>
      <c r="CK189">
        <v>26.555116653442401</v>
      </c>
      <c r="CL189">
        <v>26.589643478393601</v>
      </c>
      <c r="CM189">
        <v>26.606895446777301</v>
      </c>
      <c r="CN189">
        <v>-1.39866968264499E-3</v>
      </c>
      <c r="CO189">
        <f t="shared" si="2"/>
        <v>-0.6755574567175302</v>
      </c>
    </row>
    <row r="190" spans="1:93">
      <c r="A190">
        <v>188</v>
      </c>
      <c r="B190">
        <v>248</v>
      </c>
      <c r="C190">
        <v>460</v>
      </c>
      <c r="D190">
        <v>26.6413688659668</v>
      </c>
      <c r="E190">
        <v>26.624137878418001</v>
      </c>
      <c r="F190">
        <v>26.589643478393601</v>
      </c>
      <c r="G190">
        <v>26.572385787963899</v>
      </c>
      <c r="H190">
        <v>26.589643478393601</v>
      </c>
      <c r="I190">
        <v>26.555116653442401</v>
      </c>
      <c r="J190">
        <v>26.675809860229499</v>
      </c>
      <c r="K190">
        <v>26.624137878418001</v>
      </c>
      <c r="L190">
        <v>26.624137878418001</v>
      </c>
      <c r="M190">
        <v>26.606895446777301</v>
      </c>
      <c r="N190">
        <v>26.606895446777301</v>
      </c>
      <c r="O190">
        <v>26.572385787963899</v>
      </c>
      <c r="P190">
        <v>26.589643478393601</v>
      </c>
      <c r="Q190">
        <v>26.6413688659668</v>
      </c>
      <c r="R190">
        <v>26.572385787963899</v>
      </c>
      <c r="S190">
        <v>26.589643478393601</v>
      </c>
      <c r="T190">
        <v>26.658594131469702</v>
      </c>
      <c r="U190">
        <v>26.624137878418001</v>
      </c>
      <c r="V190">
        <v>26.675809860229499</v>
      </c>
      <c r="W190">
        <v>26.624137878418001</v>
      </c>
      <c r="X190">
        <v>26.624137878418001</v>
      </c>
      <c r="Y190">
        <v>26.589643478393601</v>
      </c>
      <c r="Z190">
        <v>26.555116653442401</v>
      </c>
      <c r="AA190">
        <v>26.555116653442401</v>
      </c>
      <c r="AB190">
        <v>26.624137878418001</v>
      </c>
      <c r="AC190">
        <v>26.589643478393601</v>
      </c>
      <c r="AD190">
        <v>26.537837982177699</v>
      </c>
      <c r="AE190">
        <v>26.624137878418001</v>
      </c>
      <c r="AF190">
        <v>26.537837982177699</v>
      </c>
      <c r="AG190">
        <v>26.624137878418001</v>
      </c>
      <c r="AH190">
        <v>26.503261566162099</v>
      </c>
      <c r="AI190">
        <v>26.589643478393601</v>
      </c>
      <c r="AJ190">
        <v>26.606895446777301</v>
      </c>
      <c r="AK190">
        <v>26.606895446777301</v>
      </c>
      <c r="AL190">
        <v>26.555116653442401</v>
      </c>
      <c r="AM190">
        <v>26.606895446777301</v>
      </c>
      <c r="AN190">
        <v>26.555116653442401</v>
      </c>
      <c r="AO190">
        <v>26.606895446777301</v>
      </c>
      <c r="AP190">
        <v>26.555116653442401</v>
      </c>
      <c r="AQ190">
        <v>26.624137878418001</v>
      </c>
      <c r="AR190">
        <v>26.572385787963899</v>
      </c>
      <c r="AS190">
        <v>26.572385787963899</v>
      </c>
      <c r="AT190">
        <v>26.624137878418001</v>
      </c>
      <c r="AU190">
        <v>26.6413688659668</v>
      </c>
      <c r="AV190">
        <v>26.555116653442401</v>
      </c>
      <c r="AW190">
        <v>26.589643478393601</v>
      </c>
      <c r="AX190">
        <v>26.624137878418001</v>
      </c>
      <c r="AY190">
        <v>26.6413688659668</v>
      </c>
      <c r="AZ190">
        <v>26.606895446777301</v>
      </c>
      <c r="BA190">
        <v>26.589643478393601</v>
      </c>
      <c r="BB190">
        <v>26.6413688659668</v>
      </c>
      <c r="BC190">
        <v>26.589643478393601</v>
      </c>
      <c r="BD190">
        <v>26.606895446777301</v>
      </c>
      <c r="BE190">
        <v>26.624137878418001</v>
      </c>
      <c r="BF190">
        <v>26.624137878418001</v>
      </c>
      <c r="BG190">
        <v>26.606895446777301</v>
      </c>
      <c r="BH190">
        <v>26.555116653442401</v>
      </c>
      <c r="BI190">
        <v>26.520557403564499</v>
      </c>
      <c r="BJ190">
        <v>26.606895446777301</v>
      </c>
      <c r="BK190">
        <v>26.624137878418001</v>
      </c>
      <c r="BL190">
        <v>26.624137878418001</v>
      </c>
      <c r="BM190">
        <v>26.589643478393601</v>
      </c>
      <c r="BN190">
        <v>26.606895446777301</v>
      </c>
      <c r="BO190">
        <v>26.572385787963899</v>
      </c>
      <c r="BP190">
        <v>26.589643478393601</v>
      </c>
      <c r="BQ190">
        <v>26.572385787963899</v>
      </c>
      <c r="BR190">
        <v>26.624137878418001</v>
      </c>
      <c r="BS190">
        <v>26.555116653442401</v>
      </c>
      <c r="BT190">
        <v>26.624137878418001</v>
      </c>
      <c r="BU190">
        <v>26.537837982177699</v>
      </c>
      <c r="BV190">
        <v>26.675809860229499</v>
      </c>
      <c r="BW190">
        <v>26.624137878418001</v>
      </c>
      <c r="BX190">
        <v>26.624137878418001</v>
      </c>
      <c r="BY190">
        <v>26.572385787963899</v>
      </c>
      <c r="BZ190">
        <v>26.572385787963899</v>
      </c>
      <c r="CA190">
        <v>26.6413688659668</v>
      </c>
      <c r="CB190">
        <v>26.624137878418001</v>
      </c>
      <c r="CC190">
        <v>26.572385787963899</v>
      </c>
      <c r="CD190">
        <v>26.520557403564499</v>
      </c>
      <c r="CE190">
        <v>26.606895446777301</v>
      </c>
      <c r="CF190">
        <v>26.606895446777301</v>
      </c>
      <c r="CG190">
        <v>26.624137878418001</v>
      </c>
      <c r="CH190">
        <v>26.624137878418001</v>
      </c>
      <c r="CI190">
        <v>26.624137878418001</v>
      </c>
      <c r="CJ190">
        <v>26.624137878418001</v>
      </c>
      <c r="CK190">
        <v>26.624137878418001</v>
      </c>
      <c r="CL190">
        <v>26.606895446777301</v>
      </c>
      <c r="CM190">
        <v>26.555116653442401</v>
      </c>
      <c r="CN190">
        <v>-1.04200807806634E-2</v>
      </c>
      <c r="CO190">
        <f t="shared" si="2"/>
        <v>-5.032899017060422</v>
      </c>
    </row>
    <row r="191" spans="1:93">
      <c r="A191">
        <v>189</v>
      </c>
      <c r="B191">
        <v>248</v>
      </c>
      <c r="C191">
        <v>460</v>
      </c>
      <c r="D191">
        <v>26.537837982177699</v>
      </c>
      <c r="E191">
        <v>26.572385787963899</v>
      </c>
      <c r="F191">
        <v>26.658594131469702</v>
      </c>
      <c r="G191">
        <v>26.606895446777301</v>
      </c>
      <c r="H191">
        <v>26.589643478393601</v>
      </c>
      <c r="I191">
        <v>26.624137878418001</v>
      </c>
      <c r="J191">
        <v>26.624137878418001</v>
      </c>
      <c r="K191">
        <v>26.624137878418001</v>
      </c>
      <c r="L191">
        <v>26.572385787963899</v>
      </c>
      <c r="M191">
        <v>26.606895446777301</v>
      </c>
      <c r="N191">
        <v>26.589643478393601</v>
      </c>
      <c r="O191">
        <v>26.589643478393601</v>
      </c>
      <c r="P191">
        <v>26.658594131469702</v>
      </c>
      <c r="Q191">
        <v>26.624137878418001</v>
      </c>
      <c r="R191">
        <v>26.589643478393601</v>
      </c>
      <c r="S191">
        <v>26.624137878418001</v>
      </c>
      <c r="T191">
        <v>26.624137878418001</v>
      </c>
      <c r="U191">
        <v>26.624137878418001</v>
      </c>
      <c r="V191">
        <v>26.555116653442401</v>
      </c>
      <c r="W191">
        <v>26.624137878418001</v>
      </c>
      <c r="X191">
        <v>26.658594131469702</v>
      </c>
      <c r="Y191">
        <v>26.572385787963899</v>
      </c>
      <c r="Z191">
        <v>26.624137878418001</v>
      </c>
      <c r="AA191">
        <v>26.693016052246101</v>
      </c>
      <c r="AB191">
        <v>26.6413688659668</v>
      </c>
      <c r="AC191">
        <v>26.6413688659668</v>
      </c>
      <c r="AD191">
        <v>26.572385787963899</v>
      </c>
      <c r="AE191">
        <v>26.624137878418001</v>
      </c>
      <c r="AF191">
        <v>26.624137878418001</v>
      </c>
      <c r="AG191">
        <v>26.555116653442401</v>
      </c>
      <c r="AH191">
        <v>26.606895446777301</v>
      </c>
      <c r="AI191">
        <v>26.624137878418001</v>
      </c>
      <c r="AJ191">
        <v>26.6413688659668</v>
      </c>
      <c r="AK191">
        <v>26.6413688659668</v>
      </c>
      <c r="AL191">
        <v>26.675809860229499</v>
      </c>
      <c r="AM191">
        <v>26.658594131469702</v>
      </c>
      <c r="AN191">
        <v>26.589643478393601</v>
      </c>
      <c r="AO191">
        <v>26.606895446777301</v>
      </c>
      <c r="AP191">
        <v>26.555116653442401</v>
      </c>
      <c r="AQ191">
        <v>26.624137878418001</v>
      </c>
      <c r="AR191">
        <v>26.606895446777301</v>
      </c>
      <c r="AS191">
        <v>26.693016052246101</v>
      </c>
      <c r="AT191">
        <v>26.624137878418001</v>
      </c>
      <c r="AU191">
        <v>26.555116653442401</v>
      </c>
      <c r="AV191">
        <v>26.675809860229499</v>
      </c>
      <c r="AW191">
        <v>26.606895446777301</v>
      </c>
      <c r="AX191">
        <v>26.624137878418001</v>
      </c>
      <c r="AY191">
        <v>26.6413688659668</v>
      </c>
      <c r="AZ191">
        <v>26.606895446777301</v>
      </c>
      <c r="BA191">
        <v>26.658594131469702</v>
      </c>
      <c r="BB191">
        <v>26.572385787963899</v>
      </c>
      <c r="BC191">
        <v>26.6413688659668</v>
      </c>
      <c r="BD191">
        <v>26.606895446777301</v>
      </c>
      <c r="BE191">
        <v>26.589643478393601</v>
      </c>
      <c r="BF191">
        <v>26.624137878418001</v>
      </c>
      <c r="BG191">
        <v>26.624137878418001</v>
      </c>
      <c r="BH191">
        <v>26.606895446777301</v>
      </c>
      <c r="BI191">
        <v>26.624137878418001</v>
      </c>
      <c r="BJ191">
        <v>26.520557403564499</v>
      </c>
      <c r="BK191">
        <v>26.658594131469702</v>
      </c>
      <c r="BL191">
        <v>26.589643478393601</v>
      </c>
      <c r="BM191">
        <v>26.606895446777301</v>
      </c>
      <c r="BN191">
        <v>26.606895446777301</v>
      </c>
      <c r="BO191">
        <v>26.624137878418001</v>
      </c>
      <c r="BP191">
        <v>26.624137878418001</v>
      </c>
      <c r="BQ191">
        <v>26.658594131469702</v>
      </c>
      <c r="BR191">
        <v>26.624137878418001</v>
      </c>
      <c r="BS191">
        <v>26.658594131469702</v>
      </c>
      <c r="BT191">
        <v>26.572385787963899</v>
      </c>
      <c r="BU191">
        <v>26.624137878418001</v>
      </c>
      <c r="BV191">
        <v>26.6413688659668</v>
      </c>
      <c r="BW191">
        <v>26.624137878418001</v>
      </c>
      <c r="BX191">
        <v>26.555116653442401</v>
      </c>
      <c r="BY191">
        <v>26.624137878418001</v>
      </c>
      <c r="BZ191">
        <v>26.658594131469702</v>
      </c>
      <c r="CA191">
        <v>26.624137878418001</v>
      </c>
      <c r="CB191">
        <v>26.589643478393601</v>
      </c>
      <c r="CC191">
        <v>26.624137878418001</v>
      </c>
      <c r="CD191">
        <v>26.624137878418001</v>
      </c>
      <c r="CE191">
        <v>26.537837982177699</v>
      </c>
      <c r="CF191">
        <v>26.589643478393601</v>
      </c>
      <c r="CG191">
        <v>26.624137878418001</v>
      </c>
      <c r="CH191">
        <v>26.606895446777301</v>
      </c>
      <c r="CI191">
        <v>26.624137878418001</v>
      </c>
      <c r="CJ191">
        <v>26.658594131469702</v>
      </c>
      <c r="CK191">
        <v>26.675809860229499</v>
      </c>
      <c r="CL191">
        <v>26.624137878418001</v>
      </c>
      <c r="CM191">
        <v>26.624137878418001</v>
      </c>
      <c r="CN191">
        <v>-2.2437218392265998E-3</v>
      </c>
      <c r="CO191">
        <f t="shared" si="2"/>
        <v>-1.0837176483464477</v>
      </c>
    </row>
    <row r="192" spans="1:93">
      <c r="A192">
        <v>190</v>
      </c>
      <c r="B192">
        <v>248</v>
      </c>
      <c r="C192">
        <v>460</v>
      </c>
      <c r="D192">
        <v>26.675809860229499</v>
      </c>
      <c r="E192">
        <v>26.624137878418001</v>
      </c>
      <c r="F192">
        <v>26.589643478393601</v>
      </c>
      <c r="G192">
        <v>26.606895446777301</v>
      </c>
      <c r="H192">
        <v>26.606895446777301</v>
      </c>
      <c r="I192">
        <v>26.555116653442401</v>
      </c>
      <c r="J192">
        <v>26.6413688659668</v>
      </c>
      <c r="K192">
        <v>26.6413688659668</v>
      </c>
      <c r="L192">
        <v>26.624137878418001</v>
      </c>
      <c r="M192">
        <v>26.624137878418001</v>
      </c>
      <c r="N192">
        <v>26.624137878418001</v>
      </c>
      <c r="O192">
        <v>26.624137878418001</v>
      </c>
      <c r="P192">
        <v>26.675809860229499</v>
      </c>
      <c r="Q192">
        <v>26.6413688659668</v>
      </c>
      <c r="R192">
        <v>26.572385787963899</v>
      </c>
      <c r="S192">
        <v>26.624137878418001</v>
      </c>
      <c r="T192">
        <v>26.624137878418001</v>
      </c>
      <c r="U192">
        <v>26.572385787963899</v>
      </c>
      <c r="V192">
        <v>26.572385787963899</v>
      </c>
      <c r="W192">
        <v>26.555116653442401</v>
      </c>
      <c r="X192">
        <v>26.624137878418001</v>
      </c>
      <c r="Y192">
        <v>26.658594131469702</v>
      </c>
      <c r="Z192">
        <v>26.624137878418001</v>
      </c>
      <c r="AA192">
        <v>26.555116653442401</v>
      </c>
      <c r="AB192">
        <v>26.658594131469702</v>
      </c>
      <c r="AC192">
        <v>26.7274055480957</v>
      </c>
      <c r="AD192">
        <v>26.624137878418001</v>
      </c>
      <c r="AE192">
        <v>26.520557403564499</v>
      </c>
      <c r="AF192">
        <v>26.555116653442401</v>
      </c>
      <c r="AG192">
        <v>26.624137878418001</v>
      </c>
      <c r="AH192">
        <v>26.6413688659668</v>
      </c>
      <c r="AI192">
        <v>26.624137878418001</v>
      </c>
      <c r="AJ192">
        <v>26.6413688659668</v>
      </c>
      <c r="AK192">
        <v>26.606895446777301</v>
      </c>
      <c r="AL192">
        <v>26.7102146148682</v>
      </c>
      <c r="AM192">
        <v>26.606895446777301</v>
      </c>
      <c r="AN192">
        <v>26.658594131469702</v>
      </c>
      <c r="AO192">
        <v>26.624137878418001</v>
      </c>
      <c r="AP192">
        <v>26.555116653442401</v>
      </c>
      <c r="AQ192">
        <v>26.624137878418001</v>
      </c>
      <c r="AR192">
        <v>26.589643478393601</v>
      </c>
      <c r="AS192">
        <v>26.624137878418001</v>
      </c>
      <c r="AT192">
        <v>26.624137878418001</v>
      </c>
      <c r="AU192">
        <v>26.675809860229499</v>
      </c>
      <c r="AV192">
        <v>26.606895446777301</v>
      </c>
      <c r="AW192">
        <v>26.624137878418001</v>
      </c>
      <c r="AX192">
        <v>26.6413688659668</v>
      </c>
      <c r="AY192">
        <v>26.658594131469702</v>
      </c>
      <c r="AZ192">
        <v>26.589643478393601</v>
      </c>
      <c r="BA192">
        <v>26.589643478393601</v>
      </c>
      <c r="BB192">
        <v>26.572385787963899</v>
      </c>
      <c r="BC192">
        <v>26.520557403564499</v>
      </c>
      <c r="BD192">
        <v>26.589643478393601</v>
      </c>
      <c r="BE192">
        <v>26.606895446777301</v>
      </c>
      <c r="BF192">
        <v>26.555116653442401</v>
      </c>
      <c r="BG192">
        <v>26.624137878418001</v>
      </c>
      <c r="BH192">
        <v>26.606895446777301</v>
      </c>
      <c r="BI192">
        <v>26.606895446777301</v>
      </c>
      <c r="BJ192">
        <v>26.606895446777301</v>
      </c>
      <c r="BK192">
        <v>26.624137878418001</v>
      </c>
      <c r="BL192">
        <v>26.693016052246101</v>
      </c>
      <c r="BM192">
        <v>26.624137878418001</v>
      </c>
      <c r="BN192">
        <v>26.589643478393601</v>
      </c>
      <c r="BO192">
        <v>26.7102146148682</v>
      </c>
      <c r="BP192">
        <v>26.675809860229499</v>
      </c>
      <c r="BQ192">
        <v>26.589643478393601</v>
      </c>
      <c r="BR192">
        <v>26.624137878418001</v>
      </c>
      <c r="BS192">
        <v>26.6413688659668</v>
      </c>
      <c r="BT192">
        <v>26.6413688659668</v>
      </c>
      <c r="BU192">
        <v>26.6413688659668</v>
      </c>
      <c r="BV192">
        <v>26.658594131469702</v>
      </c>
      <c r="BW192">
        <v>26.624137878418001</v>
      </c>
      <c r="BX192">
        <v>26.658594131469702</v>
      </c>
      <c r="BY192">
        <v>26.624137878418001</v>
      </c>
      <c r="BZ192">
        <v>26.589643478393601</v>
      </c>
      <c r="CA192">
        <v>26.606895446777301</v>
      </c>
      <c r="CB192">
        <v>26.624137878418001</v>
      </c>
      <c r="CC192">
        <v>26.7102146148682</v>
      </c>
      <c r="CD192">
        <v>26.658594131469702</v>
      </c>
      <c r="CE192">
        <v>26.503261566162099</v>
      </c>
      <c r="CF192">
        <v>26.6413688659668</v>
      </c>
      <c r="CG192">
        <v>26.589643478393601</v>
      </c>
      <c r="CH192">
        <v>26.606895446777301</v>
      </c>
      <c r="CI192">
        <v>26.624137878418001</v>
      </c>
      <c r="CJ192">
        <v>26.675809860229499</v>
      </c>
      <c r="CK192">
        <v>26.589643478393601</v>
      </c>
      <c r="CL192">
        <v>26.589643478393601</v>
      </c>
      <c r="CM192">
        <v>26.7102146148682</v>
      </c>
      <c r="CN192">
        <v>1.5397301601497E-2</v>
      </c>
      <c r="CO192">
        <f t="shared" si="2"/>
        <v>7.4368966735230515</v>
      </c>
    </row>
    <row r="193" spans="1:93">
      <c r="A193">
        <v>191</v>
      </c>
      <c r="B193">
        <v>248</v>
      </c>
      <c r="C193">
        <v>460</v>
      </c>
      <c r="D193">
        <v>26.589643478393601</v>
      </c>
      <c r="E193">
        <v>26.624137878418001</v>
      </c>
      <c r="F193">
        <v>26.572385787963899</v>
      </c>
      <c r="G193">
        <v>26.658594131469702</v>
      </c>
      <c r="H193">
        <v>26.7274055480957</v>
      </c>
      <c r="I193">
        <v>26.624137878418001</v>
      </c>
      <c r="J193">
        <v>26.7102146148682</v>
      </c>
      <c r="K193">
        <v>26.6413688659668</v>
      </c>
      <c r="L193">
        <v>26.658594131469702</v>
      </c>
      <c r="M193">
        <v>26.675809860229499</v>
      </c>
      <c r="N193">
        <v>26.675809860229499</v>
      </c>
      <c r="O193">
        <v>26.606895446777301</v>
      </c>
      <c r="P193">
        <v>26.624137878418001</v>
      </c>
      <c r="Q193">
        <v>26.7102146148682</v>
      </c>
      <c r="R193">
        <v>26.624137878418001</v>
      </c>
      <c r="S193">
        <v>26.606895446777301</v>
      </c>
      <c r="T193">
        <v>26.589643478393601</v>
      </c>
      <c r="U193">
        <v>26.624137878418001</v>
      </c>
      <c r="V193">
        <v>26.6413688659668</v>
      </c>
      <c r="W193">
        <v>26.624137878418001</v>
      </c>
      <c r="X193">
        <v>26.693016052246101</v>
      </c>
      <c r="Y193">
        <v>26.589643478393601</v>
      </c>
      <c r="Z193">
        <v>26.693016052246101</v>
      </c>
      <c r="AA193">
        <v>26.606895446777301</v>
      </c>
      <c r="AB193">
        <v>26.6413688659668</v>
      </c>
      <c r="AC193">
        <v>26.624137878418001</v>
      </c>
      <c r="AD193">
        <v>26.658594131469702</v>
      </c>
      <c r="AE193">
        <v>26.606895446777301</v>
      </c>
      <c r="AF193">
        <v>26.606895446777301</v>
      </c>
      <c r="AG193">
        <v>26.606895446777301</v>
      </c>
      <c r="AH193">
        <v>26.6413688659668</v>
      </c>
      <c r="AI193">
        <v>26.606895446777301</v>
      </c>
      <c r="AJ193">
        <v>26.624137878418001</v>
      </c>
      <c r="AK193">
        <v>26.624137878418001</v>
      </c>
      <c r="AL193">
        <v>26.624137878418001</v>
      </c>
      <c r="AM193">
        <v>26.572385787963899</v>
      </c>
      <c r="AN193">
        <v>26.6413688659668</v>
      </c>
      <c r="AO193">
        <v>26.589643478393601</v>
      </c>
      <c r="AP193">
        <v>26.658594131469702</v>
      </c>
      <c r="AQ193">
        <v>26.693016052246101</v>
      </c>
      <c r="AR193">
        <v>26.572385787963899</v>
      </c>
      <c r="AS193">
        <v>26.675809860229499</v>
      </c>
      <c r="AT193">
        <v>26.658594131469702</v>
      </c>
      <c r="AU193">
        <v>26.624137878418001</v>
      </c>
      <c r="AV193">
        <v>26.624137878418001</v>
      </c>
      <c r="AW193">
        <v>26.624137878418001</v>
      </c>
      <c r="AX193">
        <v>26.693016052246101</v>
      </c>
      <c r="AY193">
        <v>26.624137878418001</v>
      </c>
      <c r="AZ193">
        <v>26.572385787963899</v>
      </c>
      <c r="BA193">
        <v>26.675809860229499</v>
      </c>
      <c r="BB193">
        <v>26.761756896972699</v>
      </c>
      <c r="BC193">
        <v>26.589643478393601</v>
      </c>
      <c r="BD193">
        <v>26.6413688659668</v>
      </c>
      <c r="BE193">
        <v>26.7274055480957</v>
      </c>
      <c r="BF193">
        <v>26.744585037231399</v>
      </c>
      <c r="BG193">
        <v>26.6413688659668</v>
      </c>
      <c r="BH193">
        <v>26.624137878418001</v>
      </c>
      <c r="BI193">
        <v>26.7102146148682</v>
      </c>
      <c r="BJ193">
        <v>26.624137878418001</v>
      </c>
      <c r="BK193">
        <v>26.7102146148682</v>
      </c>
      <c r="BL193">
        <v>26.537837982177699</v>
      </c>
      <c r="BM193">
        <v>26.658594131469702</v>
      </c>
      <c r="BN193">
        <v>26.589643478393601</v>
      </c>
      <c r="BO193">
        <v>26.6413688659668</v>
      </c>
      <c r="BP193">
        <v>26.624137878418001</v>
      </c>
      <c r="BQ193">
        <v>26.7274055480957</v>
      </c>
      <c r="BR193">
        <v>26.6413688659668</v>
      </c>
      <c r="BS193">
        <v>26.589643478393601</v>
      </c>
      <c r="BT193">
        <v>26.658594131469702</v>
      </c>
      <c r="BU193">
        <v>26.624137878418001</v>
      </c>
      <c r="BV193">
        <v>26.555116653442401</v>
      </c>
      <c r="BW193">
        <v>26.624137878418001</v>
      </c>
      <c r="BX193">
        <v>26.658594131469702</v>
      </c>
      <c r="BY193">
        <v>26.658594131469702</v>
      </c>
      <c r="BZ193">
        <v>26.624137878418001</v>
      </c>
      <c r="CA193">
        <v>26.675809860229499</v>
      </c>
      <c r="CB193">
        <v>26.6413688659668</v>
      </c>
      <c r="CC193">
        <v>26.6413688659668</v>
      </c>
      <c r="CD193">
        <v>26.572385787963899</v>
      </c>
      <c r="CE193">
        <v>26.6413688659668</v>
      </c>
      <c r="CF193">
        <v>26.6413688659668</v>
      </c>
      <c r="CG193">
        <v>26.658594131469702</v>
      </c>
      <c r="CH193">
        <v>26.606895446777301</v>
      </c>
      <c r="CI193">
        <v>26.589643478393601</v>
      </c>
      <c r="CJ193">
        <v>26.537837982177699</v>
      </c>
      <c r="CK193">
        <v>26.675809860229499</v>
      </c>
      <c r="CL193">
        <v>26.6413688659668</v>
      </c>
      <c r="CM193">
        <v>26.624137878418001</v>
      </c>
      <c r="CN193">
        <v>-1.4911985812232799E-2</v>
      </c>
      <c r="CO193">
        <f t="shared" si="2"/>
        <v>-7.2024891473084418</v>
      </c>
    </row>
    <row r="194" spans="1:93">
      <c r="A194">
        <v>192</v>
      </c>
      <c r="B194">
        <v>248</v>
      </c>
      <c r="C194">
        <v>460</v>
      </c>
      <c r="D194">
        <v>26.675809860229499</v>
      </c>
      <c r="E194">
        <v>26.572385787963899</v>
      </c>
      <c r="F194">
        <v>26.693016052246101</v>
      </c>
      <c r="G194">
        <v>26.6413688659668</v>
      </c>
      <c r="H194">
        <v>26.572385787963899</v>
      </c>
      <c r="I194">
        <v>26.555116653442401</v>
      </c>
      <c r="J194">
        <v>26.589643478393601</v>
      </c>
      <c r="K194">
        <v>26.6413688659668</v>
      </c>
      <c r="L194">
        <v>26.6413688659668</v>
      </c>
      <c r="M194">
        <v>26.624137878418001</v>
      </c>
      <c r="N194">
        <v>26.658594131469702</v>
      </c>
      <c r="O194">
        <v>26.675809860229499</v>
      </c>
      <c r="P194">
        <v>26.624137878418001</v>
      </c>
      <c r="Q194">
        <v>26.693016052246101</v>
      </c>
      <c r="R194">
        <v>26.624137878418001</v>
      </c>
      <c r="S194">
        <v>26.658594131469702</v>
      </c>
      <c r="T194">
        <v>26.555116653442401</v>
      </c>
      <c r="U194">
        <v>26.624137878418001</v>
      </c>
      <c r="V194">
        <v>26.624137878418001</v>
      </c>
      <c r="W194">
        <v>26.572385787963899</v>
      </c>
      <c r="X194">
        <v>26.589643478393601</v>
      </c>
      <c r="Y194">
        <v>26.7274055480957</v>
      </c>
      <c r="Z194">
        <v>26.624137878418001</v>
      </c>
      <c r="AA194">
        <v>26.606895446777301</v>
      </c>
      <c r="AB194">
        <v>26.6413688659668</v>
      </c>
      <c r="AC194">
        <v>26.7102146148682</v>
      </c>
      <c r="AD194">
        <v>26.624137878418001</v>
      </c>
      <c r="AE194">
        <v>26.624137878418001</v>
      </c>
      <c r="AF194">
        <v>26.624137878418001</v>
      </c>
      <c r="AG194">
        <v>26.624137878418001</v>
      </c>
      <c r="AH194">
        <v>26.606895446777301</v>
      </c>
      <c r="AI194">
        <v>26.624137878418001</v>
      </c>
      <c r="AJ194">
        <v>26.6413688659668</v>
      </c>
      <c r="AK194">
        <v>26.675809860229499</v>
      </c>
      <c r="AL194">
        <v>26.624137878418001</v>
      </c>
      <c r="AM194">
        <v>26.624137878418001</v>
      </c>
      <c r="AN194">
        <v>26.6413688659668</v>
      </c>
      <c r="AO194">
        <v>26.6413688659668</v>
      </c>
      <c r="AP194">
        <v>26.624137878418001</v>
      </c>
      <c r="AQ194">
        <v>26.624137878418001</v>
      </c>
      <c r="AR194">
        <v>26.693016052246101</v>
      </c>
      <c r="AS194">
        <v>26.744585037231399</v>
      </c>
      <c r="AT194">
        <v>26.6413688659668</v>
      </c>
      <c r="AU194">
        <v>26.675809860229499</v>
      </c>
      <c r="AV194">
        <v>26.693016052246101</v>
      </c>
      <c r="AW194">
        <v>26.624137878418001</v>
      </c>
      <c r="AX194">
        <v>26.624137878418001</v>
      </c>
      <c r="AY194">
        <v>26.7274055480957</v>
      </c>
      <c r="AZ194">
        <v>26.589643478393601</v>
      </c>
      <c r="BA194">
        <v>26.606895446777301</v>
      </c>
      <c r="BB194">
        <v>26.606895446777301</v>
      </c>
      <c r="BC194">
        <v>26.675809860229499</v>
      </c>
      <c r="BD194">
        <v>26.6413688659668</v>
      </c>
      <c r="BE194">
        <v>26.555116653442401</v>
      </c>
      <c r="BF194">
        <v>26.675809860229499</v>
      </c>
      <c r="BG194">
        <v>26.675809860229499</v>
      </c>
      <c r="BH194">
        <v>26.675809860229499</v>
      </c>
      <c r="BI194">
        <v>26.6413688659668</v>
      </c>
      <c r="BJ194">
        <v>26.624137878418001</v>
      </c>
      <c r="BK194">
        <v>26.6413688659668</v>
      </c>
      <c r="BL194">
        <v>26.675809860229499</v>
      </c>
      <c r="BM194">
        <v>26.624137878418001</v>
      </c>
      <c r="BN194">
        <v>26.675809860229499</v>
      </c>
      <c r="BO194">
        <v>26.624137878418001</v>
      </c>
      <c r="BP194">
        <v>26.658594131469702</v>
      </c>
      <c r="BQ194">
        <v>26.624137878418001</v>
      </c>
      <c r="BR194">
        <v>26.675809860229499</v>
      </c>
      <c r="BS194">
        <v>26.658594131469702</v>
      </c>
      <c r="BT194">
        <v>26.7274055480957</v>
      </c>
      <c r="BU194">
        <v>26.7274055480957</v>
      </c>
      <c r="BV194">
        <v>26.6413688659668</v>
      </c>
      <c r="BW194">
        <v>26.7102146148682</v>
      </c>
      <c r="BX194">
        <v>26.761756896972699</v>
      </c>
      <c r="BY194">
        <v>26.7102146148682</v>
      </c>
      <c r="BZ194">
        <v>26.624137878418001</v>
      </c>
      <c r="CA194">
        <v>26.658594131469702</v>
      </c>
      <c r="CB194">
        <v>26.572385787963899</v>
      </c>
      <c r="CC194">
        <v>26.624137878418001</v>
      </c>
      <c r="CD194">
        <v>26.7274055480957</v>
      </c>
      <c r="CE194">
        <v>26.589643478393601</v>
      </c>
      <c r="CF194">
        <v>26.624137878418001</v>
      </c>
      <c r="CG194">
        <v>26.6413688659668</v>
      </c>
      <c r="CH194">
        <v>26.6413688659668</v>
      </c>
      <c r="CI194">
        <v>26.693016052246101</v>
      </c>
      <c r="CJ194">
        <v>26.675809860229499</v>
      </c>
      <c r="CK194">
        <v>26.761756896972699</v>
      </c>
      <c r="CL194">
        <v>26.6413688659668</v>
      </c>
      <c r="CM194">
        <v>26.6413688659668</v>
      </c>
      <c r="CN194">
        <v>2.7906954055998998E-2</v>
      </c>
      <c r="CO194">
        <f t="shared" si="2"/>
        <v>13.479058809047515</v>
      </c>
    </row>
    <row r="195" spans="1:93">
      <c r="A195">
        <v>193</v>
      </c>
      <c r="B195">
        <v>248</v>
      </c>
      <c r="C195">
        <v>460</v>
      </c>
      <c r="D195">
        <v>26.7102146148682</v>
      </c>
      <c r="E195">
        <v>26.624137878418001</v>
      </c>
      <c r="F195">
        <v>26.624137878418001</v>
      </c>
      <c r="G195">
        <v>26.693016052246101</v>
      </c>
      <c r="H195">
        <v>26.6413688659668</v>
      </c>
      <c r="I195">
        <v>26.675809860229499</v>
      </c>
      <c r="J195">
        <v>26.589643478393601</v>
      </c>
      <c r="K195">
        <v>26.624137878418001</v>
      </c>
      <c r="L195">
        <v>26.693016052246101</v>
      </c>
      <c r="M195">
        <v>26.761756896972699</v>
      </c>
      <c r="N195">
        <v>26.624137878418001</v>
      </c>
      <c r="O195">
        <v>26.7274055480957</v>
      </c>
      <c r="P195">
        <v>26.7102146148682</v>
      </c>
      <c r="Q195">
        <v>26.675809860229499</v>
      </c>
      <c r="R195">
        <v>26.589643478393601</v>
      </c>
      <c r="S195">
        <v>26.7274055480957</v>
      </c>
      <c r="T195">
        <v>26.7102146148682</v>
      </c>
      <c r="U195">
        <v>26.658594131469702</v>
      </c>
      <c r="V195">
        <v>26.675809860229499</v>
      </c>
      <c r="W195">
        <v>26.6413688659668</v>
      </c>
      <c r="X195">
        <v>26.675809860229499</v>
      </c>
      <c r="Y195">
        <v>26.744585037231399</v>
      </c>
      <c r="Z195">
        <v>26.693016052246101</v>
      </c>
      <c r="AA195">
        <v>26.624137878418001</v>
      </c>
      <c r="AB195">
        <v>26.6413688659668</v>
      </c>
      <c r="AC195">
        <v>26.6413688659668</v>
      </c>
      <c r="AD195">
        <v>26.744585037231399</v>
      </c>
      <c r="AE195">
        <v>26.658594131469702</v>
      </c>
      <c r="AF195">
        <v>26.606895446777301</v>
      </c>
      <c r="AG195">
        <v>26.606895446777301</v>
      </c>
      <c r="AH195">
        <v>26.606895446777301</v>
      </c>
      <c r="AI195">
        <v>26.7274055480957</v>
      </c>
      <c r="AJ195">
        <v>26.589643478393601</v>
      </c>
      <c r="AK195">
        <v>26.624137878418001</v>
      </c>
      <c r="AL195">
        <v>26.6413688659668</v>
      </c>
      <c r="AM195">
        <v>26.606895446777301</v>
      </c>
      <c r="AN195">
        <v>26.658594131469702</v>
      </c>
      <c r="AO195">
        <v>26.572385787963899</v>
      </c>
      <c r="AP195">
        <v>26.7102146148682</v>
      </c>
      <c r="AQ195">
        <v>26.6413688659668</v>
      </c>
      <c r="AR195">
        <v>26.675809860229499</v>
      </c>
      <c r="AS195">
        <v>26.675809860229499</v>
      </c>
      <c r="AT195">
        <v>26.6413688659668</v>
      </c>
      <c r="AU195">
        <v>26.624137878418001</v>
      </c>
      <c r="AV195">
        <v>26.624137878418001</v>
      </c>
      <c r="AW195">
        <v>26.624137878418001</v>
      </c>
      <c r="AX195">
        <v>26.624137878418001</v>
      </c>
      <c r="AY195">
        <v>26.572385787963899</v>
      </c>
      <c r="AZ195">
        <v>26.6413688659668</v>
      </c>
      <c r="BA195">
        <v>26.658594131469702</v>
      </c>
      <c r="BB195">
        <v>26.6413688659668</v>
      </c>
      <c r="BC195">
        <v>26.6413688659668</v>
      </c>
      <c r="BD195">
        <v>26.675809860229499</v>
      </c>
      <c r="BE195">
        <v>26.6413688659668</v>
      </c>
      <c r="BF195">
        <v>26.693016052246101</v>
      </c>
      <c r="BG195">
        <v>26.6413688659668</v>
      </c>
      <c r="BH195">
        <v>26.6413688659668</v>
      </c>
      <c r="BI195">
        <v>26.7102146148682</v>
      </c>
      <c r="BJ195">
        <v>26.555116653442401</v>
      </c>
      <c r="BK195">
        <v>26.7102146148682</v>
      </c>
      <c r="BL195">
        <v>26.589643478393601</v>
      </c>
      <c r="BM195">
        <v>26.675809860229499</v>
      </c>
      <c r="BN195">
        <v>26.675809860229499</v>
      </c>
      <c r="BO195">
        <v>26.675809860229499</v>
      </c>
      <c r="BP195">
        <v>26.624137878418001</v>
      </c>
      <c r="BQ195">
        <v>26.693016052246101</v>
      </c>
      <c r="BR195">
        <v>26.6413688659668</v>
      </c>
      <c r="BS195">
        <v>26.6413688659668</v>
      </c>
      <c r="BT195">
        <v>26.606895446777301</v>
      </c>
      <c r="BU195">
        <v>26.693016052246101</v>
      </c>
      <c r="BV195">
        <v>26.7102146148682</v>
      </c>
      <c r="BW195">
        <v>26.606895446777301</v>
      </c>
      <c r="BX195">
        <v>26.624137878418001</v>
      </c>
      <c r="BY195">
        <v>26.7274055480957</v>
      </c>
      <c r="BZ195">
        <v>26.693016052246101</v>
      </c>
      <c r="CA195">
        <v>26.658594131469702</v>
      </c>
      <c r="CB195">
        <v>26.693016052246101</v>
      </c>
      <c r="CC195">
        <v>26.675809860229499</v>
      </c>
      <c r="CD195">
        <v>26.6413688659668</v>
      </c>
      <c r="CE195">
        <v>26.7102146148682</v>
      </c>
      <c r="CF195">
        <v>26.606895446777301</v>
      </c>
      <c r="CG195">
        <v>26.6413688659668</v>
      </c>
      <c r="CH195">
        <v>26.624137878418001</v>
      </c>
      <c r="CI195">
        <v>26.761756896972699</v>
      </c>
      <c r="CJ195">
        <v>26.589643478393601</v>
      </c>
      <c r="CK195">
        <v>26.675809860229499</v>
      </c>
      <c r="CL195">
        <v>26.675809860229499</v>
      </c>
      <c r="CM195">
        <v>26.761756896972699</v>
      </c>
      <c r="CN195">
        <v>-1.52987581167789E-2</v>
      </c>
      <c r="CO195">
        <f t="shared" ref="CO195:CO258" si="3">CN195*483</f>
        <v>-7.3893001704042085</v>
      </c>
    </row>
    <row r="196" spans="1:93">
      <c r="A196">
        <v>194</v>
      </c>
      <c r="B196">
        <v>248</v>
      </c>
      <c r="C196">
        <v>460</v>
      </c>
      <c r="D196">
        <v>26.658594131469702</v>
      </c>
      <c r="E196">
        <v>26.606895446777301</v>
      </c>
      <c r="F196">
        <v>26.693016052246101</v>
      </c>
      <c r="G196">
        <v>26.7102146148682</v>
      </c>
      <c r="H196">
        <v>26.624137878418001</v>
      </c>
      <c r="I196">
        <v>26.624137878418001</v>
      </c>
      <c r="J196">
        <v>26.6413688659668</v>
      </c>
      <c r="K196">
        <v>26.744585037231399</v>
      </c>
      <c r="L196">
        <v>26.675809860229499</v>
      </c>
      <c r="M196">
        <v>26.675809860229499</v>
      </c>
      <c r="N196">
        <v>26.7102146148682</v>
      </c>
      <c r="O196">
        <v>26.658594131469702</v>
      </c>
      <c r="P196">
        <v>26.6413688659668</v>
      </c>
      <c r="Q196">
        <v>26.7102146148682</v>
      </c>
      <c r="R196">
        <v>26.693016052246101</v>
      </c>
      <c r="S196">
        <v>26.693016052246101</v>
      </c>
      <c r="T196">
        <v>26.693016052246101</v>
      </c>
      <c r="U196">
        <v>26.624137878418001</v>
      </c>
      <c r="V196">
        <v>26.658594131469702</v>
      </c>
      <c r="W196">
        <v>26.693016052246101</v>
      </c>
      <c r="X196">
        <v>26.7102146148682</v>
      </c>
      <c r="Y196">
        <v>26.693016052246101</v>
      </c>
      <c r="Z196">
        <v>26.7102146148682</v>
      </c>
      <c r="AA196">
        <v>26.658594131469702</v>
      </c>
      <c r="AB196">
        <v>26.658594131469702</v>
      </c>
      <c r="AC196">
        <v>26.7102146148682</v>
      </c>
      <c r="AD196">
        <v>26.7274055480957</v>
      </c>
      <c r="AE196">
        <v>26.675809860229499</v>
      </c>
      <c r="AF196">
        <v>26.606895446777301</v>
      </c>
      <c r="AG196">
        <v>26.7274055480957</v>
      </c>
      <c r="AH196">
        <v>26.7102146148682</v>
      </c>
      <c r="AI196">
        <v>26.693016052246101</v>
      </c>
      <c r="AJ196">
        <v>26.675809860229499</v>
      </c>
      <c r="AK196">
        <v>26.675809860229499</v>
      </c>
      <c r="AL196">
        <v>26.572385787963899</v>
      </c>
      <c r="AM196">
        <v>26.658594131469702</v>
      </c>
      <c r="AN196">
        <v>26.658594131469702</v>
      </c>
      <c r="AO196">
        <v>26.693016052246101</v>
      </c>
      <c r="AP196">
        <v>26.693016052246101</v>
      </c>
      <c r="AQ196">
        <v>26.658594131469702</v>
      </c>
      <c r="AR196">
        <v>26.7102146148682</v>
      </c>
      <c r="AS196">
        <v>26.744585037231399</v>
      </c>
      <c r="AT196">
        <v>26.624137878418001</v>
      </c>
      <c r="AU196">
        <v>26.6413688659668</v>
      </c>
      <c r="AV196">
        <v>26.624137878418001</v>
      </c>
      <c r="AW196">
        <v>26.7274055480957</v>
      </c>
      <c r="AX196">
        <v>26.693016052246101</v>
      </c>
      <c r="AY196">
        <v>26.624137878418001</v>
      </c>
      <c r="AZ196">
        <v>26.675809860229499</v>
      </c>
      <c r="BA196">
        <v>26.6413688659668</v>
      </c>
      <c r="BB196">
        <v>26.693016052246101</v>
      </c>
      <c r="BC196">
        <v>26.624137878418001</v>
      </c>
      <c r="BD196">
        <v>26.6413688659668</v>
      </c>
      <c r="BE196">
        <v>26.624137878418001</v>
      </c>
      <c r="BF196">
        <v>26.675809860229499</v>
      </c>
      <c r="BG196">
        <v>26.7102146148682</v>
      </c>
      <c r="BH196">
        <v>26.6413688659668</v>
      </c>
      <c r="BI196">
        <v>26.606895446777301</v>
      </c>
      <c r="BJ196">
        <v>26.693016052246101</v>
      </c>
      <c r="BK196">
        <v>26.675809860229499</v>
      </c>
      <c r="BL196">
        <v>26.675809860229499</v>
      </c>
      <c r="BM196">
        <v>26.761756896972699</v>
      </c>
      <c r="BN196">
        <v>26.693016052246101</v>
      </c>
      <c r="BO196">
        <v>26.7102146148682</v>
      </c>
      <c r="BP196">
        <v>26.7274055480957</v>
      </c>
      <c r="BQ196">
        <v>26.744585037231399</v>
      </c>
      <c r="BR196">
        <v>26.6413688659668</v>
      </c>
      <c r="BS196">
        <v>26.7102146148682</v>
      </c>
      <c r="BT196">
        <v>26.693016052246101</v>
      </c>
      <c r="BU196">
        <v>26.675809860229499</v>
      </c>
      <c r="BV196">
        <v>26.624137878418001</v>
      </c>
      <c r="BW196">
        <v>26.693016052246101</v>
      </c>
      <c r="BX196">
        <v>26.7274055480957</v>
      </c>
      <c r="BY196">
        <v>26.7274055480957</v>
      </c>
      <c r="BZ196">
        <v>26.7274055480957</v>
      </c>
      <c r="CA196">
        <v>26.658594131469702</v>
      </c>
      <c r="CB196">
        <v>26.675809860229499</v>
      </c>
      <c r="CC196">
        <v>26.675809860229499</v>
      </c>
      <c r="CD196">
        <v>26.675809860229499</v>
      </c>
      <c r="CE196">
        <v>26.693016052246101</v>
      </c>
      <c r="CF196">
        <v>26.7102146148682</v>
      </c>
      <c r="CG196">
        <v>26.555116653442401</v>
      </c>
      <c r="CH196">
        <v>26.7102146148682</v>
      </c>
      <c r="CI196">
        <v>26.7102146148682</v>
      </c>
      <c r="CJ196">
        <v>26.6413688659668</v>
      </c>
      <c r="CK196">
        <v>26.675809860229499</v>
      </c>
      <c r="CL196">
        <v>26.7274055480957</v>
      </c>
      <c r="CM196">
        <v>26.624137878418001</v>
      </c>
      <c r="CN196">
        <v>6.4926651051343499E-3</v>
      </c>
      <c r="CO196">
        <f t="shared" si="3"/>
        <v>3.135957245779891</v>
      </c>
    </row>
    <row r="197" spans="1:93">
      <c r="A197">
        <v>195</v>
      </c>
      <c r="B197">
        <v>248</v>
      </c>
      <c r="C197">
        <v>460</v>
      </c>
      <c r="D197">
        <v>26.744585037231399</v>
      </c>
      <c r="E197">
        <v>26.744585037231399</v>
      </c>
      <c r="F197">
        <v>26.6413688659668</v>
      </c>
      <c r="G197">
        <v>26.6413688659668</v>
      </c>
      <c r="H197">
        <v>26.693016052246101</v>
      </c>
      <c r="I197">
        <v>26.7102146148682</v>
      </c>
      <c r="J197">
        <v>26.7274055480957</v>
      </c>
      <c r="K197">
        <v>26.589643478393601</v>
      </c>
      <c r="L197">
        <v>26.761756896972699</v>
      </c>
      <c r="M197">
        <v>26.8132209777832</v>
      </c>
      <c r="N197">
        <v>26.624137878418001</v>
      </c>
      <c r="O197">
        <v>26.8132209777832</v>
      </c>
      <c r="P197">
        <v>26.658594131469702</v>
      </c>
      <c r="Q197">
        <v>26.7274055480957</v>
      </c>
      <c r="R197">
        <v>26.675809860229499</v>
      </c>
      <c r="S197">
        <v>26.658594131469702</v>
      </c>
      <c r="T197">
        <v>26.693016052246101</v>
      </c>
      <c r="U197">
        <v>26.624137878418001</v>
      </c>
      <c r="V197">
        <v>26.6413688659668</v>
      </c>
      <c r="W197">
        <v>26.6413688659668</v>
      </c>
      <c r="X197">
        <v>26.693016052246101</v>
      </c>
      <c r="Y197">
        <v>26.7274055480957</v>
      </c>
      <c r="Z197">
        <v>26.658594131469702</v>
      </c>
      <c r="AA197">
        <v>26.761756896972699</v>
      </c>
      <c r="AB197">
        <v>26.675809860229499</v>
      </c>
      <c r="AC197">
        <v>26.624137878418001</v>
      </c>
      <c r="AD197">
        <v>26.761756896972699</v>
      </c>
      <c r="AE197">
        <v>26.675809860229499</v>
      </c>
      <c r="AF197">
        <v>26.624137878418001</v>
      </c>
      <c r="AG197">
        <v>26.675809860229499</v>
      </c>
      <c r="AH197">
        <v>26.624137878418001</v>
      </c>
      <c r="AI197">
        <v>26.693016052246101</v>
      </c>
      <c r="AJ197">
        <v>26.675809860229499</v>
      </c>
      <c r="AK197">
        <v>26.675809860229499</v>
      </c>
      <c r="AL197">
        <v>26.624137878418001</v>
      </c>
      <c r="AM197">
        <v>26.693016052246101</v>
      </c>
      <c r="AN197">
        <v>26.693016052246101</v>
      </c>
      <c r="AO197">
        <v>26.675809860229499</v>
      </c>
      <c r="AP197">
        <v>26.658594131469702</v>
      </c>
      <c r="AQ197">
        <v>26.693016052246101</v>
      </c>
      <c r="AR197">
        <v>26.624137878418001</v>
      </c>
      <c r="AS197">
        <v>26.744585037231399</v>
      </c>
      <c r="AT197">
        <v>26.675809860229499</v>
      </c>
      <c r="AU197">
        <v>26.675809860229499</v>
      </c>
      <c r="AV197">
        <v>26.658594131469702</v>
      </c>
      <c r="AW197">
        <v>26.658594131469702</v>
      </c>
      <c r="AX197">
        <v>26.7274055480957</v>
      </c>
      <c r="AY197">
        <v>26.658594131469702</v>
      </c>
      <c r="AZ197">
        <v>26.761756896972699</v>
      </c>
      <c r="BA197">
        <v>26.7274055480957</v>
      </c>
      <c r="BB197">
        <v>26.6413688659668</v>
      </c>
      <c r="BC197">
        <v>26.7102146148682</v>
      </c>
      <c r="BD197">
        <v>26.7789211273193</v>
      </c>
      <c r="BE197">
        <v>26.675809860229499</v>
      </c>
      <c r="BF197">
        <v>26.7102146148682</v>
      </c>
      <c r="BG197">
        <v>26.675809860229499</v>
      </c>
      <c r="BH197">
        <v>26.7102146148682</v>
      </c>
      <c r="BI197">
        <v>26.7789211273193</v>
      </c>
      <c r="BJ197">
        <v>26.744585037231399</v>
      </c>
      <c r="BK197">
        <v>26.693016052246101</v>
      </c>
      <c r="BL197">
        <v>26.7274055480957</v>
      </c>
      <c r="BM197">
        <v>26.7102146148682</v>
      </c>
      <c r="BN197">
        <v>26.693016052246101</v>
      </c>
      <c r="BO197">
        <v>26.693016052246101</v>
      </c>
      <c r="BP197">
        <v>26.7102146148682</v>
      </c>
      <c r="BQ197">
        <v>26.7102146148682</v>
      </c>
      <c r="BR197">
        <v>26.761756896972699</v>
      </c>
      <c r="BS197">
        <v>26.675809860229499</v>
      </c>
      <c r="BT197">
        <v>26.796073913574201</v>
      </c>
      <c r="BU197">
        <v>26.693016052246101</v>
      </c>
      <c r="BV197">
        <v>26.624137878418001</v>
      </c>
      <c r="BW197">
        <v>26.6413688659668</v>
      </c>
      <c r="BX197">
        <v>26.693016052246101</v>
      </c>
      <c r="BY197">
        <v>26.7274055480957</v>
      </c>
      <c r="BZ197">
        <v>26.8132209777832</v>
      </c>
      <c r="CA197">
        <v>26.744585037231399</v>
      </c>
      <c r="CB197">
        <v>26.624137878418001</v>
      </c>
      <c r="CC197">
        <v>26.693016052246101</v>
      </c>
      <c r="CD197">
        <v>26.6413688659668</v>
      </c>
      <c r="CE197">
        <v>26.7274055480957</v>
      </c>
      <c r="CF197">
        <v>26.744585037231399</v>
      </c>
      <c r="CG197">
        <v>26.693016052246101</v>
      </c>
      <c r="CH197">
        <v>26.693016052246101</v>
      </c>
      <c r="CI197">
        <v>26.675809860229499</v>
      </c>
      <c r="CJ197">
        <v>26.658594131469702</v>
      </c>
      <c r="CK197">
        <v>26.658594131469702</v>
      </c>
      <c r="CL197">
        <v>26.658594131469702</v>
      </c>
      <c r="CM197">
        <v>26.796073913574201</v>
      </c>
      <c r="CN197">
        <v>1.44169678961282E-2</v>
      </c>
      <c r="CO197">
        <f t="shared" si="3"/>
        <v>6.9633954938299212</v>
      </c>
    </row>
    <row r="198" spans="1:93">
      <c r="A198">
        <v>196</v>
      </c>
      <c r="B198">
        <v>248</v>
      </c>
      <c r="C198">
        <v>460</v>
      </c>
      <c r="D198">
        <v>26.693016052246101</v>
      </c>
      <c r="E198">
        <v>26.572385787963899</v>
      </c>
      <c r="F198">
        <v>26.624137878418001</v>
      </c>
      <c r="G198">
        <v>26.761756896972699</v>
      </c>
      <c r="H198">
        <v>26.675809860229499</v>
      </c>
      <c r="I198">
        <v>26.693016052246101</v>
      </c>
      <c r="J198">
        <v>26.693016052246101</v>
      </c>
      <c r="K198">
        <v>26.7102146148682</v>
      </c>
      <c r="L198">
        <v>26.658594131469702</v>
      </c>
      <c r="M198">
        <v>26.658594131469702</v>
      </c>
      <c r="N198">
        <v>26.675809860229499</v>
      </c>
      <c r="O198">
        <v>26.7274055480957</v>
      </c>
      <c r="P198">
        <v>26.675809860229499</v>
      </c>
      <c r="Q198">
        <v>26.675809860229499</v>
      </c>
      <c r="R198">
        <v>26.7102146148682</v>
      </c>
      <c r="S198">
        <v>26.675809860229499</v>
      </c>
      <c r="T198">
        <v>26.693016052246101</v>
      </c>
      <c r="U198">
        <v>26.675809860229499</v>
      </c>
      <c r="V198">
        <v>26.572385787963899</v>
      </c>
      <c r="W198">
        <v>26.693016052246101</v>
      </c>
      <c r="X198">
        <v>26.693016052246101</v>
      </c>
      <c r="Y198">
        <v>26.675809860229499</v>
      </c>
      <c r="Z198">
        <v>26.7102146148682</v>
      </c>
      <c r="AA198">
        <v>26.7102146148682</v>
      </c>
      <c r="AB198">
        <v>26.7274055480957</v>
      </c>
      <c r="AC198">
        <v>26.7274055480957</v>
      </c>
      <c r="AD198">
        <v>26.7274055480957</v>
      </c>
      <c r="AE198">
        <v>26.675809860229499</v>
      </c>
      <c r="AF198">
        <v>26.658594131469702</v>
      </c>
      <c r="AG198">
        <v>26.761756896972699</v>
      </c>
      <c r="AH198">
        <v>26.744585037231399</v>
      </c>
      <c r="AI198">
        <v>26.675809860229499</v>
      </c>
      <c r="AJ198">
        <v>26.658594131469702</v>
      </c>
      <c r="AK198">
        <v>26.7789211273193</v>
      </c>
      <c r="AL198">
        <v>26.658594131469702</v>
      </c>
      <c r="AM198">
        <v>26.675809860229499</v>
      </c>
      <c r="AN198">
        <v>26.675809860229499</v>
      </c>
      <c r="AO198">
        <v>26.693016052246101</v>
      </c>
      <c r="AP198">
        <v>26.658594131469702</v>
      </c>
      <c r="AQ198">
        <v>26.658594131469702</v>
      </c>
      <c r="AR198">
        <v>26.7274055480957</v>
      </c>
      <c r="AS198">
        <v>26.7274055480957</v>
      </c>
      <c r="AT198">
        <v>26.693016052246101</v>
      </c>
      <c r="AU198">
        <v>26.7274055480957</v>
      </c>
      <c r="AV198">
        <v>26.7102146148682</v>
      </c>
      <c r="AW198">
        <v>26.693016052246101</v>
      </c>
      <c r="AX198">
        <v>26.7102146148682</v>
      </c>
      <c r="AY198">
        <v>26.7102146148682</v>
      </c>
      <c r="AZ198">
        <v>26.7274055480957</v>
      </c>
      <c r="BA198">
        <v>26.624137878418001</v>
      </c>
      <c r="BB198">
        <v>26.761756896972699</v>
      </c>
      <c r="BC198">
        <v>26.658594131469702</v>
      </c>
      <c r="BD198">
        <v>26.658594131469702</v>
      </c>
      <c r="BE198">
        <v>26.658594131469702</v>
      </c>
      <c r="BF198">
        <v>26.7789211273193</v>
      </c>
      <c r="BG198">
        <v>26.693016052246101</v>
      </c>
      <c r="BH198">
        <v>26.658594131469702</v>
      </c>
      <c r="BI198">
        <v>26.761756896972699</v>
      </c>
      <c r="BJ198">
        <v>26.6413688659668</v>
      </c>
      <c r="BK198">
        <v>26.658594131469702</v>
      </c>
      <c r="BL198">
        <v>26.658594131469702</v>
      </c>
      <c r="BM198">
        <v>26.761756896972699</v>
      </c>
      <c r="BN198">
        <v>26.7274055480957</v>
      </c>
      <c r="BO198">
        <v>26.744585037231399</v>
      </c>
      <c r="BP198">
        <v>26.693016052246101</v>
      </c>
      <c r="BQ198">
        <v>26.675809860229499</v>
      </c>
      <c r="BR198">
        <v>26.624137878418001</v>
      </c>
      <c r="BS198">
        <v>26.658594131469702</v>
      </c>
      <c r="BT198">
        <v>26.693016052246101</v>
      </c>
      <c r="BU198">
        <v>26.744585037231399</v>
      </c>
      <c r="BV198">
        <v>26.624137878418001</v>
      </c>
      <c r="BW198">
        <v>26.7274055480957</v>
      </c>
      <c r="BX198">
        <v>26.7274055480957</v>
      </c>
      <c r="BY198">
        <v>26.675809860229499</v>
      </c>
      <c r="BZ198">
        <v>26.7274055480957</v>
      </c>
      <c r="CA198">
        <v>26.693016052246101</v>
      </c>
      <c r="CB198">
        <v>26.658594131469702</v>
      </c>
      <c r="CC198">
        <v>26.6413688659668</v>
      </c>
      <c r="CD198">
        <v>26.7102146148682</v>
      </c>
      <c r="CE198">
        <v>26.675809860229499</v>
      </c>
      <c r="CF198">
        <v>26.693016052246101</v>
      </c>
      <c r="CG198">
        <v>26.796073913574201</v>
      </c>
      <c r="CH198">
        <v>26.675809860229499</v>
      </c>
      <c r="CI198">
        <v>26.7102146148682</v>
      </c>
      <c r="CJ198">
        <v>26.7102146148682</v>
      </c>
      <c r="CK198">
        <v>26.744585037231399</v>
      </c>
      <c r="CL198">
        <v>26.7102146148682</v>
      </c>
      <c r="CM198">
        <v>26.624137878418001</v>
      </c>
      <c r="CN198">
        <v>7.1482448079984197E-3</v>
      </c>
      <c r="CO198">
        <f t="shared" si="3"/>
        <v>3.4526022422632368</v>
      </c>
    </row>
    <row r="199" spans="1:93">
      <c r="A199">
        <v>197</v>
      </c>
      <c r="B199">
        <v>248</v>
      </c>
      <c r="C199">
        <v>460</v>
      </c>
      <c r="D199">
        <v>26.744585037231399</v>
      </c>
      <c r="E199">
        <v>26.7789211273193</v>
      </c>
      <c r="F199">
        <v>26.7274055480957</v>
      </c>
      <c r="G199">
        <v>26.7274055480957</v>
      </c>
      <c r="H199">
        <v>26.796073913574201</v>
      </c>
      <c r="I199">
        <v>26.693016052246101</v>
      </c>
      <c r="J199">
        <v>26.7274055480957</v>
      </c>
      <c r="K199">
        <v>26.675809860229499</v>
      </c>
      <c r="L199">
        <v>26.6413688659668</v>
      </c>
      <c r="M199">
        <v>26.7102146148682</v>
      </c>
      <c r="N199">
        <v>26.675809860229499</v>
      </c>
      <c r="O199">
        <v>26.624137878418001</v>
      </c>
      <c r="P199">
        <v>26.589643478393601</v>
      </c>
      <c r="Q199">
        <v>26.675809860229499</v>
      </c>
      <c r="R199">
        <v>26.744585037231399</v>
      </c>
      <c r="S199">
        <v>26.7102146148682</v>
      </c>
      <c r="T199">
        <v>26.675809860229499</v>
      </c>
      <c r="U199">
        <v>26.658594131469702</v>
      </c>
      <c r="V199">
        <v>26.7274055480957</v>
      </c>
      <c r="W199">
        <v>26.744585037231399</v>
      </c>
      <c r="X199">
        <v>26.744585037231399</v>
      </c>
      <c r="Y199">
        <v>26.7274055480957</v>
      </c>
      <c r="Z199">
        <v>26.7274055480957</v>
      </c>
      <c r="AA199">
        <v>26.693016052246101</v>
      </c>
      <c r="AB199">
        <v>26.7102146148682</v>
      </c>
      <c r="AC199">
        <v>26.7789211273193</v>
      </c>
      <c r="AD199">
        <v>26.658594131469702</v>
      </c>
      <c r="AE199">
        <v>26.744585037231399</v>
      </c>
      <c r="AF199">
        <v>26.7102146148682</v>
      </c>
      <c r="AG199">
        <v>26.761756896972699</v>
      </c>
      <c r="AH199">
        <v>26.693016052246101</v>
      </c>
      <c r="AI199">
        <v>26.658594131469702</v>
      </c>
      <c r="AJ199">
        <v>26.761756896972699</v>
      </c>
      <c r="AK199">
        <v>26.796073913574201</v>
      </c>
      <c r="AL199">
        <v>26.761756896972699</v>
      </c>
      <c r="AM199">
        <v>26.624137878418001</v>
      </c>
      <c r="AN199">
        <v>26.693016052246101</v>
      </c>
      <c r="AO199">
        <v>26.6413688659668</v>
      </c>
      <c r="AP199">
        <v>26.7102146148682</v>
      </c>
      <c r="AQ199">
        <v>26.744585037231399</v>
      </c>
      <c r="AR199">
        <v>26.6413688659668</v>
      </c>
      <c r="AS199">
        <v>26.693016052246101</v>
      </c>
      <c r="AT199">
        <v>26.796073913574201</v>
      </c>
      <c r="AU199">
        <v>26.7102146148682</v>
      </c>
      <c r="AV199">
        <v>26.675809860229499</v>
      </c>
      <c r="AW199">
        <v>26.7274055480957</v>
      </c>
      <c r="AX199">
        <v>26.7102146148682</v>
      </c>
      <c r="AY199">
        <v>26.761756896972699</v>
      </c>
      <c r="AZ199">
        <v>26.796073913574201</v>
      </c>
      <c r="BA199">
        <v>26.693016052246101</v>
      </c>
      <c r="BB199">
        <v>26.7102146148682</v>
      </c>
      <c r="BC199">
        <v>26.744585037231399</v>
      </c>
      <c r="BD199">
        <v>26.7789211273193</v>
      </c>
      <c r="BE199">
        <v>26.6413688659668</v>
      </c>
      <c r="BF199">
        <v>26.693016052246101</v>
      </c>
      <c r="BG199">
        <v>26.658594131469702</v>
      </c>
      <c r="BH199">
        <v>26.7274055480957</v>
      </c>
      <c r="BI199">
        <v>26.658594131469702</v>
      </c>
      <c r="BJ199">
        <v>26.7274055480957</v>
      </c>
      <c r="BK199">
        <v>26.7102146148682</v>
      </c>
      <c r="BL199">
        <v>26.744585037231399</v>
      </c>
      <c r="BM199">
        <v>26.761756896972699</v>
      </c>
      <c r="BN199">
        <v>26.6413688659668</v>
      </c>
      <c r="BO199">
        <v>26.693016052246101</v>
      </c>
      <c r="BP199">
        <v>26.7274055480957</v>
      </c>
      <c r="BQ199">
        <v>26.7274055480957</v>
      </c>
      <c r="BR199">
        <v>26.693016052246101</v>
      </c>
      <c r="BS199">
        <v>26.658594131469702</v>
      </c>
      <c r="BT199">
        <v>26.6413688659668</v>
      </c>
      <c r="BU199">
        <v>26.658594131469702</v>
      </c>
      <c r="BV199">
        <v>26.744585037231399</v>
      </c>
      <c r="BW199">
        <v>26.744585037231399</v>
      </c>
      <c r="BX199">
        <v>26.658594131469702</v>
      </c>
      <c r="BY199">
        <v>26.7274055480957</v>
      </c>
      <c r="BZ199">
        <v>26.693016052246101</v>
      </c>
      <c r="CA199">
        <v>26.658594131469702</v>
      </c>
      <c r="CB199">
        <v>26.744585037231399</v>
      </c>
      <c r="CC199">
        <v>26.693016052246101</v>
      </c>
      <c r="CD199">
        <v>26.744585037231399</v>
      </c>
      <c r="CE199">
        <v>26.658594131469702</v>
      </c>
      <c r="CF199">
        <v>26.693016052246101</v>
      </c>
      <c r="CG199">
        <v>26.693016052246101</v>
      </c>
      <c r="CH199">
        <v>26.6413688659668</v>
      </c>
      <c r="CI199">
        <v>26.796073913574201</v>
      </c>
      <c r="CJ199">
        <v>26.7789211273193</v>
      </c>
      <c r="CK199">
        <v>26.675809860229499</v>
      </c>
      <c r="CL199">
        <v>26.6413688659668</v>
      </c>
      <c r="CM199">
        <v>26.7274055480957</v>
      </c>
      <c r="CN199">
        <v>-2.7160446528662702E-2</v>
      </c>
      <c r="CO199">
        <f t="shared" si="3"/>
        <v>-13.118495673344086</v>
      </c>
    </row>
    <row r="200" spans="1:93">
      <c r="A200">
        <v>198</v>
      </c>
      <c r="B200">
        <v>248</v>
      </c>
      <c r="C200">
        <v>460</v>
      </c>
      <c r="D200">
        <v>26.7274055480957</v>
      </c>
      <c r="E200">
        <v>26.693016052246101</v>
      </c>
      <c r="F200">
        <v>26.6413688659668</v>
      </c>
      <c r="G200">
        <v>26.7789211273193</v>
      </c>
      <c r="H200">
        <v>26.693016052246101</v>
      </c>
      <c r="I200">
        <v>26.675809860229499</v>
      </c>
      <c r="J200">
        <v>26.7274055480957</v>
      </c>
      <c r="K200">
        <v>26.693016052246101</v>
      </c>
      <c r="L200">
        <v>26.761756896972699</v>
      </c>
      <c r="M200">
        <v>26.744585037231399</v>
      </c>
      <c r="N200">
        <v>26.7102146148682</v>
      </c>
      <c r="O200">
        <v>26.693016052246101</v>
      </c>
      <c r="P200">
        <v>26.7789211273193</v>
      </c>
      <c r="Q200">
        <v>26.7274055480957</v>
      </c>
      <c r="R200">
        <v>26.675809860229499</v>
      </c>
      <c r="S200">
        <v>26.8132209777832</v>
      </c>
      <c r="T200">
        <v>26.693016052246101</v>
      </c>
      <c r="U200">
        <v>26.675809860229499</v>
      </c>
      <c r="V200">
        <v>26.693016052246101</v>
      </c>
      <c r="W200">
        <v>26.675809860229499</v>
      </c>
      <c r="X200">
        <v>26.744585037231399</v>
      </c>
      <c r="Y200">
        <v>26.744585037231399</v>
      </c>
      <c r="Z200">
        <v>26.744585037231399</v>
      </c>
      <c r="AA200">
        <v>26.7102146148682</v>
      </c>
      <c r="AB200">
        <v>26.7274055480957</v>
      </c>
      <c r="AC200">
        <v>26.761756896972699</v>
      </c>
      <c r="AD200">
        <v>26.744585037231399</v>
      </c>
      <c r="AE200">
        <v>26.7102146148682</v>
      </c>
      <c r="AF200">
        <v>26.658594131469702</v>
      </c>
      <c r="AG200">
        <v>26.693016052246101</v>
      </c>
      <c r="AH200">
        <v>26.7102146148682</v>
      </c>
      <c r="AI200">
        <v>26.7274055480957</v>
      </c>
      <c r="AJ200">
        <v>26.6413688659668</v>
      </c>
      <c r="AK200">
        <v>26.693016052246101</v>
      </c>
      <c r="AL200">
        <v>26.7102146148682</v>
      </c>
      <c r="AM200">
        <v>26.693016052246101</v>
      </c>
      <c r="AN200">
        <v>26.744585037231399</v>
      </c>
      <c r="AO200">
        <v>26.7102146148682</v>
      </c>
      <c r="AP200">
        <v>26.761756896972699</v>
      </c>
      <c r="AQ200">
        <v>26.7102146148682</v>
      </c>
      <c r="AR200">
        <v>26.7274055480957</v>
      </c>
      <c r="AS200">
        <v>26.624137878418001</v>
      </c>
      <c r="AT200">
        <v>26.7102146148682</v>
      </c>
      <c r="AU200">
        <v>26.8132209777832</v>
      </c>
      <c r="AV200">
        <v>26.7102146148682</v>
      </c>
      <c r="AW200">
        <v>26.744585037231399</v>
      </c>
      <c r="AX200">
        <v>26.7102146148682</v>
      </c>
      <c r="AY200">
        <v>26.7102146148682</v>
      </c>
      <c r="AZ200">
        <v>26.693016052246101</v>
      </c>
      <c r="BA200">
        <v>26.744585037231399</v>
      </c>
      <c r="BB200">
        <v>26.761756896972699</v>
      </c>
      <c r="BC200">
        <v>26.7102146148682</v>
      </c>
      <c r="BD200">
        <v>26.7789211273193</v>
      </c>
      <c r="BE200">
        <v>26.693016052246101</v>
      </c>
      <c r="BF200">
        <v>26.744585037231399</v>
      </c>
      <c r="BG200">
        <v>26.7102146148682</v>
      </c>
      <c r="BH200">
        <v>26.7274055480957</v>
      </c>
      <c r="BI200">
        <v>26.744585037231399</v>
      </c>
      <c r="BJ200">
        <v>26.7274055480957</v>
      </c>
      <c r="BK200">
        <v>26.744585037231399</v>
      </c>
      <c r="BL200">
        <v>26.761756896972699</v>
      </c>
      <c r="BM200">
        <v>26.7789211273193</v>
      </c>
      <c r="BN200">
        <v>26.7102146148682</v>
      </c>
      <c r="BO200">
        <v>26.675809860229499</v>
      </c>
      <c r="BP200">
        <v>26.744585037231399</v>
      </c>
      <c r="BQ200">
        <v>26.7274055480957</v>
      </c>
      <c r="BR200">
        <v>26.7102146148682</v>
      </c>
      <c r="BS200">
        <v>26.761756896972699</v>
      </c>
      <c r="BT200">
        <v>26.7789211273193</v>
      </c>
      <c r="BU200">
        <v>26.744585037231399</v>
      </c>
      <c r="BV200">
        <v>26.796073913574201</v>
      </c>
      <c r="BW200">
        <v>26.761756896972699</v>
      </c>
      <c r="BX200">
        <v>26.7274055480957</v>
      </c>
      <c r="BY200">
        <v>26.7102146148682</v>
      </c>
      <c r="BZ200">
        <v>26.675809860229499</v>
      </c>
      <c r="CA200">
        <v>26.6413688659668</v>
      </c>
      <c r="CB200">
        <v>26.675809860229499</v>
      </c>
      <c r="CC200">
        <v>26.7274055480957</v>
      </c>
      <c r="CD200">
        <v>26.7102146148682</v>
      </c>
      <c r="CE200">
        <v>26.693016052246101</v>
      </c>
      <c r="CF200">
        <v>26.675809860229499</v>
      </c>
      <c r="CG200">
        <v>26.761756896972699</v>
      </c>
      <c r="CH200">
        <v>26.7274055480957</v>
      </c>
      <c r="CI200">
        <v>26.7102146148682</v>
      </c>
      <c r="CJ200">
        <v>26.7789211273193</v>
      </c>
      <c r="CK200">
        <v>26.761756896972699</v>
      </c>
      <c r="CL200">
        <v>26.693016052246101</v>
      </c>
      <c r="CM200">
        <v>26.7102146148682</v>
      </c>
      <c r="CN200">
        <v>2.9623041344632802E-3</v>
      </c>
      <c r="CO200">
        <f t="shared" si="3"/>
        <v>1.4307928969457644</v>
      </c>
    </row>
    <row r="201" spans="1:93">
      <c r="A201">
        <v>199</v>
      </c>
      <c r="B201">
        <v>248</v>
      </c>
      <c r="C201">
        <v>460</v>
      </c>
      <c r="D201">
        <v>26.7789211273193</v>
      </c>
      <c r="E201">
        <v>26.675809860229499</v>
      </c>
      <c r="F201">
        <v>26.761756896972699</v>
      </c>
      <c r="G201">
        <v>26.7274055480957</v>
      </c>
      <c r="H201">
        <v>26.7274055480957</v>
      </c>
      <c r="I201">
        <v>26.7789211273193</v>
      </c>
      <c r="J201">
        <v>26.8132209777832</v>
      </c>
      <c r="K201">
        <v>26.761756896972699</v>
      </c>
      <c r="L201">
        <v>26.7274055480957</v>
      </c>
      <c r="M201">
        <v>26.761756896972699</v>
      </c>
      <c r="N201">
        <v>26.675809860229499</v>
      </c>
      <c r="O201">
        <v>26.675809860229499</v>
      </c>
      <c r="P201">
        <v>26.830360412597699</v>
      </c>
      <c r="Q201">
        <v>26.7274055480957</v>
      </c>
      <c r="R201">
        <v>26.7102146148682</v>
      </c>
      <c r="S201">
        <v>26.675809860229499</v>
      </c>
      <c r="T201">
        <v>26.693016052246101</v>
      </c>
      <c r="U201">
        <v>26.744585037231399</v>
      </c>
      <c r="V201">
        <v>26.7274055480957</v>
      </c>
      <c r="W201">
        <v>26.6413688659668</v>
      </c>
      <c r="X201">
        <v>26.761756896972699</v>
      </c>
      <c r="Y201">
        <v>26.7789211273193</v>
      </c>
      <c r="Z201">
        <v>26.7274055480957</v>
      </c>
      <c r="AA201">
        <v>26.624137878418001</v>
      </c>
      <c r="AB201">
        <v>26.761756896972699</v>
      </c>
      <c r="AC201">
        <v>26.761756896972699</v>
      </c>
      <c r="AD201">
        <v>26.761756896972699</v>
      </c>
      <c r="AE201">
        <v>26.7274055480957</v>
      </c>
      <c r="AF201">
        <v>26.8132209777832</v>
      </c>
      <c r="AG201">
        <v>26.744585037231399</v>
      </c>
      <c r="AH201">
        <v>26.761756896972699</v>
      </c>
      <c r="AI201">
        <v>26.761756896972699</v>
      </c>
      <c r="AJ201">
        <v>26.7102146148682</v>
      </c>
      <c r="AK201">
        <v>26.744585037231399</v>
      </c>
      <c r="AL201">
        <v>26.7102146148682</v>
      </c>
      <c r="AM201">
        <v>26.693016052246101</v>
      </c>
      <c r="AN201">
        <v>26.761756896972699</v>
      </c>
      <c r="AO201">
        <v>26.744585037231399</v>
      </c>
      <c r="AP201">
        <v>26.761756896972699</v>
      </c>
      <c r="AQ201">
        <v>26.8132209777832</v>
      </c>
      <c r="AR201">
        <v>26.7789211273193</v>
      </c>
      <c r="AS201">
        <v>26.744585037231399</v>
      </c>
      <c r="AT201">
        <v>26.761756896972699</v>
      </c>
      <c r="AU201">
        <v>26.744585037231399</v>
      </c>
      <c r="AV201">
        <v>26.7102146148682</v>
      </c>
      <c r="AW201">
        <v>26.693016052246101</v>
      </c>
      <c r="AX201">
        <v>26.761756896972699</v>
      </c>
      <c r="AY201">
        <v>26.761756896972699</v>
      </c>
      <c r="AZ201">
        <v>26.7274055480957</v>
      </c>
      <c r="BA201">
        <v>26.7274055480957</v>
      </c>
      <c r="BB201">
        <v>26.744585037231399</v>
      </c>
      <c r="BC201">
        <v>26.744585037231399</v>
      </c>
      <c r="BD201">
        <v>26.7102146148682</v>
      </c>
      <c r="BE201">
        <v>26.7102146148682</v>
      </c>
      <c r="BF201">
        <v>26.693016052246101</v>
      </c>
      <c r="BG201">
        <v>26.744585037231399</v>
      </c>
      <c r="BH201">
        <v>26.8132209777832</v>
      </c>
      <c r="BI201">
        <v>26.744585037231399</v>
      </c>
      <c r="BJ201">
        <v>26.744585037231399</v>
      </c>
      <c r="BK201">
        <v>26.6413688659668</v>
      </c>
      <c r="BL201">
        <v>26.796073913574201</v>
      </c>
      <c r="BM201">
        <v>26.830360412597699</v>
      </c>
      <c r="BN201">
        <v>26.7789211273193</v>
      </c>
      <c r="BO201">
        <v>26.693016052246101</v>
      </c>
      <c r="BP201">
        <v>26.8132209777832</v>
      </c>
      <c r="BQ201">
        <v>26.796073913574201</v>
      </c>
      <c r="BR201">
        <v>26.7274055480957</v>
      </c>
      <c r="BS201">
        <v>26.7102146148682</v>
      </c>
      <c r="BT201">
        <v>26.744585037231399</v>
      </c>
      <c r="BU201">
        <v>26.744585037231399</v>
      </c>
      <c r="BV201">
        <v>26.7102146148682</v>
      </c>
      <c r="BW201">
        <v>26.675809860229499</v>
      </c>
      <c r="BX201">
        <v>26.796073913574201</v>
      </c>
      <c r="BY201">
        <v>26.693016052246101</v>
      </c>
      <c r="BZ201">
        <v>26.830360412597699</v>
      </c>
      <c r="CA201">
        <v>26.796073913574201</v>
      </c>
      <c r="CB201">
        <v>26.7102146148682</v>
      </c>
      <c r="CC201">
        <v>26.744585037231399</v>
      </c>
      <c r="CD201">
        <v>26.761756896972699</v>
      </c>
      <c r="CE201">
        <v>26.761756896972699</v>
      </c>
      <c r="CF201">
        <v>26.761756896972699</v>
      </c>
      <c r="CG201">
        <v>26.761756896972699</v>
      </c>
      <c r="CH201">
        <v>26.761756896972699</v>
      </c>
      <c r="CI201">
        <v>26.744585037231399</v>
      </c>
      <c r="CJ201">
        <v>26.796073913574201</v>
      </c>
      <c r="CK201">
        <v>26.761756896972699</v>
      </c>
      <c r="CL201">
        <v>26.761756896972699</v>
      </c>
      <c r="CM201">
        <v>26.7789211273193</v>
      </c>
      <c r="CN201">
        <v>-3.1632115238057902E-4</v>
      </c>
      <c r="CO201">
        <f t="shared" si="3"/>
        <v>-0.15278311659981966</v>
      </c>
    </row>
    <row r="202" spans="1:93">
      <c r="A202">
        <v>200</v>
      </c>
      <c r="B202">
        <v>248</v>
      </c>
      <c r="C202">
        <v>460</v>
      </c>
      <c r="D202">
        <v>26.8132209777832</v>
      </c>
      <c r="E202">
        <v>26.8132209777832</v>
      </c>
      <c r="F202">
        <v>26.7789211273193</v>
      </c>
      <c r="G202">
        <v>26.761756896972699</v>
      </c>
      <c r="H202">
        <v>26.830360412597699</v>
      </c>
      <c r="I202">
        <v>26.761756896972699</v>
      </c>
      <c r="J202">
        <v>26.744585037231399</v>
      </c>
      <c r="K202">
        <v>26.761756896972699</v>
      </c>
      <c r="L202">
        <v>26.830360412597699</v>
      </c>
      <c r="M202">
        <v>26.7789211273193</v>
      </c>
      <c r="N202">
        <v>26.7274055480957</v>
      </c>
      <c r="O202">
        <v>26.7102146148682</v>
      </c>
      <c r="P202">
        <v>26.7274055480957</v>
      </c>
      <c r="Q202">
        <v>26.796073913574201</v>
      </c>
      <c r="R202">
        <v>26.7789211273193</v>
      </c>
      <c r="S202">
        <v>26.693016052246101</v>
      </c>
      <c r="T202">
        <v>26.675809860229499</v>
      </c>
      <c r="U202">
        <v>26.796073913574201</v>
      </c>
      <c r="V202">
        <v>26.7102146148682</v>
      </c>
      <c r="W202">
        <v>26.796073913574201</v>
      </c>
      <c r="X202">
        <v>26.864610671997099</v>
      </c>
      <c r="Y202">
        <v>26.7102146148682</v>
      </c>
      <c r="Z202">
        <v>26.7789211273193</v>
      </c>
      <c r="AA202">
        <v>26.761756896972699</v>
      </c>
      <c r="AB202">
        <v>26.761756896972699</v>
      </c>
      <c r="AC202">
        <v>26.7274055480957</v>
      </c>
      <c r="AD202">
        <v>26.7102146148682</v>
      </c>
      <c r="AE202">
        <v>26.830360412597699</v>
      </c>
      <c r="AF202">
        <v>26.675809860229499</v>
      </c>
      <c r="AG202">
        <v>26.761756896972699</v>
      </c>
      <c r="AH202">
        <v>26.847486495971701</v>
      </c>
      <c r="AI202">
        <v>26.675809860229499</v>
      </c>
      <c r="AJ202">
        <v>26.8132209777832</v>
      </c>
      <c r="AK202">
        <v>26.8132209777832</v>
      </c>
      <c r="AL202">
        <v>26.761756896972699</v>
      </c>
      <c r="AM202">
        <v>26.744585037231399</v>
      </c>
      <c r="AN202">
        <v>26.8988227844238</v>
      </c>
      <c r="AO202">
        <v>26.7274055480957</v>
      </c>
      <c r="AP202">
        <v>26.7789211273193</v>
      </c>
      <c r="AQ202">
        <v>26.744585037231399</v>
      </c>
      <c r="AR202">
        <v>26.830360412597699</v>
      </c>
      <c r="AS202">
        <v>26.847486495971701</v>
      </c>
      <c r="AT202">
        <v>26.7102146148682</v>
      </c>
      <c r="AU202">
        <v>26.761756896972699</v>
      </c>
      <c r="AV202">
        <v>26.830360412597699</v>
      </c>
      <c r="AW202">
        <v>26.744585037231399</v>
      </c>
      <c r="AX202">
        <v>26.7102146148682</v>
      </c>
      <c r="AY202">
        <v>26.7789211273193</v>
      </c>
      <c r="AZ202">
        <v>26.7102146148682</v>
      </c>
      <c r="BA202">
        <v>26.7274055480957</v>
      </c>
      <c r="BB202">
        <v>26.8132209777832</v>
      </c>
      <c r="BC202">
        <v>26.8132209777832</v>
      </c>
      <c r="BD202">
        <v>26.7102146148682</v>
      </c>
      <c r="BE202">
        <v>26.761756896972699</v>
      </c>
      <c r="BF202">
        <v>26.8132209777832</v>
      </c>
      <c r="BG202">
        <v>26.7274055480957</v>
      </c>
      <c r="BH202">
        <v>26.830360412597699</v>
      </c>
      <c r="BI202">
        <v>26.8132209777832</v>
      </c>
      <c r="BJ202">
        <v>26.693016052246101</v>
      </c>
      <c r="BK202">
        <v>26.7789211273193</v>
      </c>
      <c r="BL202">
        <v>26.7274055480957</v>
      </c>
      <c r="BM202">
        <v>26.7789211273193</v>
      </c>
      <c r="BN202">
        <v>26.7789211273193</v>
      </c>
      <c r="BO202">
        <v>26.7789211273193</v>
      </c>
      <c r="BP202">
        <v>26.761756896972699</v>
      </c>
      <c r="BQ202">
        <v>26.7789211273193</v>
      </c>
      <c r="BR202">
        <v>26.744585037231399</v>
      </c>
      <c r="BS202">
        <v>26.658594131469702</v>
      </c>
      <c r="BT202">
        <v>26.7789211273193</v>
      </c>
      <c r="BU202">
        <v>26.761756896972699</v>
      </c>
      <c r="BV202">
        <v>26.7274055480957</v>
      </c>
      <c r="BW202">
        <v>26.744585037231399</v>
      </c>
      <c r="BX202">
        <v>26.693016052246101</v>
      </c>
      <c r="BY202">
        <v>26.7274055480957</v>
      </c>
      <c r="BZ202">
        <v>26.6413688659668</v>
      </c>
      <c r="CA202">
        <v>26.675809860229499</v>
      </c>
      <c r="CB202">
        <v>26.7274055480957</v>
      </c>
      <c r="CC202">
        <v>26.8132209777832</v>
      </c>
      <c r="CD202">
        <v>26.7102146148682</v>
      </c>
      <c r="CE202">
        <v>26.744585037231399</v>
      </c>
      <c r="CF202">
        <v>26.7789211273193</v>
      </c>
      <c r="CG202">
        <v>26.693016052246101</v>
      </c>
      <c r="CH202">
        <v>26.761756896972699</v>
      </c>
      <c r="CI202">
        <v>26.761756896972699</v>
      </c>
      <c r="CJ202">
        <v>26.6413688659668</v>
      </c>
      <c r="CK202">
        <v>26.658594131469702</v>
      </c>
      <c r="CL202">
        <v>26.8132209777832</v>
      </c>
      <c r="CM202">
        <v>26.744585037231399</v>
      </c>
      <c r="CN202">
        <v>-2.8211966170374199E-2</v>
      </c>
      <c r="CO202">
        <f t="shared" si="3"/>
        <v>-13.626379660290738</v>
      </c>
    </row>
    <row r="203" spans="1:93">
      <c r="A203">
        <v>201</v>
      </c>
      <c r="B203">
        <v>248</v>
      </c>
      <c r="C203">
        <v>460</v>
      </c>
      <c r="D203">
        <v>26.7102146148682</v>
      </c>
      <c r="E203">
        <v>26.8132209777832</v>
      </c>
      <c r="F203">
        <v>26.761756896972699</v>
      </c>
      <c r="G203">
        <v>26.847486495971701</v>
      </c>
      <c r="H203">
        <v>26.796073913574201</v>
      </c>
      <c r="I203">
        <v>26.7789211273193</v>
      </c>
      <c r="J203">
        <v>26.7789211273193</v>
      </c>
      <c r="K203">
        <v>26.796073913574201</v>
      </c>
      <c r="L203">
        <v>26.7274055480957</v>
      </c>
      <c r="M203">
        <v>26.830360412597699</v>
      </c>
      <c r="N203">
        <v>26.744585037231399</v>
      </c>
      <c r="O203">
        <v>26.7789211273193</v>
      </c>
      <c r="P203">
        <v>26.7789211273193</v>
      </c>
      <c r="Q203">
        <v>26.744585037231399</v>
      </c>
      <c r="R203">
        <v>26.744585037231399</v>
      </c>
      <c r="S203">
        <v>26.8132209777832</v>
      </c>
      <c r="T203">
        <v>26.744585037231399</v>
      </c>
      <c r="U203">
        <v>26.744585037231399</v>
      </c>
      <c r="V203">
        <v>26.7789211273193</v>
      </c>
      <c r="W203">
        <v>26.796073913574201</v>
      </c>
      <c r="X203">
        <v>26.7789211273193</v>
      </c>
      <c r="Y203">
        <v>26.7789211273193</v>
      </c>
      <c r="Z203">
        <v>26.8132209777832</v>
      </c>
      <c r="AA203">
        <v>26.796073913574201</v>
      </c>
      <c r="AB203">
        <v>26.796073913574201</v>
      </c>
      <c r="AC203">
        <v>26.7789211273193</v>
      </c>
      <c r="AD203">
        <v>26.761756896972699</v>
      </c>
      <c r="AE203">
        <v>26.693016052246101</v>
      </c>
      <c r="AF203">
        <v>26.744585037231399</v>
      </c>
      <c r="AG203">
        <v>26.7789211273193</v>
      </c>
      <c r="AH203">
        <v>26.796073913574201</v>
      </c>
      <c r="AI203">
        <v>26.744585037231399</v>
      </c>
      <c r="AJ203">
        <v>26.7274055480957</v>
      </c>
      <c r="AK203">
        <v>26.847486495971701</v>
      </c>
      <c r="AL203">
        <v>26.744585037231399</v>
      </c>
      <c r="AM203">
        <v>26.761756896972699</v>
      </c>
      <c r="AN203">
        <v>26.761756896972699</v>
      </c>
      <c r="AO203">
        <v>26.761756896972699</v>
      </c>
      <c r="AP203">
        <v>26.7274055480957</v>
      </c>
      <c r="AQ203">
        <v>26.7789211273193</v>
      </c>
      <c r="AR203">
        <v>26.761756896972699</v>
      </c>
      <c r="AS203">
        <v>26.761756896972699</v>
      </c>
      <c r="AT203">
        <v>26.744585037231399</v>
      </c>
      <c r="AU203">
        <v>26.744585037231399</v>
      </c>
      <c r="AV203">
        <v>26.7274055480957</v>
      </c>
      <c r="AW203">
        <v>26.7789211273193</v>
      </c>
      <c r="AX203">
        <v>26.830360412597699</v>
      </c>
      <c r="AY203">
        <v>26.7789211273193</v>
      </c>
      <c r="AZ203">
        <v>26.7789211273193</v>
      </c>
      <c r="BA203">
        <v>26.761756896972699</v>
      </c>
      <c r="BB203">
        <v>26.847486495971701</v>
      </c>
      <c r="BC203">
        <v>26.7102146148682</v>
      </c>
      <c r="BD203">
        <v>26.761756896972699</v>
      </c>
      <c r="BE203">
        <v>26.7274055480957</v>
      </c>
      <c r="BF203">
        <v>26.796073913574201</v>
      </c>
      <c r="BG203">
        <v>26.830360412597699</v>
      </c>
      <c r="BH203">
        <v>26.830360412597699</v>
      </c>
      <c r="BI203">
        <v>26.847486495971701</v>
      </c>
      <c r="BJ203">
        <v>26.744585037231399</v>
      </c>
      <c r="BK203">
        <v>26.744585037231399</v>
      </c>
      <c r="BL203">
        <v>26.7789211273193</v>
      </c>
      <c r="BM203">
        <v>26.796073913574201</v>
      </c>
      <c r="BN203">
        <v>26.8132209777832</v>
      </c>
      <c r="BO203">
        <v>26.8132209777832</v>
      </c>
      <c r="BP203">
        <v>26.796073913574201</v>
      </c>
      <c r="BQ203">
        <v>26.796073913574201</v>
      </c>
      <c r="BR203">
        <v>26.7789211273193</v>
      </c>
      <c r="BS203">
        <v>26.761756896972699</v>
      </c>
      <c r="BT203">
        <v>26.7274055480957</v>
      </c>
      <c r="BU203">
        <v>26.7789211273193</v>
      </c>
      <c r="BV203">
        <v>26.7274055480957</v>
      </c>
      <c r="BW203">
        <v>26.7274055480957</v>
      </c>
      <c r="BX203">
        <v>26.796073913574201</v>
      </c>
      <c r="BY203">
        <v>26.744585037231399</v>
      </c>
      <c r="BZ203">
        <v>26.761756896972699</v>
      </c>
      <c r="CA203">
        <v>26.830360412597699</v>
      </c>
      <c r="CB203">
        <v>26.761756896972699</v>
      </c>
      <c r="CC203">
        <v>26.8132209777832</v>
      </c>
      <c r="CD203">
        <v>26.830360412597699</v>
      </c>
      <c r="CE203">
        <v>26.761756896972699</v>
      </c>
      <c r="CF203">
        <v>26.675809860229499</v>
      </c>
      <c r="CG203">
        <v>26.744585037231399</v>
      </c>
      <c r="CH203">
        <v>26.796073913574201</v>
      </c>
      <c r="CI203">
        <v>26.796073913574201</v>
      </c>
      <c r="CJ203">
        <v>26.830360412597699</v>
      </c>
      <c r="CK203">
        <v>26.830360412597699</v>
      </c>
      <c r="CL203">
        <v>26.761756896972699</v>
      </c>
      <c r="CM203">
        <v>26.744585037231399</v>
      </c>
      <c r="CN203">
        <v>4.0488782459778402E-3</v>
      </c>
      <c r="CO203">
        <f t="shared" si="3"/>
        <v>1.9556081928072968</v>
      </c>
    </row>
    <row r="204" spans="1:93">
      <c r="A204">
        <v>202</v>
      </c>
      <c r="B204">
        <v>248</v>
      </c>
      <c r="C204">
        <v>460</v>
      </c>
      <c r="D204">
        <v>26.796073913574201</v>
      </c>
      <c r="E204">
        <v>26.796073913574201</v>
      </c>
      <c r="F204">
        <v>26.675809860229499</v>
      </c>
      <c r="G204">
        <v>26.796073913574201</v>
      </c>
      <c r="H204">
        <v>26.7274055480957</v>
      </c>
      <c r="I204">
        <v>26.8132209777832</v>
      </c>
      <c r="J204">
        <v>26.796073913574201</v>
      </c>
      <c r="K204">
        <v>26.847486495971701</v>
      </c>
      <c r="L204">
        <v>26.830360412597699</v>
      </c>
      <c r="M204">
        <v>26.847486495971701</v>
      </c>
      <c r="N204">
        <v>26.796073913574201</v>
      </c>
      <c r="O204">
        <v>26.796073913574201</v>
      </c>
      <c r="P204">
        <v>26.796073913574201</v>
      </c>
      <c r="Q204">
        <v>26.761756896972699</v>
      </c>
      <c r="R204">
        <v>26.796073913574201</v>
      </c>
      <c r="S204">
        <v>26.830360412597699</v>
      </c>
      <c r="T204">
        <v>26.847486495971701</v>
      </c>
      <c r="U204">
        <v>26.847486495971701</v>
      </c>
      <c r="V204">
        <v>26.847486495971701</v>
      </c>
      <c r="W204">
        <v>26.8132209777832</v>
      </c>
      <c r="X204">
        <v>26.796073913574201</v>
      </c>
      <c r="Y204">
        <v>26.744585037231399</v>
      </c>
      <c r="Z204">
        <v>26.7789211273193</v>
      </c>
      <c r="AA204">
        <v>26.7102146148682</v>
      </c>
      <c r="AB204">
        <v>26.7789211273193</v>
      </c>
      <c r="AC204">
        <v>26.8132209777832</v>
      </c>
      <c r="AD204">
        <v>26.7789211273193</v>
      </c>
      <c r="AE204">
        <v>26.761756896972699</v>
      </c>
      <c r="AF204">
        <v>26.7789211273193</v>
      </c>
      <c r="AG204">
        <v>26.7102146148682</v>
      </c>
      <c r="AH204">
        <v>26.8132209777832</v>
      </c>
      <c r="AI204">
        <v>26.7102146148682</v>
      </c>
      <c r="AJ204">
        <v>26.8132209777832</v>
      </c>
      <c r="AK204">
        <v>26.796073913574201</v>
      </c>
      <c r="AL204">
        <v>26.796073913574201</v>
      </c>
      <c r="AM204">
        <v>26.7789211273193</v>
      </c>
      <c r="AN204">
        <v>26.7789211273193</v>
      </c>
      <c r="AO204">
        <v>26.7789211273193</v>
      </c>
      <c r="AP204">
        <v>26.796073913574201</v>
      </c>
      <c r="AQ204">
        <v>26.8132209777832</v>
      </c>
      <c r="AR204">
        <v>26.8132209777832</v>
      </c>
      <c r="AS204">
        <v>26.830360412597699</v>
      </c>
      <c r="AT204">
        <v>26.847486495971701</v>
      </c>
      <c r="AU204">
        <v>26.761756896972699</v>
      </c>
      <c r="AV204">
        <v>26.693016052246101</v>
      </c>
      <c r="AW204">
        <v>26.761756896972699</v>
      </c>
      <c r="AX204">
        <v>26.796073913574201</v>
      </c>
      <c r="AY204">
        <v>26.847486495971701</v>
      </c>
      <c r="AZ204">
        <v>26.796073913574201</v>
      </c>
      <c r="BA204">
        <v>26.830360412597699</v>
      </c>
      <c r="BB204">
        <v>26.796073913574201</v>
      </c>
      <c r="BC204">
        <v>26.761756896972699</v>
      </c>
      <c r="BD204">
        <v>26.761756896972699</v>
      </c>
      <c r="BE204">
        <v>26.761756896972699</v>
      </c>
      <c r="BF204">
        <v>26.796073913574201</v>
      </c>
      <c r="BG204">
        <v>26.7789211273193</v>
      </c>
      <c r="BH204">
        <v>26.7274055480957</v>
      </c>
      <c r="BI204">
        <v>26.7789211273193</v>
      </c>
      <c r="BJ204">
        <v>26.761756896972699</v>
      </c>
      <c r="BK204">
        <v>26.761756896972699</v>
      </c>
      <c r="BL204">
        <v>26.8132209777832</v>
      </c>
      <c r="BM204">
        <v>26.796073913574201</v>
      </c>
      <c r="BN204">
        <v>26.7789211273193</v>
      </c>
      <c r="BO204">
        <v>26.744585037231399</v>
      </c>
      <c r="BP204">
        <v>26.864610671997099</v>
      </c>
      <c r="BQ204">
        <v>26.8988227844238</v>
      </c>
      <c r="BR204">
        <v>26.847486495971701</v>
      </c>
      <c r="BS204">
        <v>26.7102146148682</v>
      </c>
      <c r="BT204">
        <v>26.761756896972699</v>
      </c>
      <c r="BU204">
        <v>26.7789211273193</v>
      </c>
      <c r="BV204">
        <v>26.830360412597699</v>
      </c>
      <c r="BW204">
        <v>26.8132209777832</v>
      </c>
      <c r="BX204">
        <v>26.796073913574201</v>
      </c>
      <c r="BY204">
        <v>26.796073913574201</v>
      </c>
      <c r="BZ204">
        <v>26.796073913574201</v>
      </c>
      <c r="CA204">
        <v>26.7789211273193</v>
      </c>
      <c r="CB204">
        <v>26.864610671997099</v>
      </c>
      <c r="CC204">
        <v>26.761756896972699</v>
      </c>
      <c r="CD204">
        <v>26.7789211273193</v>
      </c>
      <c r="CE204">
        <v>26.847486495971701</v>
      </c>
      <c r="CF204">
        <v>26.796073913574201</v>
      </c>
      <c r="CG204">
        <v>26.8132209777832</v>
      </c>
      <c r="CH204">
        <v>26.744585037231399</v>
      </c>
      <c r="CI204">
        <v>26.761756896972699</v>
      </c>
      <c r="CJ204">
        <v>26.7789211273193</v>
      </c>
      <c r="CK204">
        <v>26.8132209777832</v>
      </c>
      <c r="CL204">
        <v>26.864610671997099</v>
      </c>
      <c r="CM204">
        <v>26.7789211273193</v>
      </c>
      <c r="CN204">
        <v>1.19677479832952E-2</v>
      </c>
      <c r="CO204">
        <f t="shared" si="3"/>
        <v>5.7804222759315813</v>
      </c>
    </row>
    <row r="205" spans="1:93">
      <c r="A205">
        <v>203</v>
      </c>
      <c r="B205">
        <v>248</v>
      </c>
      <c r="C205">
        <v>460</v>
      </c>
      <c r="D205">
        <v>26.8132209777832</v>
      </c>
      <c r="E205">
        <v>26.8988227844238</v>
      </c>
      <c r="F205">
        <v>26.8132209777832</v>
      </c>
      <c r="G205">
        <v>26.8132209777832</v>
      </c>
      <c r="H205">
        <v>26.847486495971701</v>
      </c>
      <c r="I205">
        <v>26.761756896972699</v>
      </c>
      <c r="J205">
        <v>26.847486495971701</v>
      </c>
      <c r="K205">
        <v>26.847486495971701</v>
      </c>
      <c r="L205">
        <v>26.830360412597699</v>
      </c>
      <c r="M205">
        <v>26.761756896972699</v>
      </c>
      <c r="N205">
        <v>26.744585037231399</v>
      </c>
      <c r="O205">
        <v>26.7274055480957</v>
      </c>
      <c r="P205">
        <v>26.693016052246101</v>
      </c>
      <c r="Q205">
        <v>26.8132209777832</v>
      </c>
      <c r="R205">
        <v>26.7102146148682</v>
      </c>
      <c r="S205">
        <v>26.744585037231399</v>
      </c>
      <c r="T205">
        <v>26.7274055480957</v>
      </c>
      <c r="U205">
        <v>26.761756896972699</v>
      </c>
      <c r="V205">
        <v>26.7789211273193</v>
      </c>
      <c r="W205">
        <v>26.7274055480957</v>
      </c>
      <c r="X205">
        <v>26.796073913574201</v>
      </c>
      <c r="Y205">
        <v>26.761756896972699</v>
      </c>
      <c r="Z205">
        <v>26.7789211273193</v>
      </c>
      <c r="AA205">
        <v>26.744585037231399</v>
      </c>
      <c r="AB205">
        <v>26.761756896972699</v>
      </c>
      <c r="AC205">
        <v>26.8132209777832</v>
      </c>
      <c r="AD205">
        <v>26.830360412597699</v>
      </c>
      <c r="AE205">
        <v>26.847486495971701</v>
      </c>
      <c r="AF205">
        <v>26.796073913574201</v>
      </c>
      <c r="AG205">
        <v>26.8132209777832</v>
      </c>
      <c r="AH205">
        <v>26.7789211273193</v>
      </c>
      <c r="AI205">
        <v>26.830360412597699</v>
      </c>
      <c r="AJ205">
        <v>26.8132209777832</v>
      </c>
      <c r="AK205">
        <v>26.8132209777832</v>
      </c>
      <c r="AL205">
        <v>26.796073913574201</v>
      </c>
      <c r="AM205">
        <v>26.8132209777832</v>
      </c>
      <c r="AN205">
        <v>26.744585037231399</v>
      </c>
      <c r="AO205">
        <v>26.7274055480957</v>
      </c>
      <c r="AP205">
        <v>26.7789211273193</v>
      </c>
      <c r="AQ205">
        <v>26.8132209777832</v>
      </c>
      <c r="AR205">
        <v>26.7789211273193</v>
      </c>
      <c r="AS205">
        <v>26.8132209777832</v>
      </c>
      <c r="AT205">
        <v>26.847486495971701</v>
      </c>
      <c r="AU205">
        <v>26.847486495971701</v>
      </c>
      <c r="AV205">
        <v>26.7274055480957</v>
      </c>
      <c r="AW205">
        <v>26.847486495971701</v>
      </c>
      <c r="AX205">
        <v>26.881721496581999</v>
      </c>
      <c r="AY205">
        <v>26.847486495971701</v>
      </c>
      <c r="AZ205">
        <v>26.864610671997099</v>
      </c>
      <c r="BA205">
        <v>26.847486495971701</v>
      </c>
      <c r="BB205">
        <v>26.796073913574201</v>
      </c>
      <c r="BC205">
        <v>26.7102146148682</v>
      </c>
      <c r="BD205">
        <v>26.761756896972699</v>
      </c>
      <c r="BE205">
        <v>26.7789211273193</v>
      </c>
      <c r="BF205">
        <v>26.7789211273193</v>
      </c>
      <c r="BG205">
        <v>26.796073913574201</v>
      </c>
      <c r="BH205">
        <v>26.796073913574201</v>
      </c>
      <c r="BI205">
        <v>26.7274055480957</v>
      </c>
      <c r="BJ205">
        <v>26.7789211273193</v>
      </c>
      <c r="BK205">
        <v>26.8132209777832</v>
      </c>
      <c r="BL205">
        <v>26.8132209777832</v>
      </c>
      <c r="BM205">
        <v>26.761756896972699</v>
      </c>
      <c r="BN205">
        <v>26.847486495971701</v>
      </c>
      <c r="BO205">
        <v>26.7274055480957</v>
      </c>
      <c r="BP205">
        <v>26.693016052246101</v>
      </c>
      <c r="BQ205">
        <v>26.830360412597699</v>
      </c>
      <c r="BR205">
        <v>26.830360412597699</v>
      </c>
      <c r="BS205">
        <v>26.847486495971701</v>
      </c>
      <c r="BT205">
        <v>26.8132209777832</v>
      </c>
      <c r="BU205">
        <v>26.830360412597699</v>
      </c>
      <c r="BV205">
        <v>26.744585037231399</v>
      </c>
      <c r="BW205">
        <v>26.761756896972699</v>
      </c>
      <c r="BX205">
        <v>26.847486495971701</v>
      </c>
      <c r="BY205">
        <v>26.847486495971701</v>
      </c>
      <c r="BZ205">
        <v>26.847486495971701</v>
      </c>
      <c r="CA205">
        <v>26.744585037231399</v>
      </c>
      <c r="CB205">
        <v>26.847486495971701</v>
      </c>
      <c r="CC205">
        <v>26.847486495971701</v>
      </c>
      <c r="CD205">
        <v>26.847486495971701</v>
      </c>
      <c r="CE205">
        <v>26.761756896972699</v>
      </c>
      <c r="CF205">
        <v>26.7789211273193</v>
      </c>
      <c r="CG205">
        <v>26.7274055480957</v>
      </c>
      <c r="CH205">
        <v>26.7274055480957</v>
      </c>
      <c r="CI205">
        <v>26.864610671997099</v>
      </c>
      <c r="CJ205">
        <v>26.8132209777832</v>
      </c>
      <c r="CK205">
        <v>26.796073913574201</v>
      </c>
      <c r="CL205">
        <v>26.830360412597699</v>
      </c>
      <c r="CM205">
        <v>26.7274055480957</v>
      </c>
      <c r="CN205">
        <v>1.1274182685599699E-2</v>
      </c>
      <c r="CO205">
        <f t="shared" si="3"/>
        <v>5.445430237144655</v>
      </c>
    </row>
    <row r="206" spans="1:93">
      <c r="A206">
        <v>204</v>
      </c>
      <c r="B206">
        <v>248</v>
      </c>
      <c r="C206">
        <v>460</v>
      </c>
      <c r="D206">
        <v>26.761756896972699</v>
      </c>
      <c r="E206">
        <v>26.8988227844238</v>
      </c>
      <c r="F206">
        <v>26.7789211273193</v>
      </c>
      <c r="G206">
        <v>26.744585037231399</v>
      </c>
      <c r="H206">
        <v>26.7789211273193</v>
      </c>
      <c r="I206">
        <v>26.8132209777832</v>
      </c>
      <c r="J206">
        <v>26.8132209777832</v>
      </c>
      <c r="K206">
        <v>26.847486495971701</v>
      </c>
      <c r="L206">
        <v>26.847486495971701</v>
      </c>
      <c r="M206">
        <v>26.7789211273193</v>
      </c>
      <c r="N206">
        <v>26.830360412597699</v>
      </c>
      <c r="O206">
        <v>26.796073913574201</v>
      </c>
      <c r="P206">
        <v>26.796073913574201</v>
      </c>
      <c r="Q206">
        <v>26.881721496581999</v>
      </c>
      <c r="R206">
        <v>26.847486495971701</v>
      </c>
      <c r="S206">
        <v>26.796073913574201</v>
      </c>
      <c r="T206">
        <v>26.847486495971701</v>
      </c>
      <c r="U206">
        <v>26.796073913574201</v>
      </c>
      <c r="V206">
        <v>26.8132209777832</v>
      </c>
      <c r="W206">
        <v>26.830360412597699</v>
      </c>
      <c r="X206">
        <v>26.847486495971701</v>
      </c>
      <c r="Y206">
        <v>26.796073913574201</v>
      </c>
      <c r="Z206">
        <v>26.8988227844238</v>
      </c>
      <c r="AA206">
        <v>26.847486495971701</v>
      </c>
      <c r="AB206">
        <v>26.847486495971701</v>
      </c>
      <c r="AC206">
        <v>26.796073913574201</v>
      </c>
      <c r="AD206">
        <v>26.8132209777832</v>
      </c>
      <c r="AE206">
        <v>26.881721496581999</v>
      </c>
      <c r="AF206">
        <v>26.847486495971701</v>
      </c>
      <c r="AG206">
        <v>26.8132209777832</v>
      </c>
      <c r="AH206">
        <v>26.847486495971701</v>
      </c>
      <c r="AI206">
        <v>26.830360412597699</v>
      </c>
      <c r="AJ206">
        <v>26.8132209777832</v>
      </c>
      <c r="AK206">
        <v>26.796073913574201</v>
      </c>
      <c r="AL206">
        <v>26.847486495971701</v>
      </c>
      <c r="AM206">
        <v>26.847486495971701</v>
      </c>
      <c r="AN206">
        <v>26.761756896972699</v>
      </c>
      <c r="AO206">
        <v>26.744585037231399</v>
      </c>
      <c r="AP206">
        <v>26.830360412597699</v>
      </c>
      <c r="AQ206">
        <v>26.864610671997099</v>
      </c>
      <c r="AR206">
        <v>26.7789211273193</v>
      </c>
      <c r="AS206">
        <v>26.847486495971701</v>
      </c>
      <c r="AT206">
        <v>26.830360412597699</v>
      </c>
      <c r="AU206">
        <v>26.7789211273193</v>
      </c>
      <c r="AV206">
        <v>26.864610671997099</v>
      </c>
      <c r="AW206">
        <v>26.796073913574201</v>
      </c>
      <c r="AX206">
        <v>26.847486495971701</v>
      </c>
      <c r="AY206">
        <v>26.796073913574201</v>
      </c>
      <c r="AZ206">
        <v>26.7789211273193</v>
      </c>
      <c r="BA206">
        <v>26.8132209777832</v>
      </c>
      <c r="BB206">
        <v>26.8132209777832</v>
      </c>
      <c r="BC206">
        <v>26.830360412597699</v>
      </c>
      <c r="BD206">
        <v>26.761756896972699</v>
      </c>
      <c r="BE206">
        <v>26.8132209777832</v>
      </c>
      <c r="BF206">
        <v>26.881721496581999</v>
      </c>
      <c r="BG206">
        <v>26.864610671997099</v>
      </c>
      <c r="BH206">
        <v>26.744585037231399</v>
      </c>
      <c r="BI206">
        <v>26.830360412597699</v>
      </c>
      <c r="BJ206">
        <v>26.8132209777832</v>
      </c>
      <c r="BK206">
        <v>26.847486495971701</v>
      </c>
      <c r="BL206">
        <v>26.8132209777832</v>
      </c>
      <c r="BM206">
        <v>26.830360412597699</v>
      </c>
      <c r="BN206">
        <v>26.847486495971701</v>
      </c>
      <c r="BO206">
        <v>26.8132209777832</v>
      </c>
      <c r="BP206">
        <v>26.796073913574201</v>
      </c>
      <c r="BQ206">
        <v>26.830360412597699</v>
      </c>
      <c r="BR206">
        <v>26.8132209777832</v>
      </c>
      <c r="BS206">
        <v>26.830360412597699</v>
      </c>
      <c r="BT206">
        <v>26.8132209777832</v>
      </c>
      <c r="BU206">
        <v>26.847486495971701</v>
      </c>
      <c r="BV206">
        <v>26.8132209777832</v>
      </c>
      <c r="BW206">
        <v>26.830360412597699</v>
      </c>
      <c r="BX206">
        <v>26.933008193969702</v>
      </c>
      <c r="BY206">
        <v>26.7789211273193</v>
      </c>
      <c r="BZ206">
        <v>26.830360412597699</v>
      </c>
      <c r="CA206">
        <v>26.7789211273193</v>
      </c>
      <c r="CB206">
        <v>26.847486495971701</v>
      </c>
      <c r="CC206">
        <v>26.847486495971701</v>
      </c>
      <c r="CD206">
        <v>26.830360412597699</v>
      </c>
      <c r="CE206">
        <v>26.830360412597699</v>
      </c>
      <c r="CF206">
        <v>26.761756896972699</v>
      </c>
      <c r="CG206">
        <v>26.847486495971701</v>
      </c>
      <c r="CH206">
        <v>26.830360412597699</v>
      </c>
      <c r="CI206">
        <v>26.8132209777832</v>
      </c>
      <c r="CJ206">
        <v>26.915918350219702</v>
      </c>
      <c r="CK206">
        <v>26.864610671997099</v>
      </c>
      <c r="CL206">
        <v>26.830360412597699</v>
      </c>
      <c r="CM206">
        <v>26.796073913574201</v>
      </c>
      <c r="CN206">
        <v>1.3332542055473399E-2</v>
      </c>
      <c r="CO206">
        <f t="shared" si="3"/>
        <v>6.4396178127936521</v>
      </c>
    </row>
    <row r="207" spans="1:93">
      <c r="A207">
        <v>205</v>
      </c>
      <c r="B207">
        <v>248</v>
      </c>
      <c r="C207">
        <v>460</v>
      </c>
      <c r="D207">
        <v>26.847486495971701</v>
      </c>
      <c r="E207">
        <v>26.847486495971701</v>
      </c>
      <c r="F207">
        <v>26.847486495971701</v>
      </c>
      <c r="G207">
        <v>26.830360412597699</v>
      </c>
      <c r="H207">
        <v>26.830360412597699</v>
      </c>
      <c r="I207">
        <v>26.847486495971701</v>
      </c>
      <c r="J207">
        <v>26.8132209777832</v>
      </c>
      <c r="K207">
        <v>26.847486495971701</v>
      </c>
      <c r="L207">
        <v>26.830360412597699</v>
      </c>
      <c r="M207">
        <v>26.830360412597699</v>
      </c>
      <c r="N207">
        <v>26.7789211273193</v>
      </c>
      <c r="O207">
        <v>26.864610671997099</v>
      </c>
      <c r="P207">
        <v>26.864610671997099</v>
      </c>
      <c r="Q207">
        <v>26.830360412597699</v>
      </c>
      <c r="R207">
        <v>26.864610671997099</v>
      </c>
      <c r="S207">
        <v>26.8132209777832</v>
      </c>
      <c r="T207">
        <v>26.796073913574201</v>
      </c>
      <c r="U207">
        <v>26.864610671997099</v>
      </c>
      <c r="V207">
        <v>26.744585037231399</v>
      </c>
      <c r="W207">
        <v>26.761756896972699</v>
      </c>
      <c r="X207">
        <v>26.864610671997099</v>
      </c>
      <c r="Y207">
        <v>26.830360412597699</v>
      </c>
      <c r="Z207">
        <v>26.8988227844238</v>
      </c>
      <c r="AA207">
        <v>26.847486495971701</v>
      </c>
      <c r="AB207">
        <v>26.830360412597699</v>
      </c>
      <c r="AC207">
        <v>26.881721496581999</v>
      </c>
      <c r="AD207">
        <v>26.847486495971701</v>
      </c>
      <c r="AE207">
        <v>26.8988227844238</v>
      </c>
      <c r="AF207">
        <v>26.796073913574201</v>
      </c>
      <c r="AG207">
        <v>26.7789211273193</v>
      </c>
      <c r="AH207">
        <v>26.881721496581999</v>
      </c>
      <c r="AI207">
        <v>26.8132209777832</v>
      </c>
      <c r="AJ207">
        <v>26.881721496581999</v>
      </c>
      <c r="AK207">
        <v>26.830360412597699</v>
      </c>
      <c r="AL207">
        <v>26.8132209777832</v>
      </c>
      <c r="AM207">
        <v>26.8132209777832</v>
      </c>
      <c r="AN207">
        <v>26.864610671997099</v>
      </c>
      <c r="AO207">
        <v>26.8132209777832</v>
      </c>
      <c r="AP207">
        <v>26.830360412597699</v>
      </c>
      <c r="AQ207">
        <v>26.847486495971701</v>
      </c>
      <c r="AR207">
        <v>26.847486495971701</v>
      </c>
      <c r="AS207">
        <v>26.915918350219702</v>
      </c>
      <c r="AT207">
        <v>26.847486495971701</v>
      </c>
      <c r="AU207">
        <v>26.847486495971701</v>
      </c>
      <c r="AV207">
        <v>26.830360412597699</v>
      </c>
      <c r="AW207">
        <v>26.881721496581999</v>
      </c>
      <c r="AX207">
        <v>26.796073913574201</v>
      </c>
      <c r="AY207">
        <v>26.847486495971701</v>
      </c>
      <c r="AZ207">
        <v>26.8132209777832</v>
      </c>
      <c r="BA207">
        <v>26.864610671997099</v>
      </c>
      <c r="BB207">
        <v>26.847486495971701</v>
      </c>
      <c r="BC207">
        <v>26.830360412597699</v>
      </c>
      <c r="BD207">
        <v>26.881721496581999</v>
      </c>
      <c r="BE207">
        <v>26.796073913574201</v>
      </c>
      <c r="BF207">
        <v>26.8132209777832</v>
      </c>
      <c r="BG207">
        <v>26.796073913574201</v>
      </c>
      <c r="BH207">
        <v>26.830360412597699</v>
      </c>
      <c r="BI207">
        <v>26.8132209777832</v>
      </c>
      <c r="BJ207">
        <v>26.830360412597699</v>
      </c>
      <c r="BK207">
        <v>26.830360412597699</v>
      </c>
      <c r="BL207">
        <v>26.847486495971701</v>
      </c>
      <c r="BM207">
        <v>26.7789211273193</v>
      </c>
      <c r="BN207">
        <v>26.830360412597699</v>
      </c>
      <c r="BO207">
        <v>26.847486495971701</v>
      </c>
      <c r="BP207">
        <v>26.830360412597699</v>
      </c>
      <c r="BQ207">
        <v>26.847486495971701</v>
      </c>
      <c r="BR207">
        <v>26.8132209777832</v>
      </c>
      <c r="BS207">
        <v>26.847486495971701</v>
      </c>
      <c r="BT207">
        <v>26.830360412597699</v>
      </c>
      <c r="BU207">
        <v>26.830360412597699</v>
      </c>
      <c r="BV207">
        <v>26.881721496581999</v>
      </c>
      <c r="BW207">
        <v>26.8132209777832</v>
      </c>
      <c r="BX207">
        <v>26.864610671997099</v>
      </c>
      <c r="BY207">
        <v>26.8988227844238</v>
      </c>
      <c r="BZ207">
        <v>26.7274055480957</v>
      </c>
      <c r="CA207">
        <v>26.881721496581999</v>
      </c>
      <c r="CB207">
        <v>26.830360412597699</v>
      </c>
      <c r="CC207">
        <v>26.847486495971701</v>
      </c>
      <c r="CD207">
        <v>26.864610671997099</v>
      </c>
      <c r="CE207">
        <v>26.881721496581999</v>
      </c>
      <c r="CF207">
        <v>26.8988227844238</v>
      </c>
      <c r="CG207">
        <v>26.881721496581999</v>
      </c>
      <c r="CH207">
        <v>26.881721496581999</v>
      </c>
      <c r="CI207">
        <v>26.847486495971701</v>
      </c>
      <c r="CJ207">
        <v>26.9500827789307</v>
      </c>
      <c r="CK207">
        <v>26.830360412597699</v>
      </c>
      <c r="CL207">
        <v>26.915918350219702</v>
      </c>
      <c r="CM207">
        <v>26.847486495971701</v>
      </c>
      <c r="CN207">
        <v>2.7445971983673101E-2</v>
      </c>
      <c r="CO207">
        <f t="shared" si="3"/>
        <v>13.256404468114107</v>
      </c>
    </row>
    <row r="208" spans="1:93">
      <c r="A208">
        <v>206</v>
      </c>
      <c r="B208">
        <v>248</v>
      </c>
      <c r="C208">
        <v>460</v>
      </c>
      <c r="D208">
        <v>26.847486495971701</v>
      </c>
      <c r="E208">
        <v>26.864610671997099</v>
      </c>
      <c r="F208">
        <v>26.8132209777832</v>
      </c>
      <c r="G208">
        <v>26.8132209777832</v>
      </c>
      <c r="H208">
        <v>26.796073913574201</v>
      </c>
      <c r="I208">
        <v>26.864610671997099</v>
      </c>
      <c r="J208">
        <v>26.8132209777832</v>
      </c>
      <c r="K208">
        <v>26.864610671997099</v>
      </c>
      <c r="L208">
        <v>26.847486495971701</v>
      </c>
      <c r="M208">
        <v>26.8132209777832</v>
      </c>
      <c r="N208">
        <v>26.830360412597699</v>
      </c>
      <c r="O208">
        <v>26.9671516418457</v>
      </c>
      <c r="P208">
        <v>26.830360412597699</v>
      </c>
      <c r="Q208">
        <v>26.847486495971701</v>
      </c>
      <c r="R208">
        <v>26.8132209777832</v>
      </c>
      <c r="S208">
        <v>26.796073913574201</v>
      </c>
      <c r="T208">
        <v>26.864610671997099</v>
      </c>
      <c r="U208">
        <v>26.847486495971701</v>
      </c>
      <c r="V208">
        <v>26.847486495971701</v>
      </c>
      <c r="W208">
        <v>26.830360412597699</v>
      </c>
      <c r="X208">
        <v>26.830360412597699</v>
      </c>
      <c r="Y208">
        <v>26.864610671997099</v>
      </c>
      <c r="Z208">
        <v>26.864610671997099</v>
      </c>
      <c r="AA208">
        <v>26.881721496581999</v>
      </c>
      <c r="AB208">
        <v>26.847486495971701</v>
      </c>
      <c r="AC208">
        <v>26.847486495971701</v>
      </c>
      <c r="AD208">
        <v>26.847486495971701</v>
      </c>
      <c r="AE208">
        <v>26.796073913574201</v>
      </c>
      <c r="AF208">
        <v>26.847486495971701</v>
      </c>
      <c r="AG208">
        <v>26.8132209777832</v>
      </c>
      <c r="AH208">
        <v>26.796073913574201</v>
      </c>
      <c r="AI208">
        <v>26.830360412597699</v>
      </c>
      <c r="AJ208">
        <v>26.761756896972699</v>
      </c>
      <c r="AK208">
        <v>26.8132209777832</v>
      </c>
      <c r="AL208">
        <v>26.796073913574201</v>
      </c>
      <c r="AM208">
        <v>26.847486495971701</v>
      </c>
      <c r="AN208">
        <v>26.830360412597699</v>
      </c>
      <c r="AO208">
        <v>26.796073913574201</v>
      </c>
      <c r="AP208">
        <v>26.881721496581999</v>
      </c>
      <c r="AQ208">
        <v>26.881721496581999</v>
      </c>
      <c r="AR208">
        <v>26.864610671997099</v>
      </c>
      <c r="AS208">
        <v>26.7789211273193</v>
      </c>
      <c r="AT208">
        <v>26.915918350219702</v>
      </c>
      <c r="AU208">
        <v>26.796073913574201</v>
      </c>
      <c r="AV208">
        <v>26.761756896972699</v>
      </c>
      <c r="AW208">
        <v>26.830360412597699</v>
      </c>
      <c r="AX208">
        <v>26.761756896972699</v>
      </c>
      <c r="AY208">
        <v>26.847486495971701</v>
      </c>
      <c r="AZ208">
        <v>26.847486495971701</v>
      </c>
      <c r="BA208">
        <v>26.7789211273193</v>
      </c>
      <c r="BB208">
        <v>26.847486495971701</v>
      </c>
      <c r="BC208">
        <v>26.881721496581999</v>
      </c>
      <c r="BD208">
        <v>26.864610671997099</v>
      </c>
      <c r="BE208">
        <v>26.847486495971701</v>
      </c>
      <c r="BF208">
        <v>26.864610671997099</v>
      </c>
      <c r="BG208">
        <v>26.796073913574201</v>
      </c>
      <c r="BH208">
        <v>26.8988227844238</v>
      </c>
      <c r="BI208">
        <v>26.8132209777832</v>
      </c>
      <c r="BJ208">
        <v>26.8988227844238</v>
      </c>
      <c r="BK208">
        <v>26.847486495971701</v>
      </c>
      <c r="BL208">
        <v>26.796073913574201</v>
      </c>
      <c r="BM208">
        <v>26.7789211273193</v>
      </c>
      <c r="BN208">
        <v>26.864610671997099</v>
      </c>
      <c r="BO208">
        <v>26.830360412597699</v>
      </c>
      <c r="BP208">
        <v>26.881721496581999</v>
      </c>
      <c r="BQ208">
        <v>26.847486495971701</v>
      </c>
      <c r="BR208">
        <v>26.8988227844238</v>
      </c>
      <c r="BS208">
        <v>26.864610671997099</v>
      </c>
      <c r="BT208">
        <v>26.864610671997099</v>
      </c>
      <c r="BU208">
        <v>26.7789211273193</v>
      </c>
      <c r="BV208">
        <v>26.8988227844238</v>
      </c>
      <c r="BW208">
        <v>26.7789211273193</v>
      </c>
      <c r="BX208">
        <v>26.796073913574201</v>
      </c>
      <c r="BY208">
        <v>26.796073913574201</v>
      </c>
      <c r="BZ208">
        <v>26.847486495971701</v>
      </c>
      <c r="CA208">
        <v>26.8132209777832</v>
      </c>
      <c r="CB208">
        <v>26.915918350219702</v>
      </c>
      <c r="CC208">
        <v>26.864610671997099</v>
      </c>
      <c r="CD208">
        <v>26.881721496581999</v>
      </c>
      <c r="CE208">
        <v>26.847486495971701</v>
      </c>
      <c r="CF208">
        <v>26.847486495971701</v>
      </c>
      <c r="CG208">
        <v>26.864610671997099</v>
      </c>
      <c r="CH208">
        <v>26.830360412597699</v>
      </c>
      <c r="CI208">
        <v>26.8988227844238</v>
      </c>
      <c r="CJ208">
        <v>26.915918350219702</v>
      </c>
      <c r="CK208">
        <v>26.864610671997099</v>
      </c>
      <c r="CL208">
        <v>26.8132209777832</v>
      </c>
      <c r="CM208">
        <v>26.8132209777832</v>
      </c>
      <c r="CN208">
        <v>1.2381587127214501E-2</v>
      </c>
      <c r="CO208">
        <f t="shared" si="3"/>
        <v>5.9803065824446033</v>
      </c>
    </row>
    <row r="209" spans="1:93">
      <c r="A209">
        <v>207</v>
      </c>
      <c r="B209">
        <v>248</v>
      </c>
      <c r="C209">
        <v>460</v>
      </c>
      <c r="D209">
        <v>26.847486495971701</v>
      </c>
      <c r="E209">
        <v>26.847486495971701</v>
      </c>
      <c r="F209">
        <v>26.864610671997099</v>
      </c>
      <c r="G209">
        <v>26.847486495971701</v>
      </c>
      <c r="H209">
        <v>26.864610671997099</v>
      </c>
      <c r="I209">
        <v>26.8132209777832</v>
      </c>
      <c r="J209">
        <v>26.847486495971701</v>
      </c>
      <c r="K209">
        <v>26.847486495971701</v>
      </c>
      <c r="L209">
        <v>26.847486495971701</v>
      </c>
      <c r="M209">
        <v>26.847486495971701</v>
      </c>
      <c r="N209">
        <v>26.7789211273193</v>
      </c>
      <c r="O209">
        <v>26.847486495971701</v>
      </c>
      <c r="P209">
        <v>26.864610671997099</v>
      </c>
      <c r="Q209">
        <v>26.8132209777832</v>
      </c>
      <c r="R209">
        <v>26.864610671997099</v>
      </c>
      <c r="S209">
        <v>26.830360412597699</v>
      </c>
      <c r="T209">
        <v>26.847486495971701</v>
      </c>
      <c r="U209">
        <v>26.847486495971701</v>
      </c>
      <c r="V209">
        <v>26.864610671997099</v>
      </c>
      <c r="W209">
        <v>26.847486495971701</v>
      </c>
      <c r="X209">
        <v>26.847486495971701</v>
      </c>
      <c r="Y209">
        <v>26.847486495971701</v>
      </c>
      <c r="Z209">
        <v>26.847486495971701</v>
      </c>
      <c r="AA209">
        <v>26.881721496581999</v>
      </c>
      <c r="AB209">
        <v>26.864610671997099</v>
      </c>
      <c r="AC209">
        <v>26.830360412597699</v>
      </c>
      <c r="AD209">
        <v>26.864610671997099</v>
      </c>
      <c r="AE209">
        <v>26.915918350219702</v>
      </c>
      <c r="AF209">
        <v>26.847486495971701</v>
      </c>
      <c r="AG209">
        <v>26.881721496581999</v>
      </c>
      <c r="AH209">
        <v>26.8132209777832</v>
      </c>
      <c r="AI209">
        <v>26.847486495971701</v>
      </c>
      <c r="AJ209">
        <v>26.864610671997099</v>
      </c>
      <c r="AK209">
        <v>26.864610671997099</v>
      </c>
      <c r="AL209">
        <v>26.830360412597699</v>
      </c>
      <c r="AM209">
        <v>26.847486495971701</v>
      </c>
      <c r="AN209">
        <v>26.864610671997099</v>
      </c>
      <c r="AO209">
        <v>26.881721496581999</v>
      </c>
      <c r="AP209">
        <v>26.8132209777832</v>
      </c>
      <c r="AQ209">
        <v>26.847486495971701</v>
      </c>
      <c r="AR209">
        <v>26.8132209777832</v>
      </c>
      <c r="AS209">
        <v>26.864610671997099</v>
      </c>
      <c r="AT209">
        <v>26.830360412597699</v>
      </c>
      <c r="AU209">
        <v>26.830360412597699</v>
      </c>
      <c r="AV209">
        <v>26.915918350219702</v>
      </c>
      <c r="AW209">
        <v>26.7789211273193</v>
      </c>
      <c r="AX209">
        <v>26.881721496581999</v>
      </c>
      <c r="AY209">
        <v>26.847486495971701</v>
      </c>
      <c r="AZ209">
        <v>26.796073913574201</v>
      </c>
      <c r="BA209">
        <v>26.864610671997099</v>
      </c>
      <c r="BB209">
        <v>26.9500827789307</v>
      </c>
      <c r="BC209">
        <v>26.847486495971701</v>
      </c>
      <c r="BD209">
        <v>26.8988227844238</v>
      </c>
      <c r="BE209">
        <v>26.881721496581999</v>
      </c>
      <c r="BF209">
        <v>26.881721496581999</v>
      </c>
      <c r="BG209">
        <v>26.881721496581999</v>
      </c>
      <c r="BH209">
        <v>26.847486495971701</v>
      </c>
      <c r="BI209">
        <v>26.864610671997099</v>
      </c>
      <c r="BJ209">
        <v>26.8988227844238</v>
      </c>
      <c r="BK209">
        <v>26.864610671997099</v>
      </c>
      <c r="BL209">
        <v>26.830360412597699</v>
      </c>
      <c r="BM209">
        <v>26.830360412597699</v>
      </c>
      <c r="BN209">
        <v>26.847486495971701</v>
      </c>
      <c r="BO209">
        <v>26.847486495971701</v>
      </c>
      <c r="BP209">
        <v>26.864610671997099</v>
      </c>
      <c r="BQ209">
        <v>26.864610671997099</v>
      </c>
      <c r="BR209">
        <v>26.7789211273193</v>
      </c>
      <c r="BS209">
        <v>26.830360412597699</v>
      </c>
      <c r="BT209">
        <v>26.881721496581999</v>
      </c>
      <c r="BU209">
        <v>26.933008193969702</v>
      </c>
      <c r="BV209">
        <v>26.915918350219702</v>
      </c>
      <c r="BW209">
        <v>26.847486495971701</v>
      </c>
      <c r="BX209">
        <v>26.8132209777832</v>
      </c>
      <c r="BY209">
        <v>26.847486495971701</v>
      </c>
      <c r="BZ209">
        <v>26.915918350219702</v>
      </c>
      <c r="CA209">
        <v>26.847486495971701</v>
      </c>
      <c r="CB209">
        <v>26.8132209777832</v>
      </c>
      <c r="CC209">
        <v>26.881721496581999</v>
      </c>
      <c r="CD209">
        <v>26.881721496581999</v>
      </c>
      <c r="CE209">
        <v>26.8988227844238</v>
      </c>
      <c r="CF209">
        <v>26.847486495971701</v>
      </c>
      <c r="CG209">
        <v>26.864610671997099</v>
      </c>
      <c r="CH209">
        <v>26.881721496581999</v>
      </c>
      <c r="CI209">
        <v>26.881721496581999</v>
      </c>
      <c r="CJ209">
        <v>26.830360412597699</v>
      </c>
      <c r="CK209">
        <v>26.847486495971701</v>
      </c>
      <c r="CL209">
        <v>26.8132209777832</v>
      </c>
      <c r="CM209">
        <v>26.830360412597699</v>
      </c>
      <c r="CN209">
        <v>9.4948604662695706E-3</v>
      </c>
      <c r="CO209">
        <f t="shared" si="3"/>
        <v>4.5860176052082027</v>
      </c>
    </row>
    <row r="210" spans="1:93">
      <c r="A210">
        <v>208</v>
      </c>
      <c r="B210">
        <v>248</v>
      </c>
      <c r="C210">
        <v>460</v>
      </c>
      <c r="D210">
        <v>26.881721496581999</v>
      </c>
      <c r="E210">
        <v>26.847486495971701</v>
      </c>
      <c r="F210">
        <v>26.8132209777832</v>
      </c>
      <c r="G210">
        <v>26.847486495971701</v>
      </c>
      <c r="H210">
        <v>26.915918350219702</v>
      </c>
      <c r="I210">
        <v>26.8988227844238</v>
      </c>
      <c r="J210">
        <v>26.881721496581999</v>
      </c>
      <c r="K210">
        <v>26.830360412597699</v>
      </c>
      <c r="L210">
        <v>26.847486495971701</v>
      </c>
      <c r="M210">
        <v>26.8988227844238</v>
      </c>
      <c r="N210">
        <v>26.8132209777832</v>
      </c>
      <c r="O210">
        <v>26.847486495971701</v>
      </c>
      <c r="P210">
        <v>26.9671516418457</v>
      </c>
      <c r="Q210">
        <v>26.864610671997099</v>
      </c>
      <c r="R210">
        <v>26.8988227844238</v>
      </c>
      <c r="S210">
        <v>26.830360412597699</v>
      </c>
      <c r="T210">
        <v>26.915918350219702</v>
      </c>
      <c r="U210">
        <v>26.933008193969702</v>
      </c>
      <c r="V210">
        <v>26.847486495971701</v>
      </c>
      <c r="W210">
        <v>26.8132209777832</v>
      </c>
      <c r="X210">
        <v>26.864610671997099</v>
      </c>
      <c r="Y210">
        <v>26.864610671997099</v>
      </c>
      <c r="Z210">
        <v>26.915918350219702</v>
      </c>
      <c r="AA210">
        <v>26.830360412597699</v>
      </c>
      <c r="AB210">
        <v>26.847486495971701</v>
      </c>
      <c r="AC210">
        <v>26.830360412597699</v>
      </c>
      <c r="AD210">
        <v>26.830360412597699</v>
      </c>
      <c r="AE210">
        <v>26.864610671997099</v>
      </c>
      <c r="AF210">
        <v>26.933008193969702</v>
      </c>
      <c r="AG210">
        <v>26.864610671997099</v>
      </c>
      <c r="AH210">
        <v>26.933008193969702</v>
      </c>
      <c r="AI210">
        <v>26.864610671997099</v>
      </c>
      <c r="AJ210">
        <v>26.881721496581999</v>
      </c>
      <c r="AK210">
        <v>26.8132209777832</v>
      </c>
      <c r="AL210">
        <v>26.915918350219702</v>
      </c>
      <c r="AM210">
        <v>26.864610671997099</v>
      </c>
      <c r="AN210">
        <v>26.8988227844238</v>
      </c>
      <c r="AO210">
        <v>26.915918350219702</v>
      </c>
      <c r="AP210">
        <v>26.830360412597699</v>
      </c>
      <c r="AQ210">
        <v>26.864610671997099</v>
      </c>
      <c r="AR210">
        <v>26.847486495971701</v>
      </c>
      <c r="AS210">
        <v>26.8988227844238</v>
      </c>
      <c r="AT210">
        <v>26.881721496581999</v>
      </c>
      <c r="AU210">
        <v>26.7789211273193</v>
      </c>
      <c r="AV210">
        <v>26.881721496581999</v>
      </c>
      <c r="AW210">
        <v>26.847486495971701</v>
      </c>
      <c r="AX210">
        <v>26.847486495971701</v>
      </c>
      <c r="AY210">
        <v>26.864610671997099</v>
      </c>
      <c r="AZ210">
        <v>26.881721496581999</v>
      </c>
      <c r="BA210">
        <v>26.864610671997099</v>
      </c>
      <c r="BB210">
        <v>26.881721496581999</v>
      </c>
      <c r="BC210">
        <v>26.830360412597699</v>
      </c>
      <c r="BD210">
        <v>26.847486495971701</v>
      </c>
      <c r="BE210">
        <v>26.847486495971701</v>
      </c>
      <c r="BF210">
        <v>26.915918350219702</v>
      </c>
      <c r="BG210">
        <v>26.864610671997099</v>
      </c>
      <c r="BH210">
        <v>26.8988227844238</v>
      </c>
      <c r="BI210">
        <v>26.7102146148682</v>
      </c>
      <c r="BJ210">
        <v>26.881721496581999</v>
      </c>
      <c r="BK210">
        <v>26.830360412597699</v>
      </c>
      <c r="BL210">
        <v>26.881721496581999</v>
      </c>
      <c r="BM210">
        <v>26.915918350219702</v>
      </c>
      <c r="BN210">
        <v>26.830360412597699</v>
      </c>
      <c r="BO210">
        <v>26.915918350219702</v>
      </c>
      <c r="BP210">
        <v>26.8988227844238</v>
      </c>
      <c r="BQ210">
        <v>26.864610671997099</v>
      </c>
      <c r="BR210">
        <v>26.847486495971701</v>
      </c>
      <c r="BS210">
        <v>26.8132209777832</v>
      </c>
      <c r="BT210">
        <v>26.881721496581999</v>
      </c>
      <c r="BU210">
        <v>26.864610671997099</v>
      </c>
      <c r="BV210">
        <v>26.933008193969702</v>
      </c>
      <c r="BW210">
        <v>26.933008193969702</v>
      </c>
      <c r="BX210">
        <v>26.847486495971701</v>
      </c>
      <c r="BY210">
        <v>26.9500827789307</v>
      </c>
      <c r="BZ210">
        <v>26.864610671997099</v>
      </c>
      <c r="CA210">
        <v>26.864610671997099</v>
      </c>
      <c r="CB210">
        <v>26.915918350219702</v>
      </c>
      <c r="CC210">
        <v>26.881721496581999</v>
      </c>
      <c r="CD210">
        <v>26.8988227844238</v>
      </c>
      <c r="CE210">
        <v>26.830360412597699</v>
      </c>
      <c r="CF210">
        <v>26.830360412597699</v>
      </c>
      <c r="CG210">
        <v>26.830360412597699</v>
      </c>
      <c r="CH210">
        <v>26.864610671997099</v>
      </c>
      <c r="CI210">
        <v>26.8988227844238</v>
      </c>
      <c r="CJ210">
        <v>26.915918350219702</v>
      </c>
      <c r="CK210">
        <v>26.881721496581999</v>
      </c>
      <c r="CL210">
        <v>26.864610671997099</v>
      </c>
      <c r="CM210">
        <v>26.864610671997099</v>
      </c>
      <c r="CN210">
        <v>7.38439780253194E-4</v>
      </c>
      <c r="CO210">
        <f t="shared" si="3"/>
        <v>0.3566664138622927</v>
      </c>
    </row>
    <row r="211" spans="1:93">
      <c r="A211">
        <v>209</v>
      </c>
      <c r="B211">
        <v>248</v>
      </c>
      <c r="C211">
        <v>460</v>
      </c>
      <c r="D211">
        <v>26.8988227844238</v>
      </c>
      <c r="E211">
        <v>26.864610671997099</v>
      </c>
      <c r="F211">
        <v>26.915918350219702</v>
      </c>
      <c r="G211">
        <v>26.933008193969702</v>
      </c>
      <c r="H211">
        <v>26.864610671997099</v>
      </c>
      <c r="I211">
        <v>26.864610671997099</v>
      </c>
      <c r="J211">
        <v>26.9500827789307</v>
      </c>
      <c r="K211">
        <v>26.9500827789307</v>
      </c>
      <c r="L211">
        <v>26.847486495971701</v>
      </c>
      <c r="M211">
        <v>26.915918350219702</v>
      </c>
      <c r="N211">
        <v>26.8988227844238</v>
      </c>
      <c r="O211">
        <v>26.915918350219702</v>
      </c>
      <c r="P211">
        <v>26.915918350219702</v>
      </c>
      <c r="Q211">
        <v>26.864610671997099</v>
      </c>
      <c r="R211">
        <v>26.933008193969702</v>
      </c>
      <c r="S211">
        <v>26.915918350219702</v>
      </c>
      <c r="T211">
        <v>26.915918350219702</v>
      </c>
      <c r="U211">
        <v>26.847486495971701</v>
      </c>
      <c r="V211">
        <v>26.847486495971701</v>
      </c>
      <c r="W211">
        <v>26.881721496581999</v>
      </c>
      <c r="X211">
        <v>26.9500827789307</v>
      </c>
      <c r="Y211">
        <v>26.864610671997099</v>
      </c>
      <c r="Z211">
        <v>26.8988227844238</v>
      </c>
      <c r="AA211">
        <v>26.864610671997099</v>
      </c>
      <c r="AB211">
        <v>26.847486495971701</v>
      </c>
      <c r="AC211">
        <v>26.881721496581999</v>
      </c>
      <c r="AD211">
        <v>26.9671516418457</v>
      </c>
      <c r="AE211">
        <v>26.881721496581999</v>
      </c>
      <c r="AF211">
        <v>26.847486495971701</v>
      </c>
      <c r="AG211">
        <v>26.881721496581999</v>
      </c>
      <c r="AH211">
        <v>26.933008193969702</v>
      </c>
      <c r="AI211">
        <v>26.8132209777832</v>
      </c>
      <c r="AJ211">
        <v>26.881721496581999</v>
      </c>
      <c r="AK211">
        <v>26.847486495971701</v>
      </c>
      <c r="AL211">
        <v>26.847486495971701</v>
      </c>
      <c r="AM211">
        <v>26.830360412597699</v>
      </c>
      <c r="AN211">
        <v>26.864610671997099</v>
      </c>
      <c r="AO211">
        <v>26.8988227844238</v>
      </c>
      <c r="AP211">
        <v>26.830360412597699</v>
      </c>
      <c r="AQ211">
        <v>26.864610671997099</v>
      </c>
      <c r="AR211">
        <v>26.864610671997099</v>
      </c>
      <c r="AS211">
        <v>26.8988227844238</v>
      </c>
      <c r="AT211">
        <v>26.847486495971701</v>
      </c>
      <c r="AU211">
        <v>26.864610671997099</v>
      </c>
      <c r="AV211">
        <v>26.864610671997099</v>
      </c>
      <c r="AW211">
        <v>26.8988227844238</v>
      </c>
      <c r="AX211">
        <v>26.847486495971701</v>
      </c>
      <c r="AY211">
        <v>26.847486495971701</v>
      </c>
      <c r="AZ211">
        <v>26.915918350219702</v>
      </c>
      <c r="BA211">
        <v>26.9500827789307</v>
      </c>
      <c r="BB211">
        <v>26.864610671997099</v>
      </c>
      <c r="BC211">
        <v>26.9500827789307</v>
      </c>
      <c r="BD211">
        <v>26.847486495971701</v>
      </c>
      <c r="BE211">
        <v>26.864610671997099</v>
      </c>
      <c r="BF211">
        <v>26.933008193969702</v>
      </c>
      <c r="BG211">
        <v>26.8988227844238</v>
      </c>
      <c r="BH211">
        <v>26.864610671997099</v>
      </c>
      <c r="BI211">
        <v>26.8988227844238</v>
      </c>
      <c r="BJ211">
        <v>26.933008193969702</v>
      </c>
      <c r="BK211">
        <v>26.847486495971701</v>
      </c>
      <c r="BL211">
        <v>26.864610671997099</v>
      </c>
      <c r="BM211">
        <v>26.915918350219702</v>
      </c>
      <c r="BN211">
        <v>26.881721496581999</v>
      </c>
      <c r="BO211">
        <v>26.915918350219702</v>
      </c>
      <c r="BP211">
        <v>26.8988227844238</v>
      </c>
      <c r="BQ211">
        <v>26.915918350219702</v>
      </c>
      <c r="BR211">
        <v>26.847486495971701</v>
      </c>
      <c r="BS211">
        <v>26.8988227844238</v>
      </c>
      <c r="BT211">
        <v>26.881721496581999</v>
      </c>
      <c r="BU211">
        <v>26.864610671997099</v>
      </c>
      <c r="BV211">
        <v>26.933008193969702</v>
      </c>
      <c r="BW211">
        <v>26.864610671997099</v>
      </c>
      <c r="BX211">
        <v>26.864610671997099</v>
      </c>
      <c r="BY211">
        <v>26.933008193969702</v>
      </c>
      <c r="BZ211">
        <v>26.8988227844238</v>
      </c>
      <c r="CA211">
        <v>26.864610671997099</v>
      </c>
      <c r="CB211">
        <v>26.881721496581999</v>
      </c>
      <c r="CC211">
        <v>26.933008193969702</v>
      </c>
      <c r="CD211">
        <v>26.9671516418457</v>
      </c>
      <c r="CE211">
        <v>26.915918350219702</v>
      </c>
      <c r="CF211">
        <v>26.847486495971701</v>
      </c>
      <c r="CG211">
        <v>26.8988227844238</v>
      </c>
      <c r="CH211">
        <v>26.915918350219702</v>
      </c>
      <c r="CI211">
        <v>26.864610671997099</v>
      </c>
      <c r="CJ211">
        <v>26.864610671997099</v>
      </c>
      <c r="CK211">
        <v>26.847486495971701</v>
      </c>
      <c r="CL211">
        <v>26.881721496581999</v>
      </c>
      <c r="CM211">
        <v>26.9500827789307</v>
      </c>
      <c r="CN211">
        <v>4.4449257700380799E-3</v>
      </c>
      <c r="CO211">
        <f t="shared" si="3"/>
        <v>2.1468991469283925</v>
      </c>
    </row>
    <row r="212" spans="1:93">
      <c r="A212">
        <v>210</v>
      </c>
      <c r="B212">
        <v>248</v>
      </c>
      <c r="C212">
        <v>460</v>
      </c>
      <c r="D212">
        <v>26.8988227844238</v>
      </c>
      <c r="E212">
        <v>26.847486495971701</v>
      </c>
      <c r="F212">
        <v>26.881721496581999</v>
      </c>
      <c r="G212">
        <v>26.915918350219702</v>
      </c>
      <c r="H212">
        <v>26.864610671997099</v>
      </c>
      <c r="I212">
        <v>26.847486495971701</v>
      </c>
      <c r="J212">
        <v>26.881721496581999</v>
      </c>
      <c r="K212">
        <v>26.847486495971701</v>
      </c>
      <c r="L212">
        <v>26.847486495971701</v>
      </c>
      <c r="M212">
        <v>26.8988227844238</v>
      </c>
      <c r="N212">
        <v>26.881721496581999</v>
      </c>
      <c r="O212">
        <v>26.8988227844238</v>
      </c>
      <c r="P212">
        <v>26.8988227844238</v>
      </c>
      <c r="Q212">
        <v>26.915918350219702</v>
      </c>
      <c r="R212">
        <v>26.933008193969702</v>
      </c>
      <c r="S212">
        <v>26.8132209777832</v>
      </c>
      <c r="T212">
        <v>26.847486495971701</v>
      </c>
      <c r="U212">
        <v>26.915918350219702</v>
      </c>
      <c r="V212">
        <v>26.881721496581999</v>
      </c>
      <c r="W212">
        <v>26.915918350219702</v>
      </c>
      <c r="X212">
        <v>26.881721496581999</v>
      </c>
      <c r="Y212">
        <v>26.847486495971701</v>
      </c>
      <c r="Z212">
        <v>26.915918350219702</v>
      </c>
      <c r="AA212">
        <v>26.915918350219702</v>
      </c>
      <c r="AB212">
        <v>26.881721496581999</v>
      </c>
      <c r="AC212">
        <v>26.9671516418457</v>
      </c>
      <c r="AD212">
        <v>26.881721496581999</v>
      </c>
      <c r="AE212">
        <v>26.8988227844238</v>
      </c>
      <c r="AF212">
        <v>26.933008193969702</v>
      </c>
      <c r="AG212">
        <v>26.847486495971701</v>
      </c>
      <c r="AH212">
        <v>26.881721496581999</v>
      </c>
      <c r="AI212">
        <v>26.915918350219702</v>
      </c>
      <c r="AJ212">
        <v>26.881721496581999</v>
      </c>
      <c r="AK212">
        <v>26.830360412597699</v>
      </c>
      <c r="AL212">
        <v>26.8988227844238</v>
      </c>
      <c r="AM212">
        <v>26.915918350219702</v>
      </c>
      <c r="AN212">
        <v>26.847486495971701</v>
      </c>
      <c r="AO212">
        <v>26.9671516418457</v>
      </c>
      <c r="AP212">
        <v>26.8988227844238</v>
      </c>
      <c r="AQ212">
        <v>26.8988227844238</v>
      </c>
      <c r="AR212">
        <v>26.8988227844238</v>
      </c>
      <c r="AS212">
        <v>26.830360412597699</v>
      </c>
      <c r="AT212">
        <v>26.915918350219702</v>
      </c>
      <c r="AU212">
        <v>26.9671516418457</v>
      </c>
      <c r="AV212">
        <v>26.915918350219702</v>
      </c>
      <c r="AW212">
        <v>26.864610671997099</v>
      </c>
      <c r="AX212">
        <v>26.8988227844238</v>
      </c>
      <c r="AY212">
        <v>26.864610671997099</v>
      </c>
      <c r="AZ212">
        <v>26.8988227844238</v>
      </c>
      <c r="BA212">
        <v>26.847486495971701</v>
      </c>
      <c r="BB212">
        <v>26.915918350219702</v>
      </c>
      <c r="BC212">
        <v>26.8988227844238</v>
      </c>
      <c r="BD212">
        <v>26.933008193969702</v>
      </c>
      <c r="BE212">
        <v>26.9500827789307</v>
      </c>
      <c r="BF212">
        <v>26.933008193969702</v>
      </c>
      <c r="BG212">
        <v>26.847486495971701</v>
      </c>
      <c r="BH212">
        <v>26.881721496581999</v>
      </c>
      <c r="BI212">
        <v>26.847486495971701</v>
      </c>
      <c r="BJ212">
        <v>26.830360412597699</v>
      </c>
      <c r="BK212">
        <v>26.9500827789307</v>
      </c>
      <c r="BL212">
        <v>26.9500827789307</v>
      </c>
      <c r="BM212">
        <v>26.847486495971701</v>
      </c>
      <c r="BN212">
        <v>26.915918350219702</v>
      </c>
      <c r="BO212">
        <v>26.933008193969702</v>
      </c>
      <c r="BP212">
        <v>26.881721496581999</v>
      </c>
      <c r="BQ212">
        <v>26.984214782714801</v>
      </c>
      <c r="BR212">
        <v>26.915918350219702</v>
      </c>
      <c r="BS212">
        <v>26.8988227844238</v>
      </c>
      <c r="BT212">
        <v>26.9500827789307</v>
      </c>
      <c r="BU212">
        <v>26.933008193969702</v>
      </c>
      <c r="BV212">
        <v>26.796073913574201</v>
      </c>
      <c r="BW212">
        <v>26.864610671997099</v>
      </c>
      <c r="BX212">
        <v>26.9500827789307</v>
      </c>
      <c r="BY212">
        <v>26.8988227844238</v>
      </c>
      <c r="BZ212">
        <v>26.864610671997099</v>
      </c>
      <c r="CA212">
        <v>26.881721496581999</v>
      </c>
      <c r="CB212">
        <v>26.933008193969702</v>
      </c>
      <c r="CC212">
        <v>26.864610671997099</v>
      </c>
      <c r="CD212">
        <v>26.847486495971701</v>
      </c>
      <c r="CE212">
        <v>26.915918350219702</v>
      </c>
      <c r="CF212">
        <v>26.847486495971701</v>
      </c>
      <c r="CG212">
        <v>26.847486495971701</v>
      </c>
      <c r="CH212">
        <v>26.881721496581999</v>
      </c>
      <c r="CI212">
        <v>26.864610671997099</v>
      </c>
      <c r="CJ212">
        <v>26.881721496581999</v>
      </c>
      <c r="CK212">
        <v>26.864610671997099</v>
      </c>
      <c r="CL212">
        <v>26.8988227844238</v>
      </c>
      <c r="CM212">
        <v>26.847486495971701</v>
      </c>
      <c r="CN212">
        <v>-1.1344680763244601E-2</v>
      </c>
      <c r="CO212">
        <f t="shared" si="3"/>
        <v>-5.4794808086471418</v>
      </c>
    </row>
    <row r="213" spans="1:93">
      <c r="A213">
        <v>211</v>
      </c>
      <c r="B213">
        <v>248</v>
      </c>
      <c r="C213">
        <v>460</v>
      </c>
      <c r="D213">
        <v>26.9500827789307</v>
      </c>
      <c r="E213">
        <v>26.915918350219702</v>
      </c>
      <c r="F213">
        <v>26.864610671997099</v>
      </c>
      <c r="G213">
        <v>26.933008193969702</v>
      </c>
      <c r="H213">
        <v>26.933008193969702</v>
      </c>
      <c r="I213">
        <v>26.9500827789307</v>
      </c>
      <c r="J213">
        <v>26.847486495971701</v>
      </c>
      <c r="K213">
        <v>26.933008193969702</v>
      </c>
      <c r="L213">
        <v>26.933008193969702</v>
      </c>
      <c r="M213">
        <v>26.8988227844238</v>
      </c>
      <c r="N213">
        <v>26.847486495971701</v>
      </c>
      <c r="O213">
        <v>26.933008193969702</v>
      </c>
      <c r="P213">
        <v>26.847486495971701</v>
      </c>
      <c r="Q213">
        <v>26.864610671997099</v>
      </c>
      <c r="R213">
        <v>26.915918350219702</v>
      </c>
      <c r="S213">
        <v>26.915918350219702</v>
      </c>
      <c r="T213">
        <v>26.881721496581999</v>
      </c>
      <c r="U213">
        <v>26.8988227844238</v>
      </c>
      <c r="V213">
        <v>26.8988227844238</v>
      </c>
      <c r="W213">
        <v>26.8988227844238</v>
      </c>
      <c r="X213">
        <v>26.915918350219702</v>
      </c>
      <c r="Y213">
        <v>26.933008193969702</v>
      </c>
      <c r="Z213">
        <v>26.915918350219702</v>
      </c>
      <c r="AA213">
        <v>26.847486495971701</v>
      </c>
      <c r="AB213">
        <v>26.8988227844238</v>
      </c>
      <c r="AC213">
        <v>26.933008193969702</v>
      </c>
      <c r="AD213">
        <v>26.915918350219702</v>
      </c>
      <c r="AE213">
        <v>26.8988227844238</v>
      </c>
      <c r="AF213">
        <v>26.8988227844238</v>
      </c>
      <c r="AG213">
        <v>26.847486495971701</v>
      </c>
      <c r="AH213">
        <v>26.8988227844238</v>
      </c>
      <c r="AI213">
        <v>26.9500827789307</v>
      </c>
      <c r="AJ213">
        <v>26.8988227844238</v>
      </c>
      <c r="AK213">
        <v>26.881721496581999</v>
      </c>
      <c r="AL213">
        <v>26.881721496581999</v>
      </c>
      <c r="AM213">
        <v>26.933008193969702</v>
      </c>
      <c r="AN213">
        <v>26.9500827789307</v>
      </c>
      <c r="AO213">
        <v>26.847486495971701</v>
      </c>
      <c r="AP213">
        <v>26.8988227844238</v>
      </c>
      <c r="AQ213">
        <v>26.8988227844238</v>
      </c>
      <c r="AR213">
        <v>26.9500827789307</v>
      </c>
      <c r="AS213">
        <v>26.864610671997099</v>
      </c>
      <c r="AT213">
        <v>26.933008193969702</v>
      </c>
      <c r="AU213">
        <v>27.001264572143601</v>
      </c>
      <c r="AV213">
        <v>26.8988227844238</v>
      </c>
      <c r="AW213">
        <v>26.915918350219702</v>
      </c>
      <c r="AX213">
        <v>26.8988227844238</v>
      </c>
      <c r="AY213">
        <v>26.933008193969702</v>
      </c>
      <c r="AZ213">
        <v>26.830360412597699</v>
      </c>
      <c r="BA213">
        <v>26.9500827789307</v>
      </c>
      <c r="BB213">
        <v>26.915918350219702</v>
      </c>
      <c r="BC213">
        <v>26.933008193969702</v>
      </c>
      <c r="BD213">
        <v>26.847486495971701</v>
      </c>
      <c r="BE213">
        <v>26.8988227844238</v>
      </c>
      <c r="BF213">
        <v>26.915918350219702</v>
      </c>
      <c r="BG213">
        <v>27.018308639526399</v>
      </c>
      <c r="BH213">
        <v>26.8988227844238</v>
      </c>
      <c r="BI213">
        <v>26.9671516418457</v>
      </c>
      <c r="BJ213">
        <v>26.984214782714801</v>
      </c>
      <c r="BK213">
        <v>26.864610671997099</v>
      </c>
      <c r="BL213">
        <v>26.915918350219702</v>
      </c>
      <c r="BM213">
        <v>26.8988227844238</v>
      </c>
      <c r="BN213">
        <v>26.864610671997099</v>
      </c>
      <c r="BO213">
        <v>26.915918350219702</v>
      </c>
      <c r="BP213">
        <v>26.933008193969702</v>
      </c>
      <c r="BQ213">
        <v>26.915918350219702</v>
      </c>
      <c r="BR213">
        <v>26.881721496581999</v>
      </c>
      <c r="BS213">
        <v>26.847486495971701</v>
      </c>
      <c r="BT213">
        <v>26.915918350219702</v>
      </c>
      <c r="BU213">
        <v>26.864610671997099</v>
      </c>
      <c r="BV213">
        <v>26.915918350219702</v>
      </c>
      <c r="BW213">
        <v>26.864610671997099</v>
      </c>
      <c r="BX213">
        <v>26.9671516418457</v>
      </c>
      <c r="BY213">
        <v>26.881721496581999</v>
      </c>
      <c r="BZ213">
        <v>26.933008193969702</v>
      </c>
      <c r="CA213">
        <v>26.933008193969702</v>
      </c>
      <c r="CB213">
        <v>26.933008193969702</v>
      </c>
      <c r="CC213">
        <v>26.933008193969702</v>
      </c>
      <c r="CD213">
        <v>26.8988227844238</v>
      </c>
      <c r="CE213">
        <v>26.8988227844238</v>
      </c>
      <c r="CF213">
        <v>26.9500827789307</v>
      </c>
      <c r="CG213">
        <v>26.915918350219702</v>
      </c>
      <c r="CH213">
        <v>26.9500827789307</v>
      </c>
      <c r="CI213">
        <v>26.9500827789307</v>
      </c>
      <c r="CJ213">
        <v>26.847486495971701</v>
      </c>
      <c r="CK213">
        <v>26.8988227844238</v>
      </c>
      <c r="CL213">
        <v>26.8988227844238</v>
      </c>
      <c r="CM213">
        <v>26.933008193969702</v>
      </c>
      <c r="CN213">
        <v>1.48428325498567E-2</v>
      </c>
      <c r="CO213">
        <f t="shared" si="3"/>
        <v>7.1690881215807867</v>
      </c>
    </row>
    <row r="214" spans="1:93">
      <c r="A214">
        <v>212</v>
      </c>
      <c r="B214">
        <v>248</v>
      </c>
      <c r="C214">
        <v>460</v>
      </c>
      <c r="D214">
        <v>26.8988227844238</v>
      </c>
      <c r="E214">
        <v>26.915918350219702</v>
      </c>
      <c r="F214">
        <v>26.984214782714801</v>
      </c>
      <c r="G214">
        <v>26.915918350219702</v>
      </c>
      <c r="H214">
        <v>26.9500827789307</v>
      </c>
      <c r="I214">
        <v>27.018308639526399</v>
      </c>
      <c r="J214">
        <v>26.933008193969702</v>
      </c>
      <c r="K214">
        <v>26.9500827789307</v>
      </c>
      <c r="L214">
        <v>26.9671516418457</v>
      </c>
      <c r="M214">
        <v>26.9500827789307</v>
      </c>
      <c r="N214">
        <v>26.9500827789307</v>
      </c>
      <c r="O214">
        <v>26.864610671997099</v>
      </c>
      <c r="P214">
        <v>26.915918350219702</v>
      </c>
      <c r="Q214">
        <v>26.8988227844238</v>
      </c>
      <c r="R214">
        <v>26.9500827789307</v>
      </c>
      <c r="S214">
        <v>26.9500827789307</v>
      </c>
      <c r="T214">
        <v>26.864610671997099</v>
      </c>
      <c r="U214">
        <v>26.984214782714801</v>
      </c>
      <c r="V214">
        <v>26.933008193969702</v>
      </c>
      <c r="W214">
        <v>26.881721496581999</v>
      </c>
      <c r="X214">
        <v>26.915918350219702</v>
      </c>
      <c r="Y214">
        <v>26.8988227844238</v>
      </c>
      <c r="Z214">
        <v>26.847486495971701</v>
      </c>
      <c r="AA214">
        <v>26.847486495971701</v>
      </c>
      <c r="AB214">
        <v>26.881721496581999</v>
      </c>
      <c r="AC214">
        <v>26.915918350219702</v>
      </c>
      <c r="AD214">
        <v>26.9500827789307</v>
      </c>
      <c r="AE214">
        <v>26.8988227844238</v>
      </c>
      <c r="AF214">
        <v>26.933008193969702</v>
      </c>
      <c r="AG214">
        <v>26.864610671997099</v>
      </c>
      <c r="AH214">
        <v>26.933008193969702</v>
      </c>
      <c r="AI214">
        <v>26.9500827789307</v>
      </c>
      <c r="AJ214">
        <v>26.933008193969702</v>
      </c>
      <c r="AK214">
        <v>26.864610671997099</v>
      </c>
      <c r="AL214">
        <v>26.9500827789307</v>
      </c>
      <c r="AM214">
        <v>26.8988227844238</v>
      </c>
      <c r="AN214">
        <v>26.9500827789307</v>
      </c>
      <c r="AO214">
        <v>26.881721496581999</v>
      </c>
      <c r="AP214">
        <v>26.915918350219702</v>
      </c>
      <c r="AQ214">
        <v>26.864610671997099</v>
      </c>
      <c r="AR214">
        <v>26.984214782714801</v>
      </c>
      <c r="AS214">
        <v>26.9671516418457</v>
      </c>
      <c r="AT214">
        <v>26.933008193969702</v>
      </c>
      <c r="AU214">
        <v>26.881721496581999</v>
      </c>
      <c r="AV214">
        <v>26.881721496581999</v>
      </c>
      <c r="AW214">
        <v>26.881721496581999</v>
      </c>
      <c r="AX214">
        <v>26.8988227844238</v>
      </c>
      <c r="AY214">
        <v>26.915918350219702</v>
      </c>
      <c r="AZ214">
        <v>26.933008193969702</v>
      </c>
      <c r="BA214">
        <v>26.881721496581999</v>
      </c>
      <c r="BB214">
        <v>26.915918350219702</v>
      </c>
      <c r="BC214">
        <v>26.9500827789307</v>
      </c>
      <c r="BD214">
        <v>26.984214782714801</v>
      </c>
      <c r="BE214">
        <v>26.915918350219702</v>
      </c>
      <c r="BF214">
        <v>26.933008193969702</v>
      </c>
      <c r="BG214">
        <v>26.984214782714801</v>
      </c>
      <c r="BH214">
        <v>26.933008193969702</v>
      </c>
      <c r="BI214">
        <v>26.864610671997099</v>
      </c>
      <c r="BJ214">
        <v>26.915918350219702</v>
      </c>
      <c r="BK214">
        <v>26.864610671997099</v>
      </c>
      <c r="BL214">
        <v>26.9500827789307</v>
      </c>
      <c r="BM214">
        <v>26.984214782714801</v>
      </c>
      <c r="BN214">
        <v>26.9671516418457</v>
      </c>
      <c r="BO214">
        <v>26.915918350219702</v>
      </c>
      <c r="BP214">
        <v>26.864610671997099</v>
      </c>
      <c r="BQ214">
        <v>26.915918350219702</v>
      </c>
      <c r="BR214">
        <v>26.881721496581999</v>
      </c>
      <c r="BS214">
        <v>26.915918350219702</v>
      </c>
      <c r="BT214">
        <v>26.933008193969702</v>
      </c>
      <c r="BU214">
        <v>26.881721496581999</v>
      </c>
      <c r="BV214">
        <v>26.8988227844238</v>
      </c>
      <c r="BW214">
        <v>27.018308639526399</v>
      </c>
      <c r="BX214">
        <v>26.9500827789307</v>
      </c>
      <c r="BY214">
        <v>26.847486495971701</v>
      </c>
      <c r="BZ214">
        <v>26.9500827789307</v>
      </c>
      <c r="CA214">
        <v>26.881721496581999</v>
      </c>
      <c r="CB214">
        <v>26.984214782714801</v>
      </c>
      <c r="CC214">
        <v>26.984214782714801</v>
      </c>
      <c r="CD214">
        <v>26.847486495971701</v>
      </c>
      <c r="CE214">
        <v>26.933008193969702</v>
      </c>
      <c r="CF214">
        <v>27.035346984863299</v>
      </c>
      <c r="CG214">
        <v>26.933008193969702</v>
      </c>
      <c r="CH214">
        <v>26.933008193969702</v>
      </c>
      <c r="CI214">
        <v>26.915918350219702</v>
      </c>
      <c r="CJ214">
        <v>26.847486495971701</v>
      </c>
      <c r="CK214">
        <v>26.847486495971701</v>
      </c>
      <c r="CL214">
        <v>26.915918350219702</v>
      </c>
      <c r="CM214">
        <v>26.9671516418457</v>
      </c>
      <c r="CN214">
        <v>-6.4226397157567099E-3</v>
      </c>
      <c r="CO214">
        <f t="shared" si="3"/>
        <v>-3.1021349827104907</v>
      </c>
    </row>
    <row r="215" spans="1:93">
      <c r="A215">
        <v>213</v>
      </c>
      <c r="B215">
        <v>248</v>
      </c>
      <c r="C215">
        <v>460</v>
      </c>
      <c r="D215">
        <v>26.915918350219702</v>
      </c>
      <c r="E215">
        <v>26.9500827789307</v>
      </c>
      <c r="F215">
        <v>27.018308639526399</v>
      </c>
      <c r="G215">
        <v>27.035346984863299</v>
      </c>
      <c r="H215">
        <v>26.847486495971701</v>
      </c>
      <c r="I215">
        <v>26.864610671997099</v>
      </c>
      <c r="J215">
        <v>26.933008193969702</v>
      </c>
      <c r="K215">
        <v>26.915918350219702</v>
      </c>
      <c r="L215">
        <v>26.9671516418457</v>
      </c>
      <c r="M215">
        <v>26.9671516418457</v>
      </c>
      <c r="N215">
        <v>26.984214782714801</v>
      </c>
      <c r="O215">
        <v>27.018308639526399</v>
      </c>
      <c r="P215">
        <v>26.933008193969702</v>
      </c>
      <c r="Q215">
        <v>26.9671516418457</v>
      </c>
      <c r="R215">
        <v>26.9500827789307</v>
      </c>
      <c r="S215">
        <v>27.035346984863299</v>
      </c>
      <c r="T215">
        <v>26.915918350219702</v>
      </c>
      <c r="U215">
        <v>26.915918350219702</v>
      </c>
      <c r="V215">
        <v>26.847486495971701</v>
      </c>
      <c r="W215">
        <v>26.984214782714801</v>
      </c>
      <c r="X215">
        <v>26.933008193969702</v>
      </c>
      <c r="Y215">
        <v>26.8988227844238</v>
      </c>
      <c r="Z215">
        <v>26.933008193969702</v>
      </c>
      <c r="AA215">
        <v>26.915918350219702</v>
      </c>
      <c r="AB215">
        <v>26.915918350219702</v>
      </c>
      <c r="AC215">
        <v>26.9671516418457</v>
      </c>
      <c r="AD215">
        <v>26.933008193969702</v>
      </c>
      <c r="AE215">
        <v>26.881721496581999</v>
      </c>
      <c r="AF215">
        <v>26.984214782714801</v>
      </c>
      <c r="AG215">
        <v>26.933008193969702</v>
      </c>
      <c r="AH215">
        <v>26.984214782714801</v>
      </c>
      <c r="AI215">
        <v>26.933008193969702</v>
      </c>
      <c r="AJ215">
        <v>26.881721496581999</v>
      </c>
      <c r="AK215">
        <v>26.847486495971701</v>
      </c>
      <c r="AL215">
        <v>26.933008193969702</v>
      </c>
      <c r="AM215">
        <v>26.933008193969702</v>
      </c>
      <c r="AN215">
        <v>26.933008193969702</v>
      </c>
      <c r="AO215">
        <v>27.052370071411101</v>
      </c>
      <c r="AP215">
        <v>26.933008193969702</v>
      </c>
      <c r="AQ215">
        <v>26.9671516418457</v>
      </c>
      <c r="AR215">
        <v>26.933008193969702</v>
      </c>
      <c r="AS215">
        <v>26.984214782714801</v>
      </c>
      <c r="AT215">
        <v>26.933008193969702</v>
      </c>
      <c r="AU215">
        <v>26.915918350219702</v>
      </c>
      <c r="AV215">
        <v>26.881721496581999</v>
      </c>
      <c r="AW215">
        <v>26.933008193969702</v>
      </c>
      <c r="AX215">
        <v>26.984214782714801</v>
      </c>
      <c r="AY215">
        <v>26.8988227844238</v>
      </c>
      <c r="AZ215">
        <v>26.864610671997099</v>
      </c>
      <c r="BA215">
        <v>27.018308639526399</v>
      </c>
      <c r="BB215">
        <v>26.847486495971701</v>
      </c>
      <c r="BC215">
        <v>26.8988227844238</v>
      </c>
      <c r="BD215">
        <v>26.9500827789307</v>
      </c>
      <c r="BE215">
        <v>26.9671516418457</v>
      </c>
      <c r="BF215">
        <v>26.8988227844238</v>
      </c>
      <c r="BG215">
        <v>26.933008193969702</v>
      </c>
      <c r="BH215">
        <v>26.9671516418457</v>
      </c>
      <c r="BI215">
        <v>27.018308639526399</v>
      </c>
      <c r="BJ215">
        <v>26.9500827789307</v>
      </c>
      <c r="BK215">
        <v>26.881721496581999</v>
      </c>
      <c r="BL215">
        <v>26.933008193969702</v>
      </c>
      <c r="BM215">
        <v>26.9671516418457</v>
      </c>
      <c r="BN215">
        <v>26.9500827789307</v>
      </c>
      <c r="BO215">
        <v>26.8988227844238</v>
      </c>
      <c r="BP215">
        <v>26.984214782714801</v>
      </c>
      <c r="BQ215">
        <v>27.018308639526399</v>
      </c>
      <c r="BR215">
        <v>26.933008193969702</v>
      </c>
      <c r="BS215">
        <v>26.9500827789307</v>
      </c>
      <c r="BT215">
        <v>27.018308639526399</v>
      </c>
      <c r="BU215">
        <v>26.9500827789307</v>
      </c>
      <c r="BV215">
        <v>26.9500827789307</v>
      </c>
      <c r="BW215">
        <v>26.8988227844238</v>
      </c>
      <c r="BX215">
        <v>26.984214782714801</v>
      </c>
      <c r="BY215">
        <v>26.881721496581999</v>
      </c>
      <c r="BZ215">
        <v>26.9671516418457</v>
      </c>
      <c r="CA215">
        <v>26.984214782714801</v>
      </c>
      <c r="CB215">
        <v>26.881721496581999</v>
      </c>
      <c r="CC215">
        <v>27.035346984863299</v>
      </c>
      <c r="CD215">
        <v>27.001264572143601</v>
      </c>
      <c r="CE215">
        <v>26.915918350219702</v>
      </c>
      <c r="CF215">
        <v>26.864610671997099</v>
      </c>
      <c r="CG215">
        <v>26.8988227844238</v>
      </c>
      <c r="CH215">
        <v>26.933008193969702</v>
      </c>
      <c r="CI215">
        <v>26.9671516418457</v>
      </c>
      <c r="CJ215">
        <v>26.915918350219702</v>
      </c>
      <c r="CK215">
        <v>27.035346984863299</v>
      </c>
      <c r="CL215">
        <v>26.915918350219702</v>
      </c>
      <c r="CM215">
        <v>27.035346984863299</v>
      </c>
      <c r="CN215">
        <v>2.0954904633528702E-2</v>
      </c>
      <c r="CO215">
        <f t="shared" si="3"/>
        <v>10.121218937994362</v>
      </c>
    </row>
    <row r="216" spans="1:93">
      <c r="A216">
        <v>214</v>
      </c>
      <c r="B216">
        <v>248</v>
      </c>
      <c r="C216">
        <v>460</v>
      </c>
      <c r="D216">
        <v>26.9671516418457</v>
      </c>
      <c r="E216">
        <v>26.8988227844238</v>
      </c>
      <c r="F216">
        <v>26.9500827789307</v>
      </c>
      <c r="G216">
        <v>26.984214782714801</v>
      </c>
      <c r="H216">
        <v>27.001264572143601</v>
      </c>
      <c r="I216">
        <v>27.001264572143601</v>
      </c>
      <c r="J216">
        <v>26.984214782714801</v>
      </c>
      <c r="K216">
        <v>27.018308639526399</v>
      </c>
      <c r="L216">
        <v>26.933008193969702</v>
      </c>
      <c r="M216">
        <v>26.984214782714801</v>
      </c>
      <c r="N216">
        <v>27.001264572143601</v>
      </c>
      <c r="O216">
        <v>26.881721496581999</v>
      </c>
      <c r="P216">
        <v>27.035346984863299</v>
      </c>
      <c r="Q216">
        <v>26.915918350219702</v>
      </c>
      <c r="R216">
        <v>26.8988227844238</v>
      </c>
      <c r="S216">
        <v>26.9671516418457</v>
      </c>
      <c r="T216">
        <v>27.018308639526399</v>
      </c>
      <c r="U216">
        <v>27.001264572143601</v>
      </c>
      <c r="V216">
        <v>26.9500827789307</v>
      </c>
      <c r="W216">
        <v>27.001264572143601</v>
      </c>
      <c r="X216">
        <v>26.984214782714801</v>
      </c>
      <c r="Y216">
        <v>26.984214782714801</v>
      </c>
      <c r="Z216">
        <v>26.915918350219702</v>
      </c>
      <c r="AA216">
        <v>26.8988227844238</v>
      </c>
      <c r="AB216">
        <v>26.915918350219702</v>
      </c>
      <c r="AC216">
        <v>27.001264572143601</v>
      </c>
      <c r="AD216">
        <v>26.933008193969702</v>
      </c>
      <c r="AE216">
        <v>26.933008193969702</v>
      </c>
      <c r="AF216">
        <v>26.9671516418457</v>
      </c>
      <c r="AG216">
        <v>27.018308639526399</v>
      </c>
      <c r="AH216">
        <v>26.9500827789307</v>
      </c>
      <c r="AI216">
        <v>26.984214782714801</v>
      </c>
      <c r="AJ216">
        <v>26.984214782714801</v>
      </c>
      <c r="AK216">
        <v>26.933008193969702</v>
      </c>
      <c r="AL216">
        <v>27.069391250610401</v>
      </c>
      <c r="AM216">
        <v>26.8988227844238</v>
      </c>
      <c r="AN216">
        <v>26.933008193969702</v>
      </c>
      <c r="AO216">
        <v>26.933008193969702</v>
      </c>
      <c r="AP216">
        <v>27.018308639526399</v>
      </c>
      <c r="AQ216">
        <v>27.001264572143601</v>
      </c>
      <c r="AR216">
        <v>27.018308639526399</v>
      </c>
      <c r="AS216">
        <v>26.933008193969702</v>
      </c>
      <c r="AT216">
        <v>26.881721496581999</v>
      </c>
      <c r="AU216">
        <v>26.8988227844238</v>
      </c>
      <c r="AV216">
        <v>26.933008193969702</v>
      </c>
      <c r="AW216">
        <v>26.9671516418457</v>
      </c>
      <c r="AX216">
        <v>27.018308639526399</v>
      </c>
      <c r="AY216">
        <v>27.018308639526399</v>
      </c>
      <c r="AZ216">
        <v>27.018308639526399</v>
      </c>
      <c r="BA216">
        <v>26.9500827789307</v>
      </c>
      <c r="BB216">
        <v>26.984214782714801</v>
      </c>
      <c r="BC216">
        <v>26.9500827789307</v>
      </c>
      <c r="BD216">
        <v>26.9500827789307</v>
      </c>
      <c r="BE216">
        <v>26.933008193969702</v>
      </c>
      <c r="BF216">
        <v>27.001264572143601</v>
      </c>
      <c r="BG216">
        <v>26.8988227844238</v>
      </c>
      <c r="BH216">
        <v>27.052370071411101</v>
      </c>
      <c r="BI216">
        <v>26.9500827789307</v>
      </c>
      <c r="BJ216">
        <v>26.9500827789307</v>
      </c>
      <c r="BK216">
        <v>26.847486495971701</v>
      </c>
      <c r="BL216">
        <v>27.018308639526399</v>
      </c>
      <c r="BM216">
        <v>27.035346984863299</v>
      </c>
      <c r="BN216">
        <v>27.018308639526399</v>
      </c>
      <c r="BO216">
        <v>26.9671516418457</v>
      </c>
      <c r="BP216">
        <v>26.984214782714801</v>
      </c>
      <c r="BQ216">
        <v>27.001264572143601</v>
      </c>
      <c r="BR216">
        <v>27.035346984863299</v>
      </c>
      <c r="BS216">
        <v>26.933008193969702</v>
      </c>
      <c r="BT216">
        <v>27.069391250610401</v>
      </c>
      <c r="BU216">
        <v>26.9671516418457</v>
      </c>
      <c r="BV216">
        <v>26.933008193969702</v>
      </c>
      <c r="BW216">
        <v>26.9671516418457</v>
      </c>
      <c r="BX216">
        <v>26.984214782714801</v>
      </c>
      <c r="BY216">
        <v>27.069391250610401</v>
      </c>
      <c r="BZ216">
        <v>27.001264572143601</v>
      </c>
      <c r="CA216">
        <v>26.9500827789307</v>
      </c>
      <c r="CB216">
        <v>26.9500827789307</v>
      </c>
      <c r="CC216">
        <v>27.052370071411101</v>
      </c>
      <c r="CD216">
        <v>26.933008193969702</v>
      </c>
      <c r="CE216">
        <v>26.8988227844238</v>
      </c>
      <c r="CF216">
        <v>26.830360412597699</v>
      </c>
      <c r="CG216">
        <v>26.915918350219702</v>
      </c>
      <c r="CH216">
        <v>27.018308639526399</v>
      </c>
      <c r="CI216">
        <v>26.8988227844238</v>
      </c>
      <c r="CJ216">
        <v>26.933008193969702</v>
      </c>
      <c r="CK216">
        <v>26.9500827789307</v>
      </c>
      <c r="CL216">
        <v>26.9671516418457</v>
      </c>
      <c r="CM216">
        <v>26.9500827789307</v>
      </c>
      <c r="CN216">
        <v>8.8454428786349393E-3</v>
      </c>
      <c r="CO216">
        <f t="shared" si="3"/>
        <v>4.2723489103806758</v>
      </c>
    </row>
    <row r="217" spans="1:93">
      <c r="A217">
        <v>215</v>
      </c>
      <c r="B217">
        <v>248</v>
      </c>
      <c r="C217">
        <v>460</v>
      </c>
      <c r="D217">
        <v>26.9671516418457</v>
      </c>
      <c r="E217">
        <v>26.8988227844238</v>
      </c>
      <c r="F217">
        <v>27.001264572143601</v>
      </c>
      <c r="G217">
        <v>27.035346984863299</v>
      </c>
      <c r="H217">
        <v>27.001264572143601</v>
      </c>
      <c r="I217">
        <v>26.915918350219702</v>
      </c>
      <c r="J217">
        <v>26.933008193969702</v>
      </c>
      <c r="K217">
        <v>27.018308639526399</v>
      </c>
      <c r="L217">
        <v>26.9500827789307</v>
      </c>
      <c r="M217">
        <v>26.984214782714801</v>
      </c>
      <c r="N217">
        <v>26.915918350219702</v>
      </c>
      <c r="O217">
        <v>26.915918350219702</v>
      </c>
      <c r="P217">
        <v>26.984214782714801</v>
      </c>
      <c r="Q217">
        <v>26.8988227844238</v>
      </c>
      <c r="R217">
        <v>26.9500827789307</v>
      </c>
      <c r="S217">
        <v>27.001264572143601</v>
      </c>
      <c r="T217">
        <v>26.881721496581999</v>
      </c>
      <c r="U217">
        <v>26.915918350219702</v>
      </c>
      <c r="V217">
        <v>26.933008193969702</v>
      </c>
      <c r="W217">
        <v>26.9500827789307</v>
      </c>
      <c r="X217">
        <v>26.8988227844238</v>
      </c>
      <c r="Y217">
        <v>26.915918350219702</v>
      </c>
      <c r="Z217">
        <v>26.984214782714801</v>
      </c>
      <c r="AA217">
        <v>26.984214782714801</v>
      </c>
      <c r="AB217">
        <v>27.035346984863299</v>
      </c>
      <c r="AC217">
        <v>26.9500827789307</v>
      </c>
      <c r="AD217">
        <v>26.9671516418457</v>
      </c>
      <c r="AE217">
        <v>27.069391250610401</v>
      </c>
      <c r="AF217">
        <v>26.9671516418457</v>
      </c>
      <c r="AG217">
        <v>26.8988227844238</v>
      </c>
      <c r="AH217">
        <v>26.8988227844238</v>
      </c>
      <c r="AI217">
        <v>27.001264572143601</v>
      </c>
      <c r="AJ217">
        <v>26.9671516418457</v>
      </c>
      <c r="AK217">
        <v>26.9671516418457</v>
      </c>
      <c r="AL217">
        <v>26.9671516418457</v>
      </c>
      <c r="AM217">
        <v>26.984214782714801</v>
      </c>
      <c r="AN217">
        <v>26.933008193969702</v>
      </c>
      <c r="AO217">
        <v>26.933008193969702</v>
      </c>
      <c r="AP217">
        <v>26.8988227844238</v>
      </c>
      <c r="AQ217">
        <v>26.9500827789307</v>
      </c>
      <c r="AR217">
        <v>27.069391250610401</v>
      </c>
      <c r="AS217">
        <v>26.984214782714801</v>
      </c>
      <c r="AT217">
        <v>26.9500827789307</v>
      </c>
      <c r="AU217">
        <v>27.018308639526399</v>
      </c>
      <c r="AV217">
        <v>27.018308639526399</v>
      </c>
      <c r="AW217">
        <v>27.018308639526399</v>
      </c>
      <c r="AX217">
        <v>26.8988227844238</v>
      </c>
      <c r="AY217">
        <v>27.001264572143601</v>
      </c>
      <c r="AZ217">
        <v>26.9671516418457</v>
      </c>
      <c r="BA217">
        <v>26.933008193969702</v>
      </c>
      <c r="BB217">
        <v>27.001264572143601</v>
      </c>
      <c r="BC217">
        <v>27.001264572143601</v>
      </c>
      <c r="BD217">
        <v>26.9500827789307</v>
      </c>
      <c r="BE217">
        <v>26.915918350219702</v>
      </c>
      <c r="BF217">
        <v>27.001264572143601</v>
      </c>
      <c r="BG217">
        <v>27.001264572143601</v>
      </c>
      <c r="BH217">
        <v>26.9671516418457</v>
      </c>
      <c r="BI217">
        <v>26.9500827789307</v>
      </c>
      <c r="BJ217">
        <v>27.001264572143601</v>
      </c>
      <c r="BK217">
        <v>27.069391250610401</v>
      </c>
      <c r="BL217">
        <v>26.933008193969702</v>
      </c>
      <c r="BM217">
        <v>26.9671516418457</v>
      </c>
      <c r="BN217">
        <v>26.984214782714801</v>
      </c>
      <c r="BO217">
        <v>26.9500827789307</v>
      </c>
      <c r="BP217">
        <v>27.001264572143601</v>
      </c>
      <c r="BQ217">
        <v>26.984214782714801</v>
      </c>
      <c r="BR217">
        <v>26.933008193969702</v>
      </c>
      <c r="BS217">
        <v>26.915918350219702</v>
      </c>
      <c r="BT217">
        <v>26.984214782714801</v>
      </c>
      <c r="BU217">
        <v>26.9671516418457</v>
      </c>
      <c r="BV217">
        <v>26.984214782714801</v>
      </c>
      <c r="BW217">
        <v>27.069391250610401</v>
      </c>
      <c r="BX217">
        <v>27.018308639526399</v>
      </c>
      <c r="BY217">
        <v>26.933008193969702</v>
      </c>
      <c r="BZ217">
        <v>26.933008193969702</v>
      </c>
      <c r="CA217">
        <v>26.915918350219702</v>
      </c>
      <c r="CB217">
        <v>27.001264572143601</v>
      </c>
      <c r="CC217">
        <v>26.984214782714801</v>
      </c>
      <c r="CD217">
        <v>27.035346984863299</v>
      </c>
      <c r="CE217">
        <v>27.052370071411101</v>
      </c>
      <c r="CF217">
        <v>27.001264572143601</v>
      </c>
      <c r="CG217">
        <v>26.933008193969702</v>
      </c>
      <c r="CH217">
        <v>26.984214782714801</v>
      </c>
      <c r="CI217">
        <v>27.018308639526399</v>
      </c>
      <c r="CJ217">
        <v>26.9671516418457</v>
      </c>
      <c r="CK217">
        <v>26.915918350219702</v>
      </c>
      <c r="CL217">
        <v>26.984214782714801</v>
      </c>
      <c r="CM217">
        <v>27.035346984863299</v>
      </c>
      <c r="CN217">
        <v>2.09644327927625E-2</v>
      </c>
      <c r="CO217">
        <f t="shared" si="3"/>
        <v>10.125821038904288</v>
      </c>
    </row>
    <row r="218" spans="1:93">
      <c r="A218">
        <v>216</v>
      </c>
      <c r="B218">
        <v>248</v>
      </c>
      <c r="C218">
        <v>460</v>
      </c>
      <c r="D218">
        <v>26.9500827789307</v>
      </c>
      <c r="E218">
        <v>26.9671516418457</v>
      </c>
      <c r="F218">
        <v>26.9671516418457</v>
      </c>
      <c r="G218">
        <v>26.9500827789307</v>
      </c>
      <c r="H218">
        <v>27.018308639526399</v>
      </c>
      <c r="I218">
        <v>26.9671516418457</v>
      </c>
      <c r="J218">
        <v>27.018308639526399</v>
      </c>
      <c r="K218">
        <v>26.881721496581999</v>
      </c>
      <c r="L218">
        <v>26.8988227844238</v>
      </c>
      <c r="M218">
        <v>26.9500827789307</v>
      </c>
      <c r="N218">
        <v>27.001264572143601</v>
      </c>
      <c r="O218">
        <v>27.018308639526399</v>
      </c>
      <c r="P218">
        <v>26.984214782714801</v>
      </c>
      <c r="Q218">
        <v>27.018308639526399</v>
      </c>
      <c r="R218">
        <v>26.8988227844238</v>
      </c>
      <c r="S218">
        <v>26.984214782714801</v>
      </c>
      <c r="T218">
        <v>26.8988227844238</v>
      </c>
      <c r="U218">
        <v>26.9671516418457</v>
      </c>
      <c r="V218">
        <v>26.9671516418457</v>
      </c>
      <c r="W218">
        <v>26.9671516418457</v>
      </c>
      <c r="X218">
        <v>26.984214782714801</v>
      </c>
      <c r="Y218">
        <v>27.001264572143601</v>
      </c>
      <c r="Z218">
        <v>26.9500827789307</v>
      </c>
      <c r="AA218">
        <v>26.984214782714801</v>
      </c>
      <c r="AB218">
        <v>26.984214782714801</v>
      </c>
      <c r="AC218">
        <v>27.018308639526399</v>
      </c>
      <c r="AD218">
        <v>27.069391250610401</v>
      </c>
      <c r="AE218">
        <v>26.9671516418457</v>
      </c>
      <c r="AF218">
        <v>27.018308639526399</v>
      </c>
      <c r="AG218">
        <v>26.9500827789307</v>
      </c>
      <c r="AH218">
        <v>26.9671516418457</v>
      </c>
      <c r="AI218">
        <v>27.001264572143601</v>
      </c>
      <c r="AJ218">
        <v>26.881721496581999</v>
      </c>
      <c r="AK218">
        <v>26.933008193969702</v>
      </c>
      <c r="AL218">
        <v>26.933008193969702</v>
      </c>
      <c r="AM218">
        <v>26.915918350219702</v>
      </c>
      <c r="AN218">
        <v>26.933008193969702</v>
      </c>
      <c r="AO218">
        <v>26.8988227844238</v>
      </c>
      <c r="AP218">
        <v>27.001264572143601</v>
      </c>
      <c r="AQ218">
        <v>27.018308639526399</v>
      </c>
      <c r="AR218">
        <v>27.069391250610401</v>
      </c>
      <c r="AS218">
        <v>27.052370071411101</v>
      </c>
      <c r="AT218">
        <v>27.035346984863299</v>
      </c>
      <c r="AU218">
        <v>27.018308639526399</v>
      </c>
      <c r="AV218">
        <v>27.035346984863299</v>
      </c>
      <c r="AW218">
        <v>27.018308639526399</v>
      </c>
      <c r="AX218">
        <v>27.018308639526399</v>
      </c>
      <c r="AY218">
        <v>26.933008193969702</v>
      </c>
      <c r="AZ218">
        <v>27.001264572143601</v>
      </c>
      <c r="BA218">
        <v>26.9671516418457</v>
      </c>
      <c r="BB218">
        <v>26.9671516418457</v>
      </c>
      <c r="BC218">
        <v>27.018308639526399</v>
      </c>
      <c r="BD218">
        <v>27.001264572143601</v>
      </c>
      <c r="BE218">
        <v>26.847486495971701</v>
      </c>
      <c r="BF218">
        <v>27.035346984863299</v>
      </c>
      <c r="BG218">
        <v>26.9500827789307</v>
      </c>
      <c r="BH218">
        <v>27.069391250610401</v>
      </c>
      <c r="BI218">
        <v>27.001264572143601</v>
      </c>
      <c r="BJ218">
        <v>26.9500827789307</v>
      </c>
      <c r="BK218">
        <v>27.035346984863299</v>
      </c>
      <c r="BL218">
        <v>27.052370071411101</v>
      </c>
      <c r="BM218">
        <v>26.9500827789307</v>
      </c>
      <c r="BN218">
        <v>26.9671516418457</v>
      </c>
      <c r="BO218">
        <v>27.001264572143601</v>
      </c>
      <c r="BP218">
        <v>27.069391250610401</v>
      </c>
      <c r="BQ218">
        <v>27.001264572143601</v>
      </c>
      <c r="BR218">
        <v>27.052370071411101</v>
      </c>
      <c r="BS218">
        <v>26.9500827789307</v>
      </c>
      <c r="BT218">
        <v>27.018308639526399</v>
      </c>
      <c r="BU218">
        <v>26.8988227844238</v>
      </c>
      <c r="BV218">
        <v>26.9671516418457</v>
      </c>
      <c r="BW218">
        <v>26.984214782714801</v>
      </c>
      <c r="BX218">
        <v>26.9671516418457</v>
      </c>
      <c r="BY218">
        <v>26.984214782714801</v>
      </c>
      <c r="BZ218">
        <v>26.8988227844238</v>
      </c>
      <c r="CA218">
        <v>27.052370071411101</v>
      </c>
      <c r="CB218">
        <v>26.9500827789307</v>
      </c>
      <c r="CC218">
        <v>27.052370071411101</v>
      </c>
      <c r="CD218">
        <v>27.052370071411101</v>
      </c>
      <c r="CE218">
        <v>27.001264572143601</v>
      </c>
      <c r="CF218">
        <v>26.881721496581999</v>
      </c>
      <c r="CG218">
        <v>27.018308639526399</v>
      </c>
      <c r="CH218">
        <v>27.035346984863299</v>
      </c>
      <c r="CI218">
        <v>26.9500827789307</v>
      </c>
      <c r="CJ218">
        <v>27.069391250610401</v>
      </c>
      <c r="CK218">
        <v>27.035346984863299</v>
      </c>
      <c r="CL218">
        <v>26.984214782714801</v>
      </c>
      <c r="CM218">
        <v>26.9671516418457</v>
      </c>
      <c r="CN218">
        <v>2.8886550688149999E-2</v>
      </c>
      <c r="CO218">
        <f t="shared" si="3"/>
        <v>13.952203982376449</v>
      </c>
    </row>
    <row r="219" spans="1:93">
      <c r="A219">
        <v>217</v>
      </c>
      <c r="B219">
        <v>248</v>
      </c>
      <c r="C219">
        <v>460</v>
      </c>
      <c r="D219">
        <v>27.035346984863299</v>
      </c>
      <c r="E219">
        <v>26.933008193969702</v>
      </c>
      <c r="F219">
        <v>27.001264572143601</v>
      </c>
      <c r="G219">
        <v>27.052370071411101</v>
      </c>
      <c r="H219">
        <v>27.001264572143601</v>
      </c>
      <c r="I219">
        <v>27.018308639526399</v>
      </c>
      <c r="J219">
        <v>26.9671516418457</v>
      </c>
      <c r="K219">
        <v>27.069391250610401</v>
      </c>
      <c r="L219">
        <v>27.035346984863299</v>
      </c>
      <c r="M219">
        <v>27.035346984863299</v>
      </c>
      <c r="N219">
        <v>26.984214782714801</v>
      </c>
      <c r="O219">
        <v>27.052370071411101</v>
      </c>
      <c r="P219">
        <v>27.018308639526399</v>
      </c>
      <c r="Q219">
        <v>27.069391250610401</v>
      </c>
      <c r="R219">
        <v>27.035346984863299</v>
      </c>
      <c r="S219">
        <v>27.001264572143601</v>
      </c>
      <c r="T219">
        <v>26.984214782714801</v>
      </c>
      <c r="U219">
        <v>26.9671516418457</v>
      </c>
      <c r="V219">
        <v>27.018308639526399</v>
      </c>
      <c r="W219">
        <v>27.086400985717798</v>
      </c>
      <c r="X219">
        <v>27.052370071411101</v>
      </c>
      <c r="Y219">
        <v>26.9671516418457</v>
      </c>
      <c r="Z219">
        <v>26.984214782714801</v>
      </c>
      <c r="AA219">
        <v>26.9500827789307</v>
      </c>
      <c r="AB219">
        <v>27.018308639526399</v>
      </c>
      <c r="AC219">
        <v>27.035346984863299</v>
      </c>
      <c r="AD219">
        <v>27.018308639526399</v>
      </c>
      <c r="AE219">
        <v>27.018308639526399</v>
      </c>
      <c r="AF219">
        <v>27.069391250610401</v>
      </c>
      <c r="AG219">
        <v>27.052370071411101</v>
      </c>
      <c r="AH219">
        <v>26.984214782714801</v>
      </c>
      <c r="AI219">
        <v>27.001264572143601</v>
      </c>
      <c r="AJ219">
        <v>27.001264572143601</v>
      </c>
      <c r="AK219">
        <v>27.052370071411101</v>
      </c>
      <c r="AL219">
        <v>27.052370071411101</v>
      </c>
      <c r="AM219">
        <v>27.035346984863299</v>
      </c>
      <c r="AN219">
        <v>26.9500827789307</v>
      </c>
      <c r="AO219">
        <v>27.018308639526399</v>
      </c>
      <c r="AP219">
        <v>27.035346984863299</v>
      </c>
      <c r="AQ219">
        <v>27.001264572143601</v>
      </c>
      <c r="AR219">
        <v>26.984214782714801</v>
      </c>
      <c r="AS219">
        <v>26.984214782714801</v>
      </c>
      <c r="AT219">
        <v>27.001264572143601</v>
      </c>
      <c r="AU219">
        <v>27.018308639526399</v>
      </c>
      <c r="AV219">
        <v>26.984214782714801</v>
      </c>
      <c r="AW219">
        <v>26.9671516418457</v>
      </c>
      <c r="AX219">
        <v>27.035346984863299</v>
      </c>
      <c r="AY219">
        <v>27.018308639526399</v>
      </c>
      <c r="AZ219">
        <v>27.018308639526399</v>
      </c>
      <c r="BA219">
        <v>26.9500827789307</v>
      </c>
      <c r="BB219">
        <v>26.9671516418457</v>
      </c>
      <c r="BC219">
        <v>27.001264572143601</v>
      </c>
      <c r="BD219">
        <v>27.052370071411101</v>
      </c>
      <c r="BE219">
        <v>27.018308639526399</v>
      </c>
      <c r="BF219">
        <v>27.001264572143601</v>
      </c>
      <c r="BG219">
        <v>27.001264572143601</v>
      </c>
      <c r="BH219">
        <v>26.9500827789307</v>
      </c>
      <c r="BI219">
        <v>27.001264572143601</v>
      </c>
      <c r="BJ219">
        <v>27.018308639526399</v>
      </c>
      <c r="BK219">
        <v>27.035346984863299</v>
      </c>
      <c r="BL219">
        <v>26.8988227844238</v>
      </c>
      <c r="BM219">
        <v>27.018308639526399</v>
      </c>
      <c r="BN219">
        <v>26.984214782714801</v>
      </c>
      <c r="BO219">
        <v>27.018308639526399</v>
      </c>
      <c r="BP219">
        <v>26.9500827789307</v>
      </c>
      <c r="BQ219">
        <v>27.001264572143601</v>
      </c>
      <c r="BR219">
        <v>27.035346984863299</v>
      </c>
      <c r="BS219">
        <v>26.9500827789307</v>
      </c>
      <c r="BT219">
        <v>27.052370071411101</v>
      </c>
      <c r="BU219">
        <v>26.9671516418457</v>
      </c>
      <c r="BV219">
        <v>27.069391250610401</v>
      </c>
      <c r="BW219">
        <v>27.035346984863299</v>
      </c>
      <c r="BX219">
        <v>27.001264572143601</v>
      </c>
      <c r="BY219">
        <v>26.9500827789307</v>
      </c>
      <c r="BZ219">
        <v>27.103401184081999</v>
      </c>
      <c r="CA219">
        <v>26.9671516418457</v>
      </c>
      <c r="CB219">
        <v>26.9671516418457</v>
      </c>
      <c r="CC219">
        <v>26.9671516418457</v>
      </c>
      <c r="CD219">
        <v>27.035346984863299</v>
      </c>
      <c r="CE219">
        <v>27.001264572143601</v>
      </c>
      <c r="CF219">
        <v>26.9671516418457</v>
      </c>
      <c r="CG219">
        <v>26.984214782714801</v>
      </c>
      <c r="CH219">
        <v>27.052370071411101</v>
      </c>
      <c r="CI219">
        <v>27.018308639526399</v>
      </c>
      <c r="CJ219">
        <v>27.018308639526399</v>
      </c>
      <c r="CK219">
        <v>27.018308639526399</v>
      </c>
      <c r="CL219">
        <v>27.018308639526399</v>
      </c>
      <c r="CM219">
        <v>26.984214782714801</v>
      </c>
      <c r="CN219">
        <v>-2.2252177534041101E-2</v>
      </c>
      <c r="CO219">
        <f t="shared" si="3"/>
        <v>-10.747801748941852</v>
      </c>
    </row>
    <row r="220" spans="1:93">
      <c r="A220">
        <v>218</v>
      </c>
      <c r="B220">
        <v>248</v>
      </c>
      <c r="C220">
        <v>460</v>
      </c>
      <c r="D220">
        <v>27.001264572143601</v>
      </c>
      <c r="E220">
        <v>27.001264572143601</v>
      </c>
      <c r="F220">
        <v>27.018308639526399</v>
      </c>
      <c r="G220">
        <v>26.984214782714801</v>
      </c>
      <c r="H220">
        <v>27.018308639526399</v>
      </c>
      <c r="I220">
        <v>27.069391250610401</v>
      </c>
      <c r="J220">
        <v>27.069391250610401</v>
      </c>
      <c r="K220">
        <v>27.069391250610401</v>
      </c>
      <c r="L220">
        <v>27.086400985717798</v>
      </c>
      <c r="M220">
        <v>27.018308639526399</v>
      </c>
      <c r="N220">
        <v>27.001264572143601</v>
      </c>
      <c r="O220">
        <v>27.018308639526399</v>
      </c>
      <c r="P220">
        <v>26.9500827789307</v>
      </c>
      <c r="Q220">
        <v>27.001264572143601</v>
      </c>
      <c r="R220">
        <v>27.035346984863299</v>
      </c>
      <c r="S220">
        <v>27.069391250610401</v>
      </c>
      <c r="T220">
        <v>27.018308639526399</v>
      </c>
      <c r="U220">
        <v>26.915918350219702</v>
      </c>
      <c r="V220">
        <v>27.018308639526399</v>
      </c>
      <c r="W220">
        <v>26.933008193969702</v>
      </c>
      <c r="X220">
        <v>26.9500827789307</v>
      </c>
      <c r="Y220">
        <v>27.018308639526399</v>
      </c>
      <c r="Z220">
        <v>27.001264572143601</v>
      </c>
      <c r="AA220">
        <v>26.984214782714801</v>
      </c>
      <c r="AB220">
        <v>26.984214782714801</v>
      </c>
      <c r="AC220">
        <v>26.915918350219702</v>
      </c>
      <c r="AD220">
        <v>26.9671516418457</v>
      </c>
      <c r="AE220">
        <v>27.001264572143601</v>
      </c>
      <c r="AF220">
        <v>26.933008193969702</v>
      </c>
      <c r="AG220">
        <v>27.001264572143601</v>
      </c>
      <c r="AH220">
        <v>27.035346984863299</v>
      </c>
      <c r="AI220">
        <v>26.984214782714801</v>
      </c>
      <c r="AJ220">
        <v>26.984214782714801</v>
      </c>
      <c r="AK220">
        <v>27.069391250610401</v>
      </c>
      <c r="AL220">
        <v>27.001264572143601</v>
      </c>
      <c r="AM220">
        <v>26.9671516418457</v>
      </c>
      <c r="AN220">
        <v>26.9500827789307</v>
      </c>
      <c r="AO220">
        <v>26.933008193969702</v>
      </c>
      <c r="AP220">
        <v>27.018308639526399</v>
      </c>
      <c r="AQ220">
        <v>27.052370071411101</v>
      </c>
      <c r="AR220">
        <v>27.052370071411101</v>
      </c>
      <c r="AS220">
        <v>27.052370071411101</v>
      </c>
      <c r="AT220">
        <v>27.086400985717798</v>
      </c>
      <c r="AU220">
        <v>26.984214782714801</v>
      </c>
      <c r="AV220">
        <v>27.052370071411101</v>
      </c>
      <c r="AW220">
        <v>27.035346984863299</v>
      </c>
      <c r="AX220">
        <v>27.069391250610401</v>
      </c>
      <c r="AY220">
        <v>26.9500827789307</v>
      </c>
      <c r="AZ220">
        <v>27.001264572143601</v>
      </c>
      <c r="BA220">
        <v>27.001264572143601</v>
      </c>
      <c r="BB220">
        <v>26.9671516418457</v>
      </c>
      <c r="BC220">
        <v>27.069391250610401</v>
      </c>
      <c r="BD220">
        <v>27.035346984863299</v>
      </c>
      <c r="BE220">
        <v>27.001264572143601</v>
      </c>
      <c r="BF220">
        <v>27.018308639526399</v>
      </c>
      <c r="BG220">
        <v>27.035346984863299</v>
      </c>
      <c r="BH220">
        <v>27.035346984863299</v>
      </c>
      <c r="BI220">
        <v>26.984214782714801</v>
      </c>
      <c r="BJ220">
        <v>27.069391250610401</v>
      </c>
      <c r="BK220">
        <v>26.933008193969702</v>
      </c>
      <c r="BL220">
        <v>26.984214782714801</v>
      </c>
      <c r="BM220">
        <v>26.984214782714801</v>
      </c>
      <c r="BN220">
        <v>26.9671516418457</v>
      </c>
      <c r="BO220">
        <v>26.984214782714801</v>
      </c>
      <c r="BP220">
        <v>27.069391250610401</v>
      </c>
      <c r="BQ220">
        <v>27.069391250610401</v>
      </c>
      <c r="BR220">
        <v>27.052370071411101</v>
      </c>
      <c r="BS220">
        <v>27.035346984863299</v>
      </c>
      <c r="BT220">
        <v>27.001264572143601</v>
      </c>
      <c r="BU220">
        <v>27.086400985717798</v>
      </c>
      <c r="BV220">
        <v>27.001264572143601</v>
      </c>
      <c r="BW220">
        <v>27.001264572143601</v>
      </c>
      <c r="BX220">
        <v>27.052370071411101</v>
      </c>
      <c r="BY220">
        <v>27.001264572143601</v>
      </c>
      <c r="BZ220">
        <v>26.984214782714801</v>
      </c>
      <c r="CA220">
        <v>27.001264572143601</v>
      </c>
      <c r="CB220">
        <v>27.035346984863299</v>
      </c>
      <c r="CC220">
        <v>26.984214782714801</v>
      </c>
      <c r="CD220">
        <v>27.018308639526399</v>
      </c>
      <c r="CE220">
        <v>27.018308639526399</v>
      </c>
      <c r="CF220">
        <v>27.069391250610401</v>
      </c>
      <c r="CG220">
        <v>27.035346984863299</v>
      </c>
      <c r="CH220">
        <v>26.933008193969702</v>
      </c>
      <c r="CI220">
        <v>26.915918350219702</v>
      </c>
      <c r="CJ220">
        <v>26.984214782714801</v>
      </c>
      <c r="CK220">
        <v>27.035346984863299</v>
      </c>
      <c r="CL220">
        <v>27.035346984863299</v>
      </c>
      <c r="CM220">
        <v>26.984214782714801</v>
      </c>
      <c r="CN220">
        <v>1.8121998051845399E-3</v>
      </c>
      <c r="CO220">
        <f t="shared" si="3"/>
        <v>0.87529250590413277</v>
      </c>
    </row>
    <row r="221" spans="1:93">
      <c r="A221">
        <v>219</v>
      </c>
      <c r="B221">
        <v>248</v>
      </c>
      <c r="C221">
        <v>460</v>
      </c>
      <c r="D221">
        <v>26.933008193969702</v>
      </c>
      <c r="E221">
        <v>27.069391250610401</v>
      </c>
      <c r="F221">
        <v>27.018308639526399</v>
      </c>
      <c r="G221">
        <v>26.984214782714801</v>
      </c>
      <c r="H221">
        <v>27.035346984863299</v>
      </c>
      <c r="I221">
        <v>27.069391250610401</v>
      </c>
      <c r="J221">
        <v>27.001264572143601</v>
      </c>
      <c r="K221">
        <v>27.001264572143601</v>
      </c>
      <c r="L221">
        <v>26.984214782714801</v>
      </c>
      <c r="M221">
        <v>27.069391250610401</v>
      </c>
      <c r="N221">
        <v>26.9671516418457</v>
      </c>
      <c r="O221">
        <v>27.001264572143601</v>
      </c>
      <c r="P221">
        <v>27.086400985717798</v>
      </c>
      <c r="Q221">
        <v>27.018308639526399</v>
      </c>
      <c r="R221">
        <v>27.035346984863299</v>
      </c>
      <c r="S221">
        <v>27.018308639526399</v>
      </c>
      <c r="T221">
        <v>27.069391250610401</v>
      </c>
      <c r="U221">
        <v>27.018308639526399</v>
      </c>
      <c r="V221">
        <v>27.069391250610401</v>
      </c>
      <c r="W221">
        <v>26.984214782714801</v>
      </c>
      <c r="X221">
        <v>27.052370071411101</v>
      </c>
      <c r="Y221">
        <v>27.069391250610401</v>
      </c>
      <c r="Z221">
        <v>27.001264572143601</v>
      </c>
      <c r="AA221">
        <v>26.9500827789307</v>
      </c>
      <c r="AB221">
        <v>27.035346984863299</v>
      </c>
      <c r="AC221">
        <v>27.069391250610401</v>
      </c>
      <c r="AD221">
        <v>27.069391250610401</v>
      </c>
      <c r="AE221">
        <v>27.052370071411101</v>
      </c>
      <c r="AF221">
        <v>27.001264572143601</v>
      </c>
      <c r="AG221">
        <v>27.069391250610401</v>
      </c>
      <c r="AH221">
        <v>27.035346984863299</v>
      </c>
      <c r="AI221">
        <v>27.001264572143601</v>
      </c>
      <c r="AJ221">
        <v>27.1203937530518</v>
      </c>
      <c r="AK221">
        <v>27.018308639526399</v>
      </c>
      <c r="AL221">
        <v>27.052370071411101</v>
      </c>
      <c r="AM221">
        <v>27.069391250610401</v>
      </c>
      <c r="AN221">
        <v>27.052370071411101</v>
      </c>
      <c r="AO221">
        <v>27.052370071411101</v>
      </c>
      <c r="AP221">
        <v>27.052370071411101</v>
      </c>
      <c r="AQ221">
        <v>27.035346984863299</v>
      </c>
      <c r="AR221">
        <v>26.9671516418457</v>
      </c>
      <c r="AS221">
        <v>26.9500827789307</v>
      </c>
      <c r="AT221">
        <v>27.052370071411101</v>
      </c>
      <c r="AU221">
        <v>27.052370071411101</v>
      </c>
      <c r="AV221">
        <v>27.018308639526399</v>
      </c>
      <c r="AW221">
        <v>27.052370071411101</v>
      </c>
      <c r="AX221">
        <v>27.035346984863299</v>
      </c>
      <c r="AY221">
        <v>27.052370071411101</v>
      </c>
      <c r="AZ221">
        <v>27.069391250610401</v>
      </c>
      <c r="BA221">
        <v>27.069391250610401</v>
      </c>
      <c r="BB221">
        <v>26.984214782714801</v>
      </c>
      <c r="BC221">
        <v>26.9671516418457</v>
      </c>
      <c r="BD221">
        <v>26.984214782714801</v>
      </c>
      <c r="BE221">
        <v>27.035346984863299</v>
      </c>
      <c r="BF221">
        <v>27.035346984863299</v>
      </c>
      <c r="BG221">
        <v>27.069391250610401</v>
      </c>
      <c r="BH221">
        <v>27.069391250610401</v>
      </c>
      <c r="BI221">
        <v>27.035346984863299</v>
      </c>
      <c r="BJ221">
        <v>27.018308639526399</v>
      </c>
      <c r="BK221">
        <v>27.052370071411101</v>
      </c>
      <c r="BL221">
        <v>27.069391250610401</v>
      </c>
      <c r="BM221">
        <v>26.933008193969702</v>
      </c>
      <c r="BN221">
        <v>27.052370071411101</v>
      </c>
      <c r="BO221">
        <v>26.9671516418457</v>
      </c>
      <c r="BP221">
        <v>27.018308639526399</v>
      </c>
      <c r="BQ221">
        <v>27.018308639526399</v>
      </c>
      <c r="BR221">
        <v>27.069391250610401</v>
      </c>
      <c r="BS221">
        <v>27.103401184081999</v>
      </c>
      <c r="BT221">
        <v>27.001264572143601</v>
      </c>
      <c r="BU221">
        <v>27.018308639526399</v>
      </c>
      <c r="BV221">
        <v>27.001264572143601</v>
      </c>
      <c r="BW221">
        <v>27.086400985717798</v>
      </c>
      <c r="BX221">
        <v>27.035346984863299</v>
      </c>
      <c r="BY221">
        <v>27.001264572143601</v>
      </c>
      <c r="BZ221">
        <v>27.069391250610401</v>
      </c>
      <c r="CA221">
        <v>27.069391250610401</v>
      </c>
      <c r="CB221">
        <v>27.035346984863299</v>
      </c>
      <c r="CC221">
        <v>26.9671516418457</v>
      </c>
      <c r="CD221">
        <v>27.069391250610401</v>
      </c>
      <c r="CE221">
        <v>27.052370071411101</v>
      </c>
      <c r="CF221">
        <v>27.052370071411101</v>
      </c>
      <c r="CG221">
        <v>27.018308639526399</v>
      </c>
      <c r="CH221">
        <v>27.052370071411101</v>
      </c>
      <c r="CI221">
        <v>27.035346984863299</v>
      </c>
      <c r="CJ221">
        <v>27.052370071411101</v>
      </c>
      <c r="CK221">
        <v>27.052370071411101</v>
      </c>
      <c r="CL221">
        <v>26.984214782714801</v>
      </c>
      <c r="CM221">
        <v>27.035346984863299</v>
      </c>
      <c r="CN221">
        <v>5.9136849353713097E-4</v>
      </c>
      <c r="CO221">
        <f t="shared" si="3"/>
        <v>0.28563098237843426</v>
      </c>
    </row>
    <row r="222" spans="1:93">
      <c r="A222">
        <v>220</v>
      </c>
      <c r="B222">
        <v>248</v>
      </c>
      <c r="C222">
        <v>460</v>
      </c>
      <c r="D222">
        <v>27.018308639526399</v>
      </c>
      <c r="E222">
        <v>27.052370071411101</v>
      </c>
      <c r="F222">
        <v>27.052370071411101</v>
      </c>
      <c r="G222">
        <v>26.933008193969702</v>
      </c>
      <c r="H222">
        <v>27.069391250610401</v>
      </c>
      <c r="I222">
        <v>27.018308639526399</v>
      </c>
      <c r="J222">
        <v>27.035346984863299</v>
      </c>
      <c r="K222">
        <v>27.052370071411101</v>
      </c>
      <c r="L222">
        <v>27.018308639526399</v>
      </c>
      <c r="M222">
        <v>26.9671516418457</v>
      </c>
      <c r="N222">
        <v>27.035346984863299</v>
      </c>
      <c r="O222">
        <v>27.001264572143601</v>
      </c>
      <c r="P222">
        <v>27.069391250610401</v>
      </c>
      <c r="Q222">
        <v>27.086400985717798</v>
      </c>
      <c r="R222">
        <v>27.018308639526399</v>
      </c>
      <c r="S222">
        <v>27.035346984863299</v>
      </c>
      <c r="T222">
        <v>27.069391250610401</v>
      </c>
      <c r="U222">
        <v>27.018308639526399</v>
      </c>
      <c r="V222">
        <v>26.9671516418457</v>
      </c>
      <c r="W222">
        <v>27.086400985717798</v>
      </c>
      <c r="X222">
        <v>27.086400985717798</v>
      </c>
      <c r="Y222">
        <v>27.069391250610401</v>
      </c>
      <c r="Z222">
        <v>26.984214782714801</v>
      </c>
      <c r="AA222">
        <v>26.9671516418457</v>
      </c>
      <c r="AB222">
        <v>27.035346984863299</v>
      </c>
      <c r="AC222">
        <v>27.052370071411101</v>
      </c>
      <c r="AD222">
        <v>27.035346984863299</v>
      </c>
      <c r="AE222">
        <v>27.035346984863299</v>
      </c>
      <c r="AF222">
        <v>27.1203937530518</v>
      </c>
      <c r="AG222">
        <v>27.035346984863299</v>
      </c>
      <c r="AH222">
        <v>27.069391250610401</v>
      </c>
      <c r="AI222">
        <v>27.001264572143601</v>
      </c>
      <c r="AJ222">
        <v>27.052370071411101</v>
      </c>
      <c r="AK222">
        <v>27.052370071411101</v>
      </c>
      <c r="AL222">
        <v>27.069391250610401</v>
      </c>
      <c r="AM222">
        <v>27.052370071411101</v>
      </c>
      <c r="AN222">
        <v>27.035346984863299</v>
      </c>
      <c r="AO222">
        <v>27.001264572143601</v>
      </c>
      <c r="AP222">
        <v>27.069391250610401</v>
      </c>
      <c r="AQ222">
        <v>26.984214782714801</v>
      </c>
      <c r="AR222">
        <v>27.052370071411101</v>
      </c>
      <c r="AS222">
        <v>27.001264572143601</v>
      </c>
      <c r="AT222">
        <v>27.069391250610401</v>
      </c>
      <c r="AU222">
        <v>27.052370071411101</v>
      </c>
      <c r="AV222">
        <v>26.9500827789307</v>
      </c>
      <c r="AW222">
        <v>27.069391250610401</v>
      </c>
      <c r="AX222">
        <v>27.001264572143601</v>
      </c>
      <c r="AY222">
        <v>27.086400985717798</v>
      </c>
      <c r="AZ222">
        <v>27.052370071411101</v>
      </c>
      <c r="BA222">
        <v>27.001264572143601</v>
      </c>
      <c r="BB222">
        <v>27.069391250610401</v>
      </c>
      <c r="BC222">
        <v>27.035346984863299</v>
      </c>
      <c r="BD222">
        <v>27.001264572143601</v>
      </c>
      <c r="BE222">
        <v>27.1203937530518</v>
      </c>
      <c r="BF222">
        <v>27.035346984863299</v>
      </c>
      <c r="BG222">
        <v>27.069391250610401</v>
      </c>
      <c r="BH222">
        <v>26.984214782714801</v>
      </c>
      <c r="BI222">
        <v>27.069391250610401</v>
      </c>
      <c r="BJ222">
        <v>26.9671516418457</v>
      </c>
      <c r="BK222">
        <v>27.103401184081999</v>
      </c>
      <c r="BL222">
        <v>27.052370071411101</v>
      </c>
      <c r="BM222">
        <v>26.9671516418457</v>
      </c>
      <c r="BN222">
        <v>27.069391250610401</v>
      </c>
      <c r="BO222">
        <v>27.052370071411101</v>
      </c>
      <c r="BP222">
        <v>27.035346984863299</v>
      </c>
      <c r="BQ222">
        <v>27.103401184081999</v>
      </c>
      <c r="BR222">
        <v>27.069391250610401</v>
      </c>
      <c r="BS222">
        <v>27.069391250610401</v>
      </c>
      <c r="BT222">
        <v>27.001264572143601</v>
      </c>
      <c r="BU222">
        <v>26.9671516418457</v>
      </c>
      <c r="BV222">
        <v>26.984214782714801</v>
      </c>
      <c r="BW222">
        <v>27.035346984863299</v>
      </c>
      <c r="BX222">
        <v>27.069391250610401</v>
      </c>
      <c r="BY222">
        <v>27.069391250610401</v>
      </c>
      <c r="BZ222">
        <v>26.984214782714801</v>
      </c>
      <c r="CA222">
        <v>27.069391250610401</v>
      </c>
      <c r="CB222">
        <v>27.154356002807599</v>
      </c>
      <c r="CC222">
        <v>27.052370071411101</v>
      </c>
      <c r="CD222">
        <v>27.086400985717798</v>
      </c>
      <c r="CE222">
        <v>27.052370071411101</v>
      </c>
      <c r="CF222">
        <v>27.052370071411101</v>
      </c>
      <c r="CG222">
        <v>26.984214782714801</v>
      </c>
      <c r="CH222">
        <v>27.086400985717798</v>
      </c>
      <c r="CI222">
        <v>27.018308639526399</v>
      </c>
      <c r="CJ222">
        <v>27.035346984863299</v>
      </c>
      <c r="CK222">
        <v>27.035346984863299</v>
      </c>
      <c r="CL222">
        <v>27.069391250610401</v>
      </c>
      <c r="CM222">
        <v>26.984214782714801</v>
      </c>
      <c r="CN222">
        <v>-1.10773749799463E-3</v>
      </c>
      <c r="CO222">
        <f t="shared" si="3"/>
        <v>-0.53503721153140626</v>
      </c>
    </row>
    <row r="223" spans="1:93">
      <c r="A223">
        <v>221</v>
      </c>
      <c r="B223">
        <v>248</v>
      </c>
      <c r="C223">
        <v>460</v>
      </c>
      <c r="D223">
        <v>27.086400985717798</v>
      </c>
      <c r="E223">
        <v>27.018308639526399</v>
      </c>
      <c r="F223">
        <v>27.052370071411101</v>
      </c>
      <c r="G223">
        <v>27.086400985717798</v>
      </c>
      <c r="H223">
        <v>26.984214782714801</v>
      </c>
      <c r="I223">
        <v>26.984214782714801</v>
      </c>
      <c r="J223">
        <v>27.001264572143601</v>
      </c>
      <c r="K223">
        <v>27.052370071411101</v>
      </c>
      <c r="L223">
        <v>27.154356002807599</v>
      </c>
      <c r="M223">
        <v>27.069391250610401</v>
      </c>
      <c r="N223">
        <v>27.103401184081999</v>
      </c>
      <c r="O223">
        <v>27.1203937530518</v>
      </c>
      <c r="P223">
        <v>27.069391250610401</v>
      </c>
      <c r="Q223">
        <v>27.018308639526399</v>
      </c>
      <c r="R223">
        <v>27.069391250610401</v>
      </c>
      <c r="S223">
        <v>27.035346984863299</v>
      </c>
      <c r="T223">
        <v>27.1203937530518</v>
      </c>
      <c r="U223">
        <v>26.984214782714801</v>
      </c>
      <c r="V223">
        <v>27.035346984863299</v>
      </c>
      <c r="W223">
        <v>27.018308639526399</v>
      </c>
      <c r="X223">
        <v>27.069391250610401</v>
      </c>
      <c r="Y223">
        <v>27.001264572143601</v>
      </c>
      <c r="Z223">
        <v>27.086400985717798</v>
      </c>
      <c r="AA223">
        <v>26.9500827789307</v>
      </c>
      <c r="AB223">
        <v>27.086400985717798</v>
      </c>
      <c r="AC223">
        <v>27.069391250610401</v>
      </c>
      <c r="AD223">
        <v>27.018308639526399</v>
      </c>
      <c r="AE223">
        <v>27.069391250610401</v>
      </c>
      <c r="AF223">
        <v>27.018308639526399</v>
      </c>
      <c r="AG223">
        <v>27.069391250610401</v>
      </c>
      <c r="AH223">
        <v>26.9500827789307</v>
      </c>
      <c r="AI223">
        <v>27.035346984863299</v>
      </c>
      <c r="AJ223">
        <v>27.103401184081999</v>
      </c>
      <c r="AK223">
        <v>27.018308639526399</v>
      </c>
      <c r="AL223">
        <v>27.069391250610401</v>
      </c>
      <c r="AM223">
        <v>27.171323776245099</v>
      </c>
      <c r="AN223">
        <v>27.069391250610401</v>
      </c>
      <c r="AO223">
        <v>26.984214782714801</v>
      </c>
      <c r="AP223">
        <v>27.001264572143601</v>
      </c>
      <c r="AQ223">
        <v>27.035346984863299</v>
      </c>
      <c r="AR223">
        <v>27.086400985717798</v>
      </c>
      <c r="AS223">
        <v>27.035346984863299</v>
      </c>
      <c r="AT223">
        <v>27.001264572143601</v>
      </c>
      <c r="AU223">
        <v>27.103401184081999</v>
      </c>
      <c r="AV223">
        <v>27.052370071411101</v>
      </c>
      <c r="AW223">
        <v>27.052370071411101</v>
      </c>
      <c r="AX223">
        <v>27.001264572143601</v>
      </c>
      <c r="AY223">
        <v>26.984214782714801</v>
      </c>
      <c r="AZ223">
        <v>27.052370071411101</v>
      </c>
      <c r="BA223">
        <v>27.018308639526399</v>
      </c>
      <c r="BB223">
        <v>27.1203937530518</v>
      </c>
      <c r="BC223">
        <v>27.035346984863299</v>
      </c>
      <c r="BD223">
        <v>27.001264572143601</v>
      </c>
      <c r="BE223">
        <v>27.052370071411101</v>
      </c>
      <c r="BF223">
        <v>27.069391250610401</v>
      </c>
      <c r="BG223">
        <v>27.018308639526399</v>
      </c>
      <c r="BH223">
        <v>26.984214782714801</v>
      </c>
      <c r="BI223">
        <v>27.069391250610401</v>
      </c>
      <c r="BJ223">
        <v>27.018308639526399</v>
      </c>
      <c r="BK223">
        <v>27.069391250610401</v>
      </c>
      <c r="BL223">
        <v>27.069391250610401</v>
      </c>
      <c r="BM223">
        <v>26.984214782714801</v>
      </c>
      <c r="BN223">
        <v>27.069391250610401</v>
      </c>
      <c r="BO223">
        <v>27.035346984863299</v>
      </c>
      <c r="BP223">
        <v>27.069391250610401</v>
      </c>
      <c r="BQ223">
        <v>27.103401184081999</v>
      </c>
      <c r="BR223">
        <v>27.001264572143601</v>
      </c>
      <c r="BS223">
        <v>26.933008193969702</v>
      </c>
      <c r="BT223">
        <v>27.086400985717798</v>
      </c>
      <c r="BU223">
        <v>27.1203937530518</v>
      </c>
      <c r="BV223">
        <v>27.001264572143601</v>
      </c>
      <c r="BW223">
        <v>27.018308639526399</v>
      </c>
      <c r="BX223">
        <v>26.9671516418457</v>
      </c>
      <c r="BY223">
        <v>27.001264572143601</v>
      </c>
      <c r="BZ223">
        <v>27.069391250610401</v>
      </c>
      <c r="CA223">
        <v>27.086400985717798</v>
      </c>
      <c r="CB223">
        <v>27.103401184081999</v>
      </c>
      <c r="CC223">
        <v>27.069391250610401</v>
      </c>
      <c r="CD223">
        <v>27.052370071411101</v>
      </c>
      <c r="CE223">
        <v>27.035346984863299</v>
      </c>
      <c r="CF223">
        <v>26.9671516418457</v>
      </c>
      <c r="CG223">
        <v>27.086400985717798</v>
      </c>
      <c r="CH223">
        <v>27.069391250610401</v>
      </c>
      <c r="CI223">
        <v>27.052370071411101</v>
      </c>
      <c r="CJ223">
        <v>27.052370071411101</v>
      </c>
      <c r="CK223">
        <v>27.018308639526399</v>
      </c>
      <c r="CL223">
        <v>27.069391250610401</v>
      </c>
      <c r="CM223">
        <v>27.001264572143601</v>
      </c>
      <c r="CN223">
        <v>-1.7656718293290401E-2</v>
      </c>
      <c r="CO223">
        <f t="shared" si="3"/>
        <v>-8.528194935659263</v>
      </c>
    </row>
    <row r="224" spans="1:93">
      <c r="A224">
        <v>222</v>
      </c>
      <c r="B224">
        <v>248</v>
      </c>
      <c r="C224">
        <v>460</v>
      </c>
      <c r="D224">
        <v>27.103401184081999</v>
      </c>
      <c r="E224">
        <v>27.086400985717798</v>
      </c>
      <c r="F224">
        <v>27.103401184081999</v>
      </c>
      <c r="G224">
        <v>27.069391250610401</v>
      </c>
      <c r="H224">
        <v>27.052370071411101</v>
      </c>
      <c r="I224">
        <v>27.052370071411101</v>
      </c>
      <c r="J224">
        <v>27.069391250610401</v>
      </c>
      <c r="K224">
        <v>27.052370071411101</v>
      </c>
      <c r="L224">
        <v>27.069391250610401</v>
      </c>
      <c r="M224">
        <v>27.069391250610401</v>
      </c>
      <c r="N224">
        <v>27.1203937530518</v>
      </c>
      <c r="O224">
        <v>27.001264572143601</v>
      </c>
      <c r="P224">
        <v>26.9500827789307</v>
      </c>
      <c r="Q224">
        <v>27.103401184081999</v>
      </c>
      <c r="R224">
        <v>27.052370071411101</v>
      </c>
      <c r="S224">
        <v>27.069391250610401</v>
      </c>
      <c r="T224">
        <v>27.052370071411101</v>
      </c>
      <c r="U224">
        <v>27.069391250610401</v>
      </c>
      <c r="V224">
        <v>27.035346984863299</v>
      </c>
      <c r="W224">
        <v>27.103401184081999</v>
      </c>
      <c r="X224">
        <v>27.018308639526399</v>
      </c>
      <c r="Y224">
        <v>27.1203937530518</v>
      </c>
      <c r="Z224">
        <v>27.035346984863299</v>
      </c>
      <c r="AA224">
        <v>27.035346984863299</v>
      </c>
      <c r="AB224">
        <v>27.035346984863299</v>
      </c>
      <c r="AC224">
        <v>27.069391250610401</v>
      </c>
      <c r="AD224">
        <v>27.035346984863299</v>
      </c>
      <c r="AE224">
        <v>27.069391250610401</v>
      </c>
      <c r="AF224">
        <v>27.052370071411101</v>
      </c>
      <c r="AG224">
        <v>27.069391250610401</v>
      </c>
      <c r="AH224">
        <v>27.052370071411101</v>
      </c>
      <c r="AI224">
        <v>27.052370071411101</v>
      </c>
      <c r="AJ224">
        <v>27.052370071411101</v>
      </c>
      <c r="AK224">
        <v>27.052370071411101</v>
      </c>
      <c r="AL224">
        <v>27.103401184081999</v>
      </c>
      <c r="AM224">
        <v>27.052370071411101</v>
      </c>
      <c r="AN224">
        <v>27.035346984863299</v>
      </c>
      <c r="AO224">
        <v>27.069391250610401</v>
      </c>
      <c r="AP224">
        <v>27.069391250610401</v>
      </c>
      <c r="AQ224">
        <v>27.018308639526399</v>
      </c>
      <c r="AR224">
        <v>27.069391250610401</v>
      </c>
      <c r="AS224">
        <v>27.1373805999756</v>
      </c>
      <c r="AT224">
        <v>27.086400985717798</v>
      </c>
      <c r="AU224">
        <v>27.069391250610401</v>
      </c>
      <c r="AV224">
        <v>27.1203937530518</v>
      </c>
      <c r="AW224">
        <v>27.035346984863299</v>
      </c>
      <c r="AX224">
        <v>27.069391250610401</v>
      </c>
      <c r="AY224">
        <v>27.086400985717798</v>
      </c>
      <c r="AZ224">
        <v>27.1373805999756</v>
      </c>
      <c r="BA224">
        <v>27.001264572143601</v>
      </c>
      <c r="BB224">
        <v>27.035346984863299</v>
      </c>
      <c r="BC224">
        <v>27.069391250610401</v>
      </c>
      <c r="BD224">
        <v>27.069391250610401</v>
      </c>
      <c r="BE224">
        <v>27.086400985717798</v>
      </c>
      <c r="BF224">
        <v>27.052370071411101</v>
      </c>
      <c r="BG224">
        <v>27.018308639526399</v>
      </c>
      <c r="BH224">
        <v>27.035346984863299</v>
      </c>
      <c r="BI224">
        <v>27.103401184081999</v>
      </c>
      <c r="BJ224">
        <v>27.035346984863299</v>
      </c>
      <c r="BK224">
        <v>27.069391250610401</v>
      </c>
      <c r="BL224">
        <v>27.018308639526399</v>
      </c>
      <c r="BM224">
        <v>27.086400985717798</v>
      </c>
      <c r="BN224">
        <v>27.103401184081999</v>
      </c>
      <c r="BO224">
        <v>27.103401184081999</v>
      </c>
      <c r="BP224">
        <v>27.052370071411101</v>
      </c>
      <c r="BQ224">
        <v>27.1203937530518</v>
      </c>
      <c r="BR224">
        <v>27.069391250610401</v>
      </c>
      <c r="BS224">
        <v>27.1203937530518</v>
      </c>
      <c r="BT224">
        <v>27.069391250610401</v>
      </c>
      <c r="BU224">
        <v>27.069391250610401</v>
      </c>
      <c r="BV224">
        <v>27.086400985717798</v>
      </c>
      <c r="BW224">
        <v>27.069391250610401</v>
      </c>
      <c r="BX224">
        <v>27.069391250610401</v>
      </c>
      <c r="BY224">
        <v>27.035346984863299</v>
      </c>
      <c r="BZ224">
        <v>27.103401184081999</v>
      </c>
      <c r="CA224">
        <v>27.103401184081999</v>
      </c>
      <c r="CB224">
        <v>27.035346984863299</v>
      </c>
      <c r="CC224">
        <v>27.069391250610401</v>
      </c>
      <c r="CD224">
        <v>27.086400985717798</v>
      </c>
      <c r="CE224">
        <v>27.154356002807599</v>
      </c>
      <c r="CF224">
        <v>27.001264572143601</v>
      </c>
      <c r="CG224">
        <v>27.069391250610401</v>
      </c>
      <c r="CH224">
        <v>27.069391250610401</v>
      </c>
      <c r="CI224">
        <v>27.1203937530518</v>
      </c>
      <c r="CJ224">
        <v>27.018308639526399</v>
      </c>
      <c r="CK224">
        <v>27.069391250610401</v>
      </c>
      <c r="CL224">
        <v>27.1373805999756</v>
      </c>
      <c r="CM224">
        <v>27.103401184081999</v>
      </c>
      <c r="CN224">
        <v>1.40955948164386E-2</v>
      </c>
      <c r="CO224">
        <f t="shared" si="3"/>
        <v>6.8081722963398441</v>
      </c>
    </row>
    <row r="225" spans="1:93">
      <c r="A225">
        <v>223</v>
      </c>
      <c r="B225">
        <v>248</v>
      </c>
      <c r="C225">
        <v>460</v>
      </c>
      <c r="D225">
        <v>27.171323776245099</v>
      </c>
      <c r="E225">
        <v>27.103401184081999</v>
      </c>
      <c r="F225">
        <v>27.1203937530518</v>
      </c>
      <c r="G225">
        <v>27.069391250610401</v>
      </c>
      <c r="H225">
        <v>27.103401184081999</v>
      </c>
      <c r="I225">
        <v>27.1203937530518</v>
      </c>
      <c r="J225">
        <v>27.052370071411101</v>
      </c>
      <c r="K225">
        <v>27.069391250610401</v>
      </c>
      <c r="L225">
        <v>27.103401184081999</v>
      </c>
      <c r="M225">
        <v>27.086400985717798</v>
      </c>
      <c r="N225">
        <v>27.069391250610401</v>
      </c>
      <c r="O225">
        <v>27.018308639526399</v>
      </c>
      <c r="P225">
        <v>27.069391250610401</v>
      </c>
      <c r="Q225">
        <v>27.1203937530518</v>
      </c>
      <c r="R225">
        <v>27.035346984863299</v>
      </c>
      <c r="S225">
        <v>27.086400985717798</v>
      </c>
      <c r="T225">
        <v>27.086400985717798</v>
      </c>
      <c r="U225">
        <v>27.103401184081999</v>
      </c>
      <c r="V225">
        <v>27.1373805999756</v>
      </c>
      <c r="W225">
        <v>27.052370071411101</v>
      </c>
      <c r="X225">
        <v>27.052370071411101</v>
      </c>
      <c r="Y225">
        <v>27.069391250610401</v>
      </c>
      <c r="Z225">
        <v>27.035346984863299</v>
      </c>
      <c r="AA225">
        <v>27.188285827636701</v>
      </c>
      <c r="AB225">
        <v>27.103401184081999</v>
      </c>
      <c r="AC225">
        <v>27.069391250610401</v>
      </c>
      <c r="AD225">
        <v>27.086400985717798</v>
      </c>
      <c r="AE225">
        <v>27.154356002807599</v>
      </c>
      <c r="AF225">
        <v>27.1203937530518</v>
      </c>
      <c r="AG225">
        <v>27.086400985717798</v>
      </c>
      <c r="AH225">
        <v>27.052370071411101</v>
      </c>
      <c r="AI225">
        <v>27.103401184081999</v>
      </c>
      <c r="AJ225">
        <v>27.035346984863299</v>
      </c>
      <c r="AK225">
        <v>27.086400985717798</v>
      </c>
      <c r="AL225">
        <v>27.052370071411101</v>
      </c>
      <c r="AM225">
        <v>27.1373805999756</v>
      </c>
      <c r="AN225">
        <v>27.069391250610401</v>
      </c>
      <c r="AO225">
        <v>27.035346984863299</v>
      </c>
      <c r="AP225">
        <v>27.035346984863299</v>
      </c>
      <c r="AQ225">
        <v>27.1203937530518</v>
      </c>
      <c r="AR225">
        <v>27.069391250610401</v>
      </c>
      <c r="AS225">
        <v>27.154356002807599</v>
      </c>
      <c r="AT225">
        <v>27.1203937530518</v>
      </c>
      <c r="AU225">
        <v>27.069391250610401</v>
      </c>
      <c r="AV225">
        <v>27.069391250610401</v>
      </c>
      <c r="AW225">
        <v>27.018308639526399</v>
      </c>
      <c r="AX225">
        <v>27.086400985717798</v>
      </c>
      <c r="AY225">
        <v>27.069391250610401</v>
      </c>
      <c r="AZ225">
        <v>27.035346984863299</v>
      </c>
      <c r="BA225">
        <v>27.069391250610401</v>
      </c>
      <c r="BB225">
        <v>27.086400985717798</v>
      </c>
      <c r="BC225">
        <v>27.1203937530518</v>
      </c>
      <c r="BD225">
        <v>27.1373805999756</v>
      </c>
      <c r="BE225">
        <v>27.086400985717798</v>
      </c>
      <c r="BF225">
        <v>27.052370071411101</v>
      </c>
      <c r="BG225">
        <v>27.035346984863299</v>
      </c>
      <c r="BH225">
        <v>27.086400985717798</v>
      </c>
      <c r="BI225">
        <v>27.086400985717798</v>
      </c>
      <c r="BJ225">
        <v>27.052370071411101</v>
      </c>
      <c r="BK225">
        <v>27.103401184081999</v>
      </c>
      <c r="BL225">
        <v>27.086400985717798</v>
      </c>
      <c r="BM225">
        <v>27.069391250610401</v>
      </c>
      <c r="BN225">
        <v>27.069391250610401</v>
      </c>
      <c r="BO225">
        <v>27.1373805999756</v>
      </c>
      <c r="BP225">
        <v>27.1203937530518</v>
      </c>
      <c r="BQ225">
        <v>27.069391250610401</v>
      </c>
      <c r="BR225">
        <v>27.069391250610401</v>
      </c>
      <c r="BS225">
        <v>27.052370071411101</v>
      </c>
      <c r="BT225">
        <v>27.052370071411101</v>
      </c>
      <c r="BU225">
        <v>27.086400985717798</v>
      </c>
      <c r="BV225">
        <v>27.086400985717798</v>
      </c>
      <c r="BW225">
        <v>27.069391250610401</v>
      </c>
      <c r="BX225">
        <v>27.086400985717798</v>
      </c>
      <c r="BY225">
        <v>27.069391250610401</v>
      </c>
      <c r="BZ225">
        <v>27.1203937530518</v>
      </c>
      <c r="CA225">
        <v>27.154356002807599</v>
      </c>
      <c r="CB225">
        <v>27.1203937530518</v>
      </c>
      <c r="CC225">
        <v>27.086400985717798</v>
      </c>
      <c r="CD225">
        <v>27.086400985717798</v>
      </c>
      <c r="CE225">
        <v>27.103401184081999</v>
      </c>
      <c r="CF225">
        <v>27.052370071411101</v>
      </c>
      <c r="CG225">
        <v>27.086400985717798</v>
      </c>
      <c r="CH225">
        <v>27.052370071411101</v>
      </c>
      <c r="CI225">
        <v>27.035346984863299</v>
      </c>
      <c r="CJ225">
        <v>27.069391250610401</v>
      </c>
      <c r="CK225">
        <v>27.086400985717798</v>
      </c>
      <c r="CL225">
        <v>27.086400985717798</v>
      </c>
      <c r="CM225">
        <v>27.1203937530518</v>
      </c>
      <c r="CN225">
        <v>-2.1924248622982902E-2</v>
      </c>
      <c r="CO225">
        <f t="shared" si="3"/>
        <v>-10.589412084900742</v>
      </c>
    </row>
    <row r="226" spans="1:93">
      <c r="A226">
        <v>224</v>
      </c>
      <c r="B226">
        <v>248</v>
      </c>
      <c r="C226">
        <v>460</v>
      </c>
      <c r="D226">
        <v>27.086400985717798</v>
      </c>
      <c r="E226">
        <v>27.052370071411101</v>
      </c>
      <c r="F226">
        <v>27.069391250610401</v>
      </c>
      <c r="G226">
        <v>27.1373805999756</v>
      </c>
      <c r="H226">
        <v>27.069391250610401</v>
      </c>
      <c r="I226">
        <v>27.086400985717798</v>
      </c>
      <c r="J226">
        <v>27.1203937530518</v>
      </c>
      <c r="K226">
        <v>27.1373805999756</v>
      </c>
      <c r="L226">
        <v>27.069391250610401</v>
      </c>
      <c r="M226">
        <v>27.086400985717798</v>
      </c>
      <c r="N226">
        <v>27.103401184081999</v>
      </c>
      <c r="O226">
        <v>27.1203937530518</v>
      </c>
      <c r="P226">
        <v>27.1373805999756</v>
      </c>
      <c r="Q226">
        <v>27.069391250610401</v>
      </c>
      <c r="R226">
        <v>27.1373805999756</v>
      </c>
      <c r="S226">
        <v>27.103401184081999</v>
      </c>
      <c r="T226">
        <v>27.069391250610401</v>
      </c>
      <c r="U226">
        <v>27.1373805999756</v>
      </c>
      <c r="V226">
        <v>27.052370071411101</v>
      </c>
      <c r="W226">
        <v>27.052370071411101</v>
      </c>
      <c r="X226">
        <v>27.103401184081999</v>
      </c>
      <c r="Y226">
        <v>27.1373805999756</v>
      </c>
      <c r="Z226">
        <v>27.069391250610401</v>
      </c>
      <c r="AA226">
        <v>27.103401184081999</v>
      </c>
      <c r="AB226">
        <v>27.1373805999756</v>
      </c>
      <c r="AC226">
        <v>27.018308639526399</v>
      </c>
      <c r="AD226">
        <v>27.069391250610401</v>
      </c>
      <c r="AE226">
        <v>27.069391250610401</v>
      </c>
      <c r="AF226">
        <v>27.069391250610401</v>
      </c>
      <c r="AG226">
        <v>27.086400985717798</v>
      </c>
      <c r="AH226">
        <v>27.103401184081999</v>
      </c>
      <c r="AI226">
        <v>27.052370071411101</v>
      </c>
      <c r="AJ226">
        <v>27.069391250610401</v>
      </c>
      <c r="AK226">
        <v>27.1373805999756</v>
      </c>
      <c r="AL226">
        <v>27.103401184081999</v>
      </c>
      <c r="AM226">
        <v>27.069391250610401</v>
      </c>
      <c r="AN226">
        <v>27.035346984863299</v>
      </c>
      <c r="AO226">
        <v>27.103401184081999</v>
      </c>
      <c r="AP226">
        <v>27.069391250610401</v>
      </c>
      <c r="AQ226">
        <v>27.1373805999756</v>
      </c>
      <c r="AR226">
        <v>27.035346984863299</v>
      </c>
      <c r="AS226">
        <v>27.035346984863299</v>
      </c>
      <c r="AT226">
        <v>27.052370071411101</v>
      </c>
      <c r="AU226">
        <v>27.2221775054932</v>
      </c>
      <c r="AV226">
        <v>27.086400985717798</v>
      </c>
      <c r="AW226">
        <v>27.086400985717798</v>
      </c>
      <c r="AX226">
        <v>27.188285827636701</v>
      </c>
      <c r="AY226">
        <v>27.069391250610401</v>
      </c>
      <c r="AZ226">
        <v>27.1373805999756</v>
      </c>
      <c r="BA226">
        <v>26.984214782714801</v>
      </c>
      <c r="BB226">
        <v>27.069391250610401</v>
      </c>
      <c r="BC226">
        <v>27.086400985717798</v>
      </c>
      <c r="BD226">
        <v>27.052370071411101</v>
      </c>
      <c r="BE226">
        <v>27.205234527587901</v>
      </c>
      <c r="BF226">
        <v>27.035346984863299</v>
      </c>
      <c r="BG226">
        <v>27.069391250610401</v>
      </c>
      <c r="BH226">
        <v>27.1203937530518</v>
      </c>
      <c r="BI226">
        <v>27.086400985717798</v>
      </c>
      <c r="BJ226">
        <v>27.069391250610401</v>
      </c>
      <c r="BK226">
        <v>27.018308639526399</v>
      </c>
      <c r="BL226">
        <v>27.069391250610401</v>
      </c>
      <c r="BM226">
        <v>27.069391250610401</v>
      </c>
      <c r="BN226">
        <v>27.154356002807599</v>
      </c>
      <c r="BO226">
        <v>27.103401184081999</v>
      </c>
      <c r="BP226">
        <v>27.103401184081999</v>
      </c>
      <c r="BQ226">
        <v>27.171323776245099</v>
      </c>
      <c r="BR226">
        <v>27.086400985717798</v>
      </c>
      <c r="BS226">
        <v>27.052370071411101</v>
      </c>
      <c r="BT226">
        <v>27.188285827636701</v>
      </c>
      <c r="BU226">
        <v>27.103401184081999</v>
      </c>
      <c r="BV226">
        <v>27.103401184081999</v>
      </c>
      <c r="BW226">
        <v>27.154356002807599</v>
      </c>
      <c r="BX226">
        <v>27.1203937530518</v>
      </c>
      <c r="BY226">
        <v>27.069391250610401</v>
      </c>
      <c r="BZ226">
        <v>27.086400985717798</v>
      </c>
      <c r="CA226">
        <v>27.103401184081999</v>
      </c>
      <c r="CB226">
        <v>27.086400985717798</v>
      </c>
      <c r="CC226">
        <v>27.171323776245099</v>
      </c>
      <c r="CD226">
        <v>27.069391250610401</v>
      </c>
      <c r="CE226">
        <v>27.1203937530518</v>
      </c>
      <c r="CF226">
        <v>27.069391250610401</v>
      </c>
      <c r="CG226">
        <v>27.103401184081999</v>
      </c>
      <c r="CH226">
        <v>27.069391250610401</v>
      </c>
      <c r="CI226">
        <v>27.086400985717798</v>
      </c>
      <c r="CJ226">
        <v>27.052370071411101</v>
      </c>
      <c r="CK226">
        <v>27.069391250610401</v>
      </c>
      <c r="CL226">
        <v>27.069391250610401</v>
      </c>
      <c r="CM226">
        <v>27.035346984863299</v>
      </c>
      <c r="CN226">
        <v>-3.7075389515286599E-3</v>
      </c>
      <c r="CO226">
        <f t="shared" si="3"/>
        <v>-1.7907413135883428</v>
      </c>
    </row>
    <row r="227" spans="1:93">
      <c r="A227">
        <v>225</v>
      </c>
      <c r="B227">
        <v>248</v>
      </c>
      <c r="C227">
        <v>460</v>
      </c>
      <c r="D227">
        <v>27.1203937530518</v>
      </c>
      <c r="E227">
        <v>27.154356002807599</v>
      </c>
      <c r="F227">
        <v>27.205234527587901</v>
      </c>
      <c r="G227">
        <v>27.188285827636701</v>
      </c>
      <c r="H227">
        <v>27.171323776245099</v>
      </c>
      <c r="I227">
        <v>27.1203937530518</v>
      </c>
      <c r="J227">
        <v>27.069391250610401</v>
      </c>
      <c r="K227">
        <v>27.103401184081999</v>
      </c>
      <c r="L227">
        <v>27.1203937530518</v>
      </c>
      <c r="M227">
        <v>27.103401184081999</v>
      </c>
      <c r="N227">
        <v>27.069391250610401</v>
      </c>
      <c r="O227">
        <v>27.086400985717798</v>
      </c>
      <c r="P227">
        <v>27.069391250610401</v>
      </c>
      <c r="Q227">
        <v>27.154356002807599</v>
      </c>
      <c r="R227">
        <v>27.1203937530518</v>
      </c>
      <c r="S227">
        <v>27.1203937530518</v>
      </c>
      <c r="T227">
        <v>27.154356002807599</v>
      </c>
      <c r="U227">
        <v>27.1203937530518</v>
      </c>
      <c r="V227">
        <v>27.1203937530518</v>
      </c>
      <c r="W227">
        <v>27.154356002807599</v>
      </c>
      <c r="X227">
        <v>27.1203937530518</v>
      </c>
      <c r="Y227">
        <v>27.103401184081999</v>
      </c>
      <c r="Z227">
        <v>27.1203937530518</v>
      </c>
      <c r="AA227">
        <v>27.069391250610401</v>
      </c>
      <c r="AB227">
        <v>27.103401184081999</v>
      </c>
      <c r="AC227">
        <v>27.1203937530518</v>
      </c>
      <c r="AD227">
        <v>27.052370071411101</v>
      </c>
      <c r="AE227">
        <v>27.1203937530518</v>
      </c>
      <c r="AF227">
        <v>27.1373805999756</v>
      </c>
      <c r="AG227">
        <v>27.154356002807599</v>
      </c>
      <c r="AH227">
        <v>27.1373805999756</v>
      </c>
      <c r="AI227">
        <v>27.069391250610401</v>
      </c>
      <c r="AJ227">
        <v>27.035346984863299</v>
      </c>
      <c r="AK227">
        <v>27.052370071411101</v>
      </c>
      <c r="AL227">
        <v>27.103401184081999</v>
      </c>
      <c r="AM227">
        <v>27.103401184081999</v>
      </c>
      <c r="AN227">
        <v>27.171323776245099</v>
      </c>
      <c r="AO227">
        <v>27.052370071411101</v>
      </c>
      <c r="AP227">
        <v>27.1373805999756</v>
      </c>
      <c r="AQ227">
        <v>27.1203937530518</v>
      </c>
      <c r="AR227">
        <v>27.069391250610401</v>
      </c>
      <c r="AS227">
        <v>27.171323776245099</v>
      </c>
      <c r="AT227">
        <v>27.086400985717798</v>
      </c>
      <c r="AU227">
        <v>27.103401184081999</v>
      </c>
      <c r="AV227">
        <v>27.069391250610401</v>
      </c>
      <c r="AW227">
        <v>27.103401184081999</v>
      </c>
      <c r="AX227">
        <v>27.1203937530518</v>
      </c>
      <c r="AY227">
        <v>27.069391250610401</v>
      </c>
      <c r="AZ227">
        <v>27.035346984863299</v>
      </c>
      <c r="BA227">
        <v>27.035346984863299</v>
      </c>
      <c r="BB227">
        <v>27.069391250610401</v>
      </c>
      <c r="BC227">
        <v>27.1203937530518</v>
      </c>
      <c r="BD227">
        <v>27.1373805999756</v>
      </c>
      <c r="BE227">
        <v>27.1203937530518</v>
      </c>
      <c r="BF227">
        <v>27.1203937530518</v>
      </c>
      <c r="BG227">
        <v>27.2221775054932</v>
      </c>
      <c r="BH227">
        <v>27.103401184081999</v>
      </c>
      <c r="BI227">
        <v>27.103401184081999</v>
      </c>
      <c r="BJ227">
        <v>27.1373805999756</v>
      </c>
      <c r="BK227">
        <v>27.052370071411101</v>
      </c>
      <c r="BL227">
        <v>27.205234527587901</v>
      </c>
      <c r="BM227">
        <v>27.205234527587901</v>
      </c>
      <c r="BN227">
        <v>27.1373805999756</v>
      </c>
      <c r="BO227">
        <v>27.069391250610401</v>
      </c>
      <c r="BP227">
        <v>27.1203937530518</v>
      </c>
      <c r="BQ227">
        <v>27.154356002807599</v>
      </c>
      <c r="BR227">
        <v>27.1373805999756</v>
      </c>
      <c r="BS227">
        <v>27.1373805999756</v>
      </c>
      <c r="BT227">
        <v>27.103401184081999</v>
      </c>
      <c r="BU227">
        <v>27.069391250610401</v>
      </c>
      <c r="BV227">
        <v>27.069391250610401</v>
      </c>
      <c r="BW227">
        <v>27.188285827636701</v>
      </c>
      <c r="BX227">
        <v>27.069391250610401</v>
      </c>
      <c r="BY227">
        <v>27.154356002807599</v>
      </c>
      <c r="BZ227">
        <v>27.069391250610401</v>
      </c>
      <c r="CA227">
        <v>27.086400985717798</v>
      </c>
      <c r="CB227">
        <v>27.069391250610401</v>
      </c>
      <c r="CC227">
        <v>27.188285827636701</v>
      </c>
      <c r="CD227">
        <v>27.154356002807599</v>
      </c>
      <c r="CE227">
        <v>27.052370071411101</v>
      </c>
      <c r="CF227">
        <v>27.069391250610401</v>
      </c>
      <c r="CG227">
        <v>27.069391250610401</v>
      </c>
      <c r="CH227">
        <v>27.1203937530518</v>
      </c>
      <c r="CI227">
        <v>27.1373805999756</v>
      </c>
      <c r="CJ227">
        <v>27.103401184081999</v>
      </c>
      <c r="CK227">
        <v>27.154356002807599</v>
      </c>
      <c r="CL227">
        <v>27.188285827636701</v>
      </c>
      <c r="CM227">
        <v>27.086400985717798</v>
      </c>
      <c r="CN227">
        <v>-2.4276742554661698E-3</v>
      </c>
      <c r="CO227">
        <f t="shared" si="3"/>
        <v>-1.1725666653901601</v>
      </c>
    </row>
    <row r="228" spans="1:93">
      <c r="A228">
        <v>226</v>
      </c>
      <c r="B228">
        <v>248</v>
      </c>
      <c r="C228">
        <v>460</v>
      </c>
      <c r="D228">
        <v>27.052370071411101</v>
      </c>
      <c r="E228">
        <v>27.086400985717798</v>
      </c>
      <c r="F228">
        <v>27.1373805999756</v>
      </c>
      <c r="G228">
        <v>27.035346984863299</v>
      </c>
      <c r="H228">
        <v>27.069391250610401</v>
      </c>
      <c r="I228">
        <v>27.154356002807599</v>
      </c>
      <c r="J228">
        <v>27.1203937530518</v>
      </c>
      <c r="K228">
        <v>27.103401184081999</v>
      </c>
      <c r="L228">
        <v>27.1203937530518</v>
      </c>
      <c r="M228">
        <v>27.086400985717798</v>
      </c>
      <c r="N228">
        <v>27.103401184081999</v>
      </c>
      <c r="O228">
        <v>27.188285827636701</v>
      </c>
      <c r="P228">
        <v>27.1203937530518</v>
      </c>
      <c r="Q228">
        <v>27.069391250610401</v>
      </c>
      <c r="R228">
        <v>27.069391250610401</v>
      </c>
      <c r="S228">
        <v>27.086400985717798</v>
      </c>
      <c r="T228">
        <v>27.069391250610401</v>
      </c>
      <c r="U228">
        <v>27.1203937530518</v>
      </c>
      <c r="V228">
        <v>27.188285827636701</v>
      </c>
      <c r="W228">
        <v>27.1203937530518</v>
      </c>
      <c r="X228">
        <v>27.1203937530518</v>
      </c>
      <c r="Y228">
        <v>27.069391250610401</v>
      </c>
      <c r="Z228">
        <v>27.1203937530518</v>
      </c>
      <c r="AA228">
        <v>27.154356002807599</v>
      </c>
      <c r="AB228">
        <v>27.103401184081999</v>
      </c>
      <c r="AC228">
        <v>27.086400985717798</v>
      </c>
      <c r="AD228">
        <v>27.1203937530518</v>
      </c>
      <c r="AE228">
        <v>27.018308639526399</v>
      </c>
      <c r="AF228">
        <v>27.069391250610401</v>
      </c>
      <c r="AG228">
        <v>27.1203937530518</v>
      </c>
      <c r="AH228">
        <v>27.086400985717798</v>
      </c>
      <c r="AI228">
        <v>27.035346984863299</v>
      </c>
      <c r="AJ228">
        <v>27.103401184081999</v>
      </c>
      <c r="AK228">
        <v>27.086400985717798</v>
      </c>
      <c r="AL228">
        <v>27.1373805999756</v>
      </c>
      <c r="AM228">
        <v>27.1373805999756</v>
      </c>
      <c r="AN228">
        <v>27.086400985717798</v>
      </c>
      <c r="AO228">
        <v>27.035346984863299</v>
      </c>
      <c r="AP228">
        <v>27.154356002807599</v>
      </c>
      <c r="AQ228">
        <v>27.103401184081999</v>
      </c>
      <c r="AR228">
        <v>27.1373805999756</v>
      </c>
      <c r="AS228">
        <v>27.103401184081999</v>
      </c>
      <c r="AT228">
        <v>27.069391250610401</v>
      </c>
      <c r="AU228">
        <v>27.1203937530518</v>
      </c>
      <c r="AV228">
        <v>27.1373805999756</v>
      </c>
      <c r="AW228">
        <v>27.154356002807599</v>
      </c>
      <c r="AX228">
        <v>27.069391250610401</v>
      </c>
      <c r="AY228">
        <v>27.103401184081999</v>
      </c>
      <c r="AZ228">
        <v>27.188285827636701</v>
      </c>
      <c r="BA228">
        <v>27.188285827636701</v>
      </c>
      <c r="BB228">
        <v>27.103401184081999</v>
      </c>
      <c r="BC228">
        <v>27.154356002807599</v>
      </c>
      <c r="BD228">
        <v>27.103401184081999</v>
      </c>
      <c r="BE228">
        <v>27.188285827636701</v>
      </c>
      <c r="BF228">
        <v>27.1373805999756</v>
      </c>
      <c r="BG228">
        <v>27.1203937530518</v>
      </c>
      <c r="BH228">
        <v>27.103401184081999</v>
      </c>
      <c r="BI228">
        <v>27.086400985717798</v>
      </c>
      <c r="BJ228">
        <v>27.1373805999756</v>
      </c>
      <c r="BK228">
        <v>27.1203937530518</v>
      </c>
      <c r="BL228">
        <v>27.171323776245099</v>
      </c>
      <c r="BM228">
        <v>27.1203937530518</v>
      </c>
      <c r="BN228">
        <v>27.1203937530518</v>
      </c>
      <c r="BO228">
        <v>27.018308639526399</v>
      </c>
      <c r="BP228">
        <v>27.1203937530518</v>
      </c>
      <c r="BQ228">
        <v>27.069391250610401</v>
      </c>
      <c r="BR228">
        <v>27.1203937530518</v>
      </c>
      <c r="BS228">
        <v>27.086400985717798</v>
      </c>
      <c r="BT228">
        <v>27.154356002807599</v>
      </c>
      <c r="BU228">
        <v>27.188285827636701</v>
      </c>
      <c r="BV228">
        <v>27.1373805999756</v>
      </c>
      <c r="BW228">
        <v>27.1203937530518</v>
      </c>
      <c r="BX228">
        <v>27.052370071411101</v>
      </c>
      <c r="BY228">
        <v>27.154356002807599</v>
      </c>
      <c r="BZ228">
        <v>27.1203937530518</v>
      </c>
      <c r="CA228">
        <v>27.086400985717798</v>
      </c>
      <c r="CB228">
        <v>27.171323776245099</v>
      </c>
      <c r="CC228">
        <v>27.103401184081999</v>
      </c>
      <c r="CD228">
        <v>27.171323776245099</v>
      </c>
      <c r="CE228">
        <v>27.154356002807599</v>
      </c>
      <c r="CF228">
        <v>27.171323776245099</v>
      </c>
      <c r="CG228">
        <v>27.1203937530518</v>
      </c>
      <c r="CH228">
        <v>27.154356002807599</v>
      </c>
      <c r="CI228">
        <v>27.171323776245099</v>
      </c>
      <c r="CJ228">
        <v>27.069391250610401</v>
      </c>
      <c r="CK228">
        <v>27.188285827636701</v>
      </c>
      <c r="CL228">
        <v>27.1203937530518</v>
      </c>
      <c r="CM228">
        <v>27.1203937530518</v>
      </c>
      <c r="CN228">
        <v>2.3359575108510802E-2</v>
      </c>
      <c r="CO228">
        <f t="shared" si="3"/>
        <v>11.282674777410717</v>
      </c>
    </row>
    <row r="229" spans="1:93">
      <c r="A229">
        <v>227</v>
      </c>
      <c r="B229">
        <v>248</v>
      </c>
      <c r="C229">
        <v>460</v>
      </c>
      <c r="D229">
        <v>27.171323776245099</v>
      </c>
      <c r="E229">
        <v>27.154356002807599</v>
      </c>
      <c r="F229">
        <v>27.171323776245099</v>
      </c>
      <c r="G229">
        <v>27.069391250610401</v>
      </c>
      <c r="H229">
        <v>27.154356002807599</v>
      </c>
      <c r="I229">
        <v>27.103401184081999</v>
      </c>
      <c r="J229">
        <v>27.188285827636701</v>
      </c>
      <c r="K229">
        <v>27.188285827636701</v>
      </c>
      <c r="L229">
        <v>27.069391250610401</v>
      </c>
      <c r="M229">
        <v>27.1203937530518</v>
      </c>
      <c r="N229">
        <v>27.188285827636701</v>
      </c>
      <c r="O229">
        <v>27.188285827636701</v>
      </c>
      <c r="P229">
        <v>27.154356002807599</v>
      </c>
      <c r="Q229">
        <v>27.1203937530518</v>
      </c>
      <c r="R229">
        <v>27.052370071411101</v>
      </c>
      <c r="S229">
        <v>27.171323776245099</v>
      </c>
      <c r="T229">
        <v>27.069391250610401</v>
      </c>
      <c r="U229">
        <v>27.205234527587901</v>
      </c>
      <c r="V229">
        <v>27.1203937530518</v>
      </c>
      <c r="W229">
        <v>27.171323776245099</v>
      </c>
      <c r="X229">
        <v>27.1373805999756</v>
      </c>
      <c r="Y229">
        <v>27.086400985717798</v>
      </c>
      <c r="Z229">
        <v>27.1203937530518</v>
      </c>
      <c r="AA229">
        <v>27.103401184081999</v>
      </c>
      <c r="AB229">
        <v>27.103401184081999</v>
      </c>
      <c r="AC229">
        <v>27.069391250610401</v>
      </c>
      <c r="AD229">
        <v>27.171323776245099</v>
      </c>
      <c r="AE229">
        <v>27.103401184081999</v>
      </c>
      <c r="AF229">
        <v>27.1373805999756</v>
      </c>
      <c r="AG229">
        <v>27.1203937530518</v>
      </c>
      <c r="AH229">
        <v>27.1373805999756</v>
      </c>
      <c r="AI229">
        <v>27.154356002807599</v>
      </c>
      <c r="AJ229">
        <v>27.1203937530518</v>
      </c>
      <c r="AK229">
        <v>27.018308639526399</v>
      </c>
      <c r="AL229">
        <v>27.1203937530518</v>
      </c>
      <c r="AM229">
        <v>27.154356002807599</v>
      </c>
      <c r="AN229">
        <v>27.1203937530518</v>
      </c>
      <c r="AO229">
        <v>27.154356002807599</v>
      </c>
      <c r="AP229">
        <v>27.1203937530518</v>
      </c>
      <c r="AQ229">
        <v>27.154356002807599</v>
      </c>
      <c r="AR229">
        <v>27.069391250610401</v>
      </c>
      <c r="AS229">
        <v>27.205234527587901</v>
      </c>
      <c r="AT229">
        <v>27.154356002807599</v>
      </c>
      <c r="AU229">
        <v>27.1203937530518</v>
      </c>
      <c r="AV229">
        <v>27.086400985717798</v>
      </c>
      <c r="AW229">
        <v>27.171323776245099</v>
      </c>
      <c r="AX229">
        <v>27.205234527587901</v>
      </c>
      <c r="AY229">
        <v>27.239110946655298</v>
      </c>
      <c r="AZ229">
        <v>27.103401184081999</v>
      </c>
      <c r="BA229">
        <v>27.171323776245099</v>
      </c>
      <c r="BB229">
        <v>27.1373805999756</v>
      </c>
      <c r="BC229">
        <v>27.154356002807599</v>
      </c>
      <c r="BD229">
        <v>27.086400985717798</v>
      </c>
      <c r="BE229">
        <v>27.086400985717798</v>
      </c>
      <c r="BF229">
        <v>27.171323776245099</v>
      </c>
      <c r="BG229">
        <v>27.069391250610401</v>
      </c>
      <c r="BH229">
        <v>27.1203937530518</v>
      </c>
      <c r="BI229">
        <v>27.188285827636701</v>
      </c>
      <c r="BJ229">
        <v>27.171323776245099</v>
      </c>
      <c r="BK229">
        <v>27.103401184081999</v>
      </c>
      <c r="BL229">
        <v>27.069391250610401</v>
      </c>
      <c r="BM229">
        <v>27.1203937530518</v>
      </c>
      <c r="BN229">
        <v>27.1203937530518</v>
      </c>
      <c r="BO229">
        <v>27.103401184081999</v>
      </c>
      <c r="BP229">
        <v>27.1373805999756</v>
      </c>
      <c r="BQ229">
        <v>27.069391250610401</v>
      </c>
      <c r="BR229">
        <v>27.188285827636701</v>
      </c>
      <c r="BS229">
        <v>27.272956848144499</v>
      </c>
      <c r="BT229">
        <v>27.1203937530518</v>
      </c>
      <c r="BU229">
        <v>27.205234527587901</v>
      </c>
      <c r="BV229">
        <v>27.1373805999756</v>
      </c>
      <c r="BW229">
        <v>27.1373805999756</v>
      </c>
      <c r="BX229">
        <v>27.086400985717798</v>
      </c>
      <c r="BY229">
        <v>27.1373805999756</v>
      </c>
      <c r="BZ229">
        <v>27.171323776245099</v>
      </c>
      <c r="CA229">
        <v>27.1203937530518</v>
      </c>
      <c r="CB229">
        <v>27.1373805999756</v>
      </c>
      <c r="CC229">
        <v>27.171323776245099</v>
      </c>
      <c r="CD229">
        <v>27.103401184081999</v>
      </c>
      <c r="CE229">
        <v>27.1203937530518</v>
      </c>
      <c r="CF229">
        <v>27.1373805999756</v>
      </c>
      <c r="CG229">
        <v>27.103401184081999</v>
      </c>
      <c r="CH229">
        <v>27.069391250610401</v>
      </c>
      <c r="CI229">
        <v>27.171323776245099</v>
      </c>
      <c r="CJ229">
        <v>27.052370071411101</v>
      </c>
      <c r="CK229">
        <v>27.1203937530518</v>
      </c>
      <c r="CL229">
        <v>27.103401184081999</v>
      </c>
      <c r="CM229">
        <v>27.171323776245099</v>
      </c>
      <c r="CN229">
        <v>-7.7882635675699799E-3</v>
      </c>
      <c r="CO229">
        <f t="shared" si="3"/>
        <v>-3.7617313031363002</v>
      </c>
    </row>
    <row r="230" spans="1:93">
      <c r="A230">
        <v>228</v>
      </c>
      <c r="B230">
        <v>248</v>
      </c>
      <c r="C230">
        <v>460</v>
      </c>
      <c r="D230">
        <v>27.188285827636701</v>
      </c>
      <c r="E230">
        <v>27.188285827636701</v>
      </c>
      <c r="F230">
        <v>27.103401184081999</v>
      </c>
      <c r="G230">
        <v>27.1373805999756</v>
      </c>
      <c r="H230">
        <v>27.154356002807599</v>
      </c>
      <c r="I230">
        <v>27.171323776245099</v>
      </c>
      <c r="J230">
        <v>27.103401184081999</v>
      </c>
      <c r="K230">
        <v>27.272956848144499</v>
      </c>
      <c r="L230">
        <v>27.1203937530518</v>
      </c>
      <c r="M230">
        <v>27.171323776245099</v>
      </c>
      <c r="N230">
        <v>27.205234527587901</v>
      </c>
      <c r="O230">
        <v>27.1373805999756</v>
      </c>
      <c r="P230">
        <v>27.052370071411101</v>
      </c>
      <c r="Q230">
        <v>27.154356002807599</v>
      </c>
      <c r="R230">
        <v>27.154356002807599</v>
      </c>
      <c r="S230">
        <v>27.1203937530518</v>
      </c>
      <c r="T230">
        <v>27.256038665771499</v>
      </c>
      <c r="U230">
        <v>27.171323776245099</v>
      </c>
      <c r="V230">
        <v>27.154356002807599</v>
      </c>
      <c r="W230">
        <v>27.239110946655298</v>
      </c>
      <c r="X230">
        <v>27.2221775054932</v>
      </c>
      <c r="Y230">
        <v>27.154356002807599</v>
      </c>
      <c r="Z230">
        <v>27.154356002807599</v>
      </c>
      <c r="AA230">
        <v>27.103401184081999</v>
      </c>
      <c r="AB230">
        <v>27.069391250610401</v>
      </c>
      <c r="AC230">
        <v>27.154356002807599</v>
      </c>
      <c r="AD230">
        <v>27.188285827636701</v>
      </c>
      <c r="AE230">
        <v>27.1203937530518</v>
      </c>
      <c r="AF230">
        <v>27.1373805999756</v>
      </c>
      <c r="AG230">
        <v>27.1203937530518</v>
      </c>
      <c r="AH230">
        <v>27.171323776245099</v>
      </c>
      <c r="AI230">
        <v>27.103401184081999</v>
      </c>
      <c r="AJ230">
        <v>27.171323776245099</v>
      </c>
      <c r="AK230">
        <v>27.086400985717798</v>
      </c>
      <c r="AL230">
        <v>27.103401184081999</v>
      </c>
      <c r="AM230">
        <v>27.069391250610401</v>
      </c>
      <c r="AN230">
        <v>27.171323776245099</v>
      </c>
      <c r="AO230">
        <v>27.205234527587901</v>
      </c>
      <c r="AP230">
        <v>27.069391250610401</v>
      </c>
      <c r="AQ230">
        <v>27.188285827636701</v>
      </c>
      <c r="AR230">
        <v>27.103401184081999</v>
      </c>
      <c r="AS230">
        <v>27.1203937530518</v>
      </c>
      <c r="AT230">
        <v>27.205234527587901</v>
      </c>
      <c r="AU230">
        <v>27.188285827636701</v>
      </c>
      <c r="AV230">
        <v>27.103401184081999</v>
      </c>
      <c r="AW230">
        <v>27.154356002807599</v>
      </c>
      <c r="AX230">
        <v>27.1373805999756</v>
      </c>
      <c r="AY230">
        <v>27.154356002807599</v>
      </c>
      <c r="AZ230">
        <v>27.205234527587901</v>
      </c>
      <c r="BA230">
        <v>27.171323776245099</v>
      </c>
      <c r="BB230">
        <v>27.103401184081999</v>
      </c>
      <c r="BC230">
        <v>27.1373805999756</v>
      </c>
      <c r="BD230">
        <v>27.1203937530518</v>
      </c>
      <c r="BE230">
        <v>27.154356002807599</v>
      </c>
      <c r="BF230">
        <v>27.239110946655298</v>
      </c>
      <c r="BG230">
        <v>27.154356002807599</v>
      </c>
      <c r="BH230">
        <v>27.1373805999756</v>
      </c>
      <c r="BI230">
        <v>27.188285827636701</v>
      </c>
      <c r="BJ230">
        <v>27.188285827636701</v>
      </c>
      <c r="BK230">
        <v>27.171323776245099</v>
      </c>
      <c r="BL230">
        <v>27.154356002807599</v>
      </c>
      <c r="BM230">
        <v>27.188285827636701</v>
      </c>
      <c r="BN230">
        <v>27.205234527587901</v>
      </c>
      <c r="BO230">
        <v>27.154356002807599</v>
      </c>
      <c r="BP230">
        <v>27.1203937530518</v>
      </c>
      <c r="BQ230">
        <v>27.086400985717798</v>
      </c>
      <c r="BR230">
        <v>27.1203937530518</v>
      </c>
      <c r="BS230">
        <v>27.069391250610401</v>
      </c>
      <c r="BT230">
        <v>27.1373805999756</v>
      </c>
      <c r="BU230">
        <v>27.1373805999756</v>
      </c>
      <c r="BV230">
        <v>27.154356002807599</v>
      </c>
      <c r="BW230">
        <v>27.154356002807599</v>
      </c>
      <c r="BX230">
        <v>27.103401184081999</v>
      </c>
      <c r="BY230">
        <v>27.1373805999756</v>
      </c>
      <c r="BZ230">
        <v>27.239110946655298</v>
      </c>
      <c r="CA230">
        <v>27.205234527587901</v>
      </c>
      <c r="CB230">
        <v>27.256038665771499</v>
      </c>
      <c r="CC230">
        <v>27.171323776245099</v>
      </c>
      <c r="CD230">
        <v>27.154356002807599</v>
      </c>
      <c r="CE230">
        <v>27.1203937530518</v>
      </c>
      <c r="CF230">
        <v>27.2221775054932</v>
      </c>
      <c r="CG230">
        <v>27.1203937530518</v>
      </c>
      <c r="CH230">
        <v>27.103401184081999</v>
      </c>
      <c r="CI230">
        <v>27.188285827636701</v>
      </c>
      <c r="CJ230">
        <v>27.171323776245099</v>
      </c>
      <c r="CK230">
        <v>27.154356002807599</v>
      </c>
      <c r="CL230">
        <v>27.1203937530518</v>
      </c>
      <c r="CM230">
        <v>27.103401184081999</v>
      </c>
      <c r="CN230">
        <v>1.4836570861060199E-2</v>
      </c>
      <c r="CO230">
        <f t="shared" si="3"/>
        <v>7.1660637258920765</v>
      </c>
    </row>
    <row r="231" spans="1:93">
      <c r="A231">
        <v>229</v>
      </c>
      <c r="B231">
        <v>248</v>
      </c>
      <c r="C231">
        <v>460</v>
      </c>
      <c r="D231">
        <v>27.171323776245099</v>
      </c>
      <c r="E231">
        <v>27.1373805999756</v>
      </c>
      <c r="F231">
        <v>27.1203937530518</v>
      </c>
      <c r="G231">
        <v>27.188285827636701</v>
      </c>
      <c r="H231">
        <v>27.1203937530518</v>
      </c>
      <c r="I231">
        <v>27.1373805999756</v>
      </c>
      <c r="J231">
        <v>27.1373805999756</v>
      </c>
      <c r="K231">
        <v>27.188285827636701</v>
      </c>
      <c r="L231">
        <v>27.171323776245099</v>
      </c>
      <c r="M231">
        <v>27.1373805999756</v>
      </c>
      <c r="N231">
        <v>27.171323776245099</v>
      </c>
      <c r="O231">
        <v>27.205234527587901</v>
      </c>
      <c r="P231">
        <v>27.188285827636701</v>
      </c>
      <c r="Q231">
        <v>27.154356002807599</v>
      </c>
      <c r="R231">
        <v>27.154356002807599</v>
      </c>
      <c r="S231">
        <v>27.1203937530518</v>
      </c>
      <c r="T231">
        <v>27.188285827636701</v>
      </c>
      <c r="U231">
        <v>27.1373805999756</v>
      </c>
      <c r="V231">
        <v>27.188285827636701</v>
      </c>
      <c r="W231">
        <v>27.1373805999756</v>
      </c>
      <c r="X231">
        <v>27.1373805999756</v>
      </c>
      <c r="Y231">
        <v>27.239110946655298</v>
      </c>
      <c r="Z231">
        <v>27.205234527587901</v>
      </c>
      <c r="AA231">
        <v>27.086400985717798</v>
      </c>
      <c r="AB231">
        <v>27.1203937530518</v>
      </c>
      <c r="AC231">
        <v>27.1203937530518</v>
      </c>
      <c r="AD231">
        <v>27.154356002807599</v>
      </c>
      <c r="AE231">
        <v>27.171323776245099</v>
      </c>
      <c r="AF231">
        <v>27.188285827636701</v>
      </c>
      <c r="AG231">
        <v>27.2898654937744</v>
      </c>
      <c r="AH231">
        <v>27.069391250610401</v>
      </c>
      <c r="AI231">
        <v>27.188285827636701</v>
      </c>
      <c r="AJ231">
        <v>27.239110946655298</v>
      </c>
      <c r="AK231">
        <v>27.272956848144499</v>
      </c>
      <c r="AL231">
        <v>27.188285827636701</v>
      </c>
      <c r="AM231">
        <v>27.103401184081999</v>
      </c>
      <c r="AN231">
        <v>27.103401184081999</v>
      </c>
      <c r="AO231">
        <v>27.1373805999756</v>
      </c>
      <c r="AP231">
        <v>27.154356002807599</v>
      </c>
      <c r="AQ231">
        <v>27.103401184081999</v>
      </c>
      <c r="AR231">
        <v>27.171323776245099</v>
      </c>
      <c r="AS231">
        <v>27.171323776245099</v>
      </c>
      <c r="AT231">
        <v>27.205234527587901</v>
      </c>
      <c r="AU231">
        <v>27.1373805999756</v>
      </c>
      <c r="AV231">
        <v>27.239110946655298</v>
      </c>
      <c r="AW231">
        <v>27.1373805999756</v>
      </c>
      <c r="AX231">
        <v>27.154356002807599</v>
      </c>
      <c r="AY231">
        <v>27.154356002807599</v>
      </c>
      <c r="AZ231">
        <v>27.1203937530518</v>
      </c>
      <c r="BA231">
        <v>27.188285827636701</v>
      </c>
      <c r="BB231">
        <v>27.1373805999756</v>
      </c>
      <c r="BC231">
        <v>27.188285827636701</v>
      </c>
      <c r="BD231">
        <v>27.205234527587901</v>
      </c>
      <c r="BE231">
        <v>27.205234527587901</v>
      </c>
      <c r="BF231">
        <v>27.2221775054932</v>
      </c>
      <c r="BG231">
        <v>27.205234527587901</v>
      </c>
      <c r="BH231">
        <v>27.188285827636701</v>
      </c>
      <c r="BI231">
        <v>27.1373805999756</v>
      </c>
      <c r="BJ231">
        <v>27.154356002807599</v>
      </c>
      <c r="BK231">
        <v>27.069391250610401</v>
      </c>
      <c r="BL231">
        <v>27.205234527587901</v>
      </c>
      <c r="BM231">
        <v>27.1203937530518</v>
      </c>
      <c r="BN231">
        <v>27.171323776245099</v>
      </c>
      <c r="BO231">
        <v>27.205234527587901</v>
      </c>
      <c r="BP231">
        <v>27.2221775054932</v>
      </c>
      <c r="BQ231">
        <v>27.2221775054932</v>
      </c>
      <c r="BR231">
        <v>27.103401184081999</v>
      </c>
      <c r="BS231">
        <v>27.154356002807599</v>
      </c>
      <c r="BT231">
        <v>27.1203937530518</v>
      </c>
      <c r="BU231">
        <v>27.103401184081999</v>
      </c>
      <c r="BV231">
        <v>27.188285827636701</v>
      </c>
      <c r="BW231">
        <v>27.188285827636701</v>
      </c>
      <c r="BX231">
        <v>27.154356002807599</v>
      </c>
      <c r="BY231">
        <v>27.188285827636701</v>
      </c>
      <c r="BZ231">
        <v>27.171323776245099</v>
      </c>
      <c r="CA231">
        <v>27.188285827636701</v>
      </c>
      <c r="CB231">
        <v>27.1373805999756</v>
      </c>
      <c r="CC231">
        <v>27.171323776245099</v>
      </c>
      <c r="CD231">
        <v>27.154356002807599</v>
      </c>
      <c r="CE231">
        <v>27.256038665771499</v>
      </c>
      <c r="CF231">
        <v>27.1373805999756</v>
      </c>
      <c r="CG231">
        <v>27.188285827636701</v>
      </c>
      <c r="CH231">
        <v>27.171323776245099</v>
      </c>
      <c r="CI231">
        <v>27.2221775054932</v>
      </c>
      <c r="CJ231">
        <v>27.1203937530518</v>
      </c>
      <c r="CK231">
        <v>27.188285827636701</v>
      </c>
      <c r="CL231">
        <v>27.188285827636701</v>
      </c>
      <c r="CM231">
        <v>27.1373805999756</v>
      </c>
      <c r="CN231">
        <v>5.0399670399127504E-3</v>
      </c>
      <c r="CO231">
        <f t="shared" si="3"/>
        <v>2.4343040802778586</v>
      </c>
    </row>
    <row r="232" spans="1:93">
      <c r="A232">
        <v>230</v>
      </c>
      <c r="B232">
        <v>248</v>
      </c>
      <c r="C232">
        <v>460</v>
      </c>
      <c r="D232">
        <v>27.1203937530518</v>
      </c>
      <c r="E232">
        <v>27.239110946655298</v>
      </c>
      <c r="F232">
        <v>27.205234527587901</v>
      </c>
      <c r="G232">
        <v>27.2221775054932</v>
      </c>
      <c r="H232">
        <v>27.188285827636701</v>
      </c>
      <c r="I232">
        <v>27.1203937530518</v>
      </c>
      <c r="J232">
        <v>27.2221775054932</v>
      </c>
      <c r="K232">
        <v>27.154356002807599</v>
      </c>
      <c r="L232">
        <v>27.205234527587901</v>
      </c>
      <c r="M232">
        <v>27.154356002807599</v>
      </c>
      <c r="N232">
        <v>27.205234527587901</v>
      </c>
      <c r="O232">
        <v>27.205234527587901</v>
      </c>
      <c r="P232">
        <v>27.239110946655298</v>
      </c>
      <c r="Q232">
        <v>27.205234527587901</v>
      </c>
      <c r="R232">
        <v>27.188285827636701</v>
      </c>
      <c r="S232">
        <v>27.2221775054932</v>
      </c>
      <c r="T232">
        <v>27.256038665771499</v>
      </c>
      <c r="U232">
        <v>27.171323776245099</v>
      </c>
      <c r="V232">
        <v>27.205234527587901</v>
      </c>
      <c r="W232">
        <v>27.1373805999756</v>
      </c>
      <c r="X232">
        <v>27.256038665771499</v>
      </c>
      <c r="Y232">
        <v>27.1203937530518</v>
      </c>
      <c r="Z232">
        <v>27.239110946655298</v>
      </c>
      <c r="AA232">
        <v>27.154356002807599</v>
      </c>
      <c r="AB232">
        <v>27.188285827636701</v>
      </c>
      <c r="AC232">
        <v>27.1203937530518</v>
      </c>
      <c r="AD232">
        <v>27.1373805999756</v>
      </c>
      <c r="AE232">
        <v>27.205234527587901</v>
      </c>
      <c r="AF232">
        <v>27.171323776245099</v>
      </c>
      <c r="AG232">
        <v>27.154356002807599</v>
      </c>
      <c r="AH232">
        <v>27.239110946655298</v>
      </c>
      <c r="AI232">
        <v>27.154356002807599</v>
      </c>
      <c r="AJ232">
        <v>27.188285827636701</v>
      </c>
      <c r="AK232">
        <v>27.2221775054932</v>
      </c>
      <c r="AL232">
        <v>27.2221775054932</v>
      </c>
      <c r="AM232">
        <v>27.239110946655298</v>
      </c>
      <c r="AN232">
        <v>27.1373805999756</v>
      </c>
      <c r="AO232">
        <v>27.239110946655298</v>
      </c>
      <c r="AP232">
        <v>27.154356002807599</v>
      </c>
      <c r="AQ232">
        <v>27.171323776245099</v>
      </c>
      <c r="AR232">
        <v>27.239110946655298</v>
      </c>
      <c r="AS232">
        <v>27.1373805999756</v>
      </c>
      <c r="AT232">
        <v>27.256038665771499</v>
      </c>
      <c r="AU232">
        <v>27.1203937530518</v>
      </c>
      <c r="AV232">
        <v>27.171323776245099</v>
      </c>
      <c r="AW232">
        <v>27.256038665771499</v>
      </c>
      <c r="AX232">
        <v>27.1203937530518</v>
      </c>
      <c r="AY232">
        <v>27.205234527587901</v>
      </c>
      <c r="AZ232">
        <v>27.256038665771499</v>
      </c>
      <c r="BA232">
        <v>27.171323776245099</v>
      </c>
      <c r="BB232">
        <v>27.154356002807599</v>
      </c>
      <c r="BC232">
        <v>27.239110946655298</v>
      </c>
      <c r="BD232">
        <v>27.188285827636701</v>
      </c>
      <c r="BE232">
        <v>27.154356002807599</v>
      </c>
      <c r="BF232">
        <v>27.154356002807599</v>
      </c>
      <c r="BG232">
        <v>27.154356002807599</v>
      </c>
      <c r="BH232">
        <v>27.2221775054932</v>
      </c>
      <c r="BI232">
        <v>27.188285827636701</v>
      </c>
      <c r="BJ232">
        <v>27.188285827636701</v>
      </c>
      <c r="BK232">
        <v>27.188285827636701</v>
      </c>
      <c r="BL232">
        <v>27.171323776245099</v>
      </c>
      <c r="BM232">
        <v>27.1203937530518</v>
      </c>
      <c r="BN232">
        <v>27.2221775054932</v>
      </c>
      <c r="BO232">
        <v>27.154356002807599</v>
      </c>
      <c r="BP232">
        <v>27.239110946655298</v>
      </c>
      <c r="BQ232">
        <v>27.2221775054932</v>
      </c>
      <c r="BR232">
        <v>27.205234527587901</v>
      </c>
      <c r="BS232">
        <v>27.256038665771499</v>
      </c>
      <c r="BT232">
        <v>27.171323776245099</v>
      </c>
      <c r="BU232">
        <v>27.188285827636701</v>
      </c>
      <c r="BV232">
        <v>27.205234527587901</v>
      </c>
      <c r="BW232">
        <v>27.1373805999756</v>
      </c>
      <c r="BX232">
        <v>27.205234527587901</v>
      </c>
      <c r="BY232">
        <v>27.188285827636701</v>
      </c>
      <c r="BZ232">
        <v>27.239110946655298</v>
      </c>
      <c r="CA232">
        <v>27.205234527587901</v>
      </c>
      <c r="CB232">
        <v>27.2221775054932</v>
      </c>
      <c r="CC232">
        <v>27.188285827636701</v>
      </c>
      <c r="CD232">
        <v>27.188285827636701</v>
      </c>
      <c r="CE232">
        <v>27.239110946655298</v>
      </c>
      <c r="CF232">
        <v>27.1203937530518</v>
      </c>
      <c r="CG232">
        <v>27.171323776245099</v>
      </c>
      <c r="CH232">
        <v>27.188285827636701</v>
      </c>
      <c r="CI232">
        <v>27.2221775054932</v>
      </c>
      <c r="CJ232">
        <v>27.154356002807599</v>
      </c>
      <c r="CK232">
        <v>27.1373805999756</v>
      </c>
      <c r="CL232">
        <v>27.171323776245099</v>
      </c>
      <c r="CM232">
        <v>27.205234527587901</v>
      </c>
      <c r="CN232">
        <v>1.22250014155427E-2</v>
      </c>
      <c r="CO232">
        <f t="shared" si="3"/>
        <v>5.9046756837071239</v>
      </c>
    </row>
    <row r="233" spans="1:93">
      <c r="A233">
        <v>231</v>
      </c>
      <c r="B233">
        <v>248</v>
      </c>
      <c r="C233">
        <v>460</v>
      </c>
      <c r="D233">
        <v>27.188285827636701</v>
      </c>
      <c r="E233">
        <v>27.205234527587901</v>
      </c>
      <c r="F233">
        <v>27.256038665771499</v>
      </c>
      <c r="G233">
        <v>27.205234527587901</v>
      </c>
      <c r="H233">
        <v>27.205234527587901</v>
      </c>
      <c r="I233">
        <v>27.239110946655298</v>
      </c>
      <c r="J233">
        <v>27.2221775054932</v>
      </c>
      <c r="K233">
        <v>27.205234527587901</v>
      </c>
      <c r="L233">
        <v>27.205234527587901</v>
      </c>
      <c r="M233">
        <v>27.171323776245099</v>
      </c>
      <c r="N233">
        <v>27.2898654937744</v>
      </c>
      <c r="O233">
        <v>27.103401184081999</v>
      </c>
      <c r="P233">
        <v>27.1373805999756</v>
      </c>
      <c r="Q233">
        <v>27.239110946655298</v>
      </c>
      <c r="R233">
        <v>27.154356002807599</v>
      </c>
      <c r="S233">
        <v>27.171323776245099</v>
      </c>
      <c r="T233">
        <v>27.1203937530518</v>
      </c>
      <c r="U233">
        <v>27.272956848144499</v>
      </c>
      <c r="V233">
        <v>27.205234527587901</v>
      </c>
      <c r="W233">
        <v>27.188285827636701</v>
      </c>
      <c r="X233">
        <v>27.1373805999756</v>
      </c>
      <c r="Y233">
        <v>27.086400985717798</v>
      </c>
      <c r="Z233">
        <v>27.1203937530518</v>
      </c>
      <c r="AA233">
        <v>27.188285827636701</v>
      </c>
      <c r="AB233">
        <v>27.205234527587901</v>
      </c>
      <c r="AC233">
        <v>27.1373805999756</v>
      </c>
      <c r="AD233">
        <v>27.188285827636701</v>
      </c>
      <c r="AE233">
        <v>27.154356002807599</v>
      </c>
      <c r="AF233">
        <v>27.188285827636701</v>
      </c>
      <c r="AG233">
        <v>27.2221775054932</v>
      </c>
      <c r="AH233">
        <v>27.205234527587901</v>
      </c>
      <c r="AI233">
        <v>27.2221775054932</v>
      </c>
      <c r="AJ233">
        <v>27.171323776245099</v>
      </c>
      <c r="AK233">
        <v>27.1203937530518</v>
      </c>
      <c r="AL233">
        <v>27.171323776245099</v>
      </c>
      <c r="AM233">
        <v>27.1373805999756</v>
      </c>
      <c r="AN233">
        <v>27.256038665771499</v>
      </c>
      <c r="AO233">
        <v>27.205234527587901</v>
      </c>
      <c r="AP233">
        <v>27.154356002807599</v>
      </c>
      <c r="AQ233">
        <v>27.154356002807599</v>
      </c>
      <c r="AR233">
        <v>27.2221775054932</v>
      </c>
      <c r="AS233">
        <v>27.1373805999756</v>
      </c>
      <c r="AT233">
        <v>27.205234527587901</v>
      </c>
      <c r="AU233">
        <v>27.188285827636701</v>
      </c>
      <c r="AV233">
        <v>27.2221775054932</v>
      </c>
      <c r="AW233">
        <v>27.188285827636701</v>
      </c>
      <c r="AX233">
        <v>27.205234527587901</v>
      </c>
      <c r="AY233">
        <v>27.239110946655298</v>
      </c>
      <c r="AZ233">
        <v>27.103401184081999</v>
      </c>
      <c r="BA233">
        <v>27.2221775054932</v>
      </c>
      <c r="BB233">
        <v>27.188285827636701</v>
      </c>
      <c r="BC233">
        <v>27.272956848144499</v>
      </c>
      <c r="BD233">
        <v>27.171323776245099</v>
      </c>
      <c r="BE233">
        <v>27.205234527587901</v>
      </c>
      <c r="BF233">
        <v>27.1373805999756</v>
      </c>
      <c r="BG233">
        <v>27.205234527587901</v>
      </c>
      <c r="BH233">
        <v>27.188285827636701</v>
      </c>
      <c r="BI233">
        <v>27.188285827636701</v>
      </c>
      <c r="BJ233">
        <v>27.205234527587901</v>
      </c>
      <c r="BK233">
        <v>27.239110946655298</v>
      </c>
      <c r="BL233">
        <v>27.188285827636701</v>
      </c>
      <c r="BM233">
        <v>27.1373805999756</v>
      </c>
      <c r="BN233">
        <v>27.272956848144499</v>
      </c>
      <c r="BO233">
        <v>27.171323776245099</v>
      </c>
      <c r="BP233">
        <v>27.2221775054932</v>
      </c>
      <c r="BQ233">
        <v>27.188285827636701</v>
      </c>
      <c r="BR233">
        <v>27.306764602661101</v>
      </c>
      <c r="BS233">
        <v>27.171323776245099</v>
      </c>
      <c r="BT233">
        <v>27.171323776245099</v>
      </c>
      <c r="BU233">
        <v>27.154356002807599</v>
      </c>
      <c r="BV233">
        <v>27.154356002807599</v>
      </c>
      <c r="BW233">
        <v>27.272956848144499</v>
      </c>
      <c r="BX233">
        <v>27.171323776245099</v>
      </c>
      <c r="BY233">
        <v>27.205234527587901</v>
      </c>
      <c r="BZ233">
        <v>27.205234527587901</v>
      </c>
      <c r="CA233">
        <v>27.239110946655298</v>
      </c>
      <c r="CB233">
        <v>27.205234527587901</v>
      </c>
      <c r="CC233">
        <v>27.188285827636701</v>
      </c>
      <c r="CD233">
        <v>27.188285827636701</v>
      </c>
      <c r="CE233">
        <v>27.239110946655298</v>
      </c>
      <c r="CF233">
        <v>27.1203937530518</v>
      </c>
      <c r="CG233">
        <v>27.2221775054932</v>
      </c>
      <c r="CH233">
        <v>27.2898654937744</v>
      </c>
      <c r="CI233">
        <v>27.205234527587901</v>
      </c>
      <c r="CJ233">
        <v>27.2221775054932</v>
      </c>
      <c r="CK233">
        <v>27.188285827636701</v>
      </c>
      <c r="CL233">
        <v>27.205234527587901</v>
      </c>
      <c r="CM233">
        <v>27.239110946655298</v>
      </c>
      <c r="CN233">
        <v>2.2408402720764199E-2</v>
      </c>
      <c r="CO233">
        <f t="shared" si="3"/>
        <v>10.823258514129108</v>
      </c>
    </row>
    <row r="234" spans="1:93">
      <c r="A234">
        <v>232</v>
      </c>
      <c r="B234">
        <v>248</v>
      </c>
      <c r="C234">
        <v>460</v>
      </c>
      <c r="D234">
        <v>27.239110946655298</v>
      </c>
      <c r="E234">
        <v>27.205234527587901</v>
      </c>
      <c r="F234">
        <v>27.171323776245099</v>
      </c>
      <c r="G234">
        <v>27.239110946655298</v>
      </c>
      <c r="H234">
        <v>27.239110946655298</v>
      </c>
      <c r="I234">
        <v>27.2221775054932</v>
      </c>
      <c r="J234">
        <v>27.239110946655298</v>
      </c>
      <c r="K234">
        <v>27.154356002807599</v>
      </c>
      <c r="L234">
        <v>27.188285827636701</v>
      </c>
      <c r="M234">
        <v>27.2898654937744</v>
      </c>
      <c r="N234">
        <v>27.188285827636701</v>
      </c>
      <c r="O234">
        <v>27.205234527587901</v>
      </c>
      <c r="P234">
        <v>27.188285827636701</v>
      </c>
      <c r="Q234">
        <v>27.171323776245099</v>
      </c>
      <c r="R234">
        <v>27.188285827636701</v>
      </c>
      <c r="S234">
        <v>27.2221775054932</v>
      </c>
      <c r="T234">
        <v>27.171323776245099</v>
      </c>
      <c r="U234">
        <v>27.256038665771499</v>
      </c>
      <c r="V234">
        <v>27.2221775054932</v>
      </c>
      <c r="W234">
        <v>27.188285827636701</v>
      </c>
      <c r="X234">
        <v>27.1373805999756</v>
      </c>
      <c r="Y234">
        <v>27.2221775054932</v>
      </c>
      <c r="Z234">
        <v>27.171323776245099</v>
      </c>
      <c r="AA234">
        <v>27.256038665771499</v>
      </c>
      <c r="AB234">
        <v>27.154356002807599</v>
      </c>
      <c r="AC234">
        <v>27.188285827636701</v>
      </c>
      <c r="AD234">
        <v>27.239110946655298</v>
      </c>
      <c r="AE234">
        <v>27.256038665771499</v>
      </c>
      <c r="AF234">
        <v>27.2898654937744</v>
      </c>
      <c r="AG234">
        <v>27.188285827636701</v>
      </c>
      <c r="AH234">
        <v>27.239110946655298</v>
      </c>
      <c r="AI234">
        <v>27.239110946655298</v>
      </c>
      <c r="AJ234">
        <v>27.1373805999756</v>
      </c>
      <c r="AK234">
        <v>27.154356002807599</v>
      </c>
      <c r="AL234">
        <v>27.205234527587901</v>
      </c>
      <c r="AM234">
        <v>27.205234527587901</v>
      </c>
      <c r="AN234">
        <v>27.1203937530518</v>
      </c>
      <c r="AO234">
        <v>27.171323776245099</v>
      </c>
      <c r="AP234">
        <v>27.205234527587901</v>
      </c>
      <c r="AQ234">
        <v>27.205234527587901</v>
      </c>
      <c r="AR234">
        <v>27.205234527587901</v>
      </c>
      <c r="AS234">
        <v>27.1373805999756</v>
      </c>
      <c r="AT234">
        <v>27.2221775054932</v>
      </c>
      <c r="AU234">
        <v>27.171323776245099</v>
      </c>
      <c r="AV234">
        <v>27.239110946655298</v>
      </c>
      <c r="AW234">
        <v>27.188285827636701</v>
      </c>
      <c r="AX234">
        <v>27.2221775054932</v>
      </c>
      <c r="AY234">
        <v>27.205234527587901</v>
      </c>
      <c r="AZ234">
        <v>27.256038665771499</v>
      </c>
      <c r="BA234">
        <v>27.188285827636701</v>
      </c>
      <c r="BB234">
        <v>27.205234527587901</v>
      </c>
      <c r="BC234">
        <v>27.239110946655298</v>
      </c>
      <c r="BD234">
        <v>27.2221775054932</v>
      </c>
      <c r="BE234">
        <v>27.239110946655298</v>
      </c>
      <c r="BF234">
        <v>27.256038665771499</v>
      </c>
      <c r="BG234">
        <v>27.188285827636701</v>
      </c>
      <c r="BH234">
        <v>27.188285827636701</v>
      </c>
      <c r="BI234">
        <v>27.2898654937744</v>
      </c>
      <c r="BJ234">
        <v>27.171323776245099</v>
      </c>
      <c r="BK234">
        <v>27.272956848144499</v>
      </c>
      <c r="BL234">
        <v>27.205234527587901</v>
      </c>
      <c r="BM234">
        <v>27.205234527587901</v>
      </c>
      <c r="BN234">
        <v>27.171323776245099</v>
      </c>
      <c r="BO234">
        <v>27.205234527587901</v>
      </c>
      <c r="BP234">
        <v>27.154356002807599</v>
      </c>
      <c r="BQ234">
        <v>27.256038665771499</v>
      </c>
      <c r="BR234">
        <v>27.2221775054932</v>
      </c>
      <c r="BS234">
        <v>27.188285827636701</v>
      </c>
      <c r="BT234">
        <v>27.2898654937744</v>
      </c>
      <c r="BU234">
        <v>27.2221775054932</v>
      </c>
      <c r="BV234">
        <v>27.239110946655298</v>
      </c>
      <c r="BW234">
        <v>27.171323776245099</v>
      </c>
      <c r="BX234">
        <v>27.2221775054932</v>
      </c>
      <c r="BY234">
        <v>27.256038665771499</v>
      </c>
      <c r="BZ234">
        <v>27.171323776245099</v>
      </c>
      <c r="CA234">
        <v>27.2221775054932</v>
      </c>
      <c r="CB234">
        <v>27.171323776245099</v>
      </c>
      <c r="CC234">
        <v>27.256038665771499</v>
      </c>
      <c r="CD234">
        <v>27.2898654937744</v>
      </c>
      <c r="CE234">
        <v>27.205234527587901</v>
      </c>
      <c r="CF234">
        <v>27.1373805999756</v>
      </c>
      <c r="CG234">
        <v>27.239110946655298</v>
      </c>
      <c r="CH234">
        <v>27.188285827636701</v>
      </c>
      <c r="CI234">
        <v>27.272956848144499</v>
      </c>
      <c r="CJ234">
        <v>27.171323776245099</v>
      </c>
      <c r="CK234">
        <v>27.256038665771499</v>
      </c>
      <c r="CL234">
        <v>27.205234527587901</v>
      </c>
      <c r="CM234">
        <v>27.154356002807599</v>
      </c>
      <c r="CN234">
        <v>6.8906182610401099E-3</v>
      </c>
      <c r="CO234">
        <f t="shared" si="3"/>
        <v>3.3281686200823732</v>
      </c>
    </row>
    <row r="235" spans="1:93">
      <c r="A235">
        <v>233</v>
      </c>
      <c r="B235">
        <v>248</v>
      </c>
      <c r="C235">
        <v>460</v>
      </c>
      <c r="D235">
        <v>27.2221775054932</v>
      </c>
      <c r="E235">
        <v>27.239110946655298</v>
      </c>
      <c r="F235">
        <v>27.2221775054932</v>
      </c>
      <c r="G235">
        <v>27.272956848144499</v>
      </c>
      <c r="H235">
        <v>27.2221775054932</v>
      </c>
      <c r="I235">
        <v>27.1203937530518</v>
      </c>
      <c r="J235">
        <v>27.188285827636701</v>
      </c>
      <c r="K235">
        <v>27.205234527587901</v>
      </c>
      <c r="L235">
        <v>27.2221775054932</v>
      </c>
      <c r="M235">
        <v>27.171323776245099</v>
      </c>
      <c r="N235">
        <v>27.188285827636701</v>
      </c>
      <c r="O235">
        <v>27.2221775054932</v>
      </c>
      <c r="P235">
        <v>27.256038665771499</v>
      </c>
      <c r="Q235">
        <v>27.171323776245099</v>
      </c>
      <c r="R235">
        <v>27.188285827636701</v>
      </c>
      <c r="S235">
        <v>27.205234527587901</v>
      </c>
      <c r="T235">
        <v>27.154356002807599</v>
      </c>
      <c r="U235">
        <v>27.239110946655298</v>
      </c>
      <c r="V235">
        <v>27.2898654937744</v>
      </c>
      <c r="W235">
        <v>27.2898654937744</v>
      </c>
      <c r="X235">
        <v>27.205234527587901</v>
      </c>
      <c r="Y235">
        <v>27.239110946655298</v>
      </c>
      <c r="Z235">
        <v>27.272956848144499</v>
      </c>
      <c r="AA235">
        <v>27.171323776245099</v>
      </c>
      <c r="AB235">
        <v>27.2221775054932</v>
      </c>
      <c r="AC235">
        <v>27.272956848144499</v>
      </c>
      <c r="AD235">
        <v>27.272956848144499</v>
      </c>
      <c r="AE235">
        <v>27.154356002807599</v>
      </c>
      <c r="AF235">
        <v>27.272956848144499</v>
      </c>
      <c r="AG235">
        <v>27.2221775054932</v>
      </c>
      <c r="AH235">
        <v>27.205234527587901</v>
      </c>
      <c r="AI235">
        <v>27.2221775054932</v>
      </c>
      <c r="AJ235">
        <v>27.188285827636701</v>
      </c>
      <c r="AK235">
        <v>27.272956848144499</v>
      </c>
      <c r="AL235">
        <v>27.2221775054932</v>
      </c>
      <c r="AM235">
        <v>27.256038665771499</v>
      </c>
      <c r="AN235">
        <v>27.2221775054932</v>
      </c>
      <c r="AO235">
        <v>27.2221775054932</v>
      </c>
      <c r="AP235">
        <v>27.239110946655298</v>
      </c>
      <c r="AQ235">
        <v>27.2221775054932</v>
      </c>
      <c r="AR235">
        <v>27.188285827636701</v>
      </c>
      <c r="AS235">
        <v>27.205234527587901</v>
      </c>
      <c r="AT235">
        <v>27.272956848144499</v>
      </c>
      <c r="AU235">
        <v>27.154356002807599</v>
      </c>
      <c r="AV235">
        <v>27.2221775054932</v>
      </c>
      <c r="AW235">
        <v>27.2898654937744</v>
      </c>
      <c r="AX235">
        <v>27.188285827636701</v>
      </c>
      <c r="AY235">
        <v>27.205234527587901</v>
      </c>
      <c r="AZ235">
        <v>27.2221775054932</v>
      </c>
      <c r="BA235">
        <v>27.1373805999756</v>
      </c>
      <c r="BB235">
        <v>27.2221775054932</v>
      </c>
      <c r="BC235">
        <v>27.171323776245099</v>
      </c>
      <c r="BD235">
        <v>27.205234527587901</v>
      </c>
      <c r="BE235">
        <v>27.306764602661101</v>
      </c>
      <c r="BF235">
        <v>27.171323776245099</v>
      </c>
      <c r="BG235">
        <v>27.205234527587901</v>
      </c>
      <c r="BH235">
        <v>27.2898654937744</v>
      </c>
      <c r="BI235">
        <v>27.2898654937744</v>
      </c>
      <c r="BJ235">
        <v>27.188285827636701</v>
      </c>
      <c r="BK235">
        <v>27.205234527587901</v>
      </c>
      <c r="BL235">
        <v>27.205234527587901</v>
      </c>
      <c r="BM235">
        <v>27.205234527587901</v>
      </c>
      <c r="BN235">
        <v>27.205234527587901</v>
      </c>
      <c r="BO235">
        <v>27.239110946655298</v>
      </c>
      <c r="BP235">
        <v>27.205234527587901</v>
      </c>
      <c r="BQ235">
        <v>27.272956848144499</v>
      </c>
      <c r="BR235">
        <v>27.272956848144499</v>
      </c>
      <c r="BS235">
        <v>27.256038665771499</v>
      </c>
      <c r="BT235">
        <v>27.2221775054932</v>
      </c>
      <c r="BU235">
        <v>27.239110946655298</v>
      </c>
      <c r="BV235">
        <v>27.2221775054932</v>
      </c>
      <c r="BW235">
        <v>27.2221775054932</v>
      </c>
      <c r="BX235">
        <v>27.306764602661101</v>
      </c>
      <c r="BY235">
        <v>27.171323776245099</v>
      </c>
      <c r="BZ235">
        <v>27.272956848144499</v>
      </c>
      <c r="CA235">
        <v>27.171323776245099</v>
      </c>
      <c r="CB235">
        <v>27.239110946655298</v>
      </c>
      <c r="CC235">
        <v>27.2898654937744</v>
      </c>
      <c r="CD235">
        <v>27.205234527587901</v>
      </c>
      <c r="CE235">
        <v>27.171323776245099</v>
      </c>
      <c r="CF235">
        <v>27.205234527587901</v>
      </c>
      <c r="CG235">
        <v>27.2221775054932</v>
      </c>
      <c r="CH235">
        <v>27.205234527587901</v>
      </c>
      <c r="CI235">
        <v>27.188285827636701</v>
      </c>
      <c r="CJ235">
        <v>27.2221775054932</v>
      </c>
      <c r="CK235">
        <v>27.272956848144499</v>
      </c>
      <c r="CL235">
        <v>27.2221775054932</v>
      </c>
      <c r="CM235">
        <v>27.205234527587901</v>
      </c>
      <c r="CN235">
        <v>6.7717022556706497E-3</v>
      </c>
      <c r="CO235">
        <f t="shared" si="3"/>
        <v>3.2707321894889239</v>
      </c>
    </row>
    <row r="236" spans="1:93">
      <c r="A236">
        <v>234</v>
      </c>
      <c r="B236">
        <v>248</v>
      </c>
      <c r="C236">
        <v>460</v>
      </c>
      <c r="D236">
        <v>27.2898654937744</v>
      </c>
      <c r="E236">
        <v>27.272956848144499</v>
      </c>
      <c r="F236">
        <v>27.205234527587901</v>
      </c>
      <c r="G236">
        <v>27.2221775054932</v>
      </c>
      <c r="H236">
        <v>27.2221775054932</v>
      </c>
      <c r="I236">
        <v>27.171323776245099</v>
      </c>
      <c r="J236">
        <v>27.2221775054932</v>
      </c>
      <c r="K236">
        <v>27.205234527587901</v>
      </c>
      <c r="L236">
        <v>27.2898654937744</v>
      </c>
      <c r="M236">
        <v>27.239110946655298</v>
      </c>
      <c r="N236">
        <v>27.306764602661101</v>
      </c>
      <c r="O236">
        <v>27.188285827636701</v>
      </c>
      <c r="P236">
        <v>27.272956848144499</v>
      </c>
      <c r="Q236">
        <v>27.272956848144499</v>
      </c>
      <c r="R236">
        <v>27.205234527587901</v>
      </c>
      <c r="S236">
        <v>27.2221775054932</v>
      </c>
      <c r="T236">
        <v>27.2221775054932</v>
      </c>
      <c r="U236">
        <v>27.2221775054932</v>
      </c>
      <c r="V236">
        <v>27.205234527587901</v>
      </c>
      <c r="W236">
        <v>27.272956848144499</v>
      </c>
      <c r="X236">
        <v>27.2898654937744</v>
      </c>
      <c r="Y236">
        <v>27.205234527587901</v>
      </c>
      <c r="Z236">
        <v>27.205234527587901</v>
      </c>
      <c r="AA236">
        <v>27.256038665771499</v>
      </c>
      <c r="AB236">
        <v>27.256038665771499</v>
      </c>
      <c r="AC236">
        <v>27.272956848144499</v>
      </c>
      <c r="AD236">
        <v>27.103401184081999</v>
      </c>
      <c r="AE236">
        <v>27.171323776245099</v>
      </c>
      <c r="AF236">
        <v>27.239110946655298</v>
      </c>
      <c r="AG236">
        <v>27.2221775054932</v>
      </c>
      <c r="AH236">
        <v>27.205234527587901</v>
      </c>
      <c r="AI236">
        <v>27.188285827636701</v>
      </c>
      <c r="AJ236">
        <v>27.2221775054932</v>
      </c>
      <c r="AK236">
        <v>27.272956848144499</v>
      </c>
      <c r="AL236">
        <v>27.205234527587901</v>
      </c>
      <c r="AM236">
        <v>27.2898654937744</v>
      </c>
      <c r="AN236">
        <v>27.2221775054932</v>
      </c>
      <c r="AO236">
        <v>27.239110946655298</v>
      </c>
      <c r="AP236">
        <v>27.2221775054932</v>
      </c>
      <c r="AQ236">
        <v>27.239110946655298</v>
      </c>
      <c r="AR236">
        <v>27.188285827636701</v>
      </c>
      <c r="AS236">
        <v>27.256038665771499</v>
      </c>
      <c r="AT236">
        <v>27.2221775054932</v>
      </c>
      <c r="AU236">
        <v>27.2898654937744</v>
      </c>
      <c r="AV236">
        <v>27.154356002807599</v>
      </c>
      <c r="AW236">
        <v>27.272956848144499</v>
      </c>
      <c r="AX236">
        <v>27.272956848144499</v>
      </c>
      <c r="AY236">
        <v>27.256038665771499</v>
      </c>
      <c r="AZ236">
        <v>27.272956848144499</v>
      </c>
      <c r="BA236">
        <v>27.272956848144499</v>
      </c>
      <c r="BB236">
        <v>27.256038665771499</v>
      </c>
      <c r="BC236">
        <v>27.272956848144499</v>
      </c>
      <c r="BD236">
        <v>27.205234527587901</v>
      </c>
      <c r="BE236">
        <v>27.1203937530518</v>
      </c>
      <c r="BF236">
        <v>27.188285827636701</v>
      </c>
      <c r="BG236">
        <v>27.256038665771499</v>
      </c>
      <c r="BH236">
        <v>27.2221775054932</v>
      </c>
      <c r="BI236">
        <v>27.2898654937744</v>
      </c>
      <c r="BJ236">
        <v>27.205234527587901</v>
      </c>
      <c r="BK236">
        <v>27.2898654937744</v>
      </c>
      <c r="BL236">
        <v>27.2898654937744</v>
      </c>
      <c r="BM236">
        <v>27.2898654937744</v>
      </c>
      <c r="BN236">
        <v>27.2221775054932</v>
      </c>
      <c r="BO236">
        <v>27.2898654937744</v>
      </c>
      <c r="BP236">
        <v>27.272956848144499</v>
      </c>
      <c r="BQ236">
        <v>27.2898654937744</v>
      </c>
      <c r="BR236">
        <v>27.205234527587901</v>
      </c>
      <c r="BS236">
        <v>27.2898654937744</v>
      </c>
      <c r="BT236">
        <v>27.306764602661101</v>
      </c>
      <c r="BU236">
        <v>27.2221775054932</v>
      </c>
      <c r="BV236">
        <v>27.205234527587901</v>
      </c>
      <c r="BW236">
        <v>27.2898654937744</v>
      </c>
      <c r="BX236">
        <v>27.272956848144499</v>
      </c>
      <c r="BY236">
        <v>27.239110946655298</v>
      </c>
      <c r="BZ236">
        <v>27.306764602661101</v>
      </c>
      <c r="CA236">
        <v>27.2898654937744</v>
      </c>
      <c r="CB236">
        <v>27.256038665771499</v>
      </c>
      <c r="CC236">
        <v>27.205234527587901</v>
      </c>
      <c r="CD236">
        <v>27.2221775054932</v>
      </c>
      <c r="CE236">
        <v>27.2221775054932</v>
      </c>
      <c r="CF236">
        <v>27.205234527587901</v>
      </c>
      <c r="CG236">
        <v>27.256038665771499</v>
      </c>
      <c r="CH236">
        <v>27.256038665771499</v>
      </c>
      <c r="CI236">
        <v>27.205234527587901</v>
      </c>
      <c r="CJ236">
        <v>27.2221775054932</v>
      </c>
      <c r="CK236">
        <v>27.272956848144499</v>
      </c>
      <c r="CL236">
        <v>27.2221775054932</v>
      </c>
      <c r="CM236">
        <v>27.272956848144499</v>
      </c>
      <c r="CN236">
        <v>2.2901685539035599E-2</v>
      </c>
      <c r="CO236">
        <f t="shared" si="3"/>
        <v>11.061514115354194</v>
      </c>
    </row>
    <row r="237" spans="1:93">
      <c r="A237">
        <v>235</v>
      </c>
      <c r="B237">
        <v>248</v>
      </c>
      <c r="C237">
        <v>460</v>
      </c>
      <c r="D237">
        <v>27.239110946655298</v>
      </c>
      <c r="E237">
        <v>27.2898654937744</v>
      </c>
      <c r="F237">
        <v>27.239110946655298</v>
      </c>
      <c r="G237">
        <v>27.239110946655298</v>
      </c>
      <c r="H237">
        <v>27.239110946655298</v>
      </c>
      <c r="I237">
        <v>27.256038665771499</v>
      </c>
      <c r="J237">
        <v>27.256038665771499</v>
      </c>
      <c r="K237">
        <v>27.2221775054932</v>
      </c>
      <c r="L237">
        <v>27.205234527587901</v>
      </c>
      <c r="M237">
        <v>27.272956848144499</v>
      </c>
      <c r="N237">
        <v>27.205234527587901</v>
      </c>
      <c r="O237">
        <v>27.2898654937744</v>
      </c>
      <c r="P237">
        <v>27.340541839599599</v>
      </c>
      <c r="Q237">
        <v>27.2898654937744</v>
      </c>
      <c r="R237">
        <v>27.188285827636701</v>
      </c>
      <c r="S237">
        <v>27.205234527587901</v>
      </c>
      <c r="T237">
        <v>27.2898654937744</v>
      </c>
      <c r="U237">
        <v>27.272956848144499</v>
      </c>
      <c r="V237">
        <v>27.256038665771499</v>
      </c>
      <c r="W237">
        <v>27.256038665771499</v>
      </c>
      <c r="X237">
        <v>27.2221775054932</v>
      </c>
      <c r="Y237">
        <v>27.256038665771499</v>
      </c>
      <c r="Z237">
        <v>27.2898654937744</v>
      </c>
      <c r="AA237">
        <v>27.2898654937744</v>
      </c>
      <c r="AB237">
        <v>27.171323776245099</v>
      </c>
      <c r="AC237">
        <v>27.171323776245099</v>
      </c>
      <c r="AD237">
        <v>27.272956848144499</v>
      </c>
      <c r="AE237">
        <v>27.256038665771499</v>
      </c>
      <c r="AF237">
        <v>27.205234527587901</v>
      </c>
      <c r="AG237">
        <v>27.205234527587901</v>
      </c>
      <c r="AH237">
        <v>27.2221775054932</v>
      </c>
      <c r="AI237">
        <v>27.171323776245099</v>
      </c>
      <c r="AJ237">
        <v>27.306764602661101</v>
      </c>
      <c r="AK237">
        <v>27.272956848144499</v>
      </c>
      <c r="AL237">
        <v>27.154356002807599</v>
      </c>
      <c r="AM237">
        <v>27.306764602661101</v>
      </c>
      <c r="AN237">
        <v>27.272956848144499</v>
      </c>
      <c r="AO237">
        <v>27.2221775054932</v>
      </c>
      <c r="AP237">
        <v>27.2221775054932</v>
      </c>
      <c r="AQ237">
        <v>27.2221775054932</v>
      </c>
      <c r="AR237">
        <v>27.256038665771499</v>
      </c>
      <c r="AS237">
        <v>27.2221775054932</v>
      </c>
      <c r="AT237">
        <v>27.272956848144499</v>
      </c>
      <c r="AU237">
        <v>27.239110946655298</v>
      </c>
      <c r="AV237">
        <v>27.1373805999756</v>
      </c>
      <c r="AW237">
        <v>27.239110946655298</v>
      </c>
      <c r="AX237">
        <v>27.239110946655298</v>
      </c>
      <c r="AY237">
        <v>27.272956848144499</v>
      </c>
      <c r="AZ237">
        <v>27.2221775054932</v>
      </c>
      <c r="BA237">
        <v>27.272956848144499</v>
      </c>
      <c r="BB237">
        <v>27.2898654937744</v>
      </c>
      <c r="BC237">
        <v>27.239110946655298</v>
      </c>
      <c r="BD237">
        <v>27.2898654937744</v>
      </c>
      <c r="BE237">
        <v>27.306764602661101</v>
      </c>
      <c r="BF237">
        <v>27.2898654937744</v>
      </c>
      <c r="BG237">
        <v>27.272956848144499</v>
      </c>
      <c r="BH237">
        <v>27.2221775054932</v>
      </c>
      <c r="BI237">
        <v>27.272956848144499</v>
      </c>
      <c r="BJ237">
        <v>27.239110946655298</v>
      </c>
      <c r="BK237">
        <v>27.256038665771499</v>
      </c>
      <c r="BL237">
        <v>27.205234527587901</v>
      </c>
      <c r="BM237">
        <v>27.272956848144499</v>
      </c>
      <c r="BN237">
        <v>27.272956848144499</v>
      </c>
      <c r="BO237">
        <v>27.239110946655298</v>
      </c>
      <c r="BP237">
        <v>27.306764602661101</v>
      </c>
      <c r="BQ237">
        <v>27.2898654937744</v>
      </c>
      <c r="BR237">
        <v>27.239110946655298</v>
      </c>
      <c r="BS237">
        <v>27.2221775054932</v>
      </c>
      <c r="BT237">
        <v>27.256038665771499</v>
      </c>
      <c r="BU237">
        <v>27.239110946655298</v>
      </c>
      <c r="BV237">
        <v>27.239110946655298</v>
      </c>
      <c r="BW237">
        <v>27.2898654937744</v>
      </c>
      <c r="BX237">
        <v>27.256038665771499</v>
      </c>
      <c r="BY237">
        <v>27.256038665771499</v>
      </c>
      <c r="BZ237">
        <v>27.272956848144499</v>
      </c>
      <c r="CA237">
        <v>27.205234527587901</v>
      </c>
      <c r="CB237">
        <v>27.2221775054932</v>
      </c>
      <c r="CC237">
        <v>27.205234527587901</v>
      </c>
      <c r="CD237">
        <v>27.306764602661101</v>
      </c>
      <c r="CE237">
        <v>27.239110946655298</v>
      </c>
      <c r="CF237">
        <v>27.272956848144499</v>
      </c>
      <c r="CG237">
        <v>27.2221775054932</v>
      </c>
      <c r="CH237">
        <v>27.171323776245099</v>
      </c>
      <c r="CI237">
        <v>27.2898654937744</v>
      </c>
      <c r="CJ237">
        <v>27.2221775054932</v>
      </c>
      <c r="CK237">
        <v>27.272956848144499</v>
      </c>
      <c r="CL237">
        <v>27.256038665771499</v>
      </c>
      <c r="CM237">
        <v>27.188285827636701</v>
      </c>
      <c r="CN237">
        <v>-6.0884308035648196E-4</v>
      </c>
      <c r="CO237">
        <f t="shared" si="3"/>
        <v>-0.29407120781218077</v>
      </c>
    </row>
    <row r="238" spans="1:93">
      <c r="A238">
        <v>236</v>
      </c>
      <c r="B238">
        <v>248</v>
      </c>
      <c r="C238">
        <v>460</v>
      </c>
      <c r="D238">
        <v>27.2898654937744</v>
      </c>
      <c r="E238">
        <v>27.2898654937744</v>
      </c>
      <c r="F238">
        <v>27.205234527587901</v>
      </c>
      <c r="G238">
        <v>27.272956848144499</v>
      </c>
      <c r="H238">
        <v>27.272956848144499</v>
      </c>
      <c r="I238">
        <v>27.239110946655298</v>
      </c>
      <c r="J238">
        <v>27.205234527587901</v>
      </c>
      <c r="K238">
        <v>27.205234527587901</v>
      </c>
      <c r="L238">
        <v>27.306764602661101</v>
      </c>
      <c r="M238">
        <v>27.2898654937744</v>
      </c>
      <c r="N238">
        <v>27.306764602661101</v>
      </c>
      <c r="O238">
        <v>27.272956848144499</v>
      </c>
      <c r="P238">
        <v>27.256038665771499</v>
      </c>
      <c r="Q238">
        <v>27.2898654937744</v>
      </c>
      <c r="R238">
        <v>27.2898654937744</v>
      </c>
      <c r="S238">
        <v>27.272956848144499</v>
      </c>
      <c r="T238">
        <v>27.256038665771499</v>
      </c>
      <c r="U238">
        <v>27.256038665771499</v>
      </c>
      <c r="V238">
        <v>27.306764602661101</v>
      </c>
      <c r="W238">
        <v>27.239110946655298</v>
      </c>
      <c r="X238">
        <v>27.256038665771499</v>
      </c>
      <c r="Y238">
        <v>27.239110946655298</v>
      </c>
      <c r="Z238">
        <v>27.256038665771499</v>
      </c>
      <c r="AA238">
        <v>27.3742866516113</v>
      </c>
      <c r="AB238">
        <v>27.2898654937744</v>
      </c>
      <c r="AC238">
        <v>27.306764602661101</v>
      </c>
      <c r="AD238">
        <v>27.2898654937744</v>
      </c>
      <c r="AE238">
        <v>27.256038665771499</v>
      </c>
      <c r="AF238">
        <v>27.2898654937744</v>
      </c>
      <c r="AG238">
        <v>27.239110946655298</v>
      </c>
      <c r="AH238">
        <v>27.2898654937744</v>
      </c>
      <c r="AI238">
        <v>27.256038665771499</v>
      </c>
      <c r="AJ238">
        <v>27.2898654937744</v>
      </c>
      <c r="AK238">
        <v>27.205234527587901</v>
      </c>
      <c r="AL238">
        <v>27.272956848144499</v>
      </c>
      <c r="AM238">
        <v>27.188285827636701</v>
      </c>
      <c r="AN238">
        <v>27.205234527587901</v>
      </c>
      <c r="AO238">
        <v>27.205234527587901</v>
      </c>
      <c r="AP238">
        <v>27.306764602661101</v>
      </c>
      <c r="AQ238">
        <v>27.2898654937744</v>
      </c>
      <c r="AR238">
        <v>27.205234527587901</v>
      </c>
      <c r="AS238">
        <v>27.256038665771499</v>
      </c>
      <c r="AT238">
        <v>27.256038665771499</v>
      </c>
      <c r="AU238">
        <v>27.205234527587901</v>
      </c>
      <c r="AV238">
        <v>27.306764602661101</v>
      </c>
      <c r="AW238">
        <v>27.306764602661101</v>
      </c>
      <c r="AX238">
        <v>27.2221775054932</v>
      </c>
      <c r="AY238">
        <v>27.306764602661101</v>
      </c>
      <c r="AZ238">
        <v>27.256038665771499</v>
      </c>
      <c r="BA238">
        <v>27.239110946655298</v>
      </c>
      <c r="BB238">
        <v>27.272956848144499</v>
      </c>
      <c r="BC238">
        <v>27.256038665771499</v>
      </c>
      <c r="BD238">
        <v>27.306764602661101</v>
      </c>
      <c r="BE238">
        <v>27.2898654937744</v>
      </c>
      <c r="BF238">
        <v>27.272956848144499</v>
      </c>
      <c r="BG238">
        <v>27.340541839599599</v>
      </c>
      <c r="BH238">
        <v>27.2221775054932</v>
      </c>
      <c r="BI238">
        <v>27.272956848144499</v>
      </c>
      <c r="BJ238">
        <v>27.306764602661101</v>
      </c>
      <c r="BK238">
        <v>27.2898654937744</v>
      </c>
      <c r="BL238">
        <v>27.205234527587901</v>
      </c>
      <c r="BM238">
        <v>27.306764602661101</v>
      </c>
      <c r="BN238">
        <v>27.272956848144499</v>
      </c>
      <c r="BO238">
        <v>27.171323776245099</v>
      </c>
      <c r="BP238">
        <v>27.205234527587901</v>
      </c>
      <c r="BQ238">
        <v>27.256038665771499</v>
      </c>
      <c r="BR238">
        <v>27.323657989501999</v>
      </c>
      <c r="BS238">
        <v>27.2898654937744</v>
      </c>
      <c r="BT238">
        <v>27.239110946655298</v>
      </c>
      <c r="BU238">
        <v>27.2898654937744</v>
      </c>
      <c r="BV238">
        <v>27.272956848144499</v>
      </c>
      <c r="BW238">
        <v>27.2221775054932</v>
      </c>
      <c r="BX238">
        <v>27.2221775054932</v>
      </c>
      <c r="BY238">
        <v>27.2221775054932</v>
      </c>
      <c r="BZ238">
        <v>27.272956848144499</v>
      </c>
      <c r="CA238">
        <v>27.306764602661101</v>
      </c>
      <c r="CB238">
        <v>27.2898654937744</v>
      </c>
      <c r="CC238">
        <v>27.357418060302699</v>
      </c>
      <c r="CD238">
        <v>27.239110946655298</v>
      </c>
      <c r="CE238">
        <v>27.2898654937744</v>
      </c>
      <c r="CF238">
        <v>27.2898654937744</v>
      </c>
      <c r="CG238">
        <v>27.272956848144499</v>
      </c>
      <c r="CH238">
        <v>27.272956848144499</v>
      </c>
      <c r="CI238">
        <v>27.357418060302699</v>
      </c>
      <c r="CJ238">
        <v>27.272956848144499</v>
      </c>
      <c r="CK238">
        <v>27.256038665771499</v>
      </c>
      <c r="CL238">
        <v>27.2898654937744</v>
      </c>
      <c r="CM238">
        <v>27.2898654937744</v>
      </c>
      <c r="CN238">
        <v>1.40834708776037E-2</v>
      </c>
      <c r="CO238">
        <f t="shared" si="3"/>
        <v>6.802316433882587</v>
      </c>
    </row>
    <row r="239" spans="1:93">
      <c r="A239">
        <v>237</v>
      </c>
      <c r="B239">
        <v>248</v>
      </c>
      <c r="C239">
        <v>460</v>
      </c>
      <c r="D239">
        <v>27.340541839599599</v>
      </c>
      <c r="E239">
        <v>27.272956848144499</v>
      </c>
      <c r="F239">
        <v>27.256038665771499</v>
      </c>
      <c r="G239">
        <v>27.2898654937744</v>
      </c>
      <c r="H239">
        <v>27.340541839599599</v>
      </c>
      <c r="I239">
        <v>27.2898654937744</v>
      </c>
      <c r="J239">
        <v>27.2898654937744</v>
      </c>
      <c r="K239">
        <v>27.2898654937744</v>
      </c>
      <c r="L239">
        <v>27.272956848144499</v>
      </c>
      <c r="M239">
        <v>27.239110946655298</v>
      </c>
      <c r="N239">
        <v>27.256038665771499</v>
      </c>
      <c r="O239">
        <v>27.323657989501999</v>
      </c>
      <c r="P239">
        <v>27.2898654937744</v>
      </c>
      <c r="Q239">
        <v>27.256038665771499</v>
      </c>
      <c r="R239">
        <v>27.188285827636701</v>
      </c>
      <c r="S239">
        <v>27.2898654937744</v>
      </c>
      <c r="T239">
        <v>27.239110946655298</v>
      </c>
      <c r="U239">
        <v>27.357418060302699</v>
      </c>
      <c r="V239">
        <v>27.2898654937744</v>
      </c>
      <c r="W239">
        <v>27.272956848144499</v>
      </c>
      <c r="X239">
        <v>27.239110946655298</v>
      </c>
      <c r="Y239">
        <v>27.2898654937744</v>
      </c>
      <c r="Z239">
        <v>27.205234527587901</v>
      </c>
      <c r="AA239">
        <v>27.2898654937744</v>
      </c>
      <c r="AB239">
        <v>27.340541839599599</v>
      </c>
      <c r="AC239">
        <v>27.256038665771499</v>
      </c>
      <c r="AD239">
        <v>27.2898654937744</v>
      </c>
      <c r="AE239">
        <v>27.256038665771499</v>
      </c>
      <c r="AF239">
        <v>27.2898654937744</v>
      </c>
      <c r="AG239">
        <v>27.2898654937744</v>
      </c>
      <c r="AH239">
        <v>27.256038665771499</v>
      </c>
      <c r="AI239">
        <v>27.2898654937744</v>
      </c>
      <c r="AJ239">
        <v>27.272956848144499</v>
      </c>
      <c r="AK239">
        <v>27.357418060302699</v>
      </c>
      <c r="AL239">
        <v>27.256038665771499</v>
      </c>
      <c r="AM239">
        <v>27.256038665771499</v>
      </c>
      <c r="AN239">
        <v>27.2898654937744</v>
      </c>
      <c r="AO239">
        <v>27.306764602661101</v>
      </c>
      <c r="AP239">
        <v>27.256038665771499</v>
      </c>
      <c r="AQ239">
        <v>27.272956848144499</v>
      </c>
      <c r="AR239">
        <v>27.306764602661101</v>
      </c>
      <c r="AS239">
        <v>27.2898654937744</v>
      </c>
      <c r="AT239">
        <v>27.256038665771499</v>
      </c>
      <c r="AU239">
        <v>27.306764602661101</v>
      </c>
      <c r="AV239">
        <v>27.272956848144499</v>
      </c>
      <c r="AW239">
        <v>27.239110946655298</v>
      </c>
      <c r="AX239">
        <v>27.272956848144499</v>
      </c>
      <c r="AY239">
        <v>27.2898654937744</v>
      </c>
      <c r="AZ239">
        <v>27.2898654937744</v>
      </c>
      <c r="BA239">
        <v>27.306764602661101</v>
      </c>
      <c r="BB239">
        <v>27.323657989501999</v>
      </c>
      <c r="BC239">
        <v>27.239110946655298</v>
      </c>
      <c r="BD239">
        <v>27.256038665771499</v>
      </c>
      <c r="BE239">
        <v>27.188285827636701</v>
      </c>
      <c r="BF239">
        <v>27.323657989501999</v>
      </c>
      <c r="BG239">
        <v>27.256038665771499</v>
      </c>
      <c r="BH239">
        <v>27.239110946655298</v>
      </c>
      <c r="BI239">
        <v>27.256038665771499</v>
      </c>
      <c r="BJ239">
        <v>27.239110946655298</v>
      </c>
      <c r="BK239">
        <v>27.2221775054932</v>
      </c>
      <c r="BL239">
        <v>27.2898654937744</v>
      </c>
      <c r="BM239">
        <v>27.272956848144499</v>
      </c>
      <c r="BN239">
        <v>27.2898654937744</v>
      </c>
      <c r="BO239">
        <v>27.2898654937744</v>
      </c>
      <c r="BP239">
        <v>27.323657989501999</v>
      </c>
      <c r="BQ239">
        <v>27.272956848144499</v>
      </c>
      <c r="BR239">
        <v>27.239110946655298</v>
      </c>
      <c r="BS239">
        <v>27.2898654937744</v>
      </c>
      <c r="BT239">
        <v>27.2898654937744</v>
      </c>
      <c r="BU239">
        <v>27.256038665771499</v>
      </c>
      <c r="BV239">
        <v>27.272956848144499</v>
      </c>
      <c r="BW239">
        <v>27.3742866516113</v>
      </c>
      <c r="BX239">
        <v>27.256038665771499</v>
      </c>
      <c r="BY239">
        <v>27.256038665771499</v>
      </c>
      <c r="BZ239">
        <v>27.306764602661101</v>
      </c>
      <c r="CA239">
        <v>27.239110946655298</v>
      </c>
      <c r="CB239">
        <v>27.2898654937744</v>
      </c>
      <c r="CC239">
        <v>27.2221775054932</v>
      </c>
      <c r="CD239">
        <v>27.205234527587901</v>
      </c>
      <c r="CE239">
        <v>27.2898654937744</v>
      </c>
      <c r="CF239">
        <v>27.2898654937744</v>
      </c>
      <c r="CG239">
        <v>27.2898654937744</v>
      </c>
      <c r="CH239">
        <v>27.306764602661101</v>
      </c>
      <c r="CI239">
        <v>27.205234527587901</v>
      </c>
      <c r="CJ239">
        <v>27.2221775054932</v>
      </c>
      <c r="CK239">
        <v>27.171323776245099</v>
      </c>
      <c r="CL239">
        <v>27.256038665771499</v>
      </c>
      <c r="CM239">
        <v>27.239110946655298</v>
      </c>
      <c r="CN239">
        <v>-3.6858552646035297E-2</v>
      </c>
      <c r="CO239">
        <f t="shared" si="3"/>
        <v>-17.802680928035048</v>
      </c>
    </row>
    <row r="240" spans="1:93">
      <c r="A240">
        <v>238</v>
      </c>
      <c r="B240">
        <v>248</v>
      </c>
      <c r="C240">
        <v>460</v>
      </c>
      <c r="D240">
        <v>27.272956848144499</v>
      </c>
      <c r="E240">
        <v>27.2898654937744</v>
      </c>
      <c r="F240">
        <v>27.256038665771499</v>
      </c>
      <c r="G240">
        <v>27.2898654937744</v>
      </c>
      <c r="H240">
        <v>27.323657989501999</v>
      </c>
      <c r="I240">
        <v>27.340541839599599</v>
      </c>
      <c r="J240">
        <v>27.340541839599599</v>
      </c>
      <c r="K240">
        <v>27.272956848144499</v>
      </c>
      <c r="L240">
        <v>27.323657989501999</v>
      </c>
      <c r="M240">
        <v>27.306764602661101</v>
      </c>
      <c r="N240">
        <v>27.272956848144499</v>
      </c>
      <c r="O240">
        <v>27.2898654937744</v>
      </c>
      <c r="P240">
        <v>27.2898654937744</v>
      </c>
      <c r="Q240">
        <v>27.323657989501999</v>
      </c>
      <c r="R240">
        <v>27.256038665771499</v>
      </c>
      <c r="S240">
        <v>27.357418060302699</v>
      </c>
      <c r="T240">
        <v>27.323657989501999</v>
      </c>
      <c r="U240">
        <v>27.256038665771499</v>
      </c>
      <c r="V240">
        <v>27.239110946655298</v>
      </c>
      <c r="W240">
        <v>27.357418060302699</v>
      </c>
      <c r="X240">
        <v>27.2898654937744</v>
      </c>
      <c r="Y240">
        <v>27.272956848144499</v>
      </c>
      <c r="Z240">
        <v>27.340541839599599</v>
      </c>
      <c r="AA240">
        <v>27.2898654937744</v>
      </c>
      <c r="AB240">
        <v>27.2898654937744</v>
      </c>
      <c r="AC240">
        <v>27.2898654937744</v>
      </c>
      <c r="AD240">
        <v>27.272956848144499</v>
      </c>
      <c r="AE240">
        <v>27.306764602661101</v>
      </c>
      <c r="AF240">
        <v>27.323657989501999</v>
      </c>
      <c r="AG240">
        <v>27.357418060302699</v>
      </c>
      <c r="AH240">
        <v>27.239110946655298</v>
      </c>
      <c r="AI240">
        <v>27.272956848144499</v>
      </c>
      <c r="AJ240">
        <v>27.272956848144499</v>
      </c>
      <c r="AK240">
        <v>27.272956848144499</v>
      </c>
      <c r="AL240">
        <v>27.272956848144499</v>
      </c>
      <c r="AM240">
        <v>27.323657989501999</v>
      </c>
      <c r="AN240">
        <v>27.239110946655298</v>
      </c>
      <c r="AO240">
        <v>27.2898654937744</v>
      </c>
      <c r="AP240">
        <v>27.357418060302699</v>
      </c>
      <c r="AQ240">
        <v>27.306764602661101</v>
      </c>
      <c r="AR240">
        <v>27.357418060302699</v>
      </c>
      <c r="AS240">
        <v>27.3742866516113</v>
      </c>
      <c r="AT240">
        <v>27.272956848144499</v>
      </c>
      <c r="AU240">
        <v>27.2898654937744</v>
      </c>
      <c r="AV240">
        <v>27.2898654937744</v>
      </c>
      <c r="AW240">
        <v>27.340541839599599</v>
      </c>
      <c r="AX240">
        <v>27.323657989501999</v>
      </c>
      <c r="AY240">
        <v>27.2898654937744</v>
      </c>
      <c r="AZ240">
        <v>27.256038665771499</v>
      </c>
      <c r="BA240">
        <v>27.306764602661101</v>
      </c>
      <c r="BB240">
        <v>27.2898654937744</v>
      </c>
      <c r="BC240">
        <v>27.2898654937744</v>
      </c>
      <c r="BD240">
        <v>27.2898654937744</v>
      </c>
      <c r="BE240">
        <v>27.2898654937744</v>
      </c>
      <c r="BF240">
        <v>27.256038665771499</v>
      </c>
      <c r="BG240">
        <v>27.340541839599599</v>
      </c>
      <c r="BH240">
        <v>27.239110946655298</v>
      </c>
      <c r="BI240">
        <v>27.306764602661101</v>
      </c>
      <c r="BJ240">
        <v>27.2898654937744</v>
      </c>
      <c r="BK240">
        <v>27.2898654937744</v>
      </c>
      <c r="BL240">
        <v>27.256038665771499</v>
      </c>
      <c r="BM240">
        <v>27.2898654937744</v>
      </c>
      <c r="BN240">
        <v>27.323657989501999</v>
      </c>
      <c r="BO240">
        <v>27.239110946655298</v>
      </c>
      <c r="BP240">
        <v>27.2898654937744</v>
      </c>
      <c r="BQ240">
        <v>27.256038665771499</v>
      </c>
      <c r="BR240">
        <v>27.2898654937744</v>
      </c>
      <c r="BS240">
        <v>27.306764602661101</v>
      </c>
      <c r="BT240">
        <v>27.306764602661101</v>
      </c>
      <c r="BU240">
        <v>27.306764602661101</v>
      </c>
      <c r="BV240">
        <v>27.306764602661101</v>
      </c>
      <c r="BW240">
        <v>27.2898654937744</v>
      </c>
      <c r="BX240">
        <v>27.272956848144499</v>
      </c>
      <c r="BY240">
        <v>27.323657989501999</v>
      </c>
      <c r="BZ240">
        <v>27.2898654937744</v>
      </c>
      <c r="CA240">
        <v>27.2898654937744</v>
      </c>
      <c r="CB240">
        <v>27.2898654937744</v>
      </c>
      <c r="CC240">
        <v>27.323657989501999</v>
      </c>
      <c r="CD240">
        <v>27.2898654937744</v>
      </c>
      <c r="CE240">
        <v>27.272956848144499</v>
      </c>
      <c r="CF240">
        <v>27.306764602661101</v>
      </c>
      <c r="CG240">
        <v>27.272956848144499</v>
      </c>
      <c r="CH240">
        <v>27.357418060302699</v>
      </c>
      <c r="CI240">
        <v>27.323657989501999</v>
      </c>
      <c r="CJ240">
        <v>27.340541839599599</v>
      </c>
      <c r="CK240">
        <v>27.306764602661101</v>
      </c>
      <c r="CL240">
        <v>27.256038665771499</v>
      </c>
      <c r="CM240">
        <v>27.2898654937744</v>
      </c>
      <c r="CN240">
        <v>5.7812875861562403E-3</v>
      </c>
      <c r="CO240">
        <f t="shared" si="3"/>
        <v>2.7923619041134642</v>
      </c>
    </row>
    <row r="241" spans="1:93">
      <c r="A241">
        <v>239</v>
      </c>
      <c r="B241">
        <v>248</v>
      </c>
      <c r="C241">
        <v>460</v>
      </c>
      <c r="D241">
        <v>27.2898654937744</v>
      </c>
      <c r="E241">
        <v>27.306764602661101</v>
      </c>
      <c r="F241">
        <v>27.2221775054932</v>
      </c>
      <c r="G241">
        <v>27.2898654937744</v>
      </c>
      <c r="H241">
        <v>27.256038665771499</v>
      </c>
      <c r="I241">
        <v>27.357418060302699</v>
      </c>
      <c r="J241">
        <v>27.323657989501999</v>
      </c>
      <c r="K241">
        <v>27.306764602661101</v>
      </c>
      <c r="L241">
        <v>27.3742866516113</v>
      </c>
      <c r="M241">
        <v>27.323657989501999</v>
      </c>
      <c r="N241">
        <v>27.340541839599599</v>
      </c>
      <c r="O241">
        <v>27.256038665771499</v>
      </c>
      <c r="P241">
        <v>27.3742866516113</v>
      </c>
      <c r="Q241">
        <v>27.2898654937744</v>
      </c>
      <c r="R241">
        <v>27.272956848144499</v>
      </c>
      <c r="S241">
        <v>27.323657989501999</v>
      </c>
      <c r="T241">
        <v>27.256038665771499</v>
      </c>
      <c r="U241">
        <v>27.272956848144499</v>
      </c>
      <c r="V241">
        <v>27.2898654937744</v>
      </c>
      <c r="W241">
        <v>27.306764602661101</v>
      </c>
      <c r="X241">
        <v>27.340541839599599</v>
      </c>
      <c r="Y241">
        <v>27.2898654937744</v>
      </c>
      <c r="Z241">
        <v>27.2898654937744</v>
      </c>
      <c r="AA241">
        <v>27.340541839599599</v>
      </c>
      <c r="AB241">
        <v>27.256038665771499</v>
      </c>
      <c r="AC241">
        <v>27.272956848144499</v>
      </c>
      <c r="AD241">
        <v>27.306764602661101</v>
      </c>
      <c r="AE241">
        <v>27.272956848144499</v>
      </c>
      <c r="AF241">
        <v>27.323657989501999</v>
      </c>
      <c r="AG241">
        <v>27.323657989501999</v>
      </c>
      <c r="AH241">
        <v>27.323657989501999</v>
      </c>
      <c r="AI241">
        <v>27.306764602661101</v>
      </c>
      <c r="AJ241">
        <v>27.272956848144499</v>
      </c>
      <c r="AK241">
        <v>27.2898654937744</v>
      </c>
      <c r="AL241">
        <v>27.2898654937744</v>
      </c>
      <c r="AM241">
        <v>27.2898654937744</v>
      </c>
      <c r="AN241">
        <v>27.2898654937744</v>
      </c>
      <c r="AO241">
        <v>27.2898654937744</v>
      </c>
      <c r="AP241">
        <v>27.256038665771499</v>
      </c>
      <c r="AQ241">
        <v>27.323657989501999</v>
      </c>
      <c r="AR241">
        <v>27.323657989501999</v>
      </c>
      <c r="AS241">
        <v>27.340541839599599</v>
      </c>
      <c r="AT241">
        <v>27.2898654937744</v>
      </c>
      <c r="AU241">
        <v>27.272956848144499</v>
      </c>
      <c r="AV241">
        <v>27.340541839599599</v>
      </c>
      <c r="AW241">
        <v>27.2898654937744</v>
      </c>
      <c r="AX241">
        <v>27.2898654937744</v>
      </c>
      <c r="AY241">
        <v>27.2898654937744</v>
      </c>
      <c r="AZ241">
        <v>27.340541839599599</v>
      </c>
      <c r="BA241">
        <v>27.272956848144499</v>
      </c>
      <c r="BB241">
        <v>27.340541839599599</v>
      </c>
      <c r="BC241">
        <v>27.340541839599599</v>
      </c>
      <c r="BD241">
        <v>27.2898654937744</v>
      </c>
      <c r="BE241">
        <v>27.306764602661101</v>
      </c>
      <c r="BF241">
        <v>27.323657989501999</v>
      </c>
      <c r="BG241">
        <v>27.340541839599599</v>
      </c>
      <c r="BH241">
        <v>27.272956848144499</v>
      </c>
      <c r="BI241">
        <v>27.306764602661101</v>
      </c>
      <c r="BJ241">
        <v>27.272956848144499</v>
      </c>
      <c r="BK241">
        <v>27.2898654937744</v>
      </c>
      <c r="BL241">
        <v>27.2898654937744</v>
      </c>
      <c r="BM241">
        <v>27.407995223998999</v>
      </c>
      <c r="BN241">
        <v>27.2898654937744</v>
      </c>
      <c r="BO241">
        <v>27.2898654937744</v>
      </c>
      <c r="BP241">
        <v>27.340541839599599</v>
      </c>
      <c r="BQ241">
        <v>27.357418060302699</v>
      </c>
      <c r="BR241">
        <v>27.2898654937744</v>
      </c>
      <c r="BS241">
        <v>27.391147613525401</v>
      </c>
      <c r="BT241">
        <v>27.2898654937744</v>
      </c>
      <c r="BU241">
        <v>27.391147613525401</v>
      </c>
      <c r="BV241">
        <v>27.2898654937744</v>
      </c>
      <c r="BW241">
        <v>27.272956848144499</v>
      </c>
      <c r="BX241">
        <v>27.2221775054932</v>
      </c>
      <c r="BY241">
        <v>27.306764602661101</v>
      </c>
      <c r="BZ241">
        <v>27.306764602661101</v>
      </c>
      <c r="CA241">
        <v>27.391147613525401</v>
      </c>
      <c r="CB241">
        <v>27.306764602661101</v>
      </c>
      <c r="CC241">
        <v>27.2898654937744</v>
      </c>
      <c r="CD241">
        <v>27.3742866516113</v>
      </c>
      <c r="CE241">
        <v>27.323657989501999</v>
      </c>
      <c r="CF241">
        <v>27.306764602661101</v>
      </c>
      <c r="CG241">
        <v>27.2898654937744</v>
      </c>
      <c r="CH241">
        <v>27.239110946655298</v>
      </c>
      <c r="CI241">
        <v>27.323657989501999</v>
      </c>
      <c r="CJ241">
        <v>27.340541839599599</v>
      </c>
      <c r="CK241">
        <v>27.2898654937744</v>
      </c>
      <c r="CL241">
        <v>27.323657989501999</v>
      </c>
      <c r="CM241">
        <v>27.323657989501999</v>
      </c>
      <c r="CN241">
        <v>1.36281782322515E-2</v>
      </c>
      <c r="CO241">
        <f t="shared" si="3"/>
        <v>6.5824100861774744</v>
      </c>
    </row>
    <row r="242" spans="1:93">
      <c r="A242">
        <v>240</v>
      </c>
      <c r="B242">
        <v>248</v>
      </c>
      <c r="C242">
        <v>460</v>
      </c>
      <c r="D242">
        <v>27.2898654937744</v>
      </c>
      <c r="E242">
        <v>27.2898654937744</v>
      </c>
      <c r="F242">
        <v>27.306764602661101</v>
      </c>
      <c r="G242">
        <v>27.2898654937744</v>
      </c>
      <c r="H242">
        <v>27.2898654937744</v>
      </c>
      <c r="I242">
        <v>27.323657989501999</v>
      </c>
      <c r="J242">
        <v>27.340541839599599</v>
      </c>
      <c r="K242">
        <v>27.2898654937744</v>
      </c>
      <c r="L242">
        <v>27.272956848144499</v>
      </c>
      <c r="M242">
        <v>27.458499908447301</v>
      </c>
      <c r="N242">
        <v>27.239110946655298</v>
      </c>
      <c r="O242">
        <v>27.323657989501999</v>
      </c>
      <c r="P242">
        <v>27.2898654937744</v>
      </c>
      <c r="Q242">
        <v>27.323657989501999</v>
      </c>
      <c r="R242">
        <v>27.3742866516113</v>
      </c>
      <c r="S242">
        <v>27.323657989501999</v>
      </c>
      <c r="T242">
        <v>27.2898654937744</v>
      </c>
      <c r="U242">
        <v>27.407995223998999</v>
      </c>
      <c r="V242">
        <v>27.2898654937744</v>
      </c>
      <c r="W242">
        <v>27.306764602661101</v>
      </c>
      <c r="X242">
        <v>27.340541839599599</v>
      </c>
      <c r="Y242">
        <v>27.306764602661101</v>
      </c>
      <c r="Z242">
        <v>27.2898654937744</v>
      </c>
      <c r="AA242">
        <v>27.357418060302699</v>
      </c>
      <c r="AB242">
        <v>27.2898654937744</v>
      </c>
      <c r="AC242">
        <v>27.2221775054932</v>
      </c>
      <c r="AD242">
        <v>27.2898654937744</v>
      </c>
      <c r="AE242">
        <v>27.2898654937744</v>
      </c>
      <c r="AF242">
        <v>27.323657989501999</v>
      </c>
      <c r="AG242">
        <v>27.2898654937744</v>
      </c>
      <c r="AH242">
        <v>27.323657989501999</v>
      </c>
      <c r="AI242">
        <v>27.391147613525401</v>
      </c>
      <c r="AJ242">
        <v>27.2898654937744</v>
      </c>
      <c r="AK242">
        <v>27.357418060302699</v>
      </c>
      <c r="AL242">
        <v>27.256038665771499</v>
      </c>
      <c r="AM242">
        <v>27.391147613525401</v>
      </c>
      <c r="AN242">
        <v>27.2898654937744</v>
      </c>
      <c r="AO242">
        <v>27.2898654937744</v>
      </c>
      <c r="AP242">
        <v>27.2221775054932</v>
      </c>
      <c r="AQ242">
        <v>27.272956848144499</v>
      </c>
      <c r="AR242">
        <v>27.2898654937744</v>
      </c>
      <c r="AS242">
        <v>27.323657989501999</v>
      </c>
      <c r="AT242">
        <v>27.306764602661101</v>
      </c>
      <c r="AU242">
        <v>27.2898654937744</v>
      </c>
      <c r="AV242">
        <v>27.2898654937744</v>
      </c>
      <c r="AW242">
        <v>27.323657989501999</v>
      </c>
      <c r="AX242">
        <v>27.306764602661101</v>
      </c>
      <c r="AY242">
        <v>27.306764602661101</v>
      </c>
      <c r="AZ242">
        <v>27.2898654937744</v>
      </c>
      <c r="BA242">
        <v>27.323657989501999</v>
      </c>
      <c r="BB242">
        <v>27.2898654937744</v>
      </c>
      <c r="BC242">
        <v>27.272956848144499</v>
      </c>
      <c r="BD242">
        <v>27.2898654937744</v>
      </c>
      <c r="BE242">
        <v>27.306764602661101</v>
      </c>
      <c r="BF242">
        <v>27.340541839599599</v>
      </c>
      <c r="BG242">
        <v>27.2898654937744</v>
      </c>
      <c r="BH242">
        <v>27.3742866516113</v>
      </c>
      <c r="BI242">
        <v>27.272956848144499</v>
      </c>
      <c r="BJ242">
        <v>27.323657989501999</v>
      </c>
      <c r="BK242">
        <v>27.323657989501999</v>
      </c>
      <c r="BL242">
        <v>27.2898654937744</v>
      </c>
      <c r="BM242">
        <v>27.256038665771499</v>
      </c>
      <c r="BN242">
        <v>27.340541839599599</v>
      </c>
      <c r="BO242">
        <v>27.205234527587901</v>
      </c>
      <c r="BP242">
        <v>27.256038665771499</v>
      </c>
      <c r="BQ242">
        <v>27.323657989501999</v>
      </c>
      <c r="BR242">
        <v>27.323657989501999</v>
      </c>
      <c r="BS242">
        <v>27.2898654937744</v>
      </c>
      <c r="BT242">
        <v>27.340541839599599</v>
      </c>
      <c r="BU242">
        <v>27.323657989501999</v>
      </c>
      <c r="BV242">
        <v>27.2898654937744</v>
      </c>
      <c r="BW242">
        <v>27.323657989501999</v>
      </c>
      <c r="BX242">
        <v>27.2898654937744</v>
      </c>
      <c r="BY242">
        <v>27.357418060302699</v>
      </c>
      <c r="BZ242">
        <v>27.323657989501999</v>
      </c>
      <c r="CA242">
        <v>27.3742866516113</v>
      </c>
      <c r="CB242">
        <v>27.391147613525401</v>
      </c>
      <c r="CC242">
        <v>27.2898654937744</v>
      </c>
      <c r="CD242">
        <v>27.2898654937744</v>
      </c>
      <c r="CE242">
        <v>27.340541839599599</v>
      </c>
      <c r="CF242">
        <v>27.357418060302699</v>
      </c>
      <c r="CG242">
        <v>27.2898654937744</v>
      </c>
      <c r="CH242">
        <v>27.3742866516113</v>
      </c>
      <c r="CI242">
        <v>27.3742866516113</v>
      </c>
      <c r="CJ242">
        <v>27.340541839599599</v>
      </c>
      <c r="CK242">
        <v>27.306764602661101</v>
      </c>
      <c r="CL242">
        <v>27.2898654937744</v>
      </c>
      <c r="CM242">
        <v>27.256038665771499</v>
      </c>
      <c r="CN242" s="1">
        <v>6.1131296233414299E-5</v>
      </c>
      <c r="CO242">
        <f t="shared" si="3"/>
        <v>2.9526416080739106E-2</v>
      </c>
    </row>
    <row r="243" spans="1:93">
      <c r="A243">
        <v>241</v>
      </c>
      <c r="B243">
        <v>248</v>
      </c>
      <c r="C243">
        <v>460</v>
      </c>
      <c r="D243">
        <v>27.306764602661101</v>
      </c>
      <c r="E243">
        <v>27.323657989501999</v>
      </c>
      <c r="F243">
        <v>27.323657989501999</v>
      </c>
      <c r="G243">
        <v>27.340541839599599</v>
      </c>
      <c r="H243">
        <v>27.340541839599599</v>
      </c>
      <c r="I243">
        <v>27.323657989501999</v>
      </c>
      <c r="J243">
        <v>27.357418060302699</v>
      </c>
      <c r="K243">
        <v>27.2898654937744</v>
      </c>
      <c r="L243">
        <v>27.272956848144499</v>
      </c>
      <c r="M243">
        <v>27.3742866516113</v>
      </c>
      <c r="N243">
        <v>27.357418060302699</v>
      </c>
      <c r="O243">
        <v>27.306764602661101</v>
      </c>
      <c r="P243">
        <v>27.323657989501999</v>
      </c>
      <c r="Q243">
        <v>27.2898654937744</v>
      </c>
      <c r="R243">
        <v>27.256038665771499</v>
      </c>
      <c r="S243">
        <v>27.3742866516113</v>
      </c>
      <c r="T243">
        <v>27.306764602661101</v>
      </c>
      <c r="U243">
        <v>27.272956848144499</v>
      </c>
      <c r="V243">
        <v>27.2898654937744</v>
      </c>
      <c r="W243">
        <v>27.340541839599599</v>
      </c>
      <c r="X243">
        <v>27.340541839599599</v>
      </c>
      <c r="Y243">
        <v>27.357418060302699</v>
      </c>
      <c r="Z243">
        <v>27.2898654937744</v>
      </c>
      <c r="AA243">
        <v>27.357418060302699</v>
      </c>
      <c r="AB243">
        <v>27.357418060302699</v>
      </c>
      <c r="AC243">
        <v>27.256038665771499</v>
      </c>
      <c r="AD243">
        <v>27.306764602661101</v>
      </c>
      <c r="AE243">
        <v>27.340541839599599</v>
      </c>
      <c r="AF243">
        <v>27.3742866516113</v>
      </c>
      <c r="AG243">
        <v>27.357418060302699</v>
      </c>
      <c r="AH243">
        <v>27.323657989501999</v>
      </c>
      <c r="AI243">
        <v>27.2221775054932</v>
      </c>
      <c r="AJ243">
        <v>27.424839019775401</v>
      </c>
      <c r="AK243">
        <v>27.256038665771499</v>
      </c>
      <c r="AL243">
        <v>27.391147613525401</v>
      </c>
      <c r="AM243">
        <v>27.3742866516113</v>
      </c>
      <c r="AN243">
        <v>27.391147613525401</v>
      </c>
      <c r="AO243">
        <v>27.391147613525401</v>
      </c>
      <c r="AP243">
        <v>27.306764602661101</v>
      </c>
      <c r="AQ243">
        <v>27.391147613525401</v>
      </c>
      <c r="AR243">
        <v>27.391147613525401</v>
      </c>
      <c r="AS243">
        <v>27.3742866516113</v>
      </c>
      <c r="AT243">
        <v>27.3742866516113</v>
      </c>
      <c r="AU243">
        <v>27.306764602661101</v>
      </c>
      <c r="AV243">
        <v>27.2898654937744</v>
      </c>
      <c r="AW243">
        <v>27.2898654937744</v>
      </c>
      <c r="AX243">
        <v>27.323657989501999</v>
      </c>
      <c r="AY243">
        <v>27.340541839599599</v>
      </c>
      <c r="AZ243">
        <v>27.323657989501999</v>
      </c>
      <c r="BA243">
        <v>27.306764602661101</v>
      </c>
      <c r="BB243">
        <v>27.357418060302699</v>
      </c>
      <c r="BC243">
        <v>27.306764602661101</v>
      </c>
      <c r="BD243">
        <v>27.340541839599599</v>
      </c>
      <c r="BE243">
        <v>27.323657989501999</v>
      </c>
      <c r="BF243">
        <v>27.2898654937744</v>
      </c>
      <c r="BG243">
        <v>27.340541839599599</v>
      </c>
      <c r="BH243">
        <v>27.306764602661101</v>
      </c>
      <c r="BI243">
        <v>27.2898654937744</v>
      </c>
      <c r="BJ243">
        <v>27.323657989501999</v>
      </c>
      <c r="BK243">
        <v>27.2898654937744</v>
      </c>
      <c r="BL243">
        <v>27.2898654937744</v>
      </c>
      <c r="BM243">
        <v>27.323657989501999</v>
      </c>
      <c r="BN243">
        <v>27.340541839599599</v>
      </c>
      <c r="BO243">
        <v>27.357418060302699</v>
      </c>
      <c r="BP243">
        <v>27.357418060302699</v>
      </c>
      <c r="BQ243">
        <v>27.323657989501999</v>
      </c>
      <c r="BR243">
        <v>27.340541839599599</v>
      </c>
      <c r="BS243">
        <v>27.3742866516113</v>
      </c>
      <c r="BT243">
        <v>27.357418060302699</v>
      </c>
      <c r="BU243">
        <v>27.2898654937744</v>
      </c>
      <c r="BV243">
        <v>27.340541839599599</v>
      </c>
      <c r="BW243">
        <v>27.340541839599599</v>
      </c>
      <c r="BX243">
        <v>27.323657989501999</v>
      </c>
      <c r="BY243">
        <v>27.340541839599599</v>
      </c>
      <c r="BZ243">
        <v>27.340541839599599</v>
      </c>
      <c r="CA243">
        <v>27.340541839599599</v>
      </c>
      <c r="CB243">
        <v>27.2898654937744</v>
      </c>
      <c r="CC243">
        <v>27.306764602661101</v>
      </c>
      <c r="CD243">
        <v>27.340541839599599</v>
      </c>
      <c r="CE243">
        <v>27.323657989501999</v>
      </c>
      <c r="CF243">
        <v>27.441675186157202</v>
      </c>
      <c r="CG243">
        <v>27.306764602661101</v>
      </c>
      <c r="CH243">
        <v>27.272956848144499</v>
      </c>
      <c r="CI243">
        <v>27.323657989501999</v>
      </c>
      <c r="CJ243">
        <v>27.357418060302699</v>
      </c>
      <c r="CK243">
        <v>27.323657989501999</v>
      </c>
      <c r="CL243">
        <v>27.3742866516113</v>
      </c>
      <c r="CM243">
        <v>27.3742866516113</v>
      </c>
      <c r="CN243">
        <v>9.8640151185524199E-3</v>
      </c>
      <c r="CO243">
        <f t="shared" si="3"/>
        <v>4.7643193022608186</v>
      </c>
    </row>
    <row r="244" spans="1:93">
      <c r="A244">
        <v>242</v>
      </c>
      <c r="B244">
        <v>248</v>
      </c>
      <c r="C244">
        <v>460</v>
      </c>
      <c r="D244">
        <v>27.391147613525401</v>
      </c>
      <c r="E244">
        <v>27.391147613525401</v>
      </c>
      <c r="F244">
        <v>27.340541839599599</v>
      </c>
      <c r="G244">
        <v>27.340541839599599</v>
      </c>
      <c r="H244">
        <v>27.357418060302699</v>
      </c>
      <c r="I244">
        <v>27.391147613525401</v>
      </c>
      <c r="J244">
        <v>27.323657989501999</v>
      </c>
      <c r="K244">
        <v>27.357418060302699</v>
      </c>
      <c r="L244">
        <v>27.340541839599599</v>
      </c>
      <c r="M244">
        <v>27.2898654937744</v>
      </c>
      <c r="N244">
        <v>27.323657989501999</v>
      </c>
      <c r="O244">
        <v>27.357418060302699</v>
      </c>
      <c r="P244">
        <v>27.323657989501999</v>
      </c>
      <c r="Q244">
        <v>27.357418060302699</v>
      </c>
      <c r="R244">
        <v>27.357418060302699</v>
      </c>
      <c r="S244">
        <v>27.340541839599599</v>
      </c>
      <c r="T244">
        <v>27.407995223998999</v>
      </c>
      <c r="U244">
        <v>27.357418060302699</v>
      </c>
      <c r="V244">
        <v>27.306764602661101</v>
      </c>
      <c r="W244">
        <v>27.357418060302699</v>
      </c>
      <c r="X244">
        <v>27.357418060302699</v>
      </c>
      <c r="Y244">
        <v>27.3742866516113</v>
      </c>
      <c r="Z244">
        <v>27.357418060302699</v>
      </c>
      <c r="AA244">
        <v>27.340541839599599</v>
      </c>
      <c r="AB244">
        <v>27.2898654937744</v>
      </c>
      <c r="AC244">
        <v>27.340541839599599</v>
      </c>
      <c r="AD244">
        <v>27.357418060302699</v>
      </c>
      <c r="AE244">
        <v>27.357418060302699</v>
      </c>
      <c r="AF244">
        <v>27.357418060302699</v>
      </c>
      <c r="AG244">
        <v>27.306764602661101</v>
      </c>
      <c r="AH244">
        <v>27.272956848144499</v>
      </c>
      <c r="AI244">
        <v>27.357418060302699</v>
      </c>
      <c r="AJ244">
        <v>27.323657989501999</v>
      </c>
      <c r="AK244">
        <v>27.323657989501999</v>
      </c>
      <c r="AL244">
        <v>27.306764602661101</v>
      </c>
      <c r="AM244">
        <v>27.3742866516113</v>
      </c>
      <c r="AN244">
        <v>27.340541839599599</v>
      </c>
      <c r="AO244">
        <v>27.391147613525401</v>
      </c>
      <c r="AP244">
        <v>27.441675186157202</v>
      </c>
      <c r="AQ244">
        <v>27.3742866516113</v>
      </c>
      <c r="AR244">
        <v>27.340541839599599</v>
      </c>
      <c r="AS244">
        <v>27.340541839599599</v>
      </c>
      <c r="AT244">
        <v>27.340541839599599</v>
      </c>
      <c r="AU244">
        <v>27.323657989501999</v>
      </c>
      <c r="AV244">
        <v>27.323657989501999</v>
      </c>
      <c r="AW244">
        <v>27.357418060302699</v>
      </c>
      <c r="AX244">
        <v>27.3742866516113</v>
      </c>
      <c r="AY244">
        <v>27.323657989501999</v>
      </c>
      <c r="AZ244">
        <v>27.323657989501999</v>
      </c>
      <c r="BA244">
        <v>27.340541839599599</v>
      </c>
      <c r="BB244">
        <v>27.424839019775401</v>
      </c>
      <c r="BC244">
        <v>27.357418060302699</v>
      </c>
      <c r="BD244">
        <v>27.3742866516113</v>
      </c>
      <c r="BE244">
        <v>27.272956848144499</v>
      </c>
      <c r="BF244">
        <v>27.306764602661101</v>
      </c>
      <c r="BG244">
        <v>27.357418060302699</v>
      </c>
      <c r="BH244">
        <v>27.3742866516113</v>
      </c>
      <c r="BI244">
        <v>27.306764602661101</v>
      </c>
      <c r="BJ244">
        <v>27.340541839599599</v>
      </c>
      <c r="BK244">
        <v>27.340541839599599</v>
      </c>
      <c r="BL244">
        <v>27.407995223998999</v>
      </c>
      <c r="BM244">
        <v>27.340541839599599</v>
      </c>
      <c r="BN244">
        <v>27.340541839599599</v>
      </c>
      <c r="BO244">
        <v>27.441675186157202</v>
      </c>
      <c r="BP244">
        <v>27.2898654937744</v>
      </c>
      <c r="BQ244">
        <v>27.323657989501999</v>
      </c>
      <c r="BR244">
        <v>27.424839019775401</v>
      </c>
      <c r="BS244">
        <v>27.323657989501999</v>
      </c>
      <c r="BT244">
        <v>27.323657989501999</v>
      </c>
      <c r="BU244">
        <v>27.323657989501999</v>
      </c>
      <c r="BV244">
        <v>27.407995223998999</v>
      </c>
      <c r="BW244">
        <v>27.407995223998999</v>
      </c>
      <c r="BX244">
        <v>27.407995223998999</v>
      </c>
      <c r="BY244">
        <v>27.306764602661101</v>
      </c>
      <c r="BZ244">
        <v>27.340541839599599</v>
      </c>
      <c r="CA244">
        <v>27.323657989501999</v>
      </c>
      <c r="CB244">
        <v>27.407995223998999</v>
      </c>
      <c r="CC244">
        <v>27.323657989501999</v>
      </c>
      <c r="CD244">
        <v>27.407995223998999</v>
      </c>
      <c r="CE244">
        <v>27.323657989501999</v>
      </c>
      <c r="CF244">
        <v>27.391147613525401</v>
      </c>
      <c r="CG244">
        <v>27.441675186157202</v>
      </c>
      <c r="CH244">
        <v>27.3742866516113</v>
      </c>
      <c r="CI244">
        <v>27.306764602661101</v>
      </c>
      <c r="CJ244">
        <v>27.357418060302699</v>
      </c>
      <c r="CK244">
        <v>27.306764602661101</v>
      </c>
      <c r="CL244">
        <v>27.458499908447301</v>
      </c>
      <c r="CM244">
        <v>27.323657989501999</v>
      </c>
      <c r="CN244">
        <v>2.2480658786701E-2</v>
      </c>
      <c r="CO244">
        <f t="shared" si="3"/>
        <v>10.858158193976584</v>
      </c>
    </row>
    <row r="245" spans="1:93">
      <c r="A245">
        <v>243</v>
      </c>
      <c r="B245">
        <v>248</v>
      </c>
      <c r="C245">
        <v>460</v>
      </c>
      <c r="D245">
        <v>27.3742866516113</v>
      </c>
      <c r="E245">
        <v>27.340541839599599</v>
      </c>
      <c r="F245">
        <v>27.306764602661101</v>
      </c>
      <c r="G245">
        <v>27.357418060302699</v>
      </c>
      <c r="H245">
        <v>27.3742866516113</v>
      </c>
      <c r="I245">
        <v>27.391147613525401</v>
      </c>
      <c r="J245">
        <v>27.323657989501999</v>
      </c>
      <c r="K245">
        <v>27.357418060302699</v>
      </c>
      <c r="L245">
        <v>27.340541839599599</v>
      </c>
      <c r="M245">
        <v>27.407995223998999</v>
      </c>
      <c r="N245">
        <v>27.3742866516113</v>
      </c>
      <c r="O245">
        <v>27.391147613525401</v>
      </c>
      <c r="P245">
        <v>27.323657989501999</v>
      </c>
      <c r="Q245">
        <v>27.323657989501999</v>
      </c>
      <c r="R245">
        <v>27.272956848144499</v>
      </c>
      <c r="S245">
        <v>27.407995223998999</v>
      </c>
      <c r="T245">
        <v>27.391147613525401</v>
      </c>
      <c r="U245">
        <v>27.424839019775401</v>
      </c>
      <c r="V245">
        <v>27.340541839599599</v>
      </c>
      <c r="W245">
        <v>27.340541839599599</v>
      </c>
      <c r="X245">
        <v>27.407995223998999</v>
      </c>
      <c r="Y245">
        <v>27.340541839599599</v>
      </c>
      <c r="Z245">
        <v>27.3742866516113</v>
      </c>
      <c r="AA245">
        <v>27.3742866516113</v>
      </c>
      <c r="AB245">
        <v>27.2898654937744</v>
      </c>
      <c r="AC245">
        <v>27.391147613525401</v>
      </c>
      <c r="AD245">
        <v>27.391147613525401</v>
      </c>
      <c r="AE245">
        <v>27.391147613525401</v>
      </c>
      <c r="AF245">
        <v>27.391147613525401</v>
      </c>
      <c r="AG245">
        <v>27.2898654937744</v>
      </c>
      <c r="AH245">
        <v>27.3742866516113</v>
      </c>
      <c r="AI245">
        <v>27.391147613525401</v>
      </c>
      <c r="AJ245">
        <v>27.391147613525401</v>
      </c>
      <c r="AK245">
        <v>27.357418060302699</v>
      </c>
      <c r="AL245">
        <v>27.323657989501999</v>
      </c>
      <c r="AM245">
        <v>27.340541839599599</v>
      </c>
      <c r="AN245">
        <v>27.357418060302699</v>
      </c>
      <c r="AO245">
        <v>27.492128372192401</v>
      </c>
      <c r="AP245">
        <v>27.3742866516113</v>
      </c>
      <c r="AQ245">
        <v>27.306764602661101</v>
      </c>
      <c r="AR245">
        <v>27.424839019775401</v>
      </c>
      <c r="AS245">
        <v>27.357418060302699</v>
      </c>
      <c r="AT245">
        <v>27.306764602661101</v>
      </c>
      <c r="AU245">
        <v>27.3742866516113</v>
      </c>
      <c r="AV245">
        <v>27.340541839599599</v>
      </c>
      <c r="AW245">
        <v>27.323657989501999</v>
      </c>
      <c r="AX245">
        <v>27.391147613525401</v>
      </c>
      <c r="AY245">
        <v>27.340541839599599</v>
      </c>
      <c r="AZ245">
        <v>27.340541839599599</v>
      </c>
      <c r="BA245">
        <v>27.340541839599599</v>
      </c>
      <c r="BB245">
        <v>27.3742866516113</v>
      </c>
      <c r="BC245">
        <v>27.407995223998999</v>
      </c>
      <c r="BD245">
        <v>27.323657989501999</v>
      </c>
      <c r="BE245">
        <v>27.391147613525401</v>
      </c>
      <c r="BF245">
        <v>27.3742866516113</v>
      </c>
      <c r="BG245">
        <v>27.306764602661101</v>
      </c>
      <c r="BH245">
        <v>27.3742866516113</v>
      </c>
      <c r="BI245">
        <v>27.306764602661101</v>
      </c>
      <c r="BJ245">
        <v>27.323657989501999</v>
      </c>
      <c r="BK245">
        <v>27.3742866516113</v>
      </c>
      <c r="BL245">
        <v>27.357418060302699</v>
      </c>
      <c r="BM245">
        <v>27.340541839599599</v>
      </c>
      <c r="BN245">
        <v>27.3742866516113</v>
      </c>
      <c r="BO245">
        <v>27.357418060302699</v>
      </c>
      <c r="BP245">
        <v>27.340541839599599</v>
      </c>
      <c r="BQ245">
        <v>27.340541839599599</v>
      </c>
      <c r="BR245">
        <v>27.3742866516113</v>
      </c>
      <c r="BS245">
        <v>27.340541839599599</v>
      </c>
      <c r="BT245">
        <v>27.424839019775401</v>
      </c>
      <c r="BU245">
        <v>27.357418060302699</v>
      </c>
      <c r="BV245">
        <v>27.391147613525401</v>
      </c>
      <c r="BW245">
        <v>27.340541839599599</v>
      </c>
      <c r="BX245">
        <v>27.357418060302699</v>
      </c>
      <c r="BY245">
        <v>27.357418060302699</v>
      </c>
      <c r="BZ245">
        <v>27.3742866516113</v>
      </c>
      <c r="CA245">
        <v>27.357418060302699</v>
      </c>
      <c r="CB245">
        <v>27.3742866516113</v>
      </c>
      <c r="CC245">
        <v>27.3742866516113</v>
      </c>
      <c r="CD245">
        <v>27.391147613525401</v>
      </c>
      <c r="CE245">
        <v>27.272956848144499</v>
      </c>
      <c r="CF245">
        <v>27.357418060302699</v>
      </c>
      <c r="CG245">
        <v>27.407995223998999</v>
      </c>
      <c r="CH245">
        <v>27.357418060302699</v>
      </c>
      <c r="CI245">
        <v>27.3742866516113</v>
      </c>
      <c r="CJ245">
        <v>27.2898654937744</v>
      </c>
      <c r="CK245">
        <v>27.391147613525401</v>
      </c>
      <c r="CL245">
        <v>27.391147613525401</v>
      </c>
      <c r="CM245">
        <v>27.340541839599599</v>
      </c>
      <c r="CN245">
        <v>2.7456641232935699E-3</v>
      </c>
      <c r="CO245">
        <f t="shared" si="3"/>
        <v>1.3261557715507943</v>
      </c>
    </row>
    <row r="246" spans="1:93">
      <c r="A246">
        <v>244</v>
      </c>
      <c r="B246">
        <v>248</v>
      </c>
      <c r="C246">
        <v>460</v>
      </c>
      <c r="D246">
        <v>27.357418060302699</v>
      </c>
      <c r="E246">
        <v>27.441675186157202</v>
      </c>
      <c r="F246">
        <v>27.391147613525401</v>
      </c>
      <c r="G246">
        <v>27.391147613525401</v>
      </c>
      <c r="H246">
        <v>27.2898654937744</v>
      </c>
      <c r="I246">
        <v>27.306764602661101</v>
      </c>
      <c r="J246">
        <v>27.475318908691399</v>
      </c>
      <c r="K246">
        <v>27.407995223998999</v>
      </c>
      <c r="L246">
        <v>27.357418060302699</v>
      </c>
      <c r="M246">
        <v>27.424839019775401</v>
      </c>
      <c r="N246">
        <v>27.357418060302699</v>
      </c>
      <c r="O246">
        <v>27.357418060302699</v>
      </c>
      <c r="P246">
        <v>27.357418060302699</v>
      </c>
      <c r="Q246">
        <v>27.3742866516113</v>
      </c>
      <c r="R246">
        <v>27.357418060302699</v>
      </c>
      <c r="S246">
        <v>27.323657989501999</v>
      </c>
      <c r="T246">
        <v>27.3742866516113</v>
      </c>
      <c r="U246">
        <v>27.424839019775401</v>
      </c>
      <c r="V246">
        <v>27.2898654937744</v>
      </c>
      <c r="W246">
        <v>27.323657989501999</v>
      </c>
      <c r="X246">
        <v>27.323657989501999</v>
      </c>
      <c r="Y246">
        <v>27.357418060302699</v>
      </c>
      <c r="Z246">
        <v>27.340541839599599</v>
      </c>
      <c r="AA246">
        <v>27.323657989501999</v>
      </c>
      <c r="AB246">
        <v>27.357418060302699</v>
      </c>
      <c r="AC246">
        <v>27.323657989501999</v>
      </c>
      <c r="AD246">
        <v>27.323657989501999</v>
      </c>
      <c r="AE246">
        <v>27.441675186157202</v>
      </c>
      <c r="AF246">
        <v>27.306764602661101</v>
      </c>
      <c r="AG246">
        <v>27.2898654937744</v>
      </c>
      <c r="AH246">
        <v>27.2898654937744</v>
      </c>
      <c r="AI246">
        <v>27.441675186157202</v>
      </c>
      <c r="AJ246">
        <v>27.323657989501999</v>
      </c>
      <c r="AK246">
        <v>27.2898654937744</v>
      </c>
      <c r="AL246">
        <v>27.391147613525401</v>
      </c>
      <c r="AM246">
        <v>27.357418060302699</v>
      </c>
      <c r="AN246">
        <v>27.424839019775401</v>
      </c>
      <c r="AO246">
        <v>27.306764602661101</v>
      </c>
      <c r="AP246">
        <v>27.407995223998999</v>
      </c>
      <c r="AQ246">
        <v>27.407995223998999</v>
      </c>
      <c r="AR246">
        <v>27.323657989501999</v>
      </c>
      <c r="AS246">
        <v>27.407995223998999</v>
      </c>
      <c r="AT246">
        <v>27.357418060302699</v>
      </c>
      <c r="AU246">
        <v>27.357418060302699</v>
      </c>
      <c r="AV246">
        <v>27.357418060302699</v>
      </c>
      <c r="AW246">
        <v>27.357418060302699</v>
      </c>
      <c r="AX246">
        <v>27.340541839599599</v>
      </c>
      <c r="AY246">
        <v>27.340541839599599</v>
      </c>
      <c r="AZ246">
        <v>27.357418060302699</v>
      </c>
      <c r="BA246">
        <v>27.357418060302699</v>
      </c>
      <c r="BB246">
        <v>27.441675186157202</v>
      </c>
      <c r="BC246">
        <v>27.3742866516113</v>
      </c>
      <c r="BD246">
        <v>27.407995223998999</v>
      </c>
      <c r="BE246">
        <v>27.357418060302699</v>
      </c>
      <c r="BF246">
        <v>27.357418060302699</v>
      </c>
      <c r="BG246">
        <v>27.391147613525401</v>
      </c>
      <c r="BH246">
        <v>27.391147613525401</v>
      </c>
      <c r="BI246">
        <v>27.441675186157202</v>
      </c>
      <c r="BJ246">
        <v>27.306764602661101</v>
      </c>
      <c r="BK246">
        <v>27.424839019775401</v>
      </c>
      <c r="BL246">
        <v>27.391147613525401</v>
      </c>
      <c r="BM246">
        <v>27.357418060302699</v>
      </c>
      <c r="BN246">
        <v>27.357418060302699</v>
      </c>
      <c r="BO246">
        <v>27.391147613525401</v>
      </c>
      <c r="BP246">
        <v>27.340541839599599</v>
      </c>
      <c r="BQ246">
        <v>27.407995223998999</v>
      </c>
      <c r="BR246">
        <v>27.2898654937744</v>
      </c>
      <c r="BS246">
        <v>27.525722503662099</v>
      </c>
      <c r="BT246">
        <v>27.323657989501999</v>
      </c>
      <c r="BU246">
        <v>27.340541839599599</v>
      </c>
      <c r="BV246">
        <v>27.407995223998999</v>
      </c>
      <c r="BW246">
        <v>27.424839019775401</v>
      </c>
      <c r="BX246">
        <v>27.3742866516113</v>
      </c>
      <c r="BY246">
        <v>27.424839019775401</v>
      </c>
      <c r="BZ246">
        <v>27.391147613525401</v>
      </c>
      <c r="CA246">
        <v>27.340541839599599</v>
      </c>
      <c r="CB246">
        <v>27.391147613525401</v>
      </c>
      <c r="CC246">
        <v>27.340541839599599</v>
      </c>
      <c r="CD246">
        <v>27.424839019775401</v>
      </c>
      <c r="CE246">
        <v>27.357418060302699</v>
      </c>
      <c r="CF246">
        <v>27.441675186157202</v>
      </c>
      <c r="CG246">
        <v>27.407995223998999</v>
      </c>
      <c r="CH246">
        <v>27.424839019775401</v>
      </c>
      <c r="CI246">
        <v>27.407995223998999</v>
      </c>
      <c r="CJ246">
        <v>27.391147613525401</v>
      </c>
      <c r="CK246">
        <v>27.357418060302699</v>
      </c>
      <c r="CL246">
        <v>27.441675186157202</v>
      </c>
      <c r="CM246">
        <v>27.391147613525401</v>
      </c>
      <c r="CN246">
        <v>2.7411034255276901E-2</v>
      </c>
      <c r="CO246">
        <f t="shared" si="3"/>
        <v>13.239529545298744</v>
      </c>
    </row>
    <row r="247" spans="1:93">
      <c r="A247">
        <v>245</v>
      </c>
      <c r="B247">
        <v>248</v>
      </c>
      <c r="C247">
        <v>460</v>
      </c>
      <c r="D247">
        <v>27.306764602661101</v>
      </c>
      <c r="E247">
        <v>27.357418060302699</v>
      </c>
      <c r="F247">
        <v>27.3742866516113</v>
      </c>
      <c r="G247">
        <v>27.475318908691399</v>
      </c>
      <c r="H247">
        <v>27.357418060302699</v>
      </c>
      <c r="I247">
        <v>27.391147613525401</v>
      </c>
      <c r="J247">
        <v>27.3742866516113</v>
      </c>
      <c r="K247">
        <v>27.3742866516113</v>
      </c>
      <c r="L247">
        <v>27.475318908691399</v>
      </c>
      <c r="M247">
        <v>27.3742866516113</v>
      </c>
      <c r="N247">
        <v>27.407995223998999</v>
      </c>
      <c r="O247">
        <v>27.441675186157202</v>
      </c>
      <c r="P247">
        <v>27.424839019775401</v>
      </c>
      <c r="Q247">
        <v>27.357418060302699</v>
      </c>
      <c r="R247">
        <v>27.492128372192401</v>
      </c>
      <c r="S247">
        <v>27.424839019775401</v>
      </c>
      <c r="T247">
        <v>27.3742866516113</v>
      </c>
      <c r="U247">
        <v>27.458499908447301</v>
      </c>
      <c r="V247">
        <v>27.475318908691399</v>
      </c>
      <c r="W247">
        <v>27.407995223998999</v>
      </c>
      <c r="X247">
        <v>27.340541839599599</v>
      </c>
      <c r="Y247">
        <v>27.323657989501999</v>
      </c>
      <c r="Z247">
        <v>27.3742866516113</v>
      </c>
      <c r="AA247">
        <v>27.357418060302699</v>
      </c>
      <c r="AB247">
        <v>27.424839019775401</v>
      </c>
      <c r="AC247">
        <v>27.2898654937744</v>
      </c>
      <c r="AD247">
        <v>27.441675186157202</v>
      </c>
      <c r="AE247">
        <v>27.391147613525401</v>
      </c>
      <c r="AF247">
        <v>27.424839019775401</v>
      </c>
      <c r="AG247">
        <v>27.407995223998999</v>
      </c>
      <c r="AH247">
        <v>27.340541839599599</v>
      </c>
      <c r="AI247">
        <v>27.2898654937744</v>
      </c>
      <c r="AJ247">
        <v>27.391147613525401</v>
      </c>
      <c r="AK247">
        <v>27.340541839599599</v>
      </c>
      <c r="AL247">
        <v>27.424839019775401</v>
      </c>
      <c r="AM247">
        <v>27.407995223998999</v>
      </c>
      <c r="AN247">
        <v>27.3742866516113</v>
      </c>
      <c r="AO247">
        <v>27.306764602661101</v>
      </c>
      <c r="AP247">
        <v>27.340541839599599</v>
      </c>
      <c r="AQ247">
        <v>27.458499908447301</v>
      </c>
      <c r="AR247">
        <v>27.323657989501999</v>
      </c>
      <c r="AS247">
        <v>27.407995223998999</v>
      </c>
      <c r="AT247">
        <v>27.458499908447301</v>
      </c>
      <c r="AU247">
        <v>27.340541839599599</v>
      </c>
      <c r="AV247">
        <v>27.357418060302699</v>
      </c>
      <c r="AW247">
        <v>27.357418060302699</v>
      </c>
      <c r="AX247">
        <v>27.424839019775401</v>
      </c>
      <c r="AY247">
        <v>27.306764602661101</v>
      </c>
      <c r="AZ247">
        <v>27.407995223998999</v>
      </c>
      <c r="BA247">
        <v>27.357418060302699</v>
      </c>
      <c r="BB247">
        <v>27.458499908447301</v>
      </c>
      <c r="BC247">
        <v>27.357418060302699</v>
      </c>
      <c r="BD247">
        <v>27.3742866516113</v>
      </c>
      <c r="BE247">
        <v>27.3742866516113</v>
      </c>
      <c r="BF247">
        <v>27.424839019775401</v>
      </c>
      <c r="BG247">
        <v>27.525722503662099</v>
      </c>
      <c r="BH247">
        <v>27.424839019775401</v>
      </c>
      <c r="BI247">
        <v>27.391147613525401</v>
      </c>
      <c r="BJ247">
        <v>27.3742866516113</v>
      </c>
      <c r="BK247">
        <v>27.340541839599599</v>
      </c>
      <c r="BL247">
        <v>27.3742866516113</v>
      </c>
      <c r="BM247">
        <v>27.323657989501999</v>
      </c>
      <c r="BN247">
        <v>27.407995223998999</v>
      </c>
      <c r="BO247">
        <v>27.424839019775401</v>
      </c>
      <c r="BP247">
        <v>27.340541839599599</v>
      </c>
      <c r="BQ247">
        <v>27.391147613525401</v>
      </c>
      <c r="BR247">
        <v>27.3742866516113</v>
      </c>
      <c r="BS247">
        <v>27.407995223998999</v>
      </c>
      <c r="BT247">
        <v>27.391147613525401</v>
      </c>
      <c r="BU247">
        <v>27.391147613525401</v>
      </c>
      <c r="BV247">
        <v>27.391147613525401</v>
      </c>
      <c r="BW247">
        <v>27.391147613525401</v>
      </c>
      <c r="BX247">
        <v>27.323657989501999</v>
      </c>
      <c r="BY247">
        <v>27.357418060302699</v>
      </c>
      <c r="BZ247">
        <v>27.5089302062988</v>
      </c>
      <c r="CA247">
        <v>27.306764602661101</v>
      </c>
      <c r="CB247">
        <v>27.357418060302699</v>
      </c>
      <c r="CC247">
        <v>27.391147613525401</v>
      </c>
      <c r="CD247">
        <v>27.357418060302699</v>
      </c>
      <c r="CE247">
        <v>27.407995223998999</v>
      </c>
      <c r="CF247">
        <v>27.407995223998999</v>
      </c>
      <c r="CG247">
        <v>27.357418060302699</v>
      </c>
      <c r="CH247">
        <v>27.424839019775401</v>
      </c>
      <c r="CI247">
        <v>27.458499908447301</v>
      </c>
      <c r="CJ247">
        <v>27.3742866516113</v>
      </c>
      <c r="CK247">
        <v>27.357418060302699</v>
      </c>
      <c r="CL247">
        <v>27.407995223998999</v>
      </c>
      <c r="CM247">
        <v>27.357418060302699</v>
      </c>
      <c r="CN247">
        <v>-1.4481258077592899E-2</v>
      </c>
      <c r="CO247">
        <f t="shared" si="3"/>
        <v>-6.9944476514773708</v>
      </c>
    </row>
    <row r="248" spans="1:93">
      <c r="A248">
        <v>246</v>
      </c>
      <c r="B248">
        <v>248</v>
      </c>
      <c r="C248">
        <v>460</v>
      </c>
      <c r="D248">
        <v>27.323657989501999</v>
      </c>
      <c r="E248">
        <v>27.407995223998999</v>
      </c>
      <c r="F248">
        <v>27.323657989501999</v>
      </c>
      <c r="G248">
        <v>27.340541839599599</v>
      </c>
      <c r="H248">
        <v>27.323657989501999</v>
      </c>
      <c r="I248">
        <v>27.475318908691399</v>
      </c>
      <c r="J248">
        <v>27.357418060302699</v>
      </c>
      <c r="K248">
        <v>27.475318908691399</v>
      </c>
      <c r="L248">
        <v>27.357418060302699</v>
      </c>
      <c r="M248">
        <v>27.407995223998999</v>
      </c>
      <c r="N248">
        <v>27.391147613525401</v>
      </c>
      <c r="O248">
        <v>27.424839019775401</v>
      </c>
      <c r="P248">
        <v>27.357418060302699</v>
      </c>
      <c r="Q248">
        <v>27.458499908447301</v>
      </c>
      <c r="R248">
        <v>27.492128372192401</v>
      </c>
      <c r="S248">
        <v>27.340541839599599</v>
      </c>
      <c r="T248">
        <v>27.391147613525401</v>
      </c>
      <c r="U248">
        <v>27.357418060302699</v>
      </c>
      <c r="V248">
        <v>27.424839019775401</v>
      </c>
      <c r="W248">
        <v>27.441675186157202</v>
      </c>
      <c r="X248">
        <v>27.475318908691399</v>
      </c>
      <c r="Y248">
        <v>27.424839019775401</v>
      </c>
      <c r="Z248">
        <v>27.407995223998999</v>
      </c>
      <c r="AA248">
        <v>27.424839019775401</v>
      </c>
      <c r="AB248">
        <v>27.3742866516113</v>
      </c>
      <c r="AC248">
        <v>27.441675186157202</v>
      </c>
      <c r="AD248">
        <v>27.340541839599599</v>
      </c>
      <c r="AE248">
        <v>27.306764602661101</v>
      </c>
      <c r="AF248">
        <v>27.3742866516113</v>
      </c>
      <c r="AG248">
        <v>27.441675186157202</v>
      </c>
      <c r="AH248">
        <v>27.340541839599599</v>
      </c>
      <c r="AI248">
        <v>27.391147613525401</v>
      </c>
      <c r="AJ248">
        <v>27.458499908447301</v>
      </c>
      <c r="AK248">
        <v>27.391147613525401</v>
      </c>
      <c r="AL248">
        <v>27.407995223998999</v>
      </c>
      <c r="AM248">
        <v>27.3742866516113</v>
      </c>
      <c r="AN248">
        <v>27.424839019775401</v>
      </c>
      <c r="AO248">
        <v>27.391147613525401</v>
      </c>
      <c r="AP248">
        <v>27.458499908447301</v>
      </c>
      <c r="AQ248">
        <v>27.407995223998999</v>
      </c>
      <c r="AR248">
        <v>27.357418060302699</v>
      </c>
      <c r="AS248">
        <v>27.441675186157202</v>
      </c>
      <c r="AT248">
        <v>27.458499908447301</v>
      </c>
      <c r="AU248">
        <v>27.407995223998999</v>
      </c>
      <c r="AV248">
        <v>27.407995223998999</v>
      </c>
      <c r="AW248">
        <v>27.391147613525401</v>
      </c>
      <c r="AX248">
        <v>27.458499908447301</v>
      </c>
      <c r="AY248">
        <v>27.391147613525401</v>
      </c>
      <c r="AZ248">
        <v>27.340541839599599</v>
      </c>
      <c r="BA248">
        <v>27.458499908447301</v>
      </c>
      <c r="BB248">
        <v>27.424839019775401</v>
      </c>
      <c r="BC248">
        <v>27.340541839599599</v>
      </c>
      <c r="BD248">
        <v>27.3742866516113</v>
      </c>
      <c r="BE248">
        <v>27.391147613525401</v>
      </c>
      <c r="BF248">
        <v>27.3742866516113</v>
      </c>
      <c r="BG248">
        <v>27.441675186157202</v>
      </c>
      <c r="BH248">
        <v>27.441675186157202</v>
      </c>
      <c r="BI248">
        <v>27.424839019775401</v>
      </c>
      <c r="BJ248">
        <v>27.441675186157202</v>
      </c>
      <c r="BK248">
        <v>27.458499908447301</v>
      </c>
      <c r="BL248">
        <v>27.391147613525401</v>
      </c>
      <c r="BM248">
        <v>27.391147613525401</v>
      </c>
      <c r="BN248">
        <v>27.391147613525401</v>
      </c>
      <c r="BO248">
        <v>27.3742866516113</v>
      </c>
      <c r="BP248">
        <v>27.424839019775401</v>
      </c>
      <c r="BQ248">
        <v>27.340541839599599</v>
      </c>
      <c r="BR248">
        <v>27.3742866516113</v>
      </c>
      <c r="BS248">
        <v>27.357418060302699</v>
      </c>
      <c r="BT248">
        <v>27.357418060302699</v>
      </c>
      <c r="BU248">
        <v>27.3742866516113</v>
      </c>
      <c r="BV248">
        <v>27.357418060302699</v>
      </c>
      <c r="BW248">
        <v>27.424839019775401</v>
      </c>
      <c r="BX248">
        <v>27.391147613525401</v>
      </c>
      <c r="BY248">
        <v>27.2898654937744</v>
      </c>
      <c r="BZ248">
        <v>27.407995223998999</v>
      </c>
      <c r="CA248">
        <v>27.424839019775401</v>
      </c>
      <c r="CB248">
        <v>27.357418060302699</v>
      </c>
      <c r="CC248">
        <v>27.340541839599599</v>
      </c>
      <c r="CD248">
        <v>27.357418060302699</v>
      </c>
      <c r="CE248">
        <v>27.3742866516113</v>
      </c>
      <c r="CF248">
        <v>27.3742866516113</v>
      </c>
      <c r="CG248">
        <v>27.424839019775401</v>
      </c>
      <c r="CH248">
        <v>27.441675186157202</v>
      </c>
      <c r="CI248">
        <v>27.441675186157202</v>
      </c>
      <c r="CJ248">
        <v>27.407995223998999</v>
      </c>
      <c r="CK248">
        <v>27.441675186157202</v>
      </c>
      <c r="CL248">
        <v>27.458499908447301</v>
      </c>
      <c r="CM248">
        <v>27.407995223998999</v>
      </c>
      <c r="CN248">
        <v>1.4004826080748101E-3</v>
      </c>
      <c r="CO248">
        <f t="shared" si="3"/>
        <v>0.67643309970013332</v>
      </c>
    </row>
    <row r="249" spans="1:93">
      <c r="A249">
        <v>247</v>
      </c>
      <c r="B249">
        <v>248</v>
      </c>
      <c r="C249">
        <v>460</v>
      </c>
      <c r="D249">
        <v>27.357418060302699</v>
      </c>
      <c r="E249">
        <v>27.458499908447301</v>
      </c>
      <c r="F249">
        <v>27.492128372192401</v>
      </c>
      <c r="G249">
        <v>27.3742866516113</v>
      </c>
      <c r="H249">
        <v>27.441675186157202</v>
      </c>
      <c r="I249">
        <v>27.407995223998999</v>
      </c>
      <c r="J249">
        <v>27.3742866516113</v>
      </c>
      <c r="K249">
        <v>27.458499908447301</v>
      </c>
      <c r="L249">
        <v>27.458499908447301</v>
      </c>
      <c r="M249">
        <v>27.3742866516113</v>
      </c>
      <c r="N249">
        <v>27.441675186157202</v>
      </c>
      <c r="O249">
        <v>27.391147613525401</v>
      </c>
      <c r="P249">
        <v>27.525722503662099</v>
      </c>
      <c r="Q249">
        <v>27.3742866516113</v>
      </c>
      <c r="R249">
        <v>27.3742866516113</v>
      </c>
      <c r="S249">
        <v>27.441675186157202</v>
      </c>
      <c r="T249">
        <v>27.391147613525401</v>
      </c>
      <c r="U249">
        <v>27.458499908447301</v>
      </c>
      <c r="V249">
        <v>27.3742866516113</v>
      </c>
      <c r="W249">
        <v>27.357418060302699</v>
      </c>
      <c r="X249">
        <v>27.391147613525401</v>
      </c>
      <c r="Y249">
        <v>27.3742866516113</v>
      </c>
      <c r="Z249">
        <v>27.475318908691399</v>
      </c>
      <c r="AA249">
        <v>27.424839019775401</v>
      </c>
      <c r="AB249">
        <v>27.407995223998999</v>
      </c>
      <c r="AC249">
        <v>27.441675186157202</v>
      </c>
      <c r="AD249">
        <v>27.424839019775401</v>
      </c>
      <c r="AE249">
        <v>27.424839019775401</v>
      </c>
      <c r="AF249">
        <v>27.424839019775401</v>
      </c>
      <c r="AG249">
        <v>27.340541839599599</v>
      </c>
      <c r="AH249">
        <v>27.357418060302699</v>
      </c>
      <c r="AI249">
        <v>27.441675186157202</v>
      </c>
      <c r="AJ249">
        <v>27.407995223998999</v>
      </c>
      <c r="AK249">
        <v>27.424839019775401</v>
      </c>
      <c r="AL249">
        <v>27.424839019775401</v>
      </c>
      <c r="AM249">
        <v>27.391147613525401</v>
      </c>
      <c r="AN249">
        <v>27.407995223998999</v>
      </c>
      <c r="AO249">
        <v>27.424839019775401</v>
      </c>
      <c r="AP249">
        <v>27.5089302062988</v>
      </c>
      <c r="AQ249">
        <v>27.3742866516113</v>
      </c>
      <c r="AR249">
        <v>27.441675186157202</v>
      </c>
      <c r="AS249">
        <v>27.407995223998999</v>
      </c>
      <c r="AT249">
        <v>27.391147613525401</v>
      </c>
      <c r="AU249">
        <v>27.424839019775401</v>
      </c>
      <c r="AV249">
        <v>27.407995223998999</v>
      </c>
      <c r="AW249">
        <v>27.391147613525401</v>
      </c>
      <c r="AX249">
        <v>27.441675186157202</v>
      </c>
      <c r="AY249">
        <v>27.407995223998999</v>
      </c>
      <c r="AZ249">
        <v>27.492128372192401</v>
      </c>
      <c r="BA249">
        <v>27.3742866516113</v>
      </c>
      <c r="BB249">
        <v>27.424839019775401</v>
      </c>
      <c r="BC249">
        <v>27.272956848144499</v>
      </c>
      <c r="BD249">
        <v>27.407995223998999</v>
      </c>
      <c r="BE249">
        <v>27.492128372192401</v>
      </c>
      <c r="BF249">
        <v>27.340541839599599</v>
      </c>
      <c r="BG249">
        <v>27.525722503662099</v>
      </c>
      <c r="BH249">
        <v>27.407995223998999</v>
      </c>
      <c r="BI249">
        <v>27.407995223998999</v>
      </c>
      <c r="BJ249">
        <v>27.391147613525401</v>
      </c>
      <c r="BK249">
        <v>27.357418060302699</v>
      </c>
      <c r="BL249">
        <v>27.424839019775401</v>
      </c>
      <c r="BM249">
        <v>27.357418060302699</v>
      </c>
      <c r="BN249">
        <v>27.424839019775401</v>
      </c>
      <c r="BO249">
        <v>27.391147613525401</v>
      </c>
      <c r="BP249">
        <v>27.424839019775401</v>
      </c>
      <c r="BQ249">
        <v>27.441675186157202</v>
      </c>
      <c r="BR249">
        <v>27.407995223998999</v>
      </c>
      <c r="BS249">
        <v>27.391147613525401</v>
      </c>
      <c r="BT249">
        <v>27.441675186157202</v>
      </c>
      <c r="BU249">
        <v>27.424839019775401</v>
      </c>
      <c r="BV249">
        <v>27.441675186157202</v>
      </c>
      <c r="BW249">
        <v>27.424839019775401</v>
      </c>
      <c r="BX249">
        <v>27.391147613525401</v>
      </c>
      <c r="BY249">
        <v>27.441675186157202</v>
      </c>
      <c r="BZ249">
        <v>27.441675186157202</v>
      </c>
      <c r="CA249">
        <v>27.424839019775401</v>
      </c>
      <c r="CB249">
        <v>27.475318908691399</v>
      </c>
      <c r="CC249">
        <v>27.424839019775401</v>
      </c>
      <c r="CD249">
        <v>27.391147613525401</v>
      </c>
      <c r="CE249">
        <v>27.3742866516113</v>
      </c>
      <c r="CF249">
        <v>27.391147613525401</v>
      </c>
      <c r="CG249">
        <v>27.3742866516113</v>
      </c>
      <c r="CH249">
        <v>27.407995223998999</v>
      </c>
      <c r="CI249">
        <v>27.475318908691399</v>
      </c>
      <c r="CJ249">
        <v>27.441675186157202</v>
      </c>
      <c r="CK249">
        <v>27.424839019775401</v>
      </c>
      <c r="CL249">
        <v>27.357418060302699</v>
      </c>
      <c r="CM249">
        <v>27.407995223998999</v>
      </c>
      <c r="CN249">
        <v>1.1498074398501401E-2</v>
      </c>
      <c r="CO249">
        <f t="shared" si="3"/>
        <v>5.5535699344761769</v>
      </c>
    </row>
    <row r="250" spans="1:93">
      <c r="A250">
        <v>248</v>
      </c>
      <c r="B250">
        <v>248</v>
      </c>
      <c r="C250">
        <v>460</v>
      </c>
      <c r="D250">
        <v>27.391147613525401</v>
      </c>
      <c r="E250">
        <v>27.458499908447301</v>
      </c>
      <c r="F250">
        <v>27.458499908447301</v>
      </c>
      <c r="G250">
        <v>27.407995223998999</v>
      </c>
      <c r="H250">
        <v>27.340541839599599</v>
      </c>
      <c r="I250">
        <v>27.424839019775401</v>
      </c>
      <c r="J250">
        <v>27.357418060302699</v>
      </c>
      <c r="K250">
        <v>27.441675186157202</v>
      </c>
      <c r="L250">
        <v>27.441675186157202</v>
      </c>
      <c r="M250">
        <v>27.475318908691399</v>
      </c>
      <c r="N250">
        <v>27.458499908447301</v>
      </c>
      <c r="O250">
        <v>27.407995223998999</v>
      </c>
      <c r="P250">
        <v>27.424839019775401</v>
      </c>
      <c r="Q250">
        <v>27.424839019775401</v>
      </c>
      <c r="R250">
        <v>27.492128372192401</v>
      </c>
      <c r="S250">
        <v>27.458499908447301</v>
      </c>
      <c r="T250">
        <v>27.5089302062988</v>
      </c>
      <c r="U250">
        <v>27.458499908447301</v>
      </c>
      <c r="V250">
        <v>27.5089302062988</v>
      </c>
      <c r="W250">
        <v>27.458499908447301</v>
      </c>
      <c r="X250">
        <v>27.441675186157202</v>
      </c>
      <c r="Y250">
        <v>27.357418060302699</v>
      </c>
      <c r="Z250">
        <v>27.357418060302699</v>
      </c>
      <c r="AA250">
        <v>27.424839019775401</v>
      </c>
      <c r="AB250">
        <v>27.424839019775401</v>
      </c>
      <c r="AC250">
        <v>27.357418060302699</v>
      </c>
      <c r="AD250">
        <v>27.424839019775401</v>
      </c>
      <c r="AE250">
        <v>27.475318908691399</v>
      </c>
      <c r="AF250">
        <v>27.525722503662099</v>
      </c>
      <c r="AG250">
        <v>27.3742866516113</v>
      </c>
      <c r="AH250">
        <v>27.525722503662099</v>
      </c>
      <c r="AI250">
        <v>27.424839019775401</v>
      </c>
      <c r="AJ250">
        <v>27.441675186157202</v>
      </c>
      <c r="AK250">
        <v>27.391147613525401</v>
      </c>
      <c r="AL250">
        <v>27.441675186157202</v>
      </c>
      <c r="AM250">
        <v>27.492128372192401</v>
      </c>
      <c r="AN250">
        <v>27.441675186157202</v>
      </c>
      <c r="AO250">
        <v>27.391147613525401</v>
      </c>
      <c r="AP250">
        <v>27.5089302062988</v>
      </c>
      <c r="AQ250">
        <v>27.492128372192401</v>
      </c>
      <c r="AR250">
        <v>27.391147613525401</v>
      </c>
      <c r="AS250">
        <v>27.391147613525401</v>
      </c>
      <c r="AT250">
        <v>27.424839019775401</v>
      </c>
      <c r="AU250">
        <v>27.424839019775401</v>
      </c>
      <c r="AV250">
        <v>27.3742866516113</v>
      </c>
      <c r="AW250">
        <v>27.424839019775401</v>
      </c>
      <c r="AX250">
        <v>27.475318908691399</v>
      </c>
      <c r="AY250">
        <v>27.441675186157202</v>
      </c>
      <c r="AZ250">
        <v>27.492128372192401</v>
      </c>
      <c r="BA250">
        <v>27.357418060302699</v>
      </c>
      <c r="BB250">
        <v>27.441675186157202</v>
      </c>
      <c r="BC250">
        <v>27.357418060302699</v>
      </c>
      <c r="BD250">
        <v>27.407995223998999</v>
      </c>
      <c r="BE250">
        <v>27.424839019775401</v>
      </c>
      <c r="BF250">
        <v>27.475318908691399</v>
      </c>
      <c r="BG250">
        <v>27.458499908447301</v>
      </c>
      <c r="BH250">
        <v>27.391147613525401</v>
      </c>
      <c r="BI250">
        <v>27.424839019775401</v>
      </c>
      <c r="BJ250">
        <v>27.2898654937744</v>
      </c>
      <c r="BK250">
        <v>27.441675186157202</v>
      </c>
      <c r="BL250">
        <v>27.525722503662099</v>
      </c>
      <c r="BM250">
        <v>27.424839019775401</v>
      </c>
      <c r="BN250">
        <v>27.306764602661101</v>
      </c>
      <c r="BO250">
        <v>27.441675186157202</v>
      </c>
      <c r="BP250">
        <v>27.441675186157202</v>
      </c>
      <c r="BQ250">
        <v>27.424839019775401</v>
      </c>
      <c r="BR250">
        <v>27.407995223998999</v>
      </c>
      <c r="BS250">
        <v>27.424839019775401</v>
      </c>
      <c r="BT250">
        <v>27.458499908447301</v>
      </c>
      <c r="BU250">
        <v>27.458499908447301</v>
      </c>
      <c r="BV250">
        <v>27.424839019775401</v>
      </c>
      <c r="BW250">
        <v>27.475318908691399</v>
      </c>
      <c r="BX250">
        <v>27.424839019775401</v>
      </c>
      <c r="BY250">
        <v>27.407995223998999</v>
      </c>
      <c r="BZ250">
        <v>27.475318908691399</v>
      </c>
      <c r="CA250">
        <v>27.458499908447301</v>
      </c>
      <c r="CB250">
        <v>27.492128372192401</v>
      </c>
      <c r="CC250">
        <v>27.475318908691399</v>
      </c>
      <c r="CD250">
        <v>27.407995223998999</v>
      </c>
      <c r="CE250">
        <v>27.3742866516113</v>
      </c>
      <c r="CF250">
        <v>27.458499908447301</v>
      </c>
      <c r="CG250">
        <v>27.441675186157202</v>
      </c>
      <c r="CH250">
        <v>27.3742866516113</v>
      </c>
      <c r="CI250">
        <v>27.475318908691399</v>
      </c>
      <c r="CJ250">
        <v>27.5089302062988</v>
      </c>
      <c r="CK250">
        <v>27.407995223998999</v>
      </c>
      <c r="CL250">
        <v>27.441675186157202</v>
      </c>
      <c r="CM250">
        <v>27.458499908447301</v>
      </c>
      <c r="CN250">
        <v>1.7379063727292698E-2</v>
      </c>
      <c r="CO250">
        <f t="shared" si="3"/>
        <v>8.3940877802823728</v>
      </c>
    </row>
    <row r="251" spans="1:93">
      <c r="A251">
        <v>249</v>
      </c>
      <c r="B251">
        <v>248</v>
      </c>
      <c r="C251">
        <v>460</v>
      </c>
      <c r="D251">
        <v>27.407995223998999</v>
      </c>
      <c r="E251">
        <v>27.458499908447301</v>
      </c>
      <c r="F251">
        <v>27.3742866516113</v>
      </c>
      <c r="G251">
        <v>27.475318908691399</v>
      </c>
      <c r="H251">
        <v>27.5089302062988</v>
      </c>
      <c r="I251">
        <v>27.458499908447301</v>
      </c>
      <c r="J251">
        <v>27.424839019775401</v>
      </c>
      <c r="K251">
        <v>27.525722503662099</v>
      </c>
      <c r="L251">
        <v>27.441675186157202</v>
      </c>
      <c r="M251">
        <v>27.391147613525401</v>
      </c>
      <c r="N251">
        <v>27.407995223998999</v>
      </c>
      <c r="O251">
        <v>27.475318908691399</v>
      </c>
      <c r="P251">
        <v>27.407995223998999</v>
      </c>
      <c r="Q251">
        <v>27.542509078979499</v>
      </c>
      <c r="R251">
        <v>27.424839019775401</v>
      </c>
      <c r="S251">
        <v>27.424839019775401</v>
      </c>
      <c r="T251">
        <v>27.475318908691399</v>
      </c>
      <c r="U251">
        <v>27.357418060302699</v>
      </c>
      <c r="V251">
        <v>27.424839019775401</v>
      </c>
      <c r="W251">
        <v>27.391147613525401</v>
      </c>
      <c r="X251">
        <v>27.492128372192401</v>
      </c>
      <c r="Y251">
        <v>27.475318908691399</v>
      </c>
      <c r="Z251">
        <v>27.407995223998999</v>
      </c>
      <c r="AA251">
        <v>27.391147613525401</v>
      </c>
      <c r="AB251">
        <v>27.441675186157202</v>
      </c>
      <c r="AC251">
        <v>27.407995223998999</v>
      </c>
      <c r="AD251">
        <v>27.475318908691399</v>
      </c>
      <c r="AE251">
        <v>27.441675186157202</v>
      </c>
      <c r="AF251">
        <v>27.441675186157202</v>
      </c>
      <c r="AG251">
        <v>27.458499908447301</v>
      </c>
      <c r="AH251">
        <v>27.441675186157202</v>
      </c>
      <c r="AI251">
        <v>27.475318908691399</v>
      </c>
      <c r="AJ251">
        <v>27.458499908447301</v>
      </c>
      <c r="AK251">
        <v>27.458499908447301</v>
      </c>
      <c r="AL251">
        <v>27.458499908447301</v>
      </c>
      <c r="AM251">
        <v>27.458499908447301</v>
      </c>
      <c r="AN251">
        <v>27.458499908447301</v>
      </c>
      <c r="AO251">
        <v>27.492128372192401</v>
      </c>
      <c r="AP251">
        <v>27.475318908691399</v>
      </c>
      <c r="AQ251">
        <v>27.5089302062988</v>
      </c>
      <c r="AR251">
        <v>27.458499908447301</v>
      </c>
      <c r="AS251">
        <v>27.391147613525401</v>
      </c>
      <c r="AT251">
        <v>27.407995223998999</v>
      </c>
      <c r="AU251">
        <v>27.542509078979499</v>
      </c>
      <c r="AV251">
        <v>27.441675186157202</v>
      </c>
      <c r="AW251">
        <v>27.391147613525401</v>
      </c>
      <c r="AX251">
        <v>27.424839019775401</v>
      </c>
      <c r="AY251">
        <v>27.458499908447301</v>
      </c>
      <c r="AZ251">
        <v>27.5089302062988</v>
      </c>
      <c r="BA251">
        <v>27.407995223998999</v>
      </c>
      <c r="BB251">
        <v>27.424839019775401</v>
      </c>
      <c r="BC251">
        <v>27.441675186157202</v>
      </c>
      <c r="BD251">
        <v>27.492128372192401</v>
      </c>
      <c r="BE251">
        <v>27.441675186157202</v>
      </c>
      <c r="BF251">
        <v>27.407995223998999</v>
      </c>
      <c r="BG251">
        <v>27.407995223998999</v>
      </c>
      <c r="BH251">
        <v>27.475318908691399</v>
      </c>
      <c r="BI251">
        <v>27.441675186157202</v>
      </c>
      <c r="BJ251">
        <v>27.525722503662099</v>
      </c>
      <c r="BK251">
        <v>27.441675186157202</v>
      </c>
      <c r="BL251">
        <v>27.424839019775401</v>
      </c>
      <c r="BM251">
        <v>27.391147613525401</v>
      </c>
      <c r="BN251">
        <v>27.441675186157202</v>
      </c>
      <c r="BO251">
        <v>27.407995223998999</v>
      </c>
      <c r="BP251">
        <v>27.441675186157202</v>
      </c>
      <c r="BQ251">
        <v>27.391147613525401</v>
      </c>
      <c r="BR251">
        <v>27.525722503662099</v>
      </c>
      <c r="BS251">
        <v>27.441675186157202</v>
      </c>
      <c r="BT251">
        <v>27.458499908447301</v>
      </c>
      <c r="BU251">
        <v>27.391147613525401</v>
      </c>
      <c r="BV251">
        <v>27.407995223998999</v>
      </c>
      <c r="BW251">
        <v>27.458499908447301</v>
      </c>
      <c r="BX251">
        <v>27.475318908691399</v>
      </c>
      <c r="BY251">
        <v>27.458499908447301</v>
      </c>
      <c r="BZ251">
        <v>27.407995223998999</v>
      </c>
      <c r="CA251">
        <v>27.424839019775401</v>
      </c>
      <c r="CB251">
        <v>27.407995223998999</v>
      </c>
      <c r="CC251">
        <v>27.458499908447301</v>
      </c>
      <c r="CD251">
        <v>27.5089302062988</v>
      </c>
      <c r="CE251">
        <v>27.424839019775401</v>
      </c>
      <c r="CF251">
        <v>27.475318908691399</v>
      </c>
      <c r="CG251">
        <v>27.525722503662099</v>
      </c>
      <c r="CH251">
        <v>27.525722503662099</v>
      </c>
      <c r="CI251">
        <v>27.441675186157202</v>
      </c>
      <c r="CJ251">
        <v>27.424839019775401</v>
      </c>
      <c r="CK251">
        <v>27.441675186157202</v>
      </c>
      <c r="CL251">
        <v>27.475318908691399</v>
      </c>
      <c r="CM251">
        <v>27.5089302062988</v>
      </c>
      <c r="CN251">
        <v>2.7372610307876701E-3</v>
      </c>
      <c r="CO251">
        <f t="shared" si="3"/>
        <v>1.3220970778704446</v>
      </c>
    </row>
    <row r="252" spans="1:93">
      <c r="A252">
        <v>250</v>
      </c>
      <c r="B252">
        <v>248</v>
      </c>
      <c r="C252">
        <v>460</v>
      </c>
      <c r="D252">
        <v>27.458499908447301</v>
      </c>
      <c r="E252">
        <v>27.441675186157202</v>
      </c>
      <c r="F252">
        <v>27.5089302062988</v>
      </c>
      <c r="G252">
        <v>27.424839019775401</v>
      </c>
      <c r="H252">
        <v>27.391147613525401</v>
      </c>
      <c r="I252">
        <v>27.391147613525401</v>
      </c>
      <c r="J252">
        <v>27.5089302062988</v>
      </c>
      <c r="K252">
        <v>27.475318908691399</v>
      </c>
      <c r="L252">
        <v>27.424839019775401</v>
      </c>
      <c r="M252">
        <v>27.492128372192401</v>
      </c>
      <c r="N252">
        <v>27.475318908691399</v>
      </c>
      <c r="O252">
        <v>27.458499908447301</v>
      </c>
      <c r="P252">
        <v>27.475318908691399</v>
      </c>
      <c r="Q252">
        <v>27.407995223998999</v>
      </c>
      <c r="R252">
        <v>27.492128372192401</v>
      </c>
      <c r="S252">
        <v>27.441675186157202</v>
      </c>
      <c r="T252">
        <v>27.391147613525401</v>
      </c>
      <c r="U252">
        <v>27.458499908447301</v>
      </c>
      <c r="V252">
        <v>27.475318908691399</v>
      </c>
      <c r="W252">
        <v>27.441675186157202</v>
      </c>
      <c r="X252">
        <v>27.492128372192401</v>
      </c>
      <c r="Y252">
        <v>27.407995223998999</v>
      </c>
      <c r="Z252">
        <v>27.492128372192401</v>
      </c>
      <c r="AA252">
        <v>27.492128372192401</v>
      </c>
      <c r="AB252">
        <v>27.407995223998999</v>
      </c>
      <c r="AC252">
        <v>27.3742866516113</v>
      </c>
      <c r="AD252">
        <v>27.391147613525401</v>
      </c>
      <c r="AE252">
        <v>27.424839019775401</v>
      </c>
      <c r="AF252">
        <v>27.441675186157202</v>
      </c>
      <c r="AG252">
        <v>27.492128372192401</v>
      </c>
      <c r="AH252">
        <v>27.441675186157202</v>
      </c>
      <c r="AI252">
        <v>27.492128372192401</v>
      </c>
      <c r="AJ252">
        <v>27.475318908691399</v>
      </c>
      <c r="AK252">
        <v>27.3742866516113</v>
      </c>
      <c r="AL252">
        <v>27.458499908447301</v>
      </c>
      <c r="AM252">
        <v>27.441675186157202</v>
      </c>
      <c r="AN252">
        <v>27.492128372192401</v>
      </c>
      <c r="AO252">
        <v>27.475318908691399</v>
      </c>
      <c r="AP252">
        <v>27.492128372192401</v>
      </c>
      <c r="AQ252">
        <v>27.458499908447301</v>
      </c>
      <c r="AR252">
        <v>27.475318908691399</v>
      </c>
      <c r="AS252">
        <v>27.475318908691399</v>
      </c>
      <c r="AT252">
        <v>27.5089302062988</v>
      </c>
      <c r="AU252">
        <v>27.441675186157202</v>
      </c>
      <c r="AV252">
        <v>27.3742866516113</v>
      </c>
      <c r="AW252">
        <v>27.407995223998999</v>
      </c>
      <c r="AX252">
        <v>27.5089302062988</v>
      </c>
      <c r="AY252">
        <v>27.492128372192401</v>
      </c>
      <c r="AZ252">
        <v>27.424839019775401</v>
      </c>
      <c r="BA252">
        <v>27.441675186157202</v>
      </c>
      <c r="BB252">
        <v>27.3742866516113</v>
      </c>
      <c r="BC252">
        <v>27.475318908691399</v>
      </c>
      <c r="BD252">
        <v>27.424839019775401</v>
      </c>
      <c r="BE252">
        <v>27.441675186157202</v>
      </c>
      <c r="BF252">
        <v>27.5089302062988</v>
      </c>
      <c r="BG252">
        <v>27.5089302062988</v>
      </c>
      <c r="BH252">
        <v>27.391147613525401</v>
      </c>
      <c r="BI252">
        <v>27.424839019775401</v>
      </c>
      <c r="BJ252">
        <v>27.5089302062988</v>
      </c>
      <c r="BK252">
        <v>27.357418060302699</v>
      </c>
      <c r="BL252">
        <v>27.475318908691399</v>
      </c>
      <c r="BM252">
        <v>27.458499908447301</v>
      </c>
      <c r="BN252">
        <v>27.441675186157202</v>
      </c>
      <c r="BO252">
        <v>27.525722503662099</v>
      </c>
      <c r="BP252">
        <v>27.492128372192401</v>
      </c>
      <c r="BQ252">
        <v>27.424839019775401</v>
      </c>
      <c r="BR252">
        <v>27.5592861175537</v>
      </c>
      <c r="BS252">
        <v>27.458499908447301</v>
      </c>
      <c r="BT252">
        <v>27.475318908691399</v>
      </c>
      <c r="BU252">
        <v>27.475318908691399</v>
      </c>
      <c r="BV252">
        <v>27.475318908691399</v>
      </c>
      <c r="BW252">
        <v>27.391147613525401</v>
      </c>
      <c r="BX252">
        <v>27.475318908691399</v>
      </c>
      <c r="BY252">
        <v>27.492128372192401</v>
      </c>
      <c r="BZ252">
        <v>27.492128372192401</v>
      </c>
      <c r="CA252">
        <v>27.492128372192401</v>
      </c>
      <c r="CB252">
        <v>27.407995223998999</v>
      </c>
      <c r="CC252">
        <v>27.525722503662099</v>
      </c>
      <c r="CD252">
        <v>27.424839019775401</v>
      </c>
      <c r="CE252">
        <v>27.475318908691399</v>
      </c>
      <c r="CF252">
        <v>27.424839019775401</v>
      </c>
      <c r="CG252">
        <v>27.407995223998999</v>
      </c>
      <c r="CH252">
        <v>27.492128372192401</v>
      </c>
      <c r="CI252">
        <v>27.391147613525401</v>
      </c>
      <c r="CJ252">
        <v>27.424839019775401</v>
      </c>
      <c r="CK252">
        <v>27.441675186157202</v>
      </c>
      <c r="CL252">
        <v>27.492128372192401</v>
      </c>
      <c r="CM252">
        <v>27.492128372192401</v>
      </c>
      <c r="CN252">
        <v>1.41026256250639E-3</v>
      </c>
      <c r="CO252">
        <f t="shared" si="3"/>
        <v>0.68115681769058634</v>
      </c>
    </row>
    <row r="253" spans="1:93">
      <c r="A253">
        <v>251</v>
      </c>
      <c r="B253">
        <v>248</v>
      </c>
      <c r="C253">
        <v>460</v>
      </c>
      <c r="D253">
        <v>27.475318908691399</v>
      </c>
      <c r="E253">
        <v>27.424839019775401</v>
      </c>
      <c r="F253">
        <v>27.492128372192401</v>
      </c>
      <c r="G253">
        <v>27.492128372192401</v>
      </c>
      <c r="H253">
        <v>27.441675186157202</v>
      </c>
      <c r="I253">
        <v>27.5089302062988</v>
      </c>
      <c r="J253">
        <v>27.5089302062988</v>
      </c>
      <c r="K253">
        <v>27.458499908447301</v>
      </c>
      <c r="L253">
        <v>27.525722503662099</v>
      </c>
      <c r="M253">
        <v>27.424839019775401</v>
      </c>
      <c r="N253">
        <v>27.525722503662099</v>
      </c>
      <c r="O253">
        <v>27.525722503662099</v>
      </c>
      <c r="P253">
        <v>27.441675186157202</v>
      </c>
      <c r="Q253">
        <v>27.458499908447301</v>
      </c>
      <c r="R253">
        <v>27.458499908447301</v>
      </c>
      <c r="S253">
        <v>27.357418060302699</v>
      </c>
      <c r="T253">
        <v>27.475318908691399</v>
      </c>
      <c r="U253">
        <v>27.492128372192401</v>
      </c>
      <c r="V253">
        <v>27.458499908447301</v>
      </c>
      <c r="W253">
        <v>27.492128372192401</v>
      </c>
      <c r="X253">
        <v>27.525722503662099</v>
      </c>
      <c r="Y253">
        <v>27.5592861175537</v>
      </c>
      <c r="Z253">
        <v>27.441675186157202</v>
      </c>
      <c r="AA253">
        <v>27.441675186157202</v>
      </c>
      <c r="AB253">
        <v>27.5089302062988</v>
      </c>
      <c r="AC253">
        <v>27.441675186157202</v>
      </c>
      <c r="AD253">
        <v>27.441675186157202</v>
      </c>
      <c r="AE253">
        <v>27.458499908447301</v>
      </c>
      <c r="AF253">
        <v>27.357418060302699</v>
      </c>
      <c r="AG253">
        <v>27.391147613525401</v>
      </c>
      <c r="AH253">
        <v>27.475318908691399</v>
      </c>
      <c r="AI253">
        <v>27.525722503662099</v>
      </c>
      <c r="AJ253">
        <v>27.475318908691399</v>
      </c>
      <c r="AK253">
        <v>27.441675186157202</v>
      </c>
      <c r="AL253">
        <v>27.441675186157202</v>
      </c>
      <c r="AM253">
        <v>27.475318908691399</v>
      </c>
      <c r="AN253">
        <v>27.441675186157202</v>
      </c>
      <c r="AO253">
        <v>27.475318908691399</v>
      </c>
      <c r="AP253">
        <v>27.475318908691399</v>
      </c>
      <c r="AQ253">
        <v>27.5089302062988</v>
      </c>
      <c r="AR253">
        <v>27.475318908691399</v>
      </c>
      <c r="AS253">
        <v>27.458499908447301</v>
      </c>
      <c r="AT253">
        <v>27.441675186157202</v>
      </c>
      <c r="AU253">
        <v>27.458499908447301</v>
      </c>
      <c r="AV253">
        <v>27.391147613525401</v>
      </c>
      <c r="AW253">
        <v>27.441675186157202</v>
      </c>
      <c r="AX253">
        <v>27.458499908447301</v>
      </c>
      <c r="AY253">
        <v>27.5089302062988</v>
      </c>
      <c r="AZ253">
        <v>27.458499908447301</v>
      </c>
      <c r="BA253">
        <v>27.525722503662099</v>
      </c>
      <c r="BB253">
        <v>27.424839019775401</v>
      </c>
      <c r="BC253">
        <v>27.475318908691399</v>
      </c>
      <c r="BD253">
        <v>27.441675186157202</v>
      </c>
      <c r="BE253">
        <v>27.475318908691399</v>
      </c>
      <c r="BF253">
        <v>27.5089302062988</v>
      </c>
      <c r="BG253">
        <v>27.458499908447301</v>
      </c>
      <c r="BH253">
        <v>27.441675186157202</v>
      </c>
      <c r="BI253">
        <v>27.475318908691399</v>
      </c>
      <c r="BJ253">
        <v>27.492128372192401</v>
      </c>
      <c r="BK253">
        <v>27.475318908691399</v>
      </c>
      <c r="BL253">
        <v>27.5089302062988</v>
      </c>
      <c r="BM253">
        <v>27.525722503662099</v>
      </c>
      <c r="BN253">
        <v>27.458499908447301</v>
      </c>
      <c r="BO253">
        <v>27.5089302062988</v>
      </c>
      <c r="BP253">
        <v>27.475318908691399</v>
      </c>
      <c r="BQ253">
        <v>27.391147613525401</v>
      </c>
      <c r="BR253">
        <v>27.492128372192401</v>
      </c>
      <c r="BS253">
        <v>27.5089302062988</v>
      </c>
      <c r="BT253">
        <v>27.525722503662099</v>
      </c>
      <c r="BU253">
        <v>27.5592861175537</v>
      </c>
      <c r="BV253">
        <v>27.525722503662099</v>
      </c>
      <c r="BW253">
        <v>27.5089302062988</v>
      </c>
      <c r="BX253">
        <v>27.542509078979499</v>
      </c>
      <c r="BY253">
        <v>27.458499908447301</v>
      </c>
      <c r="BZ253">
        <v>27.407995223998999</v>
      </c>
      <c r="CA253">
        <v>27.407995223998999</v>
      </c>
      <c r="CB253">
        <v>27.492128372192401</v>
      </c>
      <c r="CC253">
        <v>27.441675186157202</v>
      </c>
      <c r="CD253">
        <v>27.492128372192401</v>
      </c>
      <c r="CE253">
        <v>27.475318908691399</v>
      </c>
      <c r="CF253">
        <v>27.424839019775401</v>
      </c>
      <c r="CG253">
        <v>27.525722503662099</v>
      </c>
      <c r="CH253">
        <v>27.492128372192401</v>
      </c>
      <c r="CI253">
        <v>27.5089302062988</v>
      </c>
      <c r="CJ253">
        <v>27.492128372192401</v>
      </c>
      <c r="CK253">
        <v>27.475318908691399</v>
      </c>
      <c r="CL253">
        <v>27.424839019775401</v>
      </c>
      <c r="CM253">
        <v>27.458499908447301</v>
      </c>
      <c r="CN253">
        <v>7.86061920706063E-3</v>
      </c>
      <c r="CO253">
        <f t="shared" si="3"/>
        <v>3.7966790770102845</v>
      </c>
    </row>
    <row r="254" spans="1:93">
      <c r="A254">
        <v>252</v>
      </c>
      <c r="B254">
        <v>248</v>
      </c>
      <c r="C254">
        <v>460</v>
      </c>
      <c r="D254">
        <v>27.407995223998999</v>
      </c>
      <c r="E254">
        <v>27.492128372192401</v>
      </c>
      <c r="F254">
        <v>27.407995223998999</v>
      </c>
      <c r="G254">
        <v>27.458499908447301</v>
      </c>
      <c r="H254">
        <v>27.525722503662099</v>
      </c>
      <c r="I254">
        <v>27.475318908691399</v>
      </c>
      <c r="J254">
        <v>27.458499908447301</v>
      </c>
      <c r="K254">
        <v>27.407995223998999</v>
      </c>
      <c r="L254">
        <v>27.458499908447301</v>
      </c>
      <c r="M254">
        <v>27.441675186157202</v>
      </c>
      <c r="N254">
        <v>27.5089302062988</v>
      </c>
      <c r="O254">
        <v>27.542509078979499</v>
      </c>
      <c r="P254">
        <v>27.525722503662099</v>
      </c>
      <c r="Q254">
        <v>27.492128372192401</v>
      </c>
      <c r="R254">
        <v>27.5089302062988</v>
      </c>
      <c r="S254">
        <v>27.357418060302699</v>
      </c>
      <c r="T254">
        <v>27.492128372192401</v>
      </c>
      <c r="U254">
        <v>27.458499908447301</v>
      </c>
      <c r="V254">
        <v>27.441675186157202</v>
      </c>
      <c r="W254">
        <v>27.525722503662099</v>
      </c>
      <c r="X254">
        <v>27.475318908691399</v>
      </c>
      <c r="Y254">
        <v>27.492128372192401</v>
      </c>
      <c r="Z254">
        <v>27.525722503662099</v>
      </c>
      <c r="AA254">
        <v>27.441675186157202</v>
      </c>
      <c r="AB254">
        <v>27.458499908447301</v>
      </c>
      <c r="AC254">
        <v>27.458499908447301</v>
      </c>
      <c r="AD254">
        <v>27.492128372192401</v>
      </c>
      <c r="AE254">
        <v>27.492128372192401</v>
      </c>
      <c r="AF254">
        <v>27.475318908691399</v>
      </c>
      <c r="AG254">
        <v>27.525722503662099</v>
      </c>
      <c r="AH254">
        <v>27.458499908447301</v>
      </c>
      <c r="AI254">
        <v>27.458499908447301</v>
      </c>
      <c r="AJ254">
        <v>27.458499908447301</v>
      </c>
      <c r="AK254">
        <v>27.475318908691399</v>
      </c>
      <c r="AL254">
        <v>27.5089302062988</v>
      </c>
      <c r="AM254">
        <v>27.441675186157202</v>
      </c>
      <c r="AN254">
        <v>27.492128372192401</v>
      </c>
      <c r="AO254">
        <v>27.492128372192401</v>
      </c>
      <c r="AP254">
        <v>27.475318908691399</v>
      </c>
      <c r="AQ254">
        <v>27.475318908691399</v>
      </c>
      <c r="AR254">
        <v>27.525722503662099</v>
      </c>
      <c r="AS254">
        <v>27.5089302062988</v>
      </c>
      <c r="AT254">
        <v>27.492128372192401</v>
      </c>
      <c r="AU254">
        <v>27.5089302062988</v>
      </c>
      <c r="AV254">
        <v>27.441675186157202</v>
      </c>
      <c r="AW254">
        <v>27.441675186157202</v>
      </c>
      <c r="AX254">
        <v>27.391147613525401</v>
      </c>
      <c r="AY254">
        <v>27.5089302062988</v>
      </c>
      <c r="AZ254">
        <v>27.391147613525401</v>
      </c>
      <c r="BA254">
        <v>27.5089302062988</v>
      </c>
      <c r="BB254">
        <v>27.492128372192401</v>
      </c>
      <c r="BC254">
        <v>27.441675186157202</v>
      </c>
      <c r="BD254">
        <v>27.441675186157202</v>
      </c>
      <c r="BE254">
        <v>27.525722503662099</v>
      </c>
      <c r="BF254">
        <v>27.407995223998999</v>
      </c>
      <c r="BG254">
        <v>27.542509078979499</v>
      </c>
      <c r="BH254">
        <v>27.475318908691399</v>
      </c>
      <c r="BI254">
        <v>27.475318908691399</v>
      </c>
      <c r="BJ254">
        <v>27.441675186157202</v>
      </c>
      <c r="BK254">
        <v>27.492128372192401</v>
      </c>
      <c r="BL254">
        <v>27.525722503662099</v>
      </c>
      <c r="BM254">
        <v>27.525722503662099</v>
      </c>
      <c r="BN254">
        <v>27.5089302062988</v>
      </c>
      <c r="BO254">
        <v>27.525722503662099</v>
      </c>
      <c r="BP254">
        <v>27.525722503662099</v>
      </c>
      <c r="BQ254">
        <v>27.441675186157202</v>
      </c>
      <c r="BR254">
        <v>27.424839019775401</v>
      </c>
      <c r="BS254">
        <v>27.475318908691399</v>
      </c>
      <c r="BT254">
        <v>27.5592861175537</v>
      </c>
      <c r="BU254">
        <v>27.492128372192401</v>
      </c>
      <c r="BV254">
        <v>27.525722503662099</v>
      </c>
      <c r="BW254">
        <v>27.441675186157202</v>
      </c>
      <c r="BX254">
        <v>27.407995223998999</v>
      </c>
      <c r="BY254">
        <v>27.525722503662099</v>
      </c>
      <c r="BZ254">
        <v>27.525722503662099</v>
      </c>
      <c r="CA254">
        <v>27.525722503662099</v>
      </c>
      <c r="CB254">
        <v>27.525722503662099</v>
      </c>
      <c r="CC254">
        <v>27.492128372192401</v>
      </c>
      <c r="CD254">
        <v>27.525722503662099</v>
      </c>
      <c r="CE254">
        <v>27.525722503662099</v>
      </c>
      <c r="CF254">
        <v>27.525722503662099</v>
      </c>
      <c r="CG254">
        <v>27.475318908691399</v>
      </c>
      <c r="CH254">
        <v>27.458499908447301</v>
      </c>
      <c r="CI254">
        <v>27.5089302062988</v>
      </c>
      <c r="CJ254">
        <v>27.424839019775401</v>
      </c>
      <c r="CK254">
        <v>27.492128372192401</v>
      </c>
      <c r="CL254">
        <v>27.407995223998999</v>
      </c>
      <c r="CM254">
        <v>27.5089302062988</v>
      </c>
      <c r="CN254">
        <v>1.7012364078201801E-2</v>
      </c>
      <c r="CO254">
        <f t="shared" si="3"/>
        <v>8.2169718497714701</v>
      </c>
    </row>
    <row r="255" spans="1:93">
      <c r="A255">
        <v>253</v>
      </c>
      <c r="B255">
        <v>248</v>
      </c>
      <c r="C255">
        <v>460</v>
      </c>
      <c r="D255">
        <v>27.5089302062988</v>
      </c>
      <c r="E255">
        <v>27.475318908691399</v>
      </c>
      <c r="F255">
        <v>27.492128372192401</v>
      </c>
      <c r="G255">
        <v>27.441675186157202</v>
      </c>
      <c r="H255">
        <v>27.424839019775401</v>
      </c>
      <c r="I255">
        <v>27.525722503662099</v>
      </c>
      <c r="J255">
        <v>27.492128372192401</v>
      </c>
      <c r="K255">
        <v>27.441675186157202</v>
      </c>
      <c r="L255">
        <v>27.5089302062988</v>
      </c>
      <c r="M255">
        <v>27.492128372192401</v>
      </c>
      <c r="N255">
        <v>27.525722503662099</v>
      </c>
      <c r="O255">
        <v>27.492128372192401</v>
      </c>
      <c r="P255">
        <v>27.492128372192401</v>
      </c>
      <c r="Q255">
        <v>27.492128372192401</v>
      </c>
      <c r="R255">
        <v>27.5089302062988</v>
      </c>
      <c r="S255">
        <v>27.475318908691399</v>
      </c>
      <c r="T255">
        <v>27.492128372192401</v>
      </c>
      <c r="U255">
        <v>27.525722503662099</v>
      </c>
      <c r="V255">
        <v>27.492128372192401</v>
      </c>
      <c r="W255">
        <v>27.525722503662099</v>
      </c>
      <c r="X255">
        <v>27.525722503662099</v>
      </c>
      <c r="Y255">
        <v>27.525722503662099</v>
      </c>
      <c r="Z255">
        <v>27.458499908447301</v>
      </c>
      <c r="AA255">
        <v>27.458499908447301</v>
      </c>
      <c r="AB255">
        <v>27.5089302062988</v>
      </c>
      <c r="AC255">
        <v>27.5089302062988</v>
      </c>
      <c r="AD255">
        <v>27.492128372192401</v>
      </c>
      <c r="AE255">
        <v>27.492128372192401</v>
      </c>
      <c r="AF255">
        <v>27.475318908691399</v>
      </c>
      <c r="AG255">
        <v>27.407995223998999</v>
      </c>
      <c r="AH255">
        <v>27.525722503662099</v>
      </c>
      <c r="AI255">
        <v>27.525722503662099</v>
      </c>
      <c r="AJ255">
        <v>27.441675186157202</v>
      </c>
      <c r="AK255">
        <v>27.458499908447301</v>
      </c>
      <c r="AL255">
        <v>27.5089302062988</v>
      </c>
      <c r="AM255">
        <v>27.475318908691399</v>
      </c>
      <c r="AN255">
        <v>27.492128372192401</v>
      </c>
      <c r="AO255">
        <v>27.458499908447301</v>
      </c>
      <c r="AP255">
        <v>27.492128372192401</v>
      </c>
      <c r="AQ255">
        <v>27.492128372192401</v>
      </c>
      <c r="AR255">
        <v>27.441675186157202</v>
      </c>
      <c r="AS255">
        <v>27.525722503662099</v>
      </c>
      <c r="AT255">
        <v>27.525722503662099</v>
      </c>
      <c r="AU255">
        <v>27.525722503662099</v>
      </c>
      <c r="AV255">
        <v>27.542509078979499</v>
      </c>
      <c r="AW255">
        <v>27.576055526733398</v>
      </c>
      <c r="AX255">
        <v>27.5592861175537</v>
      </c>
      <c r="AY255">
        <v>27.475318908691399</v>
      </c>
      <c r="AZ255">
        <v>27.391147613525401</v>
      </c>
      <c r="BA255">
        <v>27.475318908691399</v>
      </c>
      <c r="BB255">
        <v>27.5592861175537</v>
      </c>
      <c r="BC255">
        <v>27.492128372192401</v>
      </c>
      <c r="BD255">
        <v>27.492128372192401</v>
      </c>
      <c r="BE255">
        <v>27.458499908447301</v>
      </c>
      <c r="BF255">
        <v>27.458499908447301</v>
      </c>
      <c r="BG255">
        <v>27.525722503662099</v>
      </c>
      <c r="BH255">
        <v>27.458499908447301</v>
      </c>
      <c r="BI255">
        <v>27.441675186157202</v>
      </c>
      <c r="BJ255">
        <v>27.576055526733398</v>
      </c>
      <c r="BK255">
        <v>27.441675186157202</v>
      </c>
      <c r="BL255">
        <v>27.424839019775401</v>
      </c>
      <c r="BM255">
        <v>27.592815399169901</v>
      </c>
      <c r="BN255">
        <v>27.441675186157202</v>
      </c>
      <c r="BO255">
        <v>27.525722503662099</v>
      </c>
      <c r="BP255">
        <v>27.441675186157202</v>
      </c>
      <c r="BQ255">
        <v>27.492128372192401</v>
      </c>
      <c r="BR255">
        <v>27.5592861175537</v>
      </c>
      <c r="BS255">
        <v>27.492128372192401</v>
      </c>
      <c r="BT255">
        <v>27.525722503662099</v>
      </c>
      <c r="BU255">
        <v>27.525722503662099</v>
      </c>
      <c r="BV255">
        <v>27.5089302062988</v>
      </c>
      <c r="BW255">
        <v>27.525722503662099</v>
      </c>
      <c r="BX255">
        <v>27.458499908447301</v>
      </c>
      <c r="BY255">
        <v>27.542509078979499</v>
      </c>
      <c r="BZ255">
        <v>27.441675186157202</v>
      </c>
      <c r="CA255">
        <v>27.475318908691399</v>
      </c>
      <c r="CB255">
        <v>27.458499908447301</v>
      </c>
      <c r="CC255">
        <v>27.525722503662099</v>
      </c>
      <c r="CD255">
        <v>27.407995223998999</v>
      </c>
      <c r="CE255">
        <v>27.5089302062988</v>
      </c>
      <c r="CF255">
        <v>27.475318908691399</v>
      </c>
      <c r="CG255">
        <v>27.5089302062988</v>
      </c>
      <c r="CH255">
        <v>27.441675186157202</v>
      </c>
      <c r="CI255">
        <v>27.5089302062988</v>
      </c>
      <c r="CJ255">
        <v>27.441675186157202</v>
      </c>
      <c r="CK255">
        <v>27.525722503662099</v>
      </c>
      <c r="CL255">
        <v>27.5592861175537</v>
      </c>
      <c r="CM255">
        <v>27.5592861175537</v>
      </c>
      <c r="CN255">
        <v>2.04116404682438E-2</v>
      </c>
      <c r="CO255">
        <f t="shared" si="3"/>
        <v>9.8588223461617552</v>
      </c>
    </row>
    <row r="256" spans="1:93">
      <c r="A256">
        <v>254</v>
      </c>
      <c r="B256">
        <v>248</v>
      </c>
      <c r="C256">
        <v>460</v>
      </c>
      <c r="D256">
        <v>27.525722503662099</v>
      </c>
      <c r="E256">
        <v>27.525722503662099</v>
      </c>
      <c r="F256">
        <v>27.492128372192401</v>
      </c>
      <c r="G256">
        <v>27.525722503662099</v>
      </c>
      <c r="H256">
        <v>27.391147613525401</v>
      </c>
      <c r="I256">
        <v>27.5592861175537</v>
      </c>
      <c r="J256">
        <v>27.5592861175537</v>
      </c>
      <c r="K256">
        <v>27.475318908691399</v>
      </c>
      <c r="L256">
        <v>27.542509078979499</v>
      </c>
      <c r="M256">
        <v>27.576055526733398</v>
      </c>
      <c r="N256">
        <v>27.5089302062988</v>
      </c>
      <c r="O256">
        <v>27.525722503662099</v>
      </c>
      <c r="P256">
        <v>27.525722503662099</v>
      </c>
      <c r="Q256">
        <v>27.525722503662099</v>
      </c>
      <c r="R256">
        <v>27.542509078979499</v>
      </c>
      <c r="S256">
        <v>27.475318908691399</v>
      </c>
      <c r="T256">
        <v>27.475318908691399</v>
      </c>
      <c r="U256">
        <v>27.458499908447301</v>
      </c>
      <c r="V256">
        <v>27.475318908691399</v>
      </c>
      <c r="W256">
        <v>27.525722503662099</v>
      </c>
      <c r="X256">
        <v>27.475318908691399</v>
      </c>
      <c r="Y256">
        <v>27.5089302062988</v>
      </c>
      <c r="Z256">
        <v>27.5089302062988</v>
      </c>
      <c r="AA256">
        <v>27.492128372192401</v>
      </c>
      <c r="AB256">
        <v>27.542509078979499</v>
      </c>
      <c r="AC256">
        <v>27.441675186157202</v>
      </c>
      <c r="AD256">
        <v>27.458499908447301</v>
      </c>
      <c r="AE256">
        <v>27.525722503662099</v>
      </c>
      <c r="AF256">
        <v>27.475318908691399</v>
      </c>
      <c r="AG256">
        <v>27.5089302062988</v>
      </c>
      <c r="AH256">
        <v>27.5089302062988</v>
      </c>
      <c r="AI256">
        <v>27.525722503662099</v>
      </c>
      <c r="AJ256">
        <v>27.407995223998999</v>
      </c>
      <c r="AK256">
        <v>27.525722503662099</v>
      </c>
      <c r="AL256">
        <v>27.525722503662099</v>
      </c>
      <c r="AM256">
        <v>27.5089302062988</v>
      </c>
      <c r="AN256">
        <v>27.492128372192401</v>
      </c>
      <c r="AO256">
        <v>27.492128372192401</v>
      </c>
      <c r="AP256">
        <v>27.542509078979499</v>
      </c>
      <c r="AQ256">
        <v>27.5592861175537</v>
      </c>
      <c r="AR256">
        <v>27.5592861175537</v>
      </c>
      <c r="AS256">
        <v>27.424839019775401</v>
      </c>
      <c r="AT256">
        <v>27.441675186157202</v>
      </c>
      <c r="AU256">
        <v>27.475318908691399</v>
      </c>
      <c r="AV256">
        <v>27.5089302062988</v>
      </c>
      <c r="AW256">
        <v>27.492128372192401</v>
      </c>
      <c r="AX256">
        <v>27.458499908447301</v>
      </c>
      <c r="AY256">
        <v>27.5592861175537</v>
      </c>
      <c r="AZ256">
        <v>27.525722503662099</v>
      </c>
      <c r="BA256">
        <v>27.458499908447301</v>
      </c>
      <c r="BB256">
        <v>27.525722503662099</v>
      </c>
      <c r="BC256">
        <v>27.525722503662099</v>
      </c>
      <c r="BD256">
        <v>27.5089302062988</v>
      </c>
      <c r="BE256">
        <v>27.525722503662099</v>
      </c>
      <c r="BF256">
        <v>27.5089302062988</v>
      </c>
      <c r="BG256">
        <v>27.475318908691399</v>
      </c>
      <c r="BH256">
        <v>27.492128372192401</v>
      </c>
      <c r="BI256">
        <v>27.525722503662099</v>
      </c>
      <c r="BJ256">
        <v>27.525722503662099</v>
      </c>
      <c r="BK256">
        <v>27.492128372192401</v>
      </c>
      <c r="BL256">
        <v>27.441675186157202</v>
      </c>
      <c r="BM256">
        <v>27.525722503662099</v>
      </c>
      <c r="BN256">
        <v>27.542509078979499</v>
      </c>
      <c r="BO256">
        <v>27.525722503662099</v>
      </c>
      <c r="BP256">
        <v>27.542509078979499</v>
      </c>
      <c r="BQ256">
        <v>27.492128372192401</v>
      </c>
      <c r="BR256">
        <v>27.525722503662099</v>
      </c>
      <c r="BS256">
        <v>27.458499908447301</v>
      </c>
      <c r="BT256">
        <v>27.5089302062988</v>
      </c>
      <c r="BU256">
        <v>27.542509078979499</v>
      </c>
      <c r="BV256">
        <v>27.542509078979499</v>
      </c>
      <c r="BW256">
        <v>27.592815399169901</v>
      </c>
      <c r="BX256">
        <v>27.492128372192401</v>
      </c>
      <c r="BY256">
        <v>27.441675186157202</v>
      </c>
      <c r="BZ256">
        <v>27.5089302062988</v>
      </c>
      <c r="CA256">
        <v>27.5089302062988</v>
      </c>
      <c r="CB256">
        <v>27.5089302062988</v>
      </c>
      <c r="CC256">
        <v>27.542509078979499</v>
      </c>
      <c r="CD256">
        <v>27.5089302062988</v>
      </c>
      <c r="CE256">
        <v>27.5089302062988</v>
      </c>
      <c r="CF256">
        <v>27.659776687622099</v>
      </c>
      <c r="CG256">
        <v>27.492128372192401</v>
      </c>
      <c r="CH256">
        <v>27.525722503662099</v>
      </c>
      <c r="CI256">
        <v>27.525722503662099</v>
      </c>
      <c r="CJ256">
        <v>27.525722503662099</v>
      </c>
      <c r="CK256">
        <v>27.475318908691399</v>
      </c>
      <c r="CL256">
        <v>27.525722503662099</v>
      </c>
      <c r="CM256">
        <v>27.525722503662099</v>
      </c>
      <c r="CN256">
        <v>-6.0896096628997303E-4</v>
      </c>
      <c r="CO256">
        <f t="shared" si="3"/>
        <v>-0.29412814671805698</v>
      </c>
    </row>
    <row r="257" spans="1:93">
      <c r="A257">
        <v>255</v>
      </c>
      <c r="B257">
        <v>248</v>
      </c>
      <c r="C257">
        <v>460</v>
      </c>
      <c r="D257">
        <v>27.525722503662099</v>
      </c>
      <c r="E257">
        <v>27.475318908691399</v>
      </c>
      <c r="F257">
        <v>27.5089302062988</v>
      </c>
      <c r="G257">
        <v>27.492128372192401</v>
      </c>
      <c r="H257">
        <v>27.609569549560501</v>
      </c>
      <c r="I257">
        <v>27.441675186157202</v>
      </c>
      <c r="J257">
        <v>27.542509078979499</v>
      </c>
      <c r="K257">
        <v>27.5089302062988</v>
      </c>
      <c r="L257">
        <v>27.475318908691399</v>
      </c>
      <c r="M257">
        <v>27.525722503662099</v>
      </c>
      <c r="N257">
        <v>27.525722503662099</v>
      </c>
      <c r="O257">
        <v>27.525722503662099</v>
      </c>
      <c r="P257">
        <v>27.5089302062988</v>
      </c>
      <c r="Q257">
        <v>27.542509078979499</v>
      </c>
      <c r="R257">
        <v>27.492128372192401</v>
      </c>
      <c r="S257">
        <v>27.475318908691399</v>
      </c>
      <c r="T257">
        <v>27.525722503662099</v>
      </c>
      <c r="U257">
        <v>27.492128372192401</v>
      </c>
      <c r="V257">
        <v>27.5089302062988</v>
      </c>
      <c r="W257">
        <v>27.5592861175537</v>
      </c>
      <c r="X257">
        <v>27.475318908691399</v>
      </c>
      <c r="Y257">
        <v>27.5592861175537</v>
      </c>
      <c r="Z257">
        <v>27.592815399169901</v>
      </c>
      <c r="AA257">
        <v>27.542509078979499</v>
      </c>
      <c r="AB257">
        <v>27.525722503662099</v>
      </c>
      <c r="AC257">
        <v>27.475318908691399</v>
      </c>
      <c r="AD257">
        <v>27.492128372192401</v>
      </c>
      <c r="AE257">
        <v>27.492128372192401</v>
      </c>
      <c r="AF257">
        <v>27.525722503662099</v>
      </c>
      <c r="AG257">
        <v>27.525722503662099</v>
      </c>
      <c r="AH257">
        <v>27.525722503662099</v>
      </c>
      <c r="AI257">
        <v>27.441675186157202</v>
      </c>
      <c r="AJ257">
        <v>27.609569549560501</v>
      </c>
      <c r="AK257">
        <v>27.525722503662099</v>
      </c>
      <c r="AL257">
        <v>27.592815399169901</v>
      </c>
      <c r="AM257">
        <v>27.458499908447301</v>
      </c>
      <c r="AN257">
        <v>27.5592861175537</v>
      </c>
      <c r="AO257">
        <v>27.475318908691399</v>
      </c>
      <c r="AP257">
        <v>27.525722503662099</v>
      </c>
      <c r="AQ257">
        <v>27.525722503662099</v>
      </c>
      <c r="AR257">
        <v>27.5089302062988</v>
      </c>
      <c r="AS257">
        <v>27.592815399169901</v>
      </c>
      <c r="AT257">
        <v>27.542509078979499</v>
      </c>
      <c r="AU257">
        <v>27.576055526733398</v>
      </c>
      <c r="AV257">
        <v>27.525722503662099</v>
      </c>
      <c r="AW257">
        <v>27.525722503662099</v>
      </c>
      <c r="AX257">
        <v>27.525722503662099</v>
      </c>
      <c r="AY257">
        <v>27.492128372192401</v>
      </c>
      <c r="AZ257">
        <v>27.5089302062988</v>
      </c>
      <c r="BA257">
        <v>27.492128372192401</v>
      </c>
      <c r="BB257">
        <v>27.5592861175537</v>
      </c>
      <c r="BC257">
        <v>27.492128372192401</v>
      </c>
      <c r="BD257">
        <v>27.5089302062988</v>
      </c>
      <c r="BE257">
        <v>27.576055526733398</v>
      </c>
      <c r="BF257">
        <v>27.492128372192401</v>
      </c>
      <c r="BG257">
        <v>27.458499908447301</v>
      </c>
      <c r="BH257">
        <v>27.5089302062988</v>
      </c>
      <c r="BI257">
        <v>27.492128372192401</v>
      </c>
      <c r="BJ257">
        <v>27.592815399169901</v>
      </c>
      <c r="BK257">
        <v>27.626314163208001</v>
      </c>
      <c r="BL257">
        <v>27.441675186157202</v>
      </c>
      <c r="BM257">
        <v>27.542509078979499</v>
      </c>
      <c r="BN257">
        <v>27.542509078979499</v>
      </c>
      <c r="BO257">
        <v>27.492128372192401</v>
      </c>
      <c r="BP257">
        <v>27.458499908447301</v>
      </c>
      <c r="BQ257">
        <v>27.5089302062988</v>
      </c>
      <c r="BR257">
        <v>27.542509078979499</v>
      </c>
      <c r="BS257">
        <v>27.525722503662099</v>
      </c>
      <c r="BT257">
        <v>27.525722503662099</v>
      </c>
      <c r="BU257">
        <v>27.576055526733398</v>
      </c>
      <c r="BV257">
        <v>27.5592861175537</v>
      </c>
      <c r="BW257">
        <v>27.5089302062988</v>
      </c>
      <c r="BX257">
        <v>27.5592861175537</v>
      </c>
      <c r="BY257">
        <v>27.525722503662099</v>
      </c>
      <c r="BZ257">
        <v>27.5592861175537</v>
      </c>
      <c r="CA257">
        <v>27.525722503662099</v>
      </c>
      <c r="CB257">
        <v>27.525722503662099</v>
      </c>
      <c r="CC257">
        <v>27.525722503662099</v>
      </c>
      <c r="CD257">
        <v>27.525722503662099</v>
      </c>
      <c r="CE257">
        <v>27.5592861175537</v>
      </c>
      <c r="CF257">
        <v>27.5089302062988</v>
      </c>
      <c r="CG257">
        <v>27.5089302062988</v>
      </c>
      <c r="CH257">
        <v>27.609569549560501</v>
      </c>
      <c r="CI257">
        <v>27.5089302062988</v>
      </c>
      <c r="CJ257">
        <v>27.542509078979499</v>
      </c>
      <c r="CK257">
        <v>27.576055526733398</v>
      </c>
      <c r="CL257">
        <v>27.525722503662099</v>
      </c>
      <c r="CM257">
        <v>27.475318908691399</v>
      </c>
      <c r="CN257">
        <v>1.22459553542013E-2</v>
      </c>
      <c r="CO257">
        <f t="shared" si="3"/>
        <v>5.9147964360792278</v>
      </c>
    </row>
    <row r="258" spans="1:93">
      <c r="A258">
        <v>256</v>
      </c>
      <c r="B258">
        <v>248</v>
      </c>
      <c r="C258">
        <v>460</v>
      </c>
      <c r="D258">
        <v>27.5089302062988</v>
      </c>
      <c r="E258">
        <v>27.5592861175537</v>
      </c>
      <c r="F258">
        <v>27.5089302062988</v>
      </c>
      <c r="G258">
        <v>27.626314163208001</v>
      </c>
      <c r="H258">
        <v>27.576055526733398</v>
      </c>
      <c r="I258">
        <v>27.492128372192401</v>
      </c>
      <c r="J258">
        <v>27.5592861175537</v>
      </c>
      <c r="K258">
        <v>27.525722503662099</v>
      </c>
      <c r="L258">
        <v>27.525722503662099</v>
      </c>
      <c r="M258">
        <v>27.609569549560501</v>
      </c>
      <c r="N258">
        <v>27.458499908447301</v>
      </c>
      <c r="O258">
        <v>27.5089302062988</v>
      </c>
      <c r="P258">
        <v>27.458499908447301</v>
      </c>
      <c r="Q258">
        <v>27.542509078979499</v>
      </c>
      <c r="R258">
        <v>27.525722503662099</v>
      </c>
      <c r="S258">
        <v>27.542509078979499</v>
      </c>
      <c r="T258">
        <v>27.475318908691399</v>
      </c>
      <c r="U258">
        <v>27.458499908447301</v>
      </c>
      <c r="V258">
        <v>27.525722503662099</v>
      </c>
      <c r="W258">
        <v>27.525722503662099</v>
      </c>
      <c r="X258">
        <v>27.492128372192401</v>
      </c>
      <c r="Y258">
        <v>27.592815399169901</v>
      </c>
      <c r="Z258">
        <v>27.542509078979499</v>
      </c>
      <c r="AA258">
        <v>27.5592861175537</v>
      </c>
      <c r="AB258">
        <v>27.525722503662099</v>
      </c>
      <c r="AC258">
        <v>27.542509078979499</v>
      </c>
      <c r="AD258">
        <v>27.542509078979499</v>
      </c>
      <c r="AE258">
        <v>27.492128372192401</v>
      </c>
      <c r="AF258">
        <v>27.525722503662099</v>
      </c>
      <c r="AG258">
        <v>27.542509078979499</v>
      </c>
      <c r="AH258">
        <v>27.576055526733398</v>
      </c>
      <c r="AI258">
        <v>27.5089302062988</v>
      </c>
      <c r="AJ258">
        <v>27.592815399169901</v>
      </c>
      <c r="AK258">
        <v>27.525722503662099</v>
      </c>
      <c r="AL258">
        <v>27.525722503662099</v>
      </c>
      <c r="AM258">
        <v>27.5089302062988</v>
      </c>
      <c r="AN258">
        <v>27.424839019775401</v>
      </c>
      <c r="AO258">
        <v>27.5089302062988</v>
      </c>
      <c r="AP258">
        <v>27.5592861175537</v>
      </c>
      <c r="AQ258">
        <v>27.576055526733398</v>
      </c>
      <c r="AR258">
        <v>27.525722503662099</v>
      </c>
      <c r="AS258">
        <v>27.542509078979499</v>
      </c>
      <c r="AT258">
        <v>27.525722503662099</v>
      </c>
      <c r="AU258">
        <v>27.592815399169901</v>
      </c>
      <c r="AV258">
        <v>27.525722503662099</v>
      </c>
      <c r="AW258">
        <v>27.542509078979499</v>
      </c>
      <c r="AX258">
        <v>27.525722503662099</v>
      </c>
      <c r="AY258">
        <v>27.458499908447301</v>
      </c>
      <c r="AZ258">
        <v>27.525722503662099</v>
      </c>
      <c r="BA258">
        <v>27.525722503662099</v>
      </c>
      <c r="BB258">
        <v>27.5089302062988</v>
      </c>
      <c r="BC258">
        <v>27.525722503662099</v>
      </c>
      <c r="BD258">
        <v>27.626314163208001</v>
      </c>
      <c r="BE258">
        <v>27.609569549560501</v>
      </c>
      <c r="BF258">
        <v>27.525722503662099</v>
      </c>
      <c r="BG258">
        <v>27.576055526733398</v>
      </c>
      <c r="BH258">
        <v>27.525722503662099</v>
      </c>
      <c r="BI258">
        <v>27.525722503662099</v>
      </c>
      <c r="BJ258">
        <v>27.5089302062988</v>
      </c>
      <c r="BK258">
        <v>27.525722503662099</v>
      </c>
      <c r="BL258">
        <v>27.525722503662099</v>
      </c>
      <c r="BM258">
        <v>27.542509078979499</v>
      </c>
      <c r="BN258">
        <v>27.576055526733398</v>
      </c>
      <c r="BO258">
        <v>27.5592861175537</v>
      </c>
      <c r="BP258">
        <v>27.492128372192401</v>
      </c>
      <c r="BQ258">
        <v>27.525722503662099</v>
      </c>
      <c r="BR258">
        <v>27.5089302062988</v>
      </c>
      <c r="BS258">
        <v>27.609569549560501</v>
      </c>
      <c r="BT258">
        <v>27.5592861175537</v>
      </c>
      <c r="BU258">
        <v>27.525722503662099</v>
      </c>
      <c r="BV258">
        <v>27.643049240112301</v>
      </c>
      <c r="BW258">
        <v>27.592815399169901</v>
      </c>
      <c r="BX258">
        <v>27.576055526733398</v>
      </c>
      <c r="BY258">
        <v>27.5592861175537</v>
      </c>
      <c r="BZ258">
        <v>27.525722503662099</v>
      </c>
      <c r="CA258">
        <v>27.542509078979499</v>
      </c>
      <c r="CB258">
        <v>27.542509078979499</v>
      </c>
      <c r="CC258">
        <v>27.5089302062988</v>
      </c>
      <c r="CD258">
        <v>27.542509078979499</v>
      </c>
      <c r="CE258">
        <v>27.475318908691399</v>
      </c>
      <c r="CF258">
        <v>27.475318908691399</v>
      </c>
      <c r="CG258">
        <v>27.525722503662099</v>
      </c>
      <c r="CH258">
        <v>27.525722503662099</v>
      </c>
      <c r="CI258">
        <v>27.5592861175537</v>
      </c>
      <c r="CJ258">
        <v>27.576055526733398</v>
      </c>
      <c r="CK258">
        <v>27.525722503662099</v>
      </c>
      <c r="CL258">
        <v>27.525722503662099</v>
      </c>
      <c r="CM258">
        <v>27.525722503662099</v>
      </c>
      <c r="CN258">
        <v>6.7480506748149299E-3</v>
      </c>
      <c r="CO258">
        <f t="shared" si="3"/>
        <v>3.2593084759356112</v>
      </c>
    </row>
    <row r="259" spans="1:93">
      <c r="A259">
        <v>257</v>
      </c>
      <c r="B259">
        <v>248</v>
      </c>
      <c r="C259">
        <v>460</v>
      </c>
      <c r="D259">
        <v>27.525722503662099</v>
      </c>
      <c r="E259">
        <v>27.576055526733398</v>
      </c>
      <c r="F259">
        <v>27.5089302062988</v>
      </c>
      <c r="G259">
        <v>27.542509078979499</v>
      </c>
      <c r="H259">
        <v>27.5089302062988</v>
      </c>
      <c r="I259">
        <v>27.576055526733398</v>
      </c>
      <c r="J259">
        <v>27.492128372192401</v>
      </c>
      <c r="K259">
        <v>27.5592861175537</v>
      </c>
      <c r="L259">
        <v>27.576055526733398</v>
      </c>
      <c r="M259">
        <v>27.5592861175537</v>
      </c>
      <c r="N259">
        <v>27.542509078979499</v>
      </c>
      <c r="O259">
        <v>27.5592861175537</v>
      </c>
      <c r="P259">
        <v>27.542509078979499</v>
      </c>
      <c r="Q259">
        <v>27.475318908691399</v>
      </c>
      <c r="R259">
        <v>27.492128372192401</v>
      </c>
      <c r="S259">
        <v>27.609569549560501</v>
      </c>
      <c r="T259">
        <v>27.525722503662099</v>
      </c>
      <c r="U259">
        <v>27.5089302062988</v>
      </c>
      <c r="V259">
        <v>27.609569549560501</v>
      </c>
      <c r="W259">
        <v>27.525722503662099</v>
      </c>
      <c r="X259">
        <v>27.576055526733398</v>
      </c>
      <c r="Y259">
        <v>27.576055526733398</v>
      </c>
      <c r="Z259">
        <v>27.592815399169901</v>
      </c>
      <c r="AA259">
        <v>27.525722503662099</v>
      </c>
      <c r="AB259">
        <v>27.576055526733398</v>
      </c>
      <c r="AC259">
        <v>27.5089302062988</v>
      </c>
      <c r="AD259">
        <v>27.525722503662099</v>
      </c>
      <c r="AE259">
        <v>27.5592861175537</v>
      </c>
      <c r="AF259">
        <v>27.5089302062988</v>
      </c>
      <c r="AG259">
        <v>27.525722503662099</v>
      </c>
      <c r="AH259">
        <v>27.542509078979499</v>
      </c>
      <c r="AI259">
        <v>27.525722503662099</v>
      </c>
      <c r="AJ259">
        <v>27.626314163208001</v>
      </c>
      <c r="AK259">
        <v>27.525722503662099</v>
      </c>
      <c r="AL259">
        <v>27.576055526733398</v>
      </c>
      <c r="AM259">
        <v>27.525722503662099</v>
      </c>
      <c r="AN259">
        <v>27.525722503662099</v>
      </c>
      <c r="AO259">
        <v>27.5089302062988</v>
      </c>
      <c r="AP259">
        <v>27.576055526733398</v>
      </c>
      <c r="AQ259">
        <v>27.5592861175537</v>
      </c>
      <c r="AR259">
        <v>27.525722503662099</v>
      </c>
      <c r="AS259">
        <v>27.542509078979499</v>
      </c>
      <c r="AT259">
        <v>27.5592861175537</v>
      </c>
      <c r="AU259">
        <v>27.525722503662099</v>
      </c>
      <c r="AV259">
        <v>27.592815399169901</v>
      </c>
      <c r="AW259">
        <v>27.492128372192401</v>
      </c>
      <c r="AX259">
        <v>27.525722503662099</v>
      </c>
      <c r="AY259">
        <v>27.525722503662099</v>
      </c>
      <c r="AZ259">
        <v>27.542509078979499</v>
      </c>
      <c r="BA259">
        <v>27.5089302062988</v>
      </c>
      <c r="BB259">
        <v>27.525722503662099</v>
      </c>
      <c r="BC259">
        <v>27.5592861175537</v>
      </c>
      <c r="BD259">
        <v>27.592815399169901</v>
      </c>
      <c r="BE259">
        <v>27.576055526733398</v>
      </c>
      <c r="BF259">
        <v>27.542509078979499</v>
      </c>
      <c r="BG259">
        <v>27.542509078979499</v>
      </c>
      <c r="BH259">
        <v>27.592815399169901</v>
      </c>
      <c r="BI259">
        <v>27.5592861175537</v>
      </c>
      <c r="BJ259">
        <v>27.609569549560501</v>
      </c>
      <c r="BK259">
        <v>27.609569549560501</v>
      </c>
      <c r="BL259">
        <v>27.542509078979499</v>
      </c>
      <c r="BM259">
        <v>27.5592861175537</v>
      </c>
      <c r="BN259">
        <v>27.5592861175537</v>
      </c>
      <c r="BO259">
        <v>27.592815399169901</v>
      </c>
      <c r="BP259">
        <v>27.542509078979499</v>
      </c>
      <c r="BQ259">
        <v>27.542509078979499</v>
      </c>
      <c r="BR259">
        <v>27.525722503662099</v>
      </c>
      <c r="BS259">
        <v>27.525722503662099</v>
      </c>
      <c r="BT259">
        <v>27.592815399169901</v>
      </c>
      <c r="BU259">
        <v>27.592815399169901</v>
      </c>
      <c r="BV259">
        <v>27.492128372192401</v>
      </c>
      <c r="BW259">
        <v>27.5089302062988</v>
      </c>
      <c r="BX259">
        <v>27.5592861175537</v>
      </c>
      <c r="BY259">
        <v>27.576055526733398</v>
      </c>
      <c r="BZ259">
        <v>27.576055526733398</v>
      </c>
      <c r="CA259">
        <v>27.5592861175537</v>
      </c>
      <c r="CB259">
        <v>27.525722503662099</v>
      </c>
      <c r="CC259">
        <v>27.475318908691399</v>
      </c>
      <c r="CD259">
        <v>27.5592861175537</v>
      </c>
      <c r="CE259">
        <v>27.592815399169901</v>
      </c>
      <c r="CF259">
        <v>27.525722503662099</v>
      </c>
      <c r="CG259">
        <v>27.542509078979499</v>
      </c>
      <c r="CH259">
        <v>27.592815399169901</v>
      </c>
      <c r="CI259">
        <v>27.542509078979499</v>
      </c>
      <c r="CJ259">
        <v>27.592815399169901</v>
      </c>
      <c r="CK259">
        <v>27.609569549560501</v>
      </c>
      <c r="CL259">
        <v>27.525722503662099</v>
      </c>
      <c r="CM259">
        <v>27.576055526733398</v>
      </c>
      <c r="CN259">
        <v>2.30317274586322E-2</v>
      </c>
      <c r="CO259">
        <f t="shared" ref="CO259:CO322" si="4">CN259*483</f>
        <v>11.124324362519353</v>
      </c>
    </row>
    <row r="260" spans="1:93">
      <c r="A260">
        <v>258</v>
      </c>
      <c r="B260">
        <v>248</v>
      </c>
      <c r="C260">
        <v>460</v>
      </c>
      <c r="D260">
        <v>27.592815399169901</v>
      </c>
      <c r="E260">
        <v>27.5592861175537</v>
      </c>
      <c r="F260">
        <v>27.525722503662099</v>
      </c>
      <c r="G260">
        <v>27.5089302062988</v>
      </c>
      <c r="H260">
        <v>27.5592861175537</v>
      </c>
      <c r="I260">
        <v>27.592815399169901</v>
      </c>
      <c r="J260">
        <v>27.542509078979499</v>
      </c>
      <c r="K260">
        <v>27.576055526733398</v>
      </c>
      <c r="L260">
        <v>27.5592861175537</v>
      </c>
      <c r="M260">
        <v>27.5592861175537</v>
      </c>
      <c r="N260">
        <v>27.5592861175537</v>
      </c>
      <c r="O260">
        <v>27.525722503662099</v>
      </c>
      <c r="P260">
        <v>27.5089302062988</v>
      </c>
      <c r="Q260">
        <v>27.5592861175537</v>
      </c>
      <c r="R260">
        <v>27.576055526733398</v>
      </c>
      <c r="S260">
        <v>27.592815399169901</v>
      </c>
      <c r="T260">
        <v>27.592815399169901</v>
      </c>
      <c r="U260">
        <v>27.525722503662099</v>
      </c>
      <c r="V260">
        <v>27.5592861175537</v>
      </c>
      <c r="W260">
        <v>27.525722503662099</v>
      </c>
      <c r="X260">
        <v>27.576055526733398</v>
      </c>
      <c r="Y260">
        <v>27.643049240112301</v>
      </c>
      <c r="Z260">
        <v>27.576055526733398</v>
      </c>
      <c r="AA260">
        <v>27.525722503662099</v>
      </c>
      <c r="AB260">
        <v>27.5592861175537</v>
      </c>
      <c r="AC260">
        <v>27.525722503662099</v>
      </c>
      <c r="AD260">
        <v>27.542509078979499</v>
      </c>
      <c r="AE260">
        <v>27.542509078979499</v>
      </c>
      <c r="AF260">
        <v>27.5592861175537</v>
      </c>
      <c r="AG260">
        <v>27.5592861175537</v>
      </c>
      <c r="AH260">
        <v>27.492128372192401</v>
      </c>
      <c r="AI260">
        <v>27.5592861175537</v>
      </c>
      <c r="AJ260">
        <v>27.525722503662099</v>
      </c>
      <c r="AK260">
        <v>27.441675186157202</v>
      </c>
      <c r="AL260">
        <v>27.576055526733398</v>
      </c>
      <c r="AM260">
        <v>27.5592861175537</v>
      </c>
      <c r="AN260">
        <v>27.5592861175537</v>
      </c>
      <c r="AO260">
        <v>27.609569549560501</v>
      </c>
      <c r="AP260">
        <v>27.542509078979499</v>
      </c>
      <c r="AQ260">
        <v>27.5089302062988</v>
      </c>
      <c r="AR260">
        <v>27.525722503662099</v>
      </c>
      <c r="AS260">
        <v>27.525722503662099</v>
      </c>
      <c r="AT260">
        <v>27.5592861175537</v>
      </c>
      <c r="AU260">
        <v>27.542509078979499</v>
      </c>
      <c r="AV260">
        <v>27.592815399169901</v>
      </c>
      <c r="AW260">
        <v>27.542509078979499</v>
      </c>
      <c r="AX260">
        <v>27.542509078979499</v>
      </c>
      <c r="AY260">
        <v>27.525722503662099</v>
      </c>
      <c r="AZ260">
        <v>27.542509078979499</v>
      </c>
      <c r="BA260">
        <v>27.5089302062988</v>
      </c>
      <c r="BB260">
        <v>27.525722503662099</v>
      </c>
      <c r="BC260">
        <v>27.576055526733398</v>
      </c>
      <c r="BD260">
        <v>27.592815399169901</v>
      </c>
      <c r="BE260">
        <v>27.5592861175537</v>
      </c>
      <c r="BF260">
        <v>27.626314163208001</v>
      </c>
      <c r="BG260">
        <v>27.609569549560501</v>
      </c>
      <c r="BH260">
        <v>27.609569549560501</v>
      </c>
      <c r="BI260">
        <v>27.592815399169901</v>
      </c>
      <c r="BJ260">
        <v>27.643049240112301</v>
      </c>
      <c r="BK260">
        <v>27.542509078979499</v>
      </c>
      <c r="BL260">
        <v>27.542509078979499</v>
      </c>
      <c r="BM260">
        <v>27.576055526733398</v>
      </c>
      <c r="BN260">
        <v>27.5592861175537</v>
      </c>
      <c r="BO260">
        <v>27.592815399169901</v>
      </c>
      <c r="BP260">
        <v>27.5089302062988</v>
      </c>
      <c r="BQ260">
        <v>27.609569549560501</v>
      </c>
      <c r="BR260">
        <v>27.609569549560501</v>
      </c>
      <c r="BS260">
        <v>27.5592861175537</v>
      </c>
      <c r="BT260">
        <v>27.592815399169901</v>
      </c>
      <c r="BU260">
        <v>27.525722503662099</v>
      </c>
      <c r="BV260">
        <v>27.592815399169901</v>
      </c>
      <c r="BW260">
        <v>27.576055526733398</v>
      </c>
      <c r="BX260">
        <v>27.525722503662099</v>
      </c>
      <c r="BY260">
        <v>27.592815399169901</v>
      </c>
      <c r="BZ260">
        <v>27.5089302062988</v>
      </c>
      <c r="CA260">
        <v>27.5592861175537</v>
      </c>
      <c r="CB260">
        <v>27.576055526733398</v>
      </c>
      <c r="CC260">
        <v>27.643049240112301</v>
      </c>
      <c r="CD260">
        <v>27.5089302062988</v>
      </c>
      <c r="CE260">
        <v>27.5592861175537</v>
      </c>
      <c r="CF260">
        <v>27.576055526733398</v>
      </c>
      <c r="CG260">
        <v>27.576055526733398</v>
      </c>
      <c r="CH260">
        <v>27.5089302062988</v>
      </c>
      <c r="CI260">
        <v>27.609569549560501</v>
      </c>
      <c r="CJ260">
        <v>27.525722503662099</v>
      </c>
      <c r="CK260">
        <v>27.576055526733398</v>
      </c>
      <c r="CL260">
        <v>27.525722503662099</v>
      </c>
      <c r="CM260">
        <v>27.5592861175537</v>
      </c>
      <c r="CN260">
        <v>2.6196909852095E-3</v>
      </c>
      <c r="CO260">
        <f t="shared" si="4"/>
        <v>1.2653107458561885</v>
      </c>
    </row>
    <row r="261" spans="1:93">
      <c r="A261">
        <v>259</v>
      </c>
      <c r="B261">
        <v>248</v>
      </c>
      <c r="C261">
        <v>460</v>
      </c>
      <c r="D261">
        <v>27.643049240112301</v>
      </c>
      <c r="E261">
        <v>27.576055526733398</v>
      </c>
      <c r="F261">
        <v>27.542509078979499</v>
      </c>
      <c r="G261">
        <v>27.576055526733398</v>
      </c>
      <c r="H261">
        <v>27.525722503662099</v>
      </c>
      <c r="I261">
        <v>27.576055526733398</v>
      </c>
      <c r="J261">
        <v>27.5592861175537</v>
      </c>
      <c r="K261">
        <v>27.5592861175537</v>
      </c>
      <c r="L261">
        <v>27.542509078979499</v>
      </c>
      <c r="M261">
        <v>27.592815399169901</v>
      </c>
      <c r="N261">
        <v>27.5592861175537</v>
      </c>
      <c r="O261">
        <v>27.542509078979499</v>
      </c>
      <c r="P261">
        <v>27.525722503662099</v>
      </c>
      <c r="Q261">
        <v>27.609569549560501</v>
      </c>
      <c r="R261">
        <v>27.525722503662099</v>
      </c>
      <c r="S261">
        <v>27.542509078979499</v>
      </c>
      <c r="T261">
        <v>27.609569549560501</v>
      </c>
      <c r="U261">
        <v>27.693210601806602</v>
      </c>
      <c r="V261">
        <v>27.609569549560501</v>
      </c>
      <c r="W261">
        <v>27.576055526733398</v>
      </c>
      <c r="X261">
        <v>27.5592861175537</v>
      </c>
      <c r="Y261">
        <v>27.626314163208001</v>
      </c>
      <c r="Z261">
        <v>27.5592861175537</v>
      </c>
      <c r="AA261">
        <v>27.592815399169901</v>
      </c>
      <c r="AB261">
        <v>27.525722503662099</v>
      </c>
      <c r="AC261">
        <v>27.576055526733398</v>
      </c>
      <c r="AD261">
        <v>27.626314163208001</v>
      </c>
      <c r="AE261">
        <v>27.576055526733398</v>
      </c>
      <c r="AF261">
        <v>27.576055526733398</v>
      </c>
      <c r="AG261">
        <v>27.542509078979499</v>
      </c>
      <c r="AH261">
        <v>27.525722503662099</v>
      </c>
      <c r="AI261">
        <v>27.609569549560501</v>
      </c>
      <c r="AJ261">
        <v>27.626314163208001</v>
      </c>
      <c r="AK261">
        <v>27.592815399169901</v>
      </c>
      <c r="AL261">
        <v>27.626314163208001</v>
      </c>
      <c r="AM261">
        <v>27.709913253784201</v>
      </c>
      <c r="AN261">
        <v>27.542509078979499</v>
      </c>
      <c r="AO261">
        <v>27.609569549560501</v>
      </c>
      <c r="AP261">
        <v>27.609569549560501</v>
      </c>
      <c r="AQ261">
        <v>27.525722503662099</v>
      </c>
      <c r="AR261">
        <v>27.542509078979499</v>
      </c>
      <c r="AS261">
        <v>27.525722503662099</v>
      </c>
      <c r="AT261">
        <v>27.626314163208001</v>
      </c>
      <c r="AU261">
        <v>27.609569549560501</v>
      </c>
      <c r="AV261">
        <v>27.626314163208001</v>
      </c>
      <c r="AW261">
        <v>27.676496505737301</v>
      </c>
      <c r="AX261">
        <v>27.525722503662099</v>
      </c>
      <c r="AY261">
        <v>27.5592861175537</v>
      </c>
      <c r="AZ261">
        <v>27.626314163208001</v>
      </c>
      <c r="BA261">
        <v>27.5592861175537</v>
      </c>
      <c r="BB261">
        <v>27.609569549560501</v>
      </c>
      <c r="BC261">
        <v>27.5592861175537</v>
      </c>
      <c r="BD261">
        <v>27.542509078979499</v>
      </c>
      <c r="BE261">
        <v>27.592815399169901</v>
      </c>
      <c r="BF261">
        <v>27.626314163208001</v>
      </c>
      <c r="BG261">
        <v>27.576055526733398</v>
      </c>
      <c r="BH261">
        <v>27.609569549560501</v>
      </c>
      <c r="BI261">
        <v>27.592815399169901</v>
      </c>
      <c r="BJ261">
        <v>27.659776687622099</v>
      </c>
      <c r="BK261">
        <v>27.542509078979499</v>
      </c>
      <c r="BL261">
        <v>27.626314163208001</v>
      </c>
      <c r="BM261">
        <v>27.525722503662099</v>
      </c>
      <c r="BN261">
        <v>27.576055526733398</v>
      </c>
      <c r="BO261">
        <v>27.659776687622099</v>
      </c>
      <c r="BP261">
        <v>27.5592861175537</v>
      </c>
      <c r="BQ261">
        <v>27.525722503662099</v>
      </c>
      <c r="BR261">
        <v>27.609569549560501</v>
      </c>
      <c r="BS261">
        <v>27.659776687622099</v>
      </c>
      <c r="BT261">
        <v>27.576055526733398</v>
      </c>
      <c r="BU261">
        <v>27.576055526733398</v>
      </c>
      <c r="BV261">
        <v>27.5592861175537</v>
      </c>
      <c r="BW261">
        <v>27.592815399169901</v>
      </c>
      <c r="BX261">
        <v>27.576055526733398</v>
      </c>
      <c r="BY261">
        <v>27.5089302062988</v>
      </c>
      <c r="BZ261">
        <v>27.609569549560501</v>
      </c>
      <c r="CA261">
        <v>27.5089302062988</v>
      </c>
      <c r="CB261">
        <v>27.592815399169901</v>
      </c>
      <c r="CC261">
        <v>27.576055526733398</v>
      </c>
      <c r="CD261">
        <v>27.542509078979499</v>
      </c>
      <c r="CE261">
        <v>27.525722503662099</v>
      </c>
      <c r="CF261">
        <v>27.592815399169901</v>
      </c>
      <c r="CG261">
        <v>27.609569549560501</v>
      </c>
      <c r="CH261">
        <v>27.576055526733398</v>
      </c>
      <c r="CI261">
        <v>27.542509078979499</v>
      </c>
      <c r="CJ261">
        <v>27.626314163208001</v>
      </c>
      <c r="CK261">
        <v>27.576055526733398</v>
      </c>
      <c r="CL261">
        <v>27.659776687622099</v>
      </c>
      <c r="CM261">
        <v>27.592815399169901</v>
      </c>
      <c r="CN261">
        <v>1.2785898111906099E-2</v>
      </c>
      <c r="CO261">
        <f t="shared" si="4"/>
        <v>6.1755887880506464</v>
      </c>
    </row>
    <row r="262" spans="1:93">
      <c r="A262">
        <v>260</v>
      </c>
      <c r="B262">
        <v>248</v>
      </c>
      <c r="C262">
        <v>460</v>
      </c>
      <c r="D262">
        <v>27.576055526733398</v>
      </c>
      <c r="E262">
        <v>27.576055526733398</v>
      </c>
      <c r="F262">
        <v>27.643049240112301</v>
      </c>
      <c r="G262">
        <v>27.592815399169901</v>
      </c>
      <c r="H262">
        <v>27.576055526733398</v>
      </c>
      <c r="I262">
        <v>27.576055526733398</v>
      </c>
      <c r="J262">
        <v>27.609569549560501</v>
      </c>
      <c r="K262">
        <v>27.659776687622099</v>
      </c>
      <c r="L262">
        <v>27.609569549560501</v>
      </c>
      <c r="M262">
        <v>27.592815399169901</v>
      </c>
      <c r="N262">
        <v>27.592815399169901</v>
      </c>
      <c r="O262">
        <v>27.659776687622099</v>
      </c>
      <c r="P262">
        <v>27.643049240112301</v>
      </c>
      <c r="Q262">
        <v>27.5592861175537</v>
      </c>
      <c r="R262">
        <v>27.659776687622099</v>
      </c>
      <c r="S262">
        <v>27.576055526733398</v>
      </c>
      <c r="T262">
        <v>27.525722503662099</v>
      </c>
      <c r="U262">
        <v>27.659776687622099</v>
      </c>
      <c r="V262">
        <v>27.592815399169901</v>
      </c>
      <c r="W262">
        <v>27.525722503662099</v>
      </c>
      <c r="X262">
        <v>27.626314163208001</v>
      </c>
      <c r="Y262">
        <v>27.626314163208001</v>
      </c>
      <c r="Z262">
        <v>27.643049240112301</v>
      </c>
      <c r="AA262">
        <v>27.542509078979499</v>
      </c>
      <c r="AB262">
        <v>27.626314163208001</v>
      </c>
      <c r="AC262">
        <v>27.626314163208001</v>
      </c>
      <c r="AD262">
        <v>27.5592861175537</v>
      </c>
      <c r="AE262">
        <v>27.659776687622099</v>
      </c>
      <c r="AF262">
        <v>27.576055526733398</v>
      </c>
      <c r="AG262">
        <v>27.592815399169901</v>
      </c>
      <c r="AH262">
        <v>27.5592861175537</v>
      </c>
      <c r="AI262">
        <v>27.592815399169901</v>
      </c>
      <c r="AJ262">
        <v>27.592815399169901</v>
      </c>
      <c r="AK262">
        <v>27.659776687622099</v>
      </c>
      <c r="AL262">
        <v>27.626314163208001</v>
      </c>
      <c r="AM262">
        <v>27.542509078979499</v>
      </c>
      <c r="AN262">
        <v>27.592815399169901</v>
      </c>
      <c r="AO262">
        <v>27.576055526733398</v>
      </c>
      <c r="AP262">
        <v>27.626314163208001</v>
      </c>
      <c r="AQ262">
        <v>27.643049240112301</v>
      </c>
      <c r="AR262">
        <v>27.542509078979499</v>
      </c>
      <c r="AS262">
        <v>27.643049240112301</v>
      </c>
      <c r="AT262">
        <v>27.643049240112301</v>
      </c>
      <c r="AU262">
        <v>27.609569549560501</v>
      </c>
      <c r="AV262">
        <v>27.525722503662099</v>
      </c>
      <c r="AW262">
        <v>27.5592861175537</v>
      </c>
      <c r="AX262">
        <v>27.659776687622099</v>
      </c>
      <c r="AY262">
        <v>27.5592861175537</v>
      </c>
      <c r="AZ262">
        <v>27.525722503662099</v>
      </c>
      <c r="BA262">
        <v>27.592815399169901</v>
      </c>
      <c r="BB262">
        <v>27.592815399169901</v>
      </c>
      <c r="BC262">
        <v>27.676496505737301</v>
      </c>
      <c r="BD262">
        <v>27.576055526733398</v>
      </c>
      <c r="BE262">
        <v>27.525722503662099</v>
      </c>
      <c r="BF262">
        <v>27.643049240112301</v>
      </c>
      <c r="BG262">
        <v>27.592815399169901</v>
      </c>
      <c r="BH262">
        <v>27.576055526733398</v>
      </c>
      <c r="BI262">
        <v>27.576055526733398</v>
      </c>
      <c r="BJ262">
        <v>27.609569549560501</v>
      </c>
      <c r="BK262">
        <v>27.5592861175537</v>
      </c>
      <c r="BL262">
        <v>27.592815399169901</v>
      </c>
      <c r="BM262">
        <v>27.609569549560501</v>
      </c>
      <c r="BN262">
        <v>27.592815399169901</v>
      </c>
      <c r="BO262">
        <v>27.525722503662099</v>
      </c>
      <c r="BP262">
        <v>27.576055526733398</v>
      </c>
      <c r="BQ262">
        <v>27.576055526733398</v>
      </c>
      <c r="BR262">
        <v>27.609569549560501</v>
      </c>
      <c r="BS262">
        <v>27.626314163208001</v>
      </c>
      <c r="BT262">
        <v>27.626314163208001</v>
      </c>
      <c r="BU262">
        <v>27.542509078979499</v>
      </c>
      <c r="BV262">
        <v>27.592815399169901</v>
      </c>
      <c r="BW262">
        <v>27.609569549560501</v>
      </c>
      <c r="BX262">
        <v>27.626314163208001</v>
      </c>
      <c r="BY262">
        <v>27.576055526733398</v>
      </c>
      <c r="BZ262">
        <v>27.643049240112301</v>
      </c>
      <c r="CA262">
        <v>27.676496505737301</v>
      </c>
      <c r="CB262">
        <v>27.542509078979499</v>
      </c>
      <c r="CC262">
        <v>27.592815399169901</v>
      </c>
      <c r="CD262">
        <v>27.576055526733398</v>
      </c>
      <c r="CE262">
        <v>27.525722503662099</v>
      </c>
      <c r="CF262">
        <v>27.592815399169901</v>
      </c>
      <c r="CG262">
        <v>27.626314163208001</v>
      </c>
      <c r="CH262">
        <v>27.576055526733398</v>
      </c>
      <c r="CI262">
        <v>27.576055526733398</v>
      </c>
      <c r="CJ262">
        <v>27.5592861175537</v>
      </c>
      <c r="CK262">
        <v>27.5592861175537</v>
      </c>
      <c r="CL262">
        <v>27.626314163208001</v>
      </c>
      <c r="CM262">
        <v>27.542509078979499</v>
      </c>
      <c r="CN262">
        <v>-9.1167544946637903E-3</v>
      </c>
      <c r="CO262">
        <f t="shared" si="4"/>
        <v>-4.4033924209226107</v>
      </c>
    </row>
    <row r="263" spans="1:93">
      <c r="A263">
        <v>261</v>
      </c>
      <c r="B263">
        <v>248</v>
      </c>
      <c r="C263">
        <v>460</v>
      </c>
      <c r="D263">
        <v>27.643049240112301</v>
      </c>
      <c r="E263">
        <v>27.709913253784201</v>
      </c>
      <c r="F263">
        <v>27.592815399169901</v>
      </c>
      <c r="G263">
        <v>27.542509078979499</v>
      </c>
      <c r="H263">
        <v>27.576055526733398</v>
      </c>
      <c r="I263">
        <v>27.643049240112301</v>
      </c>
      <c r="J263">
        <v>27.592815399169901</v>
      </c>
      <c r="K263">
        <v>27.626314163208001</v>
      </c>
      <c r="L263">
        <v>27.576055526733398</v>
      </c>
      <c r="M263">
        <v>27.693210601806602</v>
      </c>
      <c r="N263">
        <v>27.626314163208001</v>
      </c>
      <c r="O263">
        <v>27.626314163208001</v>
      </c>
      <c r="P263">
        <v>27.676496505737301</v>
      </c>
      <c r="Q263">
        <v>27.525722503662099</v>
      </c>
      <c r="R263">
        <v>27.576055526733398</v>
      </c>
      <c r="S263">
        <v>27.576055526733398</v>
      </c>
      <c r="T263">
        <v>27.609569549560501</v>
      </c>
      <c r="U263">
        <v>27.626314163208001</v>
      </c>
      <c r="V263">
        <v>27.592815399169901</v>
      </c>
      <c r="W263">
        <v>27.592815399169901</v>
      </c>
      <c r="X263">
        <v>27.693210601806602</v>
      </c>
      <c r="Y263">
        <v>27.592815399169901</v>
      </c>
      <c r="Z263">
        <v>27.626314163208001</v>
      </c>
      <c r="AA263">
        <v>27.592815399169901</v>
      </c>
      <c r="AB263">
        <v>27.659776687622099</v>
      </c>
      <c r="AC263">
        <v>27.576055526733398</v>
      </c>
      <c r="AD263">
        <v>27.609569549560501</v>
      </c>
      <c r="AE263">
        <v>27.525722503662099</v>
      </c>
      <c r="AF263">
        <v>27.609569549560501</v>
      </c>
      <c r="AG263">
        <v>27.626314163208001</v>
      </c>
      <c r="AH263">
        <v>27.5592861175537</v>
      </c>
      <c r="AI263">
        <v>27.609569549560501</v>
      </c>
      <c r="AJ263">
        <v>27.626314163208001</v>
      </c>
      <c r="AK263">
        <v>27.659776687622099</v>
      </c>
      <c r="AL263">
        <v>27.659776687622099</v>
      </c>
      <c r="AM263">
        <v>27.643049240112301</v>
      </c>
      <c r="AN263">
        <v>27.626314163208001</v>
      </c>
      <c r="AO263">
        <v>27.576055526733398</v>
      </c>
      <c r="AP263">
        <v>27.626314163208001</v>
      </c>
      <c r="AQ263">
        <v>27.659776687622099</v>
      </c>
      <c r="AR263">
        <v>27.592815399169901</v>
      </c>
      <c r="AS263">
        <v>27.609569549560501</v>
      </c>
      <c r="AT263">
        <v>27.626314163208001</v>
      </c>
      <c r="AU263">
        <v>27.592815399169901</v>
      </c>
      <c r="AV263">
        <v>27.592815399169901</v>
      </c>
      <c r="AW263">
        <v>27.609569549560501</v>
      </c>
      <c r="AX263">
        <v>27.492128372192401</v>
      </c>
      <c r="AY263">
        <v>27.609569549560501</v>
      </c>
      <c r="AZ263">
        <v>27.592815399169901</v>
      </c>
      <c r="BA263">
        <v>27.626314163208001</v>
      </c>
      <c r="BB263">
        <v>27.5592861175537</v>
      </c>
      <c r="BC263">
        <v>27.659776687622099</v>
      </c>
      <c r="BD263">
        <v>27.693210601806602</v>
      </c>
      <c r="BE263">
        <v>27.609569549560501</v>
      </c>
      <c r="BF263">
        <v>27.626314163208001</v>
      </c>
      <c r="BG263">
        <v>27.542509078979499</v>
      </c>
      <c r="BH263">
        <v>27.626314163208001</v>
      </c>
      <c r="BI263">
        <v>27.609569549560501</v>
      </c>
      <c r="BJ263">
        <v>27.576055526733398</v>
      </c>
      <c r="BK263">
        <v>27.542509078979499</v>
      </c>
      <c r="BL263">
        <v>27.626314163208001</v>
      </c>
      <c r="BM263">
        <v>27.525722503662099</v>
      </c>
      <c r="BN263">
        <v>27.626314163208001</v>
      </c>
      <c r="BO263">
        <v>27.576055526733398</v>
      </c>
      <c r="BP263">
        <v>27.609569549560501</v>
      </c>
      <c r="BQ263">
        <v>27.659776687622099</v>
      </c>
      <c r="BR263">
        <v>27.542509078979499</v>
      </c>
      <c r="BS263">
        <v>27.576055526733398</v>
      </c>
      <c r="BT263">
        <v>27.609569549560501</v>
      </c>
      <c r="BU263">
        <v>27.643049240112301</v>
      </c>
      <c r="BV263">
        <v>27.609569549560501</v>
      </c>
      <c r="BW263">
        <v>27.659776687622099</v>
      </c>
      <c r="BX263">
        <v>27.626314163208001</v>
      </c>
      <c r="BY263">
        <v>27.592815399169901</v>
      </c>
      <c r="BZ263">
        <v>27.525722503662099</v>
      </c>
      <c r="CA263">
        <v>27.609569549560501</v>
      </c>
      <c r="CB263">
        <v>27.676496505737301</v>
      </c>
      <c r="CC263">
        <v>27.676496505737301</v>
      </c>
      <c r="CD263">
        <v>27.626314163208001</v>
      </c>
      <c r="CE263">
        <v>27.609569549560501</v>
      </c>
      <c r="CF263">
        <v>27.542509078979499</v>
      </c>
      <c r="CG263">
        <v>27.525722503662099</v>
      </c>
      <c r="CH263">
        <v>27.659776687622099</v>
      </c>
      <c r="CI263">
        <v>27.643049240112301</v>
      </c>
      <c r="CJ263">
        <v>27.592815399169901</v>
      </c>
      <c r="CK263">
        <v>27.5592861175537</v>
      </c>
      <c r="CL263">
        <v>27.609569549560501</v>
      </c>
      <c r="CM263">
        <v>27.592815399169901</v>
      </c>
      <c r="CN263">
        <v>4.22634464679272E-3</v>
      </c>
      <c r="CO263">
        <f t="shared" si="4"/>
        <v>2.0413244644008839</v>
      </c>
    </row>
    <row r="264" spans="1:93">
      <c r="A264">
        <v>262</v>
      </c>
      <c r="B264">
        <v>248</v>
      </c>
      <c r="C264">
        <v>460</v>
      </c>
      <c r="D264">
        <v>27.659776687622099</v>
      </c>
      <c r="E264">
        <v>27.609569549560501</v>
      </c>
      <c r="F264">
        <v>27.643049240112301</v>
      </c>
      <c r="G264">
        <v>27.626314163208001</v>
      </c>
      <c r="H264">
        <v>27.676496505737301</v>
      </c>
      <c r="I264">
        <v>27.626314163208001</v>
      </c>
      <c r="J264">
        <v>27.643049240112301</v>
      </c>
      <c r="K264">
        <v>27.693210601806602</v>
      </c>
      <c r="L264">
        <v>27.592815399169901</v>
      </c>
      <c r="M264">
        <v>27.643049240112301</v>
      </c>
      <c r="N264">
        <v>27.626314163208001</v>
      </c>
      <c r="O264">
        <v>27.676496505737301</v>
      </c>
      <c r="P264">
        <v>27.659776687622099</v>
      </c>
      <c r="Q264">
        <v>27.626314163208001</v>
      </c>
      <c r="R264">
        <v>27.709913253784201</v>
      </c>
      <c r="S264">
        <v>27.643049240112301</v>
      </c>
      <c r="T264">
        <v>27.609569549560501</v>
      </c>
      <c r="U264">
        <v>27.626314163208001</v>
      </c>
      <c r="V264">
        <v>27.643049240112301</v>
      </c>
      <c r="W264">
        <v>27.5592861175537</v>
      </c>
      <c r="X264">
        <v>27.592815399169901</v>
      </c>
      <c r="Y264">
        <v>27.626314163208001</v>
      </c>
      <c r="Z264">
        <v>27.659776687622099</v>
      </c>
      <c r="AA264">
        <v>27.576055526733398</v>
      </c>
      <c r="AB264">
        <v>27.676496505737301</v>
      </c>
      <c r="AC264">
        <v>27.626314163208001</v>
      </c>
      <c r="AD264">
        <v>27.542509078979499</v>
      </c>
      <c r="AE264">
        <v>27.676496505737301</v>
      </c>
      <c r="AF264">
        <v>27.576055526733398</v>
      </c>
      <c r="AG264">
        <v>27.659776687622099</v>
      </c>
      <c r="AH264">
        <v>27.5592861175537</v>
      </c>
      <c r="AI264">
        <v>27.676496505737301</v>
      </c>
      <c r="AJ264">
        <v>27.643049240112301</v>
      </c>
      <c r="AK264">
        <v>27.592815399169901</v>
      </c>
      <c r="AL264">
        <v>27.576055526733398</v>
      </c>
      <c r="AM264">
        <v>27.659776687622099</v>
      </c>
      <c r="AN264">
        <v>27.592815399169901</v>
      </c>
      <c r="AO264">
        <v>27.5592861175537</v>
      </c>
      <c r="AP264">
        <v>27.592815399169901</v>
      </c>
      <c r="AQ264">
        <v>27.609569549560501</v>
      </c>
      <c r="AR264">
        <v>27.592815399169901</v>
      </c>
      <c r="AS264">
        <v>27.592815399169901</v>
      </c>
      <c r="AT264">
        <v>27.626314163208001</v>
      </c>
      <c r="AU264">
        <v>27.609569549560501</v>
      </c>
      <c r="AV264">
        <v>27.643049240112301</v>
      </c>
      <c r="AW264">
        <v>27.576055526733398</v>
      </c>
      <c r="AX264">
        <v>27.626314163208001</v>
      </c>
      <c r="AY264">
        <v>27.626314163208001</v>
      </c>
      <c r="AZ264">
        <v>27.609569549560501</v>
      </c>
      <c r="BA264">
        <v>27.609569549560501</v>
      </c>
      <c r="BB264">
        <v>27.576055526733398</v>
      </c>
      <c r="BC264">
        <v>27.592815399169901</v>
      </c>
      <c r="BD264">
        <v>27.626314163208001</v>
      </c>
      <c r="BE264">
        <v>27.609569549560501</v>
      </c>
      <c r="BF264">
        <v>27.5592861175537</v>
      </c>
      <c r="BG264">
        <v>27.626314163208001</v>
      </c>
      <c r="BH264">
        <v>27.626314163208001</v>
      </c>
      <c r="BI264">
        <v>27.643049240112301</v>
      </c>
      <c r="BJ264">
        <v>27.609569549560501</v>
      </c>
      <c r="BK264">
        <v>27.609569549560501</v>
      </c>
      <c r="BL264">
        <v>27.609569549560501</v>
      </c>
      <c r="BM264">
        <v>27.693210601806602</v>
      </c>
      <c r="BN264">
        <v>27.609569549560501</v>
      </c>
      <c r="BO264">
        <v>27.5592861175537</v>
      </c>
      <c r="BP264">
        <v>27.659776687622099</v>
      </c>
      <c r="BQ264">
        <v>27.5592861175537</v>
      </c>
      <c r="BR264">
        <v>27.592815399169901</v>
      </c>
      <c r="BS264">
        <v>27.576055526733398</v>
      </c>
      <c r="BT264">
        <v>27.609569549560501</v>
      </c>
      <c r="BU264">
        <v>27.5592861175537</v>
      </c>
      <c r="BV264">
        <v>27.676496505737301</v>
      </c>
      <c r="BW264">
        <v>27.5592861175537</v>
      </c>
      <c r="BX264">
        <v>27.626314163208001</v>
      </c>
      <c r="BY264">
        <v>27.525722503662099</v>
      </c>
      <c r="BZ264">
        <v>27.592815399169901</v>
      </c>
      <c r="CA264">
        <v>27.542509078979499</v>
      </c>
      <c r="CB264">
        <v>27.576055526733398</v>
      </c>
      <c r="CC264">
        <v>27.626314163208001</v>
      </c>
      <c r="CD264">
        <v>27.626314163208001</v>
      </c>
      <c r="CE264">
        <v>27.693210601806602</v>
      </c>
      <c r="CF264">
        <v>27.609569549560501</v>
      </c>
      <c r="CG264">
        <v>27.592815399169901</v>
      </c>
      <c r="CH264">
        <v>27.592815399169901</v>
      </c>
      <c r="CI264">
        <v>27.626314163208001</v>
      </c>
      <c r="CJ264">
        <v>27.626314163208001</v>
      </c>
      <c r="CK264">
        <v>27.592815399169901</v>
      </c>
      <c r="CL264">
        <v>27.726606369018601</v>
      </c>
      <c r="CM264">
        <v>27.643049240112301</v>
      </c>
      <c r="CN264">
        <v>-2.7641573361438201E-2</v>
      </c>
      <c r="CO264">
        <f t="shared" si="4"/>
        <v>-13.350879933574651</v>
      </c>
    </row>
    <row r="265" spans="1:93">
      <c r="A265">
        <v>263</v>
      </c>
      <c r="B265">
        <v>248</v>
      </c>
      <c r="C265">
        <v>460</v>
      </c>
      <c r="D265">
        <v>27.643049240112301</v>
      </c>
      <c r="E265">
        <v>27.592815399169901</v>
      </c>
      <c r="F265">
        <v>27.626314163208001</v>
      </c>
      <c r="G265">
        <v>27.643049240112301</v>
      </c>
      <c r="H265">
        <v>27.592815399169901</v>
      </c>
      <c r="I265">
        <v>27.609569549560501</v>
      </c>
      <c r="J265">
        <v>27.659776687622099</v>
      </c>
      <c r="K265">
        <v>27.609569549560501</v>
      </c>
      <c r="L265">
        <v>27.5592861175537</v>
      </c>
      <c r="M265">
        <v>27.693210601806602</v>
      </c>
      <c r="N265">
        <v>27.643049240112301</v>
      </c>
      <c r="O265">
        <v>27.5592861175537</v>
      </c>
      <c r="P265">
        <v>27.5592861175537</v>
      </c>
      <c r="Q265">
        <v>27.626314163208001</v>
      </c>
      <c r="R265">
        <v>27.576055526733398</v>
      </c>
      <c r="S265">
        <v>27.659776687622099</v>
      </c>
      <c r="T265">
        <v>27.592815399169901</v>
      </c>
      <c r="U265">
        <v>27.609569549560501</v>
      </c>
      <c r="V265">
        <v>27.5592861175537</v>
      </c>
      <c r="W265">
        <v>27.609569549560501</v>
      </c>
      <c r="X265">
        <v>27.609569549560501</v>
      </c>
      <c r="Y265">
        <v>27.693210601806602</v>
      </c>
      <c r="Z265">
        <v>27.576055526733398</v>
      </c>
      <c r="AA265">
        <v>27.609569549560501</v>
      </c>
      <c r="AB265">
        <v>27.676496505737301</v>
      </c>
      <c r="AC265">
        <v>27.709913253784201</v>
      </c>
      <c r="AD265">
        <v>27.542509078979499</v>
      </c>
      <c r="AE265">
        <v>27.643049240112301</v>
      </c>
      <c r="AF265">
        <v>27.643049240112301</v>
      </c>
      <c r="AG265">
        <v>27.626314163208001</v>
      </c>
      <c r="AH265">
        <v>27.693210601806602</v>
      </c>
      <c r="AI265">
        <v>27.676496505737301</v>
      </c>
      <c r="AJ265">
        <v>27.659776687622099</v>
      </c>
      <c r="AK265">
        <v>27.676496505737301</v>
      </c>
      <c r="AL265">
        <v>27.693210601806602</v>
      </c>
      <c r="AM265">
        <v>27.626314163208001</v>
      </c>
      <c r="AN265">
        <v>27.609569549560501</v>
      </c>
      <c r="AO265">
        <v>27.609569549560501</v>
      </c>
      <c r="AP265">
        <v>27.626314163208001</v>
      </c>
      <c r="AQ265">
        <v>27.576055526733398</v>
      </c>
      <c r="AR265">
        <v>27.609569549560501</v>
      </c>
      <c r="AS265">
        <v>27.659776687622099</v>
      </c>
      <c r="AT265">
        <v>27.609569549560501</v>
      </c>
      <c r="AU265">
        <v>27.643049240112301</v>
      </c>
      <c r="AV265">
        <v>27.592815399169901</v>
      </c>
      <c r="AW265">
        <v>27.576055526733398</v>
      </c>
      <c r="AX265">
        <v>27.676496505737301</v>
      </c>
      <c r="AY265">
        <v>27.693210601806602</v>
      </c>
      <c r="AZ265">
        <v>27.643049240112301</v>
      </c>
      <c r="BA265">
        <v>27.592815399169901</v>
      </c>
      <c r="BB265">
        <v>27.693210601806602</v>
      </c>
      <c r="BC265">
        <v>27.609569549560501</v>
      </c>
      <c r="BD265">
        <v>27.659776687622099</v>
      </c>
      <c r="BE265">
        <v>27.576055526733398</v>
      </c>
      <c r="BF265">
        <v>27.592815399169901</v>
      </c>
      <c r="BG265">
        <v>27.676496505737301</v>
      </c>
      <c r="BH265">
        <v>27.693210601806602</v>
      </c>
      <c r="BI265">
        <v>27.726606369018601</v>
      </c>
      <c r="BJ265">
        <v>27.609569549560501</v>
      </c>
      <c r="BK265">
        <v>27.576055526733398</v>
      </c>
      <c r="BL265">
        <v>27.609569549560501</v>
      </c>
      <c r="BM265">
        <v>27.693210601806602</v>
      </c>
      <c r="BN265">
        <v>27.676496505737301</v>
      </c>
      <c r="BO265">
        <v>27.592815399169901</v>
      </c>
      <c r="BP265">
        <v>27.709913253784201</v>
      </c>
      <c r="BQ265">
        <v>27.609569549560501</v>
      </c>
      <c r="BR265">
        <v>27.609569549560501</v>
      </c>
      <c r="BS265">
        <v>27.626314163208001</v>
      </c>
      <c r="BT265">
        <v>27.676496505737301</v>
      </c>
      <c r="BU265">
        <v>27.643049240112301</v>
      </c>
      <c r="BV265">
        <v>27.659776687622099</v>
      </c>
      <c r="BW265">
        <v>27.626314163208001</v>
      </c>
      <c r="BX265">
        <v>27.609569549560501</v>
      </c>
      <c r="BY265">
        <v>27.659776687622099</v>
      </c>
      <c r="BZ265">
        <v>27.659776687622099</v>
      </c>
      <c r="CA265">
        <v>27.643049240112301</v>
      </c>
      <c r="CB265">
        <v>27.626314163208001</v>
      </c>
      <c r="CC265">
        <v>27.643049240112301</v>
      </c>
      <c r="CD265">
        <v>27.592815399169901</v>
      </c>
      <c r="CE265">
        <v>27.5592861175537</v>
      </c>
      <c r="CF265">
        <v>27.709913253784201</v>
      </c>
      <c r="CG265">
        <v>27.609569549560501</v>
      </c>
      <c r="CH265">
        <v>27.643049240112301</v>
      </c>
      <c r="CI265">
        <v>27.626314163208001</v>
      </c>
      <c r="CJ265">
        <v>27.643049240112301</v>
      </c>
      <c r="CK265">
        <v>27.626314163208001</v>
      </c>
      <c r="CL265">
        <v>27.693210601806602</v>
      </c>
      <c r="CM265">
        <v>27.643049240112301</v>
      </c>
      <c r="CN265">
        <v>3.0956792502367401E-2</v>
      </c>
      <c r="CO265">
        <f t="shared" si="4"/>
        <v>14.952130778643454</v>
      </c>
    </row>
    <row r="266" spans="1:93">
      <c r="A266">
        <v>264</v>
      </c>
      <c r="B266">
        <v>248</v>
      </c>
      <c r="C266">
        <v>460</v>
      </c>
      <c r="D266">
        <v>27.693210601806602</v>
      </c>
      <c r="E266">
        <v>27.726606369018601</v>
      </c>
      <c r="F266">
        <v>27.676496505737301</v>
      </c>
      <c r="G266">
        <v>27.659776687622099</v>
      </c>
      <c r="H266">
        <v>27.7432975769043</v>
      </c>
      <c r="I266">
        <v>27.576055526733398</v>
      </c>
      <c r="J266">
        <v>27.726606369018601</v>
      </c>
      <c r="K266">
        <v>27.525722503662099</v>
      </c>
      <c r="L266">
        <v>27.643049240112301</v>
      </c>
      <c r="M266">
        <v>27.693210601806602</v>
      </c>
      <c r="N266">
        <v>27.726606369018601</v>
      </c>
      <c r="O266">
        <v>27.693210601806602</v>
      </c>
      <c r="P266">
        <v>27.643049240112301</v>
      </c>
      <c r="Q266">
        <v>27.709913253784201</v>
      </c>
      <c r="R266">
        <v>27.626314163208001</v>
      </c>
      <c r="S266">
        <v>27.609569549560501</v>
      </c>
      <c r="T266">
        <v>27.676496505737301</v>
      </c>
      <c r="U266">
        <v>27.676496505737301</v>
      </c>
      <c r="V266">
        <v>27.609569549560501</v>
      </c>
      <c r="W266">
        <v>27.726606369018601</v>
      </c>
      <c r="X266">
        <v>27.676496505737301</v>
      </c>
      <c r="Y266">
        <v>27.592815399169901</v>
      </c>
      <c r="Z266">
        <v>27.676496505737301</v>
      </c>
      <c r="AA266">
        <v>27.693210601806602</v>
      </c>
      <c r="AB266">
        <v>27.592815399169901</v>
      </c>
      <c r="AC266">
        <v>27.659776687622099</v>
      </c>
      <c r="AD266">
        <v>27.576055526733398</v>
      </c>
      <c r="AE266">
        <v>27.592815399169901</v>
      </c>
      <c r="AF266">
        <v>27.643049240112301</v>
      </c>
      <c r="AG266">
        <v>27.659776687622099</v>
      </c>
      <c r="AH266">
        <v>27.659776687622099</v>
      </c>
      <c r="AI266">
        <v>27.659776687622099</v>
      </c>
      <c r="AJ266">
        <v>27.659776687622099</v>
      </c>
      <c r="AK266">
        <v>27.7432975769043</v>
      </c>
      <c r="AL266">
        <v>27.626314163208001</v>
      </c>
      <c r="AM266">
        <v>27.793312072753899</v>
      </c>
      <c r="AN266">
        <v>27.643049240112301</v>
      </c>
      <c r="AO266">
        <v>27.676496505737301</v>
      </c>
      <c r="AP266">
        <v>27.609569549560501</v>
      </c>
      <c r="AQ266">
        <v>27.676496505737301</v>
      </c>
      <c r="AR266">
        <v>27.709913253784201</v>
      </c>
      <c r="AS266">
        <v>27.693210601806602</v>
      </c>
      <c r="AT266">
        <v>27.659776687622099</v>
      </c>
      <c r="AU266">
        <v>27.626314163208001</v>
      </c>
      <c r="AV266">
        <v>27.659776687622099</v>
      </c>
      <c r="AW266">
        <v>27.7432975769043</v>
      </c>
      <c r="AX266">
        <v>27.626314163208001</v>
      </c>
      <c r="AY266">
        <v>27.609569549560501</v>
      </c>
      <c r="AZ266">
        <v>27.643049240112301</v>
      </c>
      <c r="BA266">
        <v>27.726606369018601</v>
      </c>
      <c r="BB266">
        <v>27.626314163208001</v>
      </c>
      <c r="BC266">
        <v>27.693210601806602</v>
      </c>
      <c r="BD266">
        <v>27.659776687622099</v>
      </c>
      <c r="BE266">
        <v>27.643049240112301</v>
      </c>
      <c r="BF266">
        <v>27.693210601806602</v>
      </c>
      <c r="BG266">
        <v>27.592815399169901</v>
      </c>
      <c r="BH266">
        <v>27.643049240112301</v>
      </c>
      <c r="BI266">
        <v>27.626314163208001</v>
      </c>
      <c r="BJ266">
        <v>27.592815399169901</v>
      </c>
      <c r="BK266">
        <v>27.643049240112301</v>
      </c>
      <c r="BL266">
        <v>27.626314163208001</v>
      </c>
      <c r="BM266">
        <v>27.659776687622099</v>
      </c>
      <c r="BN266">
        <v>27.726606369018601</v>
      </c>
      <c r="BO266">
        <v>27.676496505737301</v>
      </c>
      <c r="BP266">
        <v>27.592815399169901</v>
      </c>
      <c r="BQ266">
        <v>27.676496505737301</v>
      </c>
      <c r="BR266">
        <v>27.676496505737301</v>
      </c>
      <c r="BS266">
        <v>27.676496505737301</v>
      </c>
      <c r="BT266">
        <v>27.659776687622099</v>
      </c>
      <c r="BU266">
        <v>27.659776687622099</v>
      </c>
      <c r="BV266">
        <v>27.693210601806602</v>
      </c>
      <c r="BW266">
        <v>27.693210601806602</v>
      </c>
      <c r="BX266">
        <v>27.676496505737301</v>
      </c>
      <c r="BY266">
        <v>27.676496505737301</v>
      </c>
      <c r="BZ266">
        <v>27.693210601806602</v>
      </c>
      <c r="CA266">
        <v>27.693210601806602</v>
      </c>
      <c r="CB266">
        <v>27.626314163208001</v>
      </c>
      <c r="CC266">
        <v>27.626314163208001</v>
      </c>
      <c r="CD266">
        <v>27.676496505737301</v>
      </c>
      <c r="CE266">
        <v>27.609569549560501</v>
      </c>
      <c r="CF266">
        <v>27.576055526733398</v>
      </c>
      <c r="CG266">
        <v>27.676496505737301</v>
      </c>
      <c r="CH266">
        <v>27.576055526733398</v>
      </c>
      <c r="CI266">
        <v>27.659776687622099</v>
      </c>
      <c r="CJ266">
        <v>27.7432975769043</v>
      </c>
      <c r="CK266">
        <v>27.659776687622099</v>
      </c>
      <c r="CL266">
        <v>27.626314163208001</v>
      </c>
      <c r="CM266">
        <v>27.643049240112301</v>
      </c>
      <c r="CN266">
        <v>1.54360219804941E-2</v>
      </c>
      <c r="CO266">
        <f t="shared" si="4"/>
        <v>7.4555986165786505</v>
      </c>
    </row>
    <row r="267" spans="1:93">
      <c r="A267">
        <v>265</v>
      </c>
      <c r="B267">
        <v>248</v>
      </c>
      <c r="C267">
        <v>460</v>
      </c>
      <c r="D267">
        <v>27.609569549560501</v>
      </c>
      <c r="E267">
        <v>27.693210601806602</v>
      </c>
      <c r="F267">
        <v>27.626314163208001</v>
      </c>
      <c r="G267">
        <v>27.693210601806602</v>
      </c>
      <c r="H267">
        <v>27.659776687622099</v>
      </c>
      <c r="I267">
        <v>27.659776687622099</v>
      </c>
      <c r="J267">
        <v>27.693210601806602</v>
      </c>
      <c r="K267">
        <v>27.693210601806602</v>
      </c>
      <c r="L267">
        <v>27.643049240112301</v>
      </c>
      <c r="M267">
        <v>27.676496505737301</v>
      </c>
      <c r="N267">
        <v>27.7432975769043</v>
      </c>
      <c r="O267">
        <v>27.659776687622099</v>
      </c>
      <c r="P267">
        <v>27.643049240112301</v>
      </c>
      <c r="Q267">
        <v>27.626314163208001</v>
      </c>
      <c r="R267">
        <v>27.693210601806602</v>
      </c>
      <c r="S267">
        <v>27.693210601806602</v>
      </c>
      <c r="T267">
        <v>27.643049240112301</v>
      </c>
      <c r="U267">
        <v>27.693210601806602</v>
      </c>
      <c r="V267">
        <v>27.676496505737301</v>
      </c>
      <c r="W267">
        <v>27.693210601806602</v>
      </c>
      <c r="X267">
        <v>27.659776687622099</v>
      </c>
      <c r="Y267">
        <v>27.626314163208001</v>
      </c>
      <c r="Z267">
        <v>27.626314163208001</v>
      </c>
      <c r="AA267">
        <v>27.659776687622099</v>
      </c>
      <c r="AB267">
        <v>27.643049240112301</v>
      </c>
      <c r="AC267">
        <v>27.659776687622099</v>
      </c>
      <c r="AD267">
        <v>27.709913253784201</v>
      </c>
      <c r="AE267">
        <v>27.709913253784201</v>
      </c>
      <c r="AF267">
        <v>27.693210601806602</v>
      </c>
      <c r="AG267">
        <v>27.626314163208001</v>
      </c>
      <c r="AH267">
        <v>27.659776687622099</v>
      </c>
      <c r="AI267">
        <v>27.693210601806602</v>
      </c>
      <c r="AJ267">
        <v>27.676496505737301</v>
      </c>
      <c r="AK267">
        <v>27.726606369018601</v>
      </c>
      <c r="AL267">
        <v>27.643049240112301</v>
      </c>
      <c r="AM267">
        <v>27.693210601806602</v>
      </c>
      <c r="AN267">
        <v>27.676496505737301</v>
      </c>
      <c r="AO267">
        <v>27.609569549560501</v>
      </c>
      <c r="AP267">
        <v>27.693210601806602</v>
      </c>
      <c r="AQ267">
        <v>27.709913253784201</v>
      </c>
      <c r="AR267">
        <v>27.643049240112301</v>
      </c>
      <c r="AS267">
        <v>27.693210601806602</v>
      </c>
      <c r="AT267">
        <v>27.609569549560501</v>
      </c>
      <c r="AU267">
        <v>27.659776687622099</v>
      </c>
      <c r="AV267">
        <v>27.693210601806602</v>
      </c>
      <c r="AW267">
        <v>27.726606369018601</v>
      </c>
      <c r="AX267">
        <v>27.643049240112301</v>
      </c>
      <c r="AY267">
        <v>27.709913253784201</v>
      </c>
      <c r="AZ267">
        <v>27.693210601806602</v>
      </c>
      <c r="BA267">
        <v>27.693210601806602</v>
      </c>
      <c r="BB267">
        <v>27.643049240112301</v>
      </c>
      <c r="BC267">
        <v>27.626314163208001</v>
      </c>
      <c r="BD267">
        <v>27.693210601806602</v>
      </c>
      <c r="BE267">
        <v>27.659776687622099</v>
      </c>
      <c r="BF267">
        <v>27.693210601806602</v>
      </c>
      <c r="BG267">
        <v>27.709913253784201</v>
      </c>
      <c r="BH267">
        <v>27.676496505737301</v>
      </c>
      <c r="BI267">
        <v>27.726606369018601</v>
      </c>
      <c r="BJ267">
        <v>27.676496505737301</v>
      </c>
      <c r="BK267">
        <v>27.659776687622099</v>
      </c>
      <c r="BL267">
        <v>27.676496505737301</v>
      </c>
      <c r="BM267">
        <v>27.609569549560501</v>
      </c>
      <c r="BN267">
        <v>27.576055526733398</v>
      </c>
      <c r="BO267">
        <v>27.709913253784201</v>
      </c>
      <c r="BP267">
        <v>27.643049240112301</v>
      </c>
      <c r="BQ267">
        <v>27.709913253784201</v>
      </c>
      <c r="BR267">
        <v>27.693210601806602</v>
      </c>
      <c r="BS267">
        <v>27.676496505737301</v>
      </c>
      <c r="BT267">
        <v>27.659776687622099</v>
      </c>
      <c r="BU267">
        <v>27.726606369018601</v>
      </c>
      <c r="BV267">
        <v>27.693210601806602</v>
      </c>
      <c r="BW267">
        <v>27.659776687622099</v>
      </c>
      <c r="BX267">
        <v>27.659776687622099</v>
      </c>
      <c r="BY267">
        <v>27.693210601806602</v>
      </c>
      <c r="BZ267">
        <v>27.5592861175537</v>
      </c>
      <c r="CA267">
        <v>27.676496505737301</v>
      </c>
      <c r="CB267">
        <v>27.626314163208001</v>
      </c>
      <c r="CC267">
        <v>27.643049240112301</v>
      </c>
      <c r="CD267">
        <v>27.709913253784201</v>
      </c>
      <c r="CE267">
        <v>27.693210601806602</v>
      </c>
      <c r="CF267">
        <v>27.659776687622099</v>
      </c>
      <c r="CG267">
        <v>27.693210601806602</v>
      </c>
      <c r="CH267">
        <v>27.626314163208001</v>
      </c>
      <c r="CI267">
        <v>27.626314163208001</v>
      </c>
      <c r="CJ267">
        <v>27.659776687622099</v>
      </c>
      <c r="CK267">
        <v>27.709913253784201</v>
      </c>
      <c r="CL267">
        <v>27.676496505737301</v>
      </c>
      <c r="CM267">
        <v>27.643049240112301</v>
      </c>
      <c r="CN267">
        <v>1.6773702287829598E-2</v>
      </c>
      <c r="CO267">
        <f t="shared" si="4"/>
        <v>8.1016982050216964</v>
      </c>
    </row>
    <row r="268" spans="1:93">
      <c r="A268">
        <v>267</v>
      </c>
      <c r="B268">
        <v>248</v>
      </c>
      <c r="C268">
        <v>460</v>
      </c>
      <c r="D268">
        <v>27.626314163208001</v>
      </c>
      <c r="E268">
        <v>27.693210601806602</v>
      </c>
      <c r="F268">
        <v>27.693210601806602</v>
      </c>
      <c r="G268">
        <v>27.659776687622099</v>
      </c>
      <c r="H268">
        <v>27.659776687622099</v>
      </c>
      <c r="I268">
        <v>27.676496505737301</v>
      </c>
      <c r="J268">
        <v>27.726606369018601</v>
      </c>
      <c r="K268">
        <v>27.693210601806602</v>
      </c>
      <c r="L268">
        <v>27.726606369018601</v>
      </c>
      <c r="M268">
        <v>27.592815399169901</v>
      </c>
      <c r="N268">
        <v>27.726606369018601</v>
      </c>
      <c r="O268">
        <v>27.643049240112301</v>
      </c>
      <c r="P268">
        <v>27.659776687622099</v>
      </c>
      <c r="Q268">
        <v>27.643049240112301</v>
      </c>
      <c r="R268">
        <v>27.643049240112301</v>
      </c>
      <c r="S268">
        <v>27.676496505737301</v>
      </c>
      <c r="T268">
        <v>27.676496505737301</v>
      </c>
      <c r="U268">
        <v>27.709913253784201</v>
      </c>
      <c r="V268">
        <v>27.676496505737301</v>
      </c>
      <c r="W268">
        <v>27.626314163208001</v>
      </c>
      <c r="X268">
        <v>27.693210601806602</v>
      </c>
      <c r="Y268">
        <v>27.609569549560501</v>
      </c>
      <c r="Z268">
        <v>27.676496505737301</v>
      </c>
      <c r="AA268">
        <v>27.626314163208001</v>
      </c>
      <c r="AB268">
        <v>27.659776687622099</v>
      </c>
      <c r="AC268">
        <v>27.659776687622099</v>
      </c>
      <c r="AD268">
        <v>27.676496505737301</v>
      </c>
      <c r="AE268">
        <v>27.726606369018601</v>
      </c>
      <c r="AF268">
        <v>27.709913253784201</v>
      </c>
      <c r="AG268">
        <v>27.693210601806602</v>
      </c>
      <c r="AH268">
        <v>27.659776687622099</v>
      </c>
      <c r="AI268">
        <v>27.693210601806602</v>
      </c>
      <c r="AJ268">
        <v>27.659776687622099</v>
      </c>
      <c r="AK268">
        <v>27.693210601806602</v>
      </c>
      <c r="AL268">
        <v>27.643049240112301</v>
      </c>
      <c r="AM268">
        <v>27.643049240112301</v>
      </c>
      <c r="AN268">
        <v>27.709913253784201</v>
      </c>
      <c r="AO268">
        <v>27.726606369018601</v>
      </c>
      <c r="AP268">
        <v>27.7432975769043</v>
      </c>
      <c r="AQ268">
        <v>27.7432975769043</v>
      </c>
      <c r="AR268">
        <v>27.676496505737301</v>
      </c>
      <c r="AS268">
        <v>27.709913253784201</v>
      </c>
      <c r="AT268">
        <v>27.676496505737301</v>
      </c>
      <c r="AU268">
        <v>27.676496505737301</v>
      </c>
      <c r="AV268">
        <v>27.7432975769043</v>
      </c>
      <c r="AW268">
        <v>27.676496505737301</v>
      </c>
      <c r="AX268">
        <v>27.693210601806602</v>
      </c>
      <c r="AY268">
        <v>27.676496505737301</v>
      </c>
      <c r="AZ268">
        <v>27.7432975769043</v>
      </c>
      <c r="BA268">
        <v>27.676496505737301</v>
      </c>
      <c r="BB268">
        <v>27.693210601806602</v>
      </c>
      <c r="BC268">
        <v>27.693210601806602</v>
      </c>
      <c r="BD268">
        <v>27.709913253784201</v>
      </c>
      <c r="BE268">
        <v>27.693210601806602</v>
      </c>
      <c r="BF268">
        <v>27.726606369018601</v>
      </c>
      <c r="BG268">
        <v>27.643049240112301</v>
      </c>
      <c r="BH268">
        <v>27.643049240112301</v>
      </c>
      <c r="BI268">
        <v>27.693210601806602</v>
      </c>
      <c r="BJ268">
        <v>27.726606369018601</v>
      </c>
      <c r="BK268">
        <v>27.676496505737301</v>
      </c>
      <c r="BL268">
        <v>27.693210601806602</v>
      </c>
      <c r="BM268">
        <v>27.726606369018601</v>
      </c>
      <c r="BN268">
        <v>27.626314163208001</v>
      </c>
      <c r="BO268">
        <v>27.693210601806602</v>
      </c>
      <c r="BP268">
        <v>27.726606369018601</v>
      </c>
      <c r="BQ268">
        <v>27.693210601806602</v>
      </c>
      <c r="BR268">
        <v>27.659776687622099</v>
      </c>
      <c r="BS268">
        <v>27.693210601806602</v>
      </c>
      <c r="BT268">
        <v>27.7432975769043</v>
      </c>
      <c r="BU268">
        <v>27.5592861175537</v>
      </c>
      <c r="BV268">
        <v>27.709913253784201</v>
      </c>
      <c r="BW268">
        <v>27.676496505737301</v>
      </c>
      <c r="BX268">
        <v>27.626314163208001</v>
      </c>
      <c r="BY268">
        <v>27.693210601806602</v>
      </c>
      <c r="BZ268">
        <v>27.693210601806602</v>
      </c>
      <c r="CA268">
        <v>27.726606369018601</v>
      </c>
      <c r="CB268">
        <v>27.7432975769043</v>
      </c>
      <c r="CC268">
        <v>27.643049240112301</v>
      </c>
      <c r="CD268">
        <v>27.609569549560501</v>
      </c>
      <c r="CE268">
        <v>27.643049240112301</v>
      </c>
      <c r="CF268">
        <v>27.643049240112301</v>
      </c>
      <c r="CG268">
        <v>27.676496505737301</v>
      </c>
      <c r="CH268">
        <v>27.709913253784201</v>
      </c>
      <c r="CI268">
        <v>27.659776687622099</v>
      </c>
      <c r="CJ268">
        <v>27.726606369018601</v>
      </c>
      <c r="CK268">
        <v>27.626314163208001</v>
      </c>
      <c r="CL268">
        <v>27.676496505737301</v>
      </c>
      <c r="CM268">
        <v>27.693210601806602</v>
      </c>
      <c r="CN268">
        <v>2.3984693314912701E-2</v>
      </c>
      <c r="CO268">
        <f t="shared" si="4"/>
        <v>11.584606871102835</v>
      </c>
    </row>
    <row r="269" spans="1:93">
      <c r="A269">
        <v>268</v>
      </c>
      <c r="B269">
        <v>248</v>
      </c>
      <c r="C269">
        <v>460</v>
      </c>
      <c r="D269">
        <v>27.659776687622099</v>
      </c>
      <c r="E269">
        <v>27.659776687622099</v>
      </c>
      <c r="F269">
        <v>27.676496505737301</v>
      </c>
      <c r="G269">
        <v>27.643049240112301</v>
      </c>
      <c r="H269">
        <v>27.726606369018601</v>
      </c>
      <c r="I269">
        <v>27.643049240112301</v>
      </c>
      <c r="J269">
        <v>27.5592861175537</v>
      </c>
      <c r="K269">
        <v>27.643049240112301</v>
      </c>
      <c r="L269">
        <v>27.659776687622099</v>
      </c>
      <c r="M269">
        <v>27.609569549560501</v>
      </c>
      <c r="N269">
        <v>27.709913253784201</v>
      </c>
      <c r="O269">
        <v>27.726606369018601</v>
      </c>
      <c r="P269">
        <v>27.643049240112301</v>
      </c>
      <c r="Q269">
        <v>27.676496505737301</v>
      </c>
      <c r="R269">
        <v>27.643049240112301</v>
      </c>
      <c r="S269">
        <v>27.626314163208001</v>
      </c>
      <c r="T269">
        <v>27.676496505737301</v>
      </c>
      <c r="U269">
        <v>27.726606369018601</v>
      </c>
      <c r="V269">
        <v>27.693210601806602</v>
      </c>
      <c r="W269">
        <v>27.693210601806602</v>
      </c>
      <c r="X269">
        <v>27.709913253784201</v>
      </c>
      <c r="Y269">
        <v>27.576055526733398</v>
      </c>
      <c r="Z269">
        <v>27.643049240112301</v>
      </c>
      <c r="AA269">
        <v>27.693210601806602</v>
      </c>
      <c r="AB269">
        <v>27.693210601806602</v>
      </c>
      <c r="AC269">
        <v>27.693210601806602</v>
      </c>
      <c r="AD269">
        <v>27.592815399169901</v>
      </c>
      <c r="AE269">
        <v>27.726606369018601</v>
      </c>
      <c r="AF269">
        <v>27.726606369018601</v>
      </c>
      <c r="AG269">
        <v>27.659776687622099</v>
      </c>
      <c r="AH269">
        <v>27.693210601806602</v>
      </c>
      <c r="AI269">
        <v>27.643049240112301</v>
      </c>
      <c r="AJ269">
        <v>27.693210601806602</v>
      </c>
      <c r="AK269">
        <v>27.726606369018601</v>
      </c>
      <c r="AL269">
        <v>27.676496505737301</v>
      </c>
      <c r="AM269">
        <v>27.709913253784201</v>
      </c>
      <c r="AN269">
        <v>27.592815399169901</v>
      </c>
      <c r="AO269">
        <v>27.659776687622099</v>
      </c>
      <c r="AP269">
        <v>27.676496505737301</v>
      </c>
      <c r="AQ269">
        <v>27.726606369018601</v>
      </c>
      <c r="AR269">
        <v>27.676496505737301</v>
      </c>
      <c r="AS269">
        <v>27.609569549560501</v>
      </c>
      <c r="AT269">
        <v>27.659776687622099</v>
      </c>
      <c r="AU269">
        <v>27.726606369018601</v>
      </c>
      <c r="AV269">
        <v>27.626314163208001</v>
      </c>
      <c r="AW269">
        <v>27.693210601806602</v>
      </c>
      <c r="AX269">
        <v>27.776647567748999</v>
      </c>
      <c r="AY269">
        <v>27.693210601806602</v>
      </c>
      <c r="AZ269">
        <v>27.676496505737301</v>
      </c>
      <c r="BA269">
        <v>27.726606369018601</v>
      </c>
      <c r="BB269">
        <v>27.709913253784201</v>
      </c>
      <c r="BC269">
        <v>27.726606369018601</v>
      </c>
      <c r="BD269">
        <v>27.693210601806602</v>
      </c>
      <c r="BE269">
        <v>27.693210601806602</v>
      </c>
      <c r="BF269">
        <v>27.693210601806602</v>
      </c>
      <c r="BG269">
        <v>27.693210601806602</v>
      </c>
      <c r="BH269">
        <v>27.7432975769043</v>
      </c>
      <c r="BI269">
        <v>27.659776687622099</v>
      </c>
      <c r="BJ269">
        <v>27.659776687622099</v>
      </c>
      <c r="BK269">
        <v>27.643049240112301</v>
      </c>
      <c r="BL269">
        <v>27.676496505737301</v>
      </c>
      <c r="BM269">
        <v>27.643049240112301</v>
      </c>
      <c r="BN269">
        <v>27.643049240112301</v>
      </c>
      <c r="BO269">
        <v>27.709913253784201</v>
      </c>
      <c r="BP269">
        <v>27.693210601806602</v>
      </c>
      <c r="BQ269">
        <v>27.709913253784201</v>
      </c>
      <c r="BR269">
        <v>27.759975433349599</v>
      </c>
      <c r="BS269">
        <v>27.676496505737301</v>
      </c>
      <c r="BT269">
        <v>27.609569549560501</v>
      </c>
      <c r="BU269">
        <v>27.709913253784201</v>
      </c>
      <c r="BV269">
        <v>27.676496505737301</v>
      </c>
      <c r="BW269">
        <v>27.676496505737301</v>
      </c>
      <c r="BX269">
        <v>27.676496505737301</v>
      </c>
      <c r="BY269">
        <v>27.726606369018601</v>
      </c>
      <c r="BZ269">
        <v>27.676496505737301</v>
      </c>
      <c r="CA269">
        <v>27.693210601806602</v>
      </c>
      <c r="CB269">
        <v>27.693210601806602</v>
      </c>
      <c r="CC269">
        <v>27.726606369018601</v>
      </c>
      <c r="CD269">
        <v>27.676496505737301</v>
      </c>
      <c r="CE269">
        <v>27.643049240112301</v>
      </c>
      <c r="CF269">
        <v>27.676496505737301</v>
      </c>
      <c r="CG269">
        <v>27.659776687622099</v>
      </c>
      <c r="CH269">
        <v>27.693210601806602</v>
      </c>
      <c r="CI269">
        <v>27.726606369018601</v>
      </c>
      <c r="CJ269">
        <v>27.726606369018601</v>
      </c>
      <c r="CK269">
        <v>27.693210601806602</v>
      </c>
      <c r="CL269">
        <v>27.643049240112301</v>
      </c>
      <c r="CM269">
        <v>27.709913253784201</v>
      </c>
      <c r="CN269">
        <v>-8.9010209462149804E-3</v>
      </c>
      <c r="CO269">
        <f t="shared" si="4"/>
        <v>-4.2991931170218356</v>
      </c>
    </row>
    <row r="270" spans="1:93">
      <c r="A270">
        <v>269</v>
      </c>
      <c r="B270">
        <v>248</v>
      </c>
      <c r="C270">
        <v>460</v>
      </c>
      <c r="D270">
        <v>27.726606369018601</v>
      </c>
      <c r="E270">
        <v>27.726606369018601</v>
      </c>
      <c r="F270">
        <v>27.676496505737301</v>
      </c>
      <c r="G270">
        <v>27.659776687622099</v>
      </c>
      <c r="H270">
        <v>27.693210601806602</v>
      </c>
      <c r="I270">
        <v>27.709913253784201</v>
      </c>
      <c r="J270">
        <v>27.693210601806602</v>
      </c>
      <c r="K270">
        <v>27.659776687622099</v>
      </c>
      <c r="L270">
        <v>27.726606369018601</v>
      </c>
      <c r="M270">
        <v>27.726606369018601</v>
      </c>
      <c r="N270">
        <v>27.759975433349599</v>
      </c>
      <c r="O270">
        <v>27.609569549560501</v>
      </c>
      <c r="P270">
        <v>27.7432975769043</v>
      </c>
      <c r="Q270">
        <v>27.676496505737301</v>
      </c>
      <c r="R270">
        <v>27.726606369018601</v>
      </c>
      <c r="S270">
        <v>27.659776687622099</v>
      </c>
      <c r="T270">
        <v>27.809965133666999</v>
      </c>
      <c r="U270">
        <v>27.693210601806602</v>
      </c>
      <c r="V270">
        <v>27.726606369018601</v>
      </c>
      <c r="W270">
        <v>27.726606369018601</v>
      </c>
      <c r="X270">
        <v>27.709913253784201</v>
      </c>
      <c r="Y270">
        <v>27.676496505737301</v>
      </c>
      <c r="Z270">
        <v>27.726606369018601</v>
      </c>
      <c r="AA270">
        <v>27.659776687622099</v>
      </c>
      <c r="AB270">
        <v>27.659776687622099</v>
      </c>
      <c r="AC270">
        <v>27.726606369018601</v>
      </c>
      <c r="AD270">
        <v>27.776647567748999</v>
      </c>
      <c r="AE270">
        <v>27.693210601806602</v>
      </c>
      <c r="AF270">
        <v>27.7432975769043</v>
      </c>
      <c r="AG270">
        <v>27.709913253784201</v>
      </c>
      <c r="AH270">
        <v>27.626314163208001</v>
      </c>
      <c r="AI270">
        <v>27.659776687622099</v>
      </c>
      <c r="AJ270">
        <v>27.726606369018601</v>
      </c>
      <c r="AK270">
        <v>27.693210601806602</v>
      </c>
      <c r="AL270">
        <v>27.726606369018601</v>
      </c>
      <c r="AM270">
        <v>27.693210601806602</v>
      </c>
      <c r="AN270">
        <v>27.709913253784201</v>
      </c>
      <c r="AO270">
        <v>27.776647567748999</v>
      </c>
      <c r="AP270">
        <v>27.659776687622099</v>
      </c>
      <c r="AQ270">
        <v>27.709913253784201</v>
      </c>
      <c r="AR270">
        <v>27.659776687622099</v>
      </c>
      <c r="AS270">
        <v>27.7432975769043</v>
      </c>
      <c r="AT270">
        <v>27.726606369018601</v>
      </c>
      <c r="AU270">
        <v>27.693210601806602</v>
      </c>
      <c r="AV270">
        <v>27.676496505737301</v>
      </c>
      <c r="AW270">
        <v>27.726606369018601</v>
      </c>
      <c r="AX270">
        <v>27.726606369018601</v>
      </c>
      <c r="AY270">
        <v>27.676496505737301</v>
      </c>
      <c r="AZ270">
        <v>27.793312072753899</v>
      </c>
      <c r="BA270">
        <v>27.709913253784201</v>
      </c>
      <c r="BB270">
        <v>27.709913253784201</v>
      </c>
      <c r="BC270">
        <v>27.7432975769043</v>
      </c>
      <c r="BD270">
        <v>27.693210601806602</v>
      </c>
      <c r="BE270">
        <v>27.676496505737301</v>
      </c>
      <c r="BF270">
        <v>27.693210601806602</v>
      </c>
      <c r="BG270">
        <v>27.693210601806602</v>
      </c>
      <c r="BH270">
        <v>27.626314163208001</v>
      </c>
      <c r="BI270">
        <v>27.776647567748999</v>
      </c>
      <c r="BJ270">
        <v>27.709913253784201</v>
      </c>
      <c r="BK270">
        <v>27.709913253784201</v>
      </c>
      <c r="BL270">
        <v>27.7432975769043</v>
      </c>
      <c r="BM270">
        <v>27.693210601806602</v>
      </c>
      <c r="BN270">
        <v>27.659776687622099</v>
      </c>
      <c r="BO270">
        <v>27.693210601806602</v>
      </c>
      <c r="BP270">
        <v>27.693210601806602</v>
      </c>
      <c r="BQ270">
        <v>27.643049240112301</v>
      </c>
      <c r="BR270">
        <v>27.676496505737301</v>
      </c>
      <c r="BS270">
        <v>27.693210601806602</v>
      </c>
      <c r="BT270">
        <v>27.693210601806602</v>
      </c>
      <c r="BU270">
        <v>27.676496505737301</v>
      </c>
      <c r="BV270">
        <v>27.709913253784201</v>
      </c>
      <c r="BW270">
        <v>27.676496505737301</v>
      </c>
      <c r="BX270">
        <v>27.676496505737301</v>
      </c>
      <c r="BY270">
        <v>27.726606369018601</v>
      </c>
      <c r="BZ270">
        <v>27.7432975769043</v>
      </c>
      <c r="CA270">
        <v>27.709913253784201</v>
      </c>
      <c r="CB270">
        <v>27.643049240112301</v>
      </c>
      <c r="CC270">
        <v>27.693210601806602</v>
      </c>
      <c r="CD270">
        <v>27.709913253784201</v>
      </c>
      <c r="CE270">
        <v>27.7432975769043</v>
      </c>
      <c r="CF270">
        <v>27.709913253784201</v>
      </c>
      <c r="CG270">
        <v>27.726606369018601</v>
      </c>
      <c r="CH270">
        <v>27.709913253784201</v>
      </c>
      <c r="CI270">
        <v>27.693210601806602</v>
      </c>
      <c r="CJ270">
        <v>27.676496505737301</v>
      </c>
      <c r="CK270">
        <v>27.726606369018601</v>
      </c>
      <c r="CL270">
        <v>27.726606369018601</v>
      </c>
      <c r="CM270">
        <v>27.676496505737301</v>
      </c>
      <c r="CN270">
        <v>-1.19534437269427E-2</v>
      </c>
      <c r="CO270">
        <f t="shared" si="4"/>
        <v>-5.7735133201133237</v>
      </c>
    </row>
    <row r="271" spans="1:93">
      <c r="A271">
        <v>270</v>
      </c>
      <c r="B271">
        <v>248</v>
      </c>
      <c r="C271">
        <v>460</v>
      </c>
      <c r="D271">
        <v>27.726606369018601</v>
      </c>
      <c r="E271">
        <v>27.759975433349599</v>
      </c>
      <c r="F271">
        <v>27.793312072753899</v>
      </c>
      <c r="G271">
        <v>27.7432975769043</v>
      </c>
      <c r="H271">
        <v>27.693210601806602</v>
      </c>
      <c r="I271">
        <v>27.676496505737301</v>
      </c>
      <c r="J271">
        <v>27.709913253784201</v>
      </c>
      <c r="K271">
        <v>27.726606369018601</v>
      </c>
      <c r="L271">
        <v>27.726606369018601</v>
      </c>
      <c r="M271">
        <v>27.693210601806602</v>
      </c>
      <c r="N271">
        <v>27.726606369018601</v>
      </c>
      <c r="O271">
        <v>27.793312072753899</v>
      </c>
      <c r="P271">
        <v>27.693210601806602</v>
      </c>
      <c r="Q271">
        <v>27.809965133666999</v>
      </c>
      <c r="R271">
        <v>27.726606369018601</v>
      </c>
      <c r="S271">
        <v>27.709913253784201</v>
      </c>
      <c r="T271">
        <v>27.643049240112301</v>
      </c>
      <c r="U271">
        <v>27.709913253784201</v>
      </c>
      <c r="V271">
        <v>27.693210601806602</v>
      </c>
      <c r="W271">
        <v>27.7432975769043</v>
      </c>
      <c r="X271">
        <v>27.709913253784201</v>
      </c>
      <c r="Y271">
        <v>27.709913253784201</v>
      </c>
      <c r="Z271">
        <v>27.726606369018601</v>
      </c>
      <c r="AA271">
        <v>27.726606369018601</v>
      </c>
      <c r="AB271">
        <v>27.726606369018601</v>
      </c>
      <c r="AC271">
        <v>27.693210601806602</v>
      </c>
      <c r="AD271">
        <v>27.643049240112301</v>
      </c>
      <c r="AE271">
        <v>27.709913253784201</v>
      </c>
      <c r="AF271">
        <v>27.726606369018601</v>
      </c>
      <c r="AG271">
        <v>27.693210601806602</v>
      </c>
      <c r="AH271">
        <v>27.776647567748999</v>
      </c>
      <c r="AI271">
        <v>27.643049240112301</v>
      </c>
      <c r="AJ271">
        <v>27.659776687622099</v>
      </c>
      <c r="AK271">
        <v>27.776647567748999</v>
      </c>
      <c r="AL271">
        <v>27.759975433349599</v>
      </c>
      <c r="AM271">
        <v>27.7432975769043</v>
      </c>
      <c r="AN271">
        <v>27.676496505737301</v>
      </c>
      <c r="AO271">
        <v>27.693210601806602</v>
      </c>
      <c r="AP271">
        <v>27.726606369018601</v>
      </c>
      <c r="AQ271">
        <v>27.693210601806602</v>
      </c>
      <c r="AR271">
        <v>27.726606369018601</v>
      </c>
      <c r="AS271">
        <v>27.7432975769043</v>
      </c>
      <c r="AT271">
        <v>27.676496505737301</v>
      </c>
      <c r="AU271">
        <v>27.776647567748999</v>
      </c>
      <c r="AV271">
        <v>27.676496505737301</v>
      </c>
      <c r="AW271">
        <v>27.7432975769043</v>
      </c>
      <c r="AX271">
        <v>27.693210601806602</v>
      </c>
      <c r="AY271">
        <v>27.626314163208001</v>
      </c>
      <c r="AZ271">
        <v>27.7432975769043</v>
      </c>
      <c r="BA271">
        <v>27.709913253784201</v>
      </c>
      <c r="BB271">
        <v>27.793312072753899</v>
      </c>
      <c r="BC271">
        <v>27.643049240112301</v>
      </c>
      <c r="BD271">
        <v>27.693210601806602</v>
      </c>
      <c r="BE271">
        <v>27.592815399169901</v>
      </c>
      <c r="BF271">
        <v>27.759975433349599</v>
      </c>
      <c r="BG271">
        <v>27.7432975769043</v>
      </c>
      <c r="BH271">
        <v>27.776647567748999</v>
      </c>
      <c r="BI271">
        <v>27.7432975769043</v>
      </c>
      <c r="BJ271">
        <v>27.693210601806602</v>
      </c>
      <c r="BK271">
        <v>27.726606369018601</v>
      </c>
      <c r="BL271">
        <v>27.709913253784201</v>
      </c>
      <c r="BM271">
        <v>27.726606369018601</v>
      </c>
      <c r="BN271">
        <v>27.726606369018601</v>
      </c>
      <c r="BO271">
        <v>27.7432975769043</v>
      </c>
      <c r="BP271">
        <v>27.693210601806602</v>
      </c>
      <c r="BQ271">
        <v>27.726606369018601</v>
      </c>
      <c r="BR271">
        <v>27.759975433349599</v>
      </c>
      <c r="BS271">
        <v>27.659776687622099</v>
      </c>
      <c r="BT271">
        <v>27.7432975769043</v>
      </c>
      <c r="BU271">
        <v>27.626314163208001</v>
      </c>
      <c r="BV271">
        <v>27.693210601806602</v>
      </c>
      <c r="BW271">
        <v>27.759975433349599</v>
      </c>
      <c r="BX271">
        <v>27.759975433349599</v>
      </c>
      <c r="BY271">
        <v>27.7432975769043</v>
      </c>
      <c r="BZ271">
        <v>27.676496505737301</v>
      </c>
      <c r="CA271">
        <v>27.826612472534201</v>
      </c>
      <c r="CB271">
        <v>27.726606369018601</v>
      </c>
      <c r="CC271">
        <v>27.693210601806602</v>
      </c>
      <c r="CD271">
        <v>27.726606369018601</v>
      </c>
      <c r="CE271">
        <v>27.726606369018601</v>
      </c>
      <c r="CF271">
        <v>27.659776687622099</v>
      </c>
      <c r="CG271">
        <v>27.726606369018601</v>
      </c>
      <c r="CH271">
        <v>27.726606369018601</v>
      </c>
      <c r="CI271">
        <v>27.576055526733398</v>
      </c>
      <c r="CJ271">
        <v>27.7432975769043</v>
      </c>
      <c r="CK271">
        <v>27.693210601806602</v>
      </c>
      <c r="CL271">
        <v>27.759975433349599</v>
      </c>
      <c r="CM271">
        <v>27.709913253784201</v>
      </c>
      <c r="CN271">
        <v>4.8873736555782199E-2</v>
      </c>
      <c r="CO271">
        <f t="shared" si="4"/>
        <v>23.606014756442804</v>
      </c>
    </row>
    <row r="272" spans="1:93">
      <c r="A272">
        <v>271</v>
      </c>
      <c r="B272">
        <v>248</v>
      </c>
      <c r="C272">
        <v>460</v>
      </c>
      <c r="D272">
        <v>27.726606369018601</v>
      </c>
      <c r="E272">
        <v>27.709913253784201</v>
      </c>
      <c r="F272">
        <v>27.7432975769043</v>
      </c>
      <c r="G272">
        <v>27.709913253784201</v>
      </c>
      <c r="H272">
        <v>27.8432521820068</v>
      </c>
      <c r="I272">
        <v>27.676496505737301</v>
      </c>
      <c r="J272">
        <v>27.643049240112301</v>
      </c>
      <c r="K272">
        <v>27.726606369018601</v>
      </c>
      <c r="L272">
        <v>27.626314163208001</v>
      </c>
      <c r="M272">
        <v>27.709913253784201</v>
      </c>
      <c r="N272">
        <v>27.726606369018601</v>
      </c>
      <c r="O272">
        <v>27.759975433349599</v>
      </c>
      <c r="P272">
        <v>27.759975433349599</v>
      </c>
      <c r="Q272">
        <v>27.726606369018601</v>
      </c>
      <c r="R272">
        <v>27.709913253784201</v>
      </c>
      <c r="S272">
        <v>27.7432975769043</v>
      </c>
      <c r="T272">
        <v>27.776647567748999</v>
      </c>
      <c r="U272">
        <v>27.726606369018601</v>
      </c>
      <c r="V272">
        <v>27.759975433349599</v>
      </c>
      <c r="W272">
        <v>27.709913253784201</v>
      </c>
      <c r="X272">
        <v>27.709913253784201</v>
      </c>
      <c r="Y272">
        <v>27.726606369018601</v>
      </c>
      <c r="Z272">
        <v>27.726606369018601</v>
      </c>
      <c r="AA272">
        <v>27.709913253784201</v>
      </c>
      <c r="AB272">
        <v>27.709913253784201</v>
      </c>
      <c r="AC272">
        <v>27.726606369018601</v>
      </c>
      <c r="AD272">
        <v>27.7432975769043</v>
      </c>
      <c r="AE272">
        <v>27.726606369018601</v>
      </c>
      <c r="AF272">
        <v>27.726606369018601</v>
      </c>
      <c r="AG272">
        <v>27.726606369018601</v>
      </c>
      <c r="AH272">
        <v>27.693210601806602</v>
      </c>
      <c r="AI272">
        <v>27.693210601806602</v>
      </c>
      <c r="AJ272">
        <v>27.809965133666999</v>
      </c>
      <c r="AK272">
        <v>27.759975433349599</v>
      </c>
      <c r="AL272">
        <v>27.7432975769043</v>
      </c>
      <c r="AM272">
        <v>27.676496505737301</v>
      </c>
      <c r="AN272">
        <v>27.709913253784201</v>
      </c>
      <c r="AO272">
        <v>27.726606369018601</v>
      </c>
      <c r="AP272">
        <v>27.726606369018601</v>
      </c>
      <c r="AQ272">
        <v>27.793312072753899</v>
      </c>
      <c r="AR272">
        <v>27.793312072753899</v>
      </c>
      <c r="AS272">
        <v>27.676496505737301</v>
      </c>
      <c r="AT272">
        <v>27.759975433349599</v>
      </c>
      <c r="AU272">
        <v>27.709913253784201</v>
      </c>
      <c r="AV272">
        <v>27.726606369018601</v>
      </c>
      <c r="AW272">
        <v>27.776647567748999</v>
      </c>
      <c r="AX272">
        <v>27.726606369018601</v>
      </c>
      <c r="AY272">
        <v>27.726606369018601</v>
      </c>
      <c r="AZ272">
        <v>27.676496505737301</v>
      </c>
      <c r="BA272">
        <v>27.7432975769043</v>
      </c>
      <c r="BB272">
        <v>27.726606369018601</v>
      </c>
      <c r="BC272">
        <v>27.709913253784201</v>
      </c>
      <c r="BD272">
        <v>27.726606369018601</v>
      </c>
      <c r="BE272">
        <v>27.726606369018601</v>
      </c>
      <c r="BF272">
        <v>27.676496505737301</v>
      </c>
      <c r="BG272">
        <v>27.776647567748999</v>
      </c>
      <c r="BH272">
        <v>27.726606369018601</v>
      </c>
      <c r="BI272">
        <v>27.726606369018601</v>
      </c>
      <c r="BJ272">
        <v>27.7432975769043</v>
      </c>
      <c r="BK272">
        <v>27.726606369018601</v>
      </c>
      <c r="BL272">
        <v>27.726606369018601</v>
      </c>
      <c r="BM272">
        <v>27.726606369018601</v>
      </c>
      <c r="BN272">
        <v>27.826612472534201</v>
      </c>
      <c r="BO272">
        <v>27.709913253784201</v>
      </c>
      <c r="BP272">
        <v>27.693210601806602</v>
      </c>
      <c r="BQ272">
        <v>27.726606369018601</v>
      </c>
      <c r="BR272">
        <v>27.676496505737301</v>
      </c>
      <c r="BS272">
        <v>27.776647567748999</v>
      </c>
      <c r="BT272">
        <v>27.8432521820068</v>
      </c>
      <c r="BU272">
        <v>27.759975433349599</v>
      </c>
      <c r="BV272">
        <v>27.759975433349599</v>
      </c>
      <c r="BW272">
        <v>27.759975433349599</v>
      </c>
      <c r="BX272">
        <v>27.693210601806602</v>
      </c>
      <c r="BY272">
        <v>27.726606369018601</v>
      </c>
      <c r="BZ272">
        <v>27.776647567748999</v>
      </c>
      <c r="CA272">
        <v>27.8432521820068</v>
      </c>
      <c r="CB272">
        <v>27.709913253784201</v>
      </c>
      <c r="CC272">
        <v>27.7432975769043</v>
      </c>
      <c r="CD272">
        <v>27.676496505737301</v>
      </c>
      <c r="CE272">
        <v>27.776647567748999</v>
      </c>
      <c r="CF272">
        <v>27.776647567748999</v>
      </c>
      <c r="CG272">
        <v>27.759975433349599</v>
      </c>
      <c r="CH272">
        <v>27.776647567748999</v>
      </c>
      <c r="CI272">
        <v>27.726606369018601</v>
      </c>
      <c r="CJ272">
        <v>27.726606369018601</v>
      </c>
      <c r="CK272">
        <v>27.826612472534201</v>
      </c>
      <c r="CL272">
        <v>27.776647567748999</v>
      </c>
      <c r="CM272">
        <v>27.809965133666999</v>
      </c>
      <c r="CN272">
        <v>-1.41912231994914E-3</v>
      </c>
      <c r="CO272">
        <f t="shared" si="4"/>
        <v>-0.68543608053543459</v>
      </c>
    </row>
    <row r="273" spans="1:93">
      <c r="A273">
        <v>272</v>
      </c>
      <c r="B273">
        <v>248</v>
      </c>
      <c r="C273">
        <v>460</v>
      </c>
      <c r="D273">
        <v>27.776647567748999</v>
      </c>
      <c r="E273">
        <v>27.7432975769043</v>
      </c>
      <c r="F273">
        <v>27.726606369018601</v>
      </c>
      <c r="G273">
        <v>27.7432975769043</v>
      </c>
      <c r="H273">
        <v>27.7432975769043</v>
      </c>
      <c r="I273">
        <v>27.7432975769043</v>
      </c>
      <c r="J273">
        <v>27.709913253784201</v>
      </c>
      <c r="K273">
        <v>27.726606369018601</v>
      </c>
      <c r="L273">
        <v>27.793312072753899</v>
      </c>
      <c r="M273">
        <v>27.726606369018601</v>
      </c>
      <c r="N273">
        <v>27.676496505737301</v>
      </c>
      <c r="O273">
        <v>27.709913253784201</v>
      </c>
      <c r="P273">
        <v>27.726606369018601</v>
      </c>
      <c r="Q273">
        <v>27.726606369018601</v>
      </c>
      <c r="R273">
        <v>27.726606369018601</v>
      </c>
      <c r="S273">
        <v>27.726606369018601</v>
      </c>
      <c r="T273">
        <v>27.7432975769043</v>
      </c>
      <c r="U273">
        <v>27.793312072753899</v>
      </c>
      <c r="V273">
        <v>27.626314163208001</v>
      </c>
      <c r="W273">
        <v>27.726606369018601</v>
      </c>
      <c r="X273">
        <v>27.7432975769043</v>
      </c>
      <c r="Y273">
        <v>27.776647567748999</v>
      </c>
      <c r="Z273">
        <v>27.759975433349599</v>
      </c>
      <c r="AA273">
        <v>27.7432975769043</v>
      </c>
      <c r="AB273">
        <v>27.809965133666999</v>
      </c>
      <c r="AC273">
        <v>27.726606369018601</v>
      </c>
      <c r="AD273">
        <v>27.726606369018601</v>
      </c>
      <c r="AE273">
        <v>27.809965133666999</v>
      </c>
      <c r="AF273">
        <v>27.709913253784201</v>
      </c>
      <c r="AG273">
        <v>27.7432975769043</v>
      </c>
      <c r="AH273">
        <v>27.609569549560501</v>
      </c>
      <c r="AI273">
        <v>27.793312072753899</v>
      </c>
      <c r="AJ273">
        <v>27.709913253784201</v>
      </c>
      <c r="AK273">
        <v>27.709913253784201</v>
      </c>
      <c r="AL273">
        <v>27.7432975769043</v>
      </c>
      <c r="AM273">
        <v>27.7432975769043</v>
      </c>
      <c r="AN273">
        <v>27.726606369018601</v>
      </c>
      <c r="AO273">
        <v>27.676496505737301</v>
      </c>
      <c r="AP273">
        <v>27.709913253784201</v>
      </c>
      <c r="AQ273">
        <v>27.726606369018601</v>
      </c>
      <c r="AR273">
        <v>27.726606369018601</v>
      </c>
      <c r="AS273">
        <v>27.709913253784201</v>
      </c>
      <c r="AT273">
        <v>27.693210601806602</v>
      </c>
      <c r="AU273">
        <v>27.7432975769043</v>
      </c>
      <c r="AV273">
        <v>27.726606369018601</v>
      </c>
      <c r="AW273">
        <v>27.726606369018601</v>
      </c>
      <c r="AX273">
        <v>27.726606369018601</v>
      </c>
      <c r="AY273">
        <v>27.7432975769043</v>
      </c>
      <c r="AZ273">
        <v>27.726606369018601</v>
      </c>
      <c r="BA273">
        <v>27.7432975769043</v>
      </c>
      <c r="BB273">
        <v>27.709913253784201</v>
      </c>
      <c r="BC273">
        <v>27.759975433349599</v>
      </c>
      <c r="BD273">
        <v>27.693210601806602</v>
      </c>
      <c r="BE273">
        <v>27.693210601806602</v>
      </c>
      <c r="BF273">
        <v>27.726606369018601</v>
      </c>
      <c r="BG273">
        <v>27.793312072753899</v>
      </c>
      <c r="BH273">
        <v>27.793312072753899</v>
      </c>
      <c r="BI273">
        <v>27.726606369018601</v>
      </c>
      <c r="BJ273">
        <v>27.709913253784201</v>
      </c>
      <c r="BK273">
        <v>27.7432975769043</v>
      </c>
      <c r="BL273">
        <v>27.759975433349599</v>
      </c>
      <c r="BM273">
        <v>27.7432975769043</v>
      </c>
      <c r="BN273">
        <v>27.726606369018601</v>
      </c>
      <c r="BO273">
        <v>27.776647567748999</v>
      </c>
      <c r="BP273">
        <v>27.726606369018601</v>
      </c>
      <c r="BQ273">
        <v>27.776647567748999</v>
      </c>
      <c r="BR273">
        <v>27.7432975769043</v>
      </c>
      <c r="BS273">
        <v>27.793312072753899</v>
      </c>
      <c r="BT273">
        <v>27.809965133666999</v>
      </c>
      <c r="BU273">
        <v>27.709913253784201</v>
      </c>
      <c r="BV273">
        <v>27.726606369018601</v>
      </c>
      <c r="BW273">
        <v>27.759975433349599</v>
      </c>
      <c r="BX273">
        <v>27.7432975769043</v>
      </c>
      <c r="BY273">
        <v>27.7432975769043</v>
      </c>
      <c r="BZ273">
        <v>27.776647567748999</v>
      </c>
      <c r="CA273">
        <v>27.7432975769043</v>
      </c>
      <c r="CB273">
        <v>27.726606369018601</v>
      </c>
      <c r="CC273">
        <v>27.726606369018601</v>
      </c>
      <c r="CD273">
        <v>27.693210601806602</v>
      </c>
      <c r="CE273">
        <v>27.7432975769043</v>
      </c>
      <c r="CF273">
        <v>27.726606369018601</v>
      </c>
      <c r="CG273">
        <v>27.693210601806602</v>
      </c>
      <c r="CH273">
        <v>27.7432975769043</v>
      </c>
      <c r="CI273">
        <v>27.7432975769043</v>
      </c>
      <c r="CJ273">
        <v>27.726606369018601</v>
      </c>
      <c r="CK273">
        <v>27.759975433349599</v>
      </c>
      <c r="CL273">
        <v>27.709913253784201</v>
      </c>
      <c r="CM273">
        <v>27.7432975769043</v>
      </c>
      <c r="CN273">
        <v>5.1814301608030602E-4</v>
      </c>
      <c r="CO273">
        <f t="shared" si="4"/>
        <v>0.25026307676678783</v>
      </c>
    </row>
    <row r="274" spans="1:93">
      <c r="A274">
        <v>273</v>
      </c>
      <c r="B274">
        <v>248</v>
      </c>
      <c r="C274">
        <v>460</v>
      </c>
      <c r="D274">
        <v>27.793312072753899</v>
      </c>
      <c r="E274">
        <v>27.793312072753899</v>
      </c>
      <c r="F274">
        <v>27.7432975769043</v>
      </c>
      <c r="G274">
        <v>27.759975433349599</v>
      </c>
      <c r="H274">
        <v>27.759975433349599</v>
      </c>
      <c r="I274">
        <v>27.7432975769043</v>
      </c>
      <c r="J274">
        <v>27.7432975769043</v>
      </c>
      <c r="K274">
        <v>27.709913253784201</v>
      </c>
      <c r="L274">
        <v>27.726606369018601</v>
      </c>
      <c r="M274">
        <v>27.793312072753899</v>
      </c>
      <c r="N274">
        <v>27.7432975769043</v>
      </c>
      <c r="O274">
        <v>27.776647567748999</v>
      </c>
      <c r="P274">
        <v>27.793312072753899</v>
      </c>
      <c r="Q274">
        <v>27.776647567748999</v>
      </c>
      <c r="R274">
        <v>27.793312072753899</v>
      </c>
      <c r="S274">
        <v>27.709913253784201</v>
      </c>
      <c r="T274">
        <v>27.759975433349599</v>
      </c>
      <c r="U274">
        <v>27.7432975769043</v>
      </c>
      <c r="V274">
        <v>27.793312072753899</v>
      </c>
      <c r="W274">
        <v>27.826612472534201</v>
      </c>
      <c r="X274">
        <v>27.709913253784201</v>
      </c>
      <c r="Y274">
        <v>27.759975433349599</v>
      </c>
      <c r="Z274">
        <v>27.759975433349599</v>
      </c>
      <c r="AA274">
        <v>27.759975433349599</v>
      </c>
      <c r="AB274">
        <v>27.726606369018601</v>
      </c>
      <c r="AC274">
        <v>27.726606369018601</v>
      </c>
      <c r="AD274">
        <v>27.793312072753899</v>
      </c>
      <c r="AE274">
        <v>27.726606369018601</v>
      </c>
      <c r="AF274">
        <v>27.759975433349599</v>
      </c>
      <c r="AG274">
        <v>27.776647567748999</v>
      </c>
      <c r="AH274">
        <v>27.709913253784201</v>
      </c>
      <c r="AI274">
        <v>27.709913253784201</v>
      </c>
      <c r="AJ274">
        <v>27.726606369018601</v>
      </c>
      <c r="AK274">
        <v>27.726606369018601</v>
      </c>
      <c r="AL274">
        <v>27.7432975769043</v>
      </c>
      <c r="AM274">
        <v>27.809965133666999</v>
      </c>
      <c r="AN274">
        <v>27.8598823547363</v>
      </c>
      <c r="AO274">
        <v>27.726606369018601</v>
      </c>
      <c r="AP274">
        <v>27.776647567748999</v>
      </c>
      <c r="AQ274">
        <v>27.726606369018601</v>
      </c>
      <c r="AR274">
        <v>27.709913253784201</v>
      </c>
      <c r="AS274">
        <v>27.776647567748999</v>
      </c>
      <c r="AT274">
        <v>27.7432975769043</v>
      </c>
      <c r="AU274">
        <v>27.726606369018601</v>
      </c>
      <c r="AV274">
        <v>27.776647567748999</v>
      </c>
      <c r="AW274">
        <v>27.759975433349599</v>
      </c>
      <c r="AX274">
        <v>27.826612472534201</v>
      </c>
      <c r="AY274">
        <v>27.726606369018601</v>
      </c>
      <c r="AZ274">
        <v>27.693210601806602</v>
      </c>
      <c r="BA274">
        <v>27.726606369018601</v>
      </c>
      <c r="BB274">
        <v>27.776647567748999</v>
      </c>
      <c r="BC274">
        <v>27.709913253784201</v>
      </c>
      <c r="BD274">
        <v>27.776647567748999</v>
      </c>
      <c r="BE274">
        <v>27.776647567748999</v>
      </c>
      <c r="BF274">
        <v>27.7432975769043</v>
      </c>
      <c r="BG274">
        <v>27.676496505737301</v>
      </c>
      <c r="BH274">
        <v>27.776647567748999</v>
      </c>
      <c r="BI274">
        <v>27.7432975769043</v>
      </c>
      <c r="BJ274">
        <v>27.7432975769043</v>
      </c>
      <c r="BK274">
        <v>27.776647567748999</v>
      </c>
      <c r="BL274">
        <v>27.793312072753899</v>
      </c>
      <c r="BM274">
        <v>27.726606369018601</v>
      </c>
      <c r="BN274">
        <v>27.793312072753899</v>
      </c>
      <c r="BO274">
        <v>27.759975433349599</v>
      </c>
      <c r="BP274">
        <v>27.793312072753899</v>
      </c>
      <c r="BQ274">
        <v>27.726606369018601</v>
      </c>
      <c r="BR274">
        <v>27.759975433349599</v>
      </c>
      <c r="BS274">
        <v>27.793312072753899</v>
      </c>
      <c r="BT274">
        <v>27.709913253784201</v>
      </c>
      <c r="BU274">
        <v>27.7432975769043</v>
      </c>
      <c r="BV274">
        <v>27.776647567748999</v>
      </c>
      <c r="BW274">
        <v>27.709913253784201</v>
      </c>
      <c r="BX274">
        <v>27.726606369018601</v>
      </c>
      <c r="BY274">
        <v>27.759975433349599</v>
      </c>
      <c r="BZ274">
        <v>27.776647567748999</v>
      </c>
      <c r="CA274">
        <v>27.776647567748999</v>
      </c>
      <c r="CB274">
        <v>27.793312072753899</v>
      </c>
      <c r="CC274">
        <v>27.726606369018601</v>
      </c>
      <c r="CD274">
        <v>27.726606369018601</v>
      </c>
      <c r="CE274">
        <v>27.826612472534201</v>
      </c>
      <c r="CF274">
        <v>27.776647567748999</v>
      </c>
      <c r="CG274">
        <v>27.726606369018601</v>
      </c>
      <c r="CH274">
        <v>27.693210601806602</v>
      </c>
      <c r="CI274">
        <v>27.776647567748999</v>
      </c>
      <c r="CJ274">
        <v>27.776647567748999</v>
      </c>
      <c r="CK274">
        <v>27.776647567748999</v>
      </c>
      <c r="CL274">
        <v>27.726606369018601</v>
      </c>
      <c r="CM274">
        <v>27.793312072753899</v>
      </c>
      <c r="CN274">
        <v>1.47361320452078E-2</v>
      </c>
      <c r="CO274">
        <f t="shared" si="4"/>
        <v>7.1175517778353674</v>
      </c>
    </row>
    <row r="275" spans="1:93">
      <c r="A275">
        <v>274</v>
      </c>
      <c r="B275">
        <v>248</v>
      </c>
      <c r="C275">
        <v>460</v>
      </c>
      <c r="D275">
        <v>27.793312072753899</v>
      </c>
      <c r="E275">
        <v>27.709913253784201</v>
      </c>
      <c r="F275">
        <v>27.726606369018601</v>
      </c>
      <c r="G275">
        <v>27.7432975769043</v>
      </c>
      <c r="H275">
        <v>27.709913253784201</v>
      </c>
      <c r="I275">
        <v>27.8432521820068</v>
      </c>
      <c r="J275">
        <v>27.726606369018601</v>
      </c>
      <c r="K275">
        <v>27.726606369018601</v>
      </c>
      <c r="L275">
        <v>27.726606369018601</v>
      </c>
      <c r="M275">
        <v>27.759975433349599</v>
      </c>
      <c r="N275">
        <v>27.809965133666999</v>
      </c>
      <c r="O275">
        <v>27.7432975769043</v>
      </c>
      <c r="P275">
        <v>27.7432975769043</v>
      </c>
      <c r="Q275">
        <v>27.776647567748999</v>
      </c>
      <c r="R275">
        <v>27.726606369018601</v>
      </c>
      <c r="S275">
        <v>27.7432975769043</v>
      </c>
      <c r="T275">
        <v>27.809965133666999</v>
      </c>
      <c r="U275">
        <v>27.809965133666999</v>
      </c>
      <c r="V275">
        <v>27.7432975769043</v>
      </c>
      <c r="W275">
        <v>27.826612472534201</v>
      </c>
      <c r="X275">
        <v>27.809965133666999</v>
      </c>
      <c r="Y275">
        <v>27.776647567748999</v>
      </c>
      <c r="Z275">
        <v>27.693210601806602</v>
      </c>
      <c r="AA275">
        <v>27.759975433349599</v>
      </c>
      <c r="AB275">
        <v>27.759975433349599</v>
      </c>
      <c r="AC275">
        <v>27.7432975769043</v>
      </c>
      <c r="AD275">
        <v>27.7432975769043</v>
      </c>
      <c r="AE275">
        <v>27.793312072753899</v>
      </c>
      <c r="AF275">
        <v>27.776647567748999</v>
      </c>
      <c r="AG275">
        <v>27.726606369018601</v>
      </c>
      <c r="AH275">
        <v>27.676496505737301</v>
      </c>
      <c r="AI275">
        <v>27.826612472534201</v>
      </c>
      <c r="AJ275">
        <v>27.759975433349599</v>
      </c>
      <c r="AK275">
        <v>27.793312072753899</v>
      </c>
      <c r="AL275">
        <v>27.759975433349599</v>
      </c>
      <c r="AM275">
        <v>27.726606369018601</v>
      </c>
      <c r="AN275">
        <v>27.693210601806602</v>
      </c>
      <c r="AO275">
        <v>27.709913253784201</v>
      </c>
      <c r="AP275">
        <v>27.693210601806602</v>
      </c>
      <c r="AQ275">
        <v>27.759975433349599</v>
      </c>
      <c r="AR275">
        <v>27.8598823547363</v>
      </c>
      <c r="AS275">
        <v>27.726606369018601</v>
      </c>
      <c r="AT275">
        <v>27.776647567748999</v>
      </c>
      <c r="AU275">
        <v>27.7432975769043</v>
      </c>
      <c r="AV275">
        <v>27.676496505737301</v>
      </c>
      <c r="AW275">
        <v>27.809965133666999</v>
      </c>
      <c r="AX275">
        <v>27.8598823547363</v>
      </c>
      <c r="AY275">
        <v>27.726606369018601</v>
      </c>
      <c r="AZ275">
        <v>27.776647567748999</v>
      </c>
      <c r="BA275">
        <v>27.793312072753899</v>
      </c>
      <c r="BB275">
        <v>27.759975433349599</v>
      </c>
      <c r="BC275">
        <v>27.793312072753899</v>
      </c>
      <c r="BD275">
        <v>27.7432975769043</v>
      </c>
      <c r="BE275">
        <v>27.7432975769043</v>
      </c>
      <c r="BF275">
        <v>27.726606369018601</v>
      </c>
      <c r="BG275">
        <v>27.776647567748999</v>
      </c>
      <c r="BH275">
        <v>27.776647567748999</v>
      </c>
      <c r="BI275">
        <v>27.809965133666999</v>
      </c>
      <c r="BJ275">
        <v>27.726606369018601</v>
      </c>
      <c r="BK275">
        <v>27.893119812011701</v>
      </c>
      <c r="BL275">
        <v>27.726606369018601</v>
      </c>
      <c r="BM275">
        <v>27.759975433349599</v>
      </c>
      <c r="BN275">
        <v>27.776647567748999</v>
      </c>
      <c r="BO275">
        <v>27.7432975769043</v>
      </c>
      <c r="BP275">
        <v>27.793312072753899</v>
      </c>
      <c r="BQ275">
        <v>27.726606369018601</v>
      </c>
      <c r="BR275">
        <v>27.7432975769043</v>
      </c>
      <c r="BS275">
        <v>27.809965133666999</v>
      </c>
      <c r="BT275">
        <v>27.7432975769043</v>
      </c>
      <c r="BU275">
        <v>27.8432521820068</v>
      </c>
      <c r="BV275">
        <v>27.809965133666999</v>
      </c>
      <c r="BW275">
        <v>27.793312072753899</v>
      </c>
      <c r="BX275">
        <v>27.776647567748999</v>
      </c>
      <c r="BY275">
        <v>27.676496505737301</v>
      </c>
      <c r="BZ275">
        <v>27.693210601806602</v>
      </c>
      <c r="CA275">
        <v>27.7432975769043</v>
      </c>
      <c r="CB275">
        <v>27.776647567748999</v>
      </c>
      <c r="CC275">
        <v>27.793312072753899</v>
      </c>
      <c r="CD275">
        <v>27.793312072753899</v>
      </c>
      <c r="CE275">
        <v>27.759975433349599</v>
      </c>
      <c r="CF275">
        <v>27.776647567748999</v>
      </c>
      <c r="CG275">
        <v>27.776647567748999</v>
      </c>
      <c r="CH275">
        <v>27.709913253784201</v>
      </c>
      <c r="CI275">
        <v>27.759975433349599</v>
      </c>
      <c r="CJ275">
        <v>27.759975433349599</v>
      </c>
      <c r="CK275">
        <v>27.759975433349599</v>
      </c>
      <c r="CL275">
        <v>27.809965133666999</v>
      </c>
      <c r="CM275">
        <v>27.759975433349599</v>
      </c>
      <c r="CN275">
        <v>-3.28598228475543E-3</v>
      </c>
      <c r="CO275">
        <f t="shared" si="4"/>
        <v>-1.5871294435368726</v>
      </c>
    </row>
    <row r="276" spans="1:93">
      <c r="A276">
        <v>275</v>
      </c>
      <c r="B276">
        <v>248</v>
      </c>
      <c r="C276">
        <v>460</v>
      </c>
      <c r="D276">
        <v>27.793312072753899</v>
      </c>
      <c r="E276">
        <v>27.726606369018601</v>
      </c>
      <c r="F276">
        <v>27.793312072753899</v>
      </c>
      <c r="G276">
        <v>27.776647567748999</v>
      </c>
      <c r="H276">
        <v>27.826612472534201</v>
      </c>
      <c r="I276">
        <v>27.8432521820068</v>
      </c>
      <c r="J276">
        <v>27.8765048980713</v>
      </c>
      <c r="K276">
        <v>27.776647567748999</v>
      </c>
      <c r="L276">
        <v>27.8598823547363</v>
      </c>
      <c r="M276">
        <v>27.809965133666999</v>
      </c>
      <c r="N276">
        <v>27.776647567748999</v>
      </c>
      <c r="O276">
        <v>27.759975433349599</v>
      </c>
      <c r="P276">
        <v>27.8598823547363</v>
      </c>
      <c r="Q276">
        <v>27.726606369018601</v>
      </c>
      <c r="R276">
        <v>27.793312072753899</v>
      </c>
      <c r="S276">
        <v>27.726606369018601</v>
      </c>
      <c r="T276">
        <v>27.793312072753899</v>
      </c>
      <c r="U276">
        <v>27.809965133666999</v>
      </c>
      <c r="V276">
        <v>27.776647567748999</v>
      </c>
      <c r="W276">
        <v>27.8432521820068</v>
      </c>
      <c r="X276">
        <v>27.776647567748999</v>
      </c>
      <c r="Y276">
        <v>27.8432521820068</v>
      </c>
      <c r="Z276">
        <v>27.826612472534201</v>
      </c>
      <c r="AA276">
        <v>27.709913253784201</v>
      </c>
      <c r="AB276">
        <v>27.793312072753899</v>
      </c>
      <c r="AC276">
        <v>27.793312072753899</v>
      </c>
      <c r="AD276">
        <v>27.7432975769043</v>
      </c>
      <c r="AE276">
        <v>27.776647567748999</v>
      </c>
      <c r="AF276">
        <v>27.776647567748999</v>
      </c>
      <c r="AG276">
        <v>27.759975433349599</v>
      </c>
      <c r="AH276">
        <v>27.759975433349599</v>
      </c>
      <c r="AI276">
        <v>27.759975433349599</v>
      </c>
      <c r="AJ276">
        <v>27.776647567748999</v>
      </c>
      <c r="AK276">
        <v>27.726606369018601</v>
      </c>
      <c r="AL276">
        <v>27.759975433349599</v>
      </c>
      <c r="AM276">
        <v>27.776647567748999</v>
      </c>
      <c r="AN276">
        <v>27.809965133666999</v>
      </c>
      <c r="AO276">
        <v>27.776647567748999</v>
      </c>
      <c r="AP276">
        <v>27.726606369018601</v>
      </c>
      <c r="AQ276">
        <v>27.826612472534201</v>
      </c>
      <c r="AR276">
        <v>27.776647567748999</v>
      </c>
      <c r="AS276">
        <v>27.809965133666999</v>
      </c>
      <c r="AT276">
        <v>27.7432975769043</v>
      </c>
      <c r="AU276">
        <v>27.809965133666999</v>
      </c>
      <c r="AV276">
        <v>27.809965133666999</v>
      </c>
      <c r="AW276">
        <v>27.776647567748999</v>
      </c>
      <c r="AX276">
        <v>27.793312072753899</v>
      </c>
      <c r="AY276">
        <v>27.759975433349599</v>
      </c>
      <c r="AZ276">
        <v>27.726606369018601</v>
      </c>
      <c r="BA276">
        <v>27.7432975769043</v>
      </c>
      <c r="BB276">
        <v>27.776647567748999</v>
      </c>
      <c r="BC276">
        <v>27.709913253784201</v>
      </c>
      <c r="BD276">
        <v>27.726606369018601</v>
      </c>
      <c r="BE276">
        <v>27.726606369018601</v>
      </c>
      <c r="BF276">
        <v>27.759975433349599</v>
      </c>
      <c r="BG276">
        <v>27.726606369018601</v>
      </c>
      <c r="BH276">
        <v>27.809965133666999</v>
      </c>
      <c r="BI276">
        <v>27.759975433349599</v>
      </c>
      <c r="BJ276">
        <v>27.8598823547363</v>
      </c>
      <c r="BK276">
        <v>27.809965133666999</v>
      </c>
      <c r="BL276">
        <v>27.676496505737301</v>
      </c>
      <c r="BM276">
        <v>27.809965133666999</v>
      </c>
      <c r="BN276">
        <v>27.7432975769043</v>
      </c>
      <c r="BO276">
        <v>27.793312072753899</v>
      </c>
      <c r="BP276">
        <v>27.709913253784201</v>
      </c>
      <c r="BQ276">
        <v>27.8598823547363</v>
      </c>
      <c r="BR276">
        <v>27.759975433349599</v>
      </c>
      <c r="BS276">
        <v>27.8432521820068</v>
      </c>
      <c r="BT276">
        <v>27.726606369018601</v>
      </c>
      <c r="BU276">
        <v>27.709913253784201</v>
      </c>
      <c r="BV276">
        <v>27.826612472534201</v>
      </c>
      <c r="BW276">
        <v>27.793312072753899</v>
      </c>
      <c r="BX276">
        <v>27.8598823547363</v>
      </c>
      <c r="BY276">
        <v>27.8432521820068</v>
      </c>
      <c r="BZ276">
        <v>27.826612472534201</v>
      </c>
      <c r="CA276">
        <v>27.826612472534201</v>
      </c>
      <c r="CB276">
        <v>27.759975433349599</v>
      </c>
      <c r="CC276">
        <v>27.826612472534201</v>
      </c>
      <c r="CD276">
        <v>27.793312072753899</v>
      </c>
      <c r="CE276">
        <v>27.8432521820068</v>
      </c>
      <c r="CF276">
        <v>27.826612472534201</v>
      </c>
      <c r="CG276">
        <v>27.776647567748999</v>
      </c>
      <c r="CH276">
        <v>27.759975433349599</v>
      </c>
      <c r="CI276">
        <v>27.809965133666999</v>
      </c>
      <c r="CJ276">
        <v>27.7432975769043</v>
      </c>
      <c r="CK276">
        <v>27.809965133666999</v>
      </c>
      <c r="CL276">
        <v>27.726606369018601</v>
      </c>
      <c r="CM276">
        <v>27.776647567748999</v>
      </c>
      <c r="CN276">
        <v>1.10351443469525E-2</v>
      </c>
      <c r="CO276">
        <f t="shared" si="4"/>
        <v>5.3299747195780576</v>
      </c>
    </row>
    <row r="277" spans="1:93">
      <c r="A277">
        <v>276</v>
      </c>
      <c r="B277">
        <v>248</v>
      </c>
      <c r="C277">
        <v>460</v>
      </c>
      <c r="D277">
        <v>27.809965133666999</v>
      </c>
      <c r="E277">
        <v>27.7432975769043</v>
      </c>
      <c r="F277">
        <v>27.776647567748999</v>
      </c>
      <c r="G277">
        <v>27.759975433349599</v>
      </c>
      <c r="H277">
        <v>27.8765048980713</v>
      </c>
      <c r="I277">
        <v>27.809965133666999</v>
      </c>
      <c r="J277">
        <v>27.809965133666999</v>
      </c>
      <c r="K277">
        <v>27.7432975769043</v>
      </c>
      <c r="L277">
        <v>27.826612472534201</v>
      </c>
      <c r="M277">
        <v>27.8432521820068</v>
      </c>
      <c r="N277">
        <v>27.776647567748999</v>
      </c>
      <c r="O277">
        <v>27.8432521820068</v>
      </c>
      <c r="P277">
        <v>27.8598823547363</v>
      </c>
      <c r="Q277">
        <v>27.759975433349599</v>
      </c>
      <c r="R277">
        <v>27.793312072753899</v>
      </c>
      <c r="S277">
        <v>27.793312072753899</v>
      </c>
      <c r="T277">
        <v>27.776647567748999</v>
      </c>
      <c r="U277">
        <v>27.8432521820068</v>
      </c>
      <c r="V277">
        <v>27.776647567748999</v>
      </c>
      <c r="W277">
        <v>27.809965133666999</v>
      </c>
      <c r="X277">
        <v>27.776647567748999</v>
      </c>
      <c r="Y277">
        <v>27.776647567748999</v>
      </c>
      <c r="Z277">
        <v>27.793312072753899</v>
      </c>
      <c r="AA277">
        <v>27.793312072753899</v>
      </c>
      <c r="AB277">
        <v>27.809965133666999</v>
      </c>
      <c r="AC277">
        <v>27.809965133666999</v>
      </c>
      <c r="AD277">
        <v>27.826612472534201</v>
      </c>
      <c r="AE277">
        <v>27.8432521820068</v>
      </c>
      <c r="AF277">
        <v>27.8765048980713</v>
      </c>
      <c r="AG277">
        <v>27.826612472534201</v>
      </c>
      <c r="AH277">
        <v>27.8598823547363</v>
      </c>
      <c r="AI277">
        <v>27.726606369018601</v>
      </c>
      <c r="AJ277">
        <v>27.7432975769043</v>
      </c>
      <c r="AK277">
        <v>27.8598823547363</v>
      </c>
      <c r="AL277">
        <v>27.826612472534201</v>
      </c>
      <c r="AM277">
        <v>27.826612472534201</v>
      </c>
      <c r="AN277">
        <v>27.793312072753899</v>
      </c>
      <c r="AO277">
        <v>27.759975433349599</v>
      </c>
      <c r="AP277">
        <v>27.893119812011701</v>
      </c>
      <c r="AQ277">
        <v>27.7432975769043</v>
      </c>
      <c r="AR277">
        <v>27.793312072753899</v>
      </c>
      <c r="AS277">
        <v>27.726606369018601</v>
      </c>
      <c r="AT277">
        <v>27.793312072753899</v>
      </c>
      <c r="AU277">
        <v>27.793312072753899</v>
      </c>
      <c r="AV277">
        <v>27.776647567748999</v>
      </c>
      <c r="AW277">
        <v>27.8432521820068</v>
      </c>
      <c r="AX277">
        <v>27.826612472534201</v>
      </c>
      <c r="AY277">
        <v>27.759975433349599</v>
      </c>
      <c r="AZ277">
        <v>27.776647567748999</v>
      </c>
      <c r="BA277">
        <v>27.7432975769043</v>
      </c>
      <c r="BB277">
        <v>27.8598823547363</v>
      </c>
      <c r="BC277">
        <v>27.776647567748999</v>
      </c>
      <c r="BD277">
        <v>27.809965133666999</v>
      </c>
      <c r="BE277">
        <v>27.809965133666999</v>
      </c>
      <c r="BF277">
        <v>27.809965133666999</v>
      </c>
      <c r="BG277">
        <v>27.793312072753899</v>
      </c>
      <c r="BH277">
        <v>27.793312072753899</v>
      </c>
      <c r="BI277">
        <v>27.759975433349599</v>
      </c>
      <c r="BJ277">
        <v>27.8765048980713</v>
      </c>
      <c r="BK277">
        <v>27.759975433349599</v>
      </c>
      <c r="BL277">
        <v>27.7432975769043</v>
      </c>
      <c r="BM277">
        <v>27.8598823547363</v>
      </c>
      <c r="BN277">
        <v>27.793312072753899</v>
      </c>
      <c r="BO277">
        <v>27.809965133666999</v>
      </c>
      <c r="BP277">
        <v>27.709913253784201</v>
      </c>
      <c r="BQ277">
        <v>27.893119812011701</v>
      </c>
      <c r="BR277">
        <v>27.793312072753899</v>
      </c>
      <c r="BS277">
        <v>27.809965133666999</v>
      </c>
      <c r="BT277">
        <v>27.826612472534201</v>
      </c>
      <c r="BU277">
        <v>27.809965133666999</v>
      </c>
      <c r="BV277">
        <v>27.8432521820068</v>
      </c>
      <c r="BW277">
        <v>27.7432975769043</v>
      </c>
      <c r="BX277">
        <v>27.776647567748999</v>
      </c>
      <c r="BY277">
        <v>27.793312072753899</v>
      </c>
      <c r="BZ277">
        <v>27.926326751708999</v>
      </c>
      <c r="CA277">
        <v>27.7432975769043</v>
      </c>
      <c r="CB277">
        <v>27.826612472534201</v>
      </c>
      <c r="CC277">
        <v>27.776647567748999</v>
      </c>
      <c r="CD277">
        <v>27.759975433349599</v>
      </c>
      <c r="CE277">
        <v>27.826612472534201</v>
      </c>
      <c r="CF277">
        <v>27.793312072753899</v>
      </c>
      <c r="CG277">
        <v>27.809965133666999</v>
      </c>
      <c r="CH277">
        <v>27.8432521820068</v>
      </c>
      <c r="CI277">
        <v>27.759975433349599</v>
      </c>
      <c r="CJ277">
        <v>27.8432521820068</v>
      </c>
      <c r="CK277">
        <v>27.759975433349599</v>
      </c>
      <c r="CL277">
        <v>27.793312072753899</v>
      </c>
      <c r="CM277">
        <v>27.826612472534201</v>
      </c>
      <c r="CN277">
        <v>8.7187040542397905E-3</v>
      </c>
      <c r="CO277">
        <f t="shared" si="4"/>
        <v>4.2111340581978185</v>
      </c>
    </row>
    <row r="278" spans="1:93">
      <c r="A278">
        <v>277</v>
      </c>
      <c r="B278">
        <v>248</v>
      </c>
      <c r="C278">
        <v>460</v>
      </c>
      <c r="D278">
        <v>27.793312072753899</v>
      </c>
      <c r="E278">
        <v>27.793312072753899</v>
      </c>
      <c r="F278">
        <v>27.793312072753899</v>
      </c>
      <c r="G278">
        <v>27.726606369018601</v>
      </c>
      <c r="H278">
        <v>27.8432521820068</v>
      </c>
      <c r="I278">
        <v>27.809965133666999</v>
      </c>
      <c r="J278">
        <v>27.7432975769043</v>
      </c>
      <c r="K278">
        <v>27.776647567748999</v>
      </c>
      <c r="L278">
        <v>27.8432521820068</v>
      </c>
      <c r="M278">
        <v>27.793312072753899</v>
      </c>
      <c r="N278">
        <v>27.8432521820068</v>
      </c>
      <c r="O278">
        <v>27.793312072753899</v>
      </c>
      <c r="P278">
        <v>27.893119812011701</v>
      </c>
      <c r="Q278">
        <v>27.7432975769043</v>
      </c>
      <c r="R278">
        <v>27.726606369018601</v>
      </c>
      <c r="S278">
        <v>27.826612472534201</v>
      </c>
      <c r="T278">
        <v>27.8765048980713</v>
      </c>
      <c r="U278">
        <v>27.776647567748999</v>
      </c>
      <c r="V278">
        <v>27.793312072753899</v>
      </c>
      <c r="W278">
        <v>27.776647567748999</v>
      </c>
      <c r="X278">
        <v>27.793312072753899</v>
      </c>
      <c r="Y278">
        <v>27.826612472534201</v>
      </c>
      <c r="Z278">
        <v>27.8765048980713</v>
      </c>
      <c r="AA278">
        <v>27.776647567748999</v>
      </c>
      <c r="AB278">
        <v>27.793312072753899</v>
      </c>
      <c r="AC278">
        <v>27.793312072753899</v>
      </c>
      <c r="AD278">
        <v>27.793312072753899</v>
      </c>
      <c r="AE278">
        <v>27.793312072753899</v>
      </c>
      <c r="AF278">
        <v>27.793312072753899</v>
      </c>
      <c r="AG278">
        <v>27.776647567748999</v>
      </c>
      <c r="AH278">
        <v>27.8598823547363</v>
      </c>
      <c r="AI278">
        <v>27.793312072753899</v>
      </c>
      <c r="AJ278">
        <v>27.776647567748999</v>
      </c>
      <c r="AK278">
        <v>27.759975433349599</v>
      </c>
      <c r="AL278">
        <v>27.826612472534201</v>
      </c>
      <c r="AM278">
        <v>27.809965133666999</v>
      </c>
      <c r="AN278">
        <v>27.7432975769043</v>
      </c>
      <c r="AO278">
        <v>27.793312072753899</v>
      </c>
      <c r="AP278">
        <v>27.809965133666999</v>
      </c>
      <c r="AQ278">
        <v>27.8598823547363</v>
      </c>
      <c r="AR278">
        <v>27.809965133666999</v>
      </c>
      <c r="AS278">
        <v>27.809965133666999</v>
      </c>
      <c r="AT278">
        <v>27.7432975769043</v>
      </c>
      <c r="AU278">
        <v>27.826612472534201</v>
      </c>
      <c r="AV278">
        <v>27.809965133666999</v>
      </c>
      <c r="AW278">
        <v>27.776647567748999</v>
      </c>
      <c r="AX278">
        <v>27.793312072753899</v>
      </c>
      <c r="AY278">
        <v>27.893119812011701</v>
      </c>
      <c r="AZ278">
        <v>27.8598823547363</v>
      </c>
      <c r="BA278">
        <v>27.826612472534201</v>
      </c>
      <c r="BB278">
        <v>27.726606369018601</v>
      </c>
      <c r="BC278">
        <v>27.726606369018601</v>
      </c>
      <c r="BD278">
        <v>27.809965133666999</v>
      </c>
      <c r="BE278">
        <v>27.809965133666999</v>
      </c>
      <c r="BF278">
        <v>27.809965133666999</v>
      </c>
      <c r="BG278">
        <v>27.776647567748999</v>
      </c>
      <c r="BH278">
        <v>27.826612472534201</v>
      </c>
      <c r="BI278">
        <v>27.809965133666999</v>
      </c>
      <c r="BJ278">
        <v>27.8598823547363</v>
      </c>
      <c r="BK278">
        <v>27.809965133666999</v>
      </c>
      <c r="BL278">
        <v>27.826612472534201</v>
      </c>
      <c r="BM278">
        <v>27.809965133666999</v>
      </c>
      <c r="BN278">
        <v>27.793312072753899</v>
      </c>
      <c r="BO278">
        <v>27.826612472534201</v>
      </c>
      <c r="BP278">
        <v>27.809965133666999</v>
      </c>
      <c r="BQ278">
        <v>27.809965133666999</v>
      </c>
      <c r="BR278">
        <v>27.726606369018601</v>
      </c>
      <c r="BS278">
        <v>27.793312072753899</v>
      </c>
      <c r="BT278">
        <v>27.8765048980713</v>
      </c>
      <c r="BU278">
        <v>27.793312072753899</v>
      </c>
      <c r="BV278">
        <v>27.826612472534201</v>
      </c>
      <c r="BW278">
        <v>27.826612472534201</v>
      </c>
      <c r="BX278">
        <v>27.7432975769043</v>
      </c>
      <c r="BY278">
        <v>27.8598823547363</v>
      </c>
      <c r="BZ278">
        <v>27.8432521820068</v>
      </c>
      <c r="CA278">
        <v>27.793312072753899</v>
      </c>
      <c r="CB278">
        <v>27.726606369018601</v>
      </c>
      <c r="CC278">
        <v>27.8432521820068</v>
      </c>
      <c r="CD278">
        <v>27.776647567748999</v>
      </c>
      <c r="CE278">
        <v>27.8432521820068</v>
      </c>
      <c r="CF278">
        <v>27.793312072753899</v>
      </c>
      <c r="CG278">
        <v>27.809965133666999</v>
      </c>
      <c r="CH278">
        <v>27.793312072753899</v>
      </c>
      <c r="CI278">
        <v>27.893119812011701</v>
      </c>
      <c r="CJ278">
        <v>27.793312072753899</v>
      </c>
      <c r="CK278">
        <v>27.893119812011701</v>
      </c>
      <c r="CL278">
        <v>27.893119812011701</v>
      </c>
      <c r="CM278">
        <v>27.7432975769043</v>
      </c>
      <c r="CN278">
        <v>2.7642001413271999E-2</v>
      </c>
      <c r="CO278">
        <f t="shared" si="4"/>
        <v>13.351086682610376</v>
      </c>
    </row>
    <row r="279" spans="1:93">
      <c r="A279">
        <v>278</v>
      </c>
      <c r="B279">
        <v>248</v>
      </c>
      <c r="C279">
        <v>460</v>
      </c>
      <c r="D279">
        <v>27.826612472534201</v>
      </c>
      <c r="E279">
        <v>27.8765048980713</v>
      </c>
      <c r="F279">
        <v>27.826612472534201</v>
      </c>
      <c r="G279">
        <v>27.8598823547363</v>
      </c>
      <c r="H279">
        <v>27.7432975769043</v>
      </c>
      <c r="I279">
        <v>27.826612472534201</v>
      </c>
      <c r="J279">
        <v>27.776647567748999</v>
      </c>
      <c r="K279">
        <v>27.7432975769043</v>
      </c>
      <c r="L279">
        <v>27.8432521820068</v>
      </c>
      <c r="M279">
        <v>27.7432975769043</v>
      </c>
      <c r="N279">
        <v>27.759975433349599</v>
      </c>
      <c r="O279">
        <v>27.826612472534201</v>
      </c>
      <c r="P279">
        <v>27.8432521820068</v>
      </c>
      <c r="Q279">
        <v>27.7432975769043</v>
      </c>
      <c r="R279">
        <v>27.8598823547363</v>
      </c>
      <c r="S279">
        <v>27.759975433349599</v>
      </c>
      <c r="T279">
        <v>27.809965133666999</v>
      </c>
      <c r="U279">
        <v>27.759975433349599</v>
      </c>
      <c r="V279">
        <v>27.759975433349599</v>
      </c>
      <c r="W279">
        <v>27.759975433349599</v>
      </c>
      <c r="X279">
        <v>27.759975433349599</v>
      </c>
      <c r="Y279">
        <v>27.893119812011701</v>
      </c>
      <c r="Z279">
        <v>27.893119812011701</v>
      </c>
      <c r="AA279">
        <v>27.8598823547363</v>
      </c>
      <c r="AB279">
        <v>27.8765048980713</v>
      </c>
      <c r="AC279">
        <v>27.809965133666999</v>
      </c>
      <c r="AD279">
        <v>27.893119812011701</v>
      </c>
      <c r="AE279">
        <v>27.809965133666999</v>
      </c>
      <c r="AF279">
        <v>27.809965133666999</v>
      </c>
      <c r="AG279">
        <v>27.8432521820068</v>
      </c>
      <c r="AH279">
        <v>27.826612472534201</v>
      </c>
      <c r="AI279">
        <v>27.793312072753899</v>
      </c>
      <c r="AJ279">
        <v>27.826612472534201</v>
      </c>
      <c r="AK279">
        <v>27.8432521820068</v>
      </c>
      <c r="AL279">
        <v>27.726606369018601</v>
      </c>
      <c r="AM279">
        <v>27.8598823547363</v>
      </c>
      <c r="AN279">
        <v>27.809965133666999</v>
      </c>
      <c r="AO279">
        <v>27.726606369018601</v>
      </c>
      <c r="AP279">
        <v>27.793312072753899</v>
      </c>
      <c r="AQ279">
        <v>27.793312072753899</v>
      </c>
      <c r="AR279">
        <v>27.8765048980713</v>
      </c>
      <c r="AS279">
        <v>27.7432975769043</v>
      </c>
      <c r="AT279">
        <v>27.8598823547363</v>
      </c>
      <c r="AU279">
        <v>27.8598823547363</v>
      </c>
      <c r="AV279">
        <v>27.826612472534201</v>
      </c>
      <c r="AW279">
        <v>27.8432521820068</v>
      </c>
      <c r="AX279">
        <v>27.809965133666999</v>
      </c>
      <c r="AY279">
        <v>27.826612472534201</v>
      </c>
      <c r="AZ279">
        <v>27.8598823547363</v>
      </c>
      <c r="BA279">
        <v>27.8765048980713</v>
      </c>
      <c r="BB279">
        <v>27.793312072753899</v>
      </c>
      <c r="BC279">
        <v>27.826612472534201</v>
      </c>
      <c r="BD279">
        <v>27.826612472534201</v>
      </c>
      <c r="BE279">
        <v>27.826612472534201</v>
      </c>
      <c r="BF279">
        <v>27.809965133666999</v>
      </c>
      <c r="BG279">
        <v>27.809965133666999</v>
      </c>
      <c r="BH279">
        <v>27.793312072753899</v>
      </c>
      <c r="BI279">
        <v>27.809965133666999</v>
      </c>
      <c r="BJ279">
        <v>27.826612472534201</v>
      </c>
      <c r="BK279">
        <v>27.8765048980713</v>
      </c>
      <c r="BL279">
        <v>27.8765048980713</v>
      </c>
      <c r="BM279">
        <v>27.893119812011701</v>
      </c>
      <c r="BN279">
        <v>27.826612472534201</v>
      </c>
      <c r="BO279">
        <v>27.7432975769043</v>
      </c>
      <c r="BP279">
        <v>27.8432521820068</v>
      </c>
      <c r="BQ279">
        <v>27.809965133666999</v>
      </c>
      <c r="BR279">
        <v>27.793312072753899</v>
      </c>
      <c r="BS279">
        <v>27.809965133666999</v>
      </c>
      <c r="BT279">
        <v>27.8432521820068</v>
      </c>
      <c r="BU279">
        <v>27.809965133666999</v>
      </c>
      <c r="BV279">
        <v>27.793312072753899</v>
      </c>
      <c r="BW279">
        <v>27.7432975769043</v>
      </c>
      <c r="BX279">
        <v>27.8598823547363</v>
      </c>
      <c r="BY279">
        <v>27.8598823547363</v>
      </c>
      <c r="BZ279">
        <v>27.893119812011701</v>
      </c>
      <c r="CA279">
        <v>27.8598823547363</v>
      </c>
      <c r="CB279">
        <v>27.793312072753899</v>
      </c>
      <c r="CC279">
        <v>27.809965133666999</v>
      </c>
      <c r="CD279">
        <v>27.826612472534201</v>
      </c>
      <c r="CE279">
        <v>27.8765048980713</v>
      </c>
      <c r="CF279">
        <v>27.8598823547363</v>
      </c>
      <c r="CG279">
        <v>27.826612472534201</v>
      </c>
      <c r="CH279">
        <v>27.759975433349599</v>
      </c>
      <c r="CI279">
        <v>27.8765048980713</v>
      </c>
      <c r="CJ279">
        <v>27.8765048980713</v>
      </c>
      <c r="CK279">
        <v>27.809965133666999</v>
      </c>
      <c r="CL279">
        <v>27.826612472534201</v>
      </c>
      <c r="CM279">
        <v>27.8598823547363</v>
      </c>
      <c r="CN279">
        <v>-1.0683980461644E-2</v>
      </c>
      <c r="CO279">
        <f t="shared" si="4"/>
        <v>-5.1603625629740524</v>
      </c>
    </row>
    <row r="280" spans="1:93">
      <c r="A280">
        <v>279</v>
      </c>
      <c r="B280">
        <v>248</v>
      </c>
      <c r="C280">
        <v>460</v>
      </c>
      <c r="D280">
        <v>27.893119812011701</v>
      </c>
      <c r="E280">
        <v>27.8432521820068</v>
      </c>
      <c r="F280">
        <v>27.776647567748999</v>
      </c>
      <c r="G280">
        <v>27.826612472534201</v>
      </c>
      <c r="H280">
        <v>27.893119812011701</v>
      </c>
      <c r="I280">
        <v>27.926326751708999</v>
      </c>
      <c r="J280">
        <v>27.8432521820068</v>
      </c>
      <c r="K280">
        <v>27.809965133666999</v>
      </c>
      <c r="L280">
        <v>27.893119812011701</v>
      </c>
      <c r="M280">
        <v>27.759975433349599</v>
      </c>
      <c r="N280">
        <v>27.826612472534201</v>
      </c>
      <c r="O280">
        <v>27.8598823547363</v>
      </c>
      <c r="P280">
        <v>27.942920684814499</v>
      </c>
      <c r="Q280">
        <v>27.826612472534201</v>
      </c>
      <c r="R280">
        <v>27.826612472534201</v>
      </c>
      <c r="S280">
        <v>27.776647567748999</v>
      </c>
      <c r="T280">
        <v>27.926326751708999</v>
      </c>
      <c r="U280">
        <v>27.826612472534201</v>
      </c>
      <c r="V280">
        <v>27.8598823547363</v>
      </c>
      <c r="W280">
        <v>27.8598823547363</v>
      </c>
      <c r="X280">
        <v>27.8765048980713</v>
      </c>
      <c r="Y280">
        <v>27.8432521820068</v>
      </c>
      <c r="Z280">
        <v>27.793312072753899</v>
      </c>
      <c r="AA280">
        <v>27.942920684814499</v>
      </c>
      <c r="AB280">
        <v>27.826612472534201</v>
      </c>
      <c r="AC280">
        <v>27.8432521820068</v>
      </c>
      <c r="AD280">
        <v>27.8432521820068</v>
      </c>
      <c r="AE280">
        <v>27.926326751708999</v>
      </c>
      <c r="AF280">
        <v>27.959501266479499</v>
      </c>
      <c r="AG280">
        <v>27.8598823547363</v>
      </c>
      <c r="AH280">
        <v>27.8598823547363</v>
      </c>
      <c r="AI280">
        <v>27.793312072753899</v>
      </c>
      <c r="AJ280">
        <v>27.8765048980713</v>
      </c>
      <c r="AK280">
        <v>27.9097290039063</v>
      </c>
      <c r="AL280">
        <v>27.8598823547363</v>
      </c>
      <c r="AM280">
        <v>27.8598823547363</v>
      </c>
      <c r="AN280">
        <v>27.826612472534201</v>
      </c>
      <c r="AO280">
        <v>27.809965133666999</v>
      </c>
      <c r="AP280">
        <v>27.8432521820068</v>
      </c>
      <c r="AQ280">
        <v>27.759975433349599</v>
      </c>
      <c r="AR280">
        <v>27.9097290039063</v>
      </c>
      <c r="AS280">
        <v>27.826612472534201</v>
      </c>
      <c r="AT280">
        <v>27.8432521820068</v>
      </c>
      <c r="AU280">
        <v>27.793312072753899</v>
      </c>
      <c r="AV280">
        <v>27.759975433349599</v>
      </c>
      <c r="AW280">
        <v>27.826612472534201</v>
      </c>
      <c r="AX280">
        <v>27.9097290039063</v>
      </c>
      <c r="AY280">
        <v>27.793312072753899</v>
      </c>
      <c r="AZ280">
        <v>27.826612472534201</v>
      </c>
      <c r="BA280">
        <v>27.809965133666999</v>
      </c>
      <c r="BB280">
        <v>27.809965133666999</v>
      </c>
      <c r="BC280">
        <v>27.793312072753899</v>
      </c>
      <c r="BD280">
        <v>27.8765048980713</v>
      </c>
      <c r="BE280">
        <v>27.8432521820068</v>
      </c>
      <c r="BF280">
        <v>27.8765048980713</v>
      </c>
      <c r="BG280">
        <v>27.8598823547363</v>
      </c>
      <c r="BH280">
        <v>27.893119812011701</v>
      </c>
      <c r="BI280">
        <v>27.8432521820068</v>
      </c>
      <c r="BJ280">
        <v>27.826612472534201</v>
      </c>
      <c r="BK280">
        <v>27.793312072753899</v>
      </c>
      <c r="BL280">
        <v>27.809965133666999</v>
      </c>
      <c r="BM280">
        <v>27.9097290039063</v>
      </c>
      <c r="BN280">
        <v>27.826612472534201</v>
      </c>
      <c r="BO280">
        <v>27.793312072753899</v>
      </c>
      <c r="BP280">
        <v>27.759975433349599</v>
      </c>
      <c r="BQ280">
        <v>27.826612472534201</v>
      </c>
      <c r="BR280">
        <v>27.926326751708999</v>
      </c>
      <c r="BS280">
        <v>27.8765048980713</v>
      </c>
      <c r="BT280">
        <v>27.809965133666999</v>
      </c>
      <c r="BU280">
        <v>27.8765048980713</v>
      </c>
      <c r="BV280">
        <v>27.8765048980713</v>
      </c>
      <c r="BW280">
        <v>27.8598823547363</v>
      </c>
      <c r="BX280">
        <v>27.793312072753899</v>
      </c>
      <c r="BY280">
        <v>27.9097290039063</v>
      </c>
      <c r="BZ280">
        <v>27.8598823547363</v>
      </c>
      <c r="CA280">
        <v>27.8598823547363</v>
      </c>
      <c r="CB280">
        <v>27.8765048980713</v>
      </c>
      <c r="CC280">
        <v>27.893119812011701</v>
      </c>
      <c r="CD280">
        <v>27.826612472534201</v>
      </c>
      <c r="CE280">
        <v>27.793312072753899</v>
      </c>
      <c r="CF280">
        <v>27.8598823547363</v>
      </c>
      <c r="CG280">
        <v>27.793312072753899</v>
      </c>
      <c r="CH280">
        <v>27.8598823547363</v>
      </c>
      <c r="CI280">
        <v>27.809965133666999</v>
      </c>
      <c r="CJ280">
        <v>27.776647567748999</v>
      </c>
      <c r="CK280">
        <v>27.8598823547363</v>
      </c>
      <c r="CL280">
        <v>27.826612472534201</v>
      </c>
      <c r="CM280">
        <v>27.8432521820068</v>
      </c>
      <c r="CN280">
        <v>2.3764364504075701E-2</v>
      </c>
      <c r="CO280">
        <f t="shared" si="4"/>
        <v>11.478188055468564</v>
      </c>
    </row>
    <row r="281" spans="1:93">
      <c r="A281">
        <v>280</v>
      </c>
      <c r="B281">
        <v>248</v>
      </c>
      <c r="C281">
        <v>460</v>
      </c>
      <c r="D281">
        <v>27.8598823547363</v>
      </c>
      <c r="E281">
        <v>27.893119812011701</v>
      </c>
      <c r="F281">
        <v>27.893119812011701</v>
      </c>
      <c r="G281">
        <v>27.826612472534201</v>
      </c>
      <c r="H281">
        <v>27.8765048980713</v>
      </c>
      <c r="I281">
        <v>27.8432521820068</v>
      </c>
      <c r="J281">
        <v>27.809965133666999</v>
      </c>
      <c r="K281">
        <v>27.8765048980713</v>
      </c>
      <c r="L281">
        <v>27.826612472534201</v>
      </c>
      <c r="M281">
        <v>27.826612472534201</v>
      </c>
      <c r="N281">
        <v>27.8432521820068</v>
      </c>
      <c r="O281">
        <v>27.826612472534201</v>
      </c>
      <c r="P281">
        <v>27.793312072753899</v>
      </c>
      <c r="Q281">
        <v>27.8765048980713</v>
      </c>
      <c r="R281">
        <v>27.8432521820068</v>
      </c>
      <c r="S281">
        <v>27.893119812011701</v>
      </c>
      <c r="T281">
        <v>27.776647567748999</v>
      </c>
      <c r="U281">
        <v>27.809965133666999</v>
      </c>
      <c r="V281">
        <v>27.8765048980713</v>
      </c>
      <c r="W281">
        <v>27.826612472534201</v>
      </c>
      <c r="X281">
        <v>27.8598823547363</v>
      </c>
      <c r="Y281">
        <v>27.826612472534201</v>
      </c>
      <c r="Z281">
        <v>27.793312072753899</v>
      </c>
      <c r="AA281">
        <v>27.776647567748999</v>
      </c>
      <c r="AB281">
        <v>27.793312072753899</v>
      </c>
      <c r="AC281">
        <v>27.8598823547363</v>
      </c>
      <c r="AD281">
        <v>27.893119812011701</v>
      </c>
      <c r="AE281">
        <v>27.893119812011701</v>
      </c>
      <c r="AF281">
        <v>27.8598823547363</v>
      </c>
      <c r="AG281">
        <v>27.8765048980713</v>
      </c>
      <c r="AH281">
        <v>27.793312072753899</v>
      </c>
      <c r="AI281">
        <v>27.826612472534201</v>
      </c>
      <c r="AJ281">
        <v>27.8765048980713</v>
      </c>
      <c r="AK281">
        <v>27.893119812011701</v>
      </c>
      <c r="AL281">
        <v>27.8432521820068</v>
      </c>
      <c r="AM281">
        <v>27.8598823547363</v>
      </c>
      <c r="AN281">
        <v>27.8432521820068</v>
      </c>
      <c r="AO281">
        <v>27.809965133666999</v>
      </c>
      <c r="AP281">
        <v>27.826612472534201</v>
      </c>
      <c r="AQ281">
        <v>27.8432521820068</v>
      </c>
      <c r="AR281">
        <v>27.8432521820068</v>
      </c>
      <c r="AS281">
        <v>27.809965133666999</v>
      </c>
      <c r="AT281">
        <v>27.8598823547363</v>
      </c>
      <c r="AU281">
        <v>27.8598823547363</v>
      </c>
      <c r="AV281">
        <v>27.8432521820068</v>
      </c>
      <c r="AW281">
        <v>27.809965133666999</v>
      </c>
      <c r="AX281">
        <v>27.826612472534201</v>
      </c>
      <c r="AY281">
        <v>27.8765048980713</v>
      </c>
      <c r="AZ281">
        <v>27.826612472534201</v>
      </c>
      <c r="BA281">
        <v>27.8598823547363</v>
      </c>
      <c r="BB281">
        <v>27.809965133666999</v>
      </c>
      <c r="BC281">
        <v>27.8598823547363</v>
      </c>
      <c r="BD281">
        <v>27.8432521820068</v>
      </c>
      <c r="BE281">
        <v>27.826612472534201</v>
      </c>
      <c r="BF281">
        <v>27.759975433349599</v>
      </c>
      <c r="BG281">
        <v>27.826612472534201</v>
      </c>
      <c r="BH281">
        <v>27.8598823547363</v>
      </c>
      <c r="BI281">
        <v>27.826612472534201</v>
      </c>
      <c r="BJ281">
        <v>27.9097290039063</v>
      </c>
      <c r="BK281">
        <v>27.942920684814499</v>
      </c>
      <c r="BL281">
        <v>27.8432521820068</v>
      </c>
      <c r="BM281">
        <v>27.8765048980713</v>
      </c>
      <c r="BN281">
        <v>27.926326751708999</v>
      </c>
      <c r="BO281">
        <v>27.8432521820068</v>
      </c>
      <c r="BP281">
        <v>27.826612472534201</v>
      </c>
      <c r="BQ281">
        <v>27.9097290039063</v>
      </c>
      <c r="BR281">
        <v>27.8765048980713</v>
      </c>
      <c r="BS281">
        <v>27.942920684814499</v>
      </c>
      <c r="BT281">
        <v>27.826612472534201</v>
      </c>
      <c r="BU281">
        <v>27.8598823547363</v>
      </c>
      <c r="BV281">
        <v>27.8432521820068</v>
      </c>
      <c r="BW281">
        <v>27.809965133666999</v>
      </c>
      <c r="BX281">
        <v>27.942920684814499</v>
      </c>
      <c r="BY281">
        <v>27.8598823547363</v>
      </c>
      <c r="BZ281">
        <v>27.942920684814499</v>
      </c>
      <c r="CA281">
        <v>27.926326751708999</v>
      </c>
      <c r="CB281">
        <v>27.793312072753899</v>
      </c>
      <c r="CC281">
        <v>27.809965133666999</v>
      </c>
      <c r="CD281">
        <v>27.8765048980713</v>
      </c>
      <c r="CE281">
        <v>27.8432521820068</v>
      </c>
      <c r="CF281">
        <v>27.809965133666999</v>
      </c>
      <c r="CG281">
        <v>27.926326751708999</v>
      </c>
      <c r="CH281">
        <v>27.8765048980713</v>
      </c>
      <c r="CI281">
        <v>27.826612472534201</v>
      </c>
      <c r="CJ281">
        <v>27.8765048980713</v>
      </c>
      <c r="CK281">
        <v>27.8765048980713</v>
      </c>
      <c r="CL281">
        <v>27.8765048980713</v>
      </c>
      <c r="CM281">
        <v>27.9097290039063</v>
      </c>
      <c r="CN281">
        <v>2.4188751577794699E-2</v>
      </c>
      <c r="CO281">
        <f t="shared" si="4"/>
        <v>11.68316701207484</v>
      </c>
    </row>
    <row r="282" spans="1:93">
      <c r="A282">
        <v>281</v>
      </c>
      <c r="B282">
        <v>248</v>
      </c>
      <c r="C282">
        <v>460</v>
      </c>
      <c r="D282">
        <v>27.793312072753899</v>
      </c>
      <c r="E282">
        <v>27.826612472534201</v>
      </c>
      <c r="F282">
        <v>27.826612472534201</v>
      </c>
      <c r="G282">
        <v>27.8598823547363</v>
      </c>
      <c r="H282">
        <v>27.8765048980713</v>
      </c>
      <c r="I282">
        <v>27.8598823547363</v>
      </c>
      <c r="J282">
        <v>27.9097290039063</v>
      </c>
      <c r="K282">
        <v>27.8598823547363</v>
      </c>
      <c r="L282">
        <v>27.8598823547363</v>
      </c>
      <c r="M282">
        <v>27.8432521820068</v>
      </c>
      <c r="N282">
        <v>27.9097290039063</v>
      </c>
      <c r="O282">
        <v>27.926326751708999</v>
      </c>
      <c r="P282">
        <v>27.8432521820068</v>
      </c>
      <c r="Q282">
        <v>27.8432521820068</v>
      </c>
      <c r="R282">
        <v>27.8598823547363</v>
      </c>
      <c r="S282">
        <v>27.9097290039063</v>
      </c>
      <c r="T282">
        <v>27.8598823547363</v>
      </c>
      <c r="U282">
        <v>27.776647567748999</v>
      </c>
      <c r="V282">
        <v>27.809965133666999</v>
      </c>
      <c r="W282">
        <v>27.893119812011701</v>
      </c>
      <c r="X282">
        <v>27.793312072753899</v>
      </c>
      <c r="Y282">
        <v>27.8765048980713</v>
      </c>
      <c r="Z282">
        <v>27.926326751708999</v>
      </c>
      <c r="AA282">
        <v>27.8765048980713</v>
      </c>
      <c r="AB282">
        <v>27.893119812011701</v>
      </c>
      <c r="AC282">
        <v>27.826612472534201</v>
      </c>
      <c r="AD282">
        <v>27.926326751708999</v>
      </c>
      <c r="AE282">
        <v>27.809965133666999</v>
      </c>
      <c r="AF282">
        <v>27.926326751708999</v>
      </c>
      <c r="AG282">
        <v>27.8598823547363</v>
      </c>
      <c r="AH282">
        <v>27.826612472534201</v>
      </c>
      <c r="AI282">
        <v>27.893119812011701</v>
      </c>
      <c r="AJ282">
        <v>27.793312072753899</v>
      </c>
      <c r="AK282">
        <v>27.8765048980713</v>
      </c>
      <c r="AL282">
        <v>27.793312072753899</v>
      </c>
      <c r="AM282">
        <v>27.8432521820068</v>
      </c>
      <c r="AN282">
        <v>27.8598823547363</v>
      </c>
      <c r="AO282">
        <v>27.942920684814499</v>
      </c>
      <c r="AP282">
        <v>27.8765048980713</v>
      </c>
      <c r="AQ282">
        <v>27.826612472534201</v>
      </c>
      <c r="AR282">
        <v>27.826612472534201</v>
      </c>
      <c r="AS282">
        <v>27.826612472534201</v>
      </c>
      <c r="AT282">
        <v>27.826612472534201</v>
      </c>
      <c r="AU282">
        <v>27.9097290039063</v>
      </c>
      <c r="AV282">
        <v>27.9097290039063</v>
      </c>
      <c r="AW282">
        <v>27.8432521820068</v>
      </c>
      <c r="AX282">
        <v>27.793312072753899</v>
      </c>
      <c r="AY282">
        <v>27.8765048980713</v>
      </c>
      <c r="AZ282">
        <v>27.942920684814499</v>
      </c>
      <c r="BA282">
        <v>27.893119812011701</v>
      </c>
      <c r="BB282">
        <v>27.809965133666999</v>
      </c>
      <c r="BC282">
        <v>27.9097290039063</v>
      </c>
      <c r="BD282">
        <v>27.893119812011701</v>
      </c>
      <c r="BE282">
        <v>27.8598823547363</v>
      </c>
      <c r="BF282">
        <v>27.826612472534201</v>
      </c>
      <c r="BG282">
        <v>27.9097290039063</v>
      </c>
      <c r="BH282">
        <v>27.893119812011701</v>
      </c>
      <c r="BI282">
        <v>27.942920684814499</v>
      </c>
      <c r="BJ282">
        <v>27.926326751708999</v>
      </c>
      <c r="BK282">
        <v>27.8432521820068</v>
      </c>
      <c r="BL282">
        <v>27.8432521820068</v>
      </c>
      <c r="BM282">
        <v>27.826612472534201</v>
      </c>
      <c r="BN282">
        <v>27.893119812011701</v>
      </c>
      <c r="BO282">
        <v>27.942920684814499</v>
      </c>
      <c r="BP282">
        <v>27.8765048980713</v>
      </c>
      <c r="BQ282">
        <v>27.8432521820068</v>
      </c>
      <c r="BR282">
        <v>27.893119812011701</v>
      </c>
      <c r="BS282">
        <v>27.776647567748999</v>
      </c>
      <c r="BT282">
        <v>27.8432521820068</v>
      </c>
      <c r="BU282">
        <v>27.8432521820068</v>
      </c>
      <c r="BV282">
        <v>27.893119812011701</v>
      </c>
      <c r="BW282">
        <v>27.8598823547363</v>
      </c>
      <c r="BX282">
        <v>27.8765048980713</v>
      </c>
      <c r="BY282">
        <v>27.8765048980713</v>
      </c>
      <c r="BZ282">
        <v>27.926326751708999</v>
      </c>
      <c r="CA282">
        <v>27.8765048980713</v>
      </c>
      <c r="CB282">
        <v>27.893119812011701</v>
      </c>
      <c r="CC282">
        <v>27.8765048980713</v>
      </c>
      <c r="CD282">
        <v>27.9097290039063</v>
      </c>
      <c r="CE282">
        <v>27.926326751708999</v>
      </c>
      <c r="CF282">
        <v>27.926326751708999</v>
      </c>
      <c r="CG282">
        <v>27.8765048980713</v>
      </c>
      <c r="CH282">
        <v>27.8598823547363</v>
      </c>
      <c r="CI282">
        <v>27.9097290039063</v>
      </c>
      <c r="CJ282">
        <v>27.942920684814499</v>
      </c>
      <c r="CK282">
        <v>27.9097290039063</v>
      </c>
      <c r="CL282">
        <v>27.959501266479499</v>
      </c>
      <c r="CM282">
        <v>27.8598823547363</v>
      </c>
      <c r="CN282">
        <v>1.6685364520334599E-2</v>
      </c>
      <c r="CO282">
        <f t="shared" si="4"/>
        <v>8.059031063321612</v>
      </c>
    </row>
    <row r="283" spans="1:93">
      <c r="A283">
        <v>282</v>
      </c>
      <c r="B283">
        <v>248</v>
      </c>
      <c r="C283">
        <v>460</v>
      </c>
      <c r="D283">
        <v>27.8765048980713</v>
      </c>
      <c r="E283">
        <v>27.8598823547363</v>
      </c>
      <c r="F283">
        <v>27.942920684814499</v>
      </c>
      <c r="G283">
        <v>27.942920684814499</v>
      </c>
      <c r="H283">
        <v>27.942920684814499</v>
      </c>
      <c r="I283">
        <v>27.9097290039063</v>
      </c>
      <c r="J283">
        <v>27.8432521820068</v>
      </c>
      <c r="K283">
        <v>27.8598823547363</v>
      </c>
      <c r="L283">
        <v>27.9097290039063</v>
      </c>
      <c r="M283">
        <v>27.893119812011701</v>
      </c>
      <c r="N283">
        <v>27.8432521820068</v>
      </c>
      <c r="O283">
        <v>27.826612472534201</v>
      </c>
      <c r="P283">
        <v>27.9097290039063</v>
      </c>
      <c r="Q283">
        <v>27.8765048980713</v>
      </c>
      <c r="R283">
        <v>27.8598823547363</v>
      </c>
      <c r="S283">
        <v>27.9097290039063</v>
      </c>
      <c r="T283">
        <v>27.9097290039063</v>
      </c>
      <c r="U283">
        <v>27.793312072753899</v>
      </c>
      <c r="V283">
        <v>27.9097290039063</v>
      </c>
      <c r="W283">
        <v>27.8432521820068</v>
      </c>
      <c r="X283">
        <v>27.942920684814499</v>
      </c>
      <c r="Y283">
        <v>27.942920684814499</v>
      </c>
      <c r="Z283">
        <v>27.9097290039063</v>
      </c>
      <c r="AA283">
        <v>27.8765048980713</v>
      </c>
      <c r="AB283">
        <v>27.9097290039063</v>
      </c>
      <c r="AC283">
        <v>27.893119812011701</v>
      </c>
      <c r="AD283">
        <v>27.893119812011701</v>
      </c>
      <c r="AE283">
        <v>27.8432521820068</v>
      </c>
      <c r="AF283">
        <v>27.926326751708999</v>
      </c>
      <c r="AG283">
        <v>27.826612472534201</v>
      </c>
      <c r="AH283">
        <v>27.959501266479499</v>
      </c>
      <c r="AI283">
        <v>27.8598823547363</v>
      </c>
      <c r="AJ283">
        <v>27.8598823547363</v>
      </c>
      <c r="AK283">
        <v>27.926326751708999</v>
      </c>
      <c r="AL283">
        <v>27.8432521820068</v>
      </c>
      <c r="AM283">
        <v>27.893119812011701</v>
      </c>
      <c r="AN283">
        <v>27.8598823547363</v>
      </c>
      <c r="AO283">
        <v>27.8765048980713</v>
      </c>
      <c r="AP283">
        <v>27.8432521820068</v>
      </c>
      <c r="AQ283">
        <v>27.8432521820068</v>
      </c>
      <c r="AR283">
        <v>27.8765048980713</v>
      </c>
      <c r="AS283">
        <v>27.8432521820068</v>
      </c>
      <c r="AT283">
        <v>27.8765048980713</v>
      </c>
      <c r="AU283">
        <v>27.942920684814499</v>
      </c>
      <c r="AV283">
        <v>27.9097290039063</v>
      </c>
      <c r="AW283">
        <v>27.976076126098601</v>
      </c>
      <c r="AX283">
        <v>27.926326751708999</v>
      </c>
      <c r="AY283">
        <v>27.9097290039063</v>
      </c>
      <c r="AZ283">
        <v>27.893119812011701</v>
      </c>
      <c r="BA283">
        <v>27.826612472534201</v>
      </c>
      <c r="BB283">
        <v>27.926326751708999</v>
      </c>
      <c r="BC283">
        <v>27.926326751708999</v>
      </c>
      <c r="BD283">
        <v>27.8432521820068</v>
      </c>
      <c r="BE283">
        <v>27.926326751708999</v>
      </c>
      <c r="BF283">
        <v>27.942920684814499</v>
      </c>
      <c r="BG283">
        <v>27.9097290039063</v>
      </c>
      <c r="BH283">
        <v>27.893119812011701</v>
      </c>
      <c r="BI283">
        <v>27.8765048980713</v>
      </c>
      <c r="BJ283">
        <v>27.776647567748999</v>
      </c>
      <c r="BK283">
        <v>27.809965133666999</v>
      </c>
      <c r="BL283">
        <v>27.8432521820068</v>
      </c>
      <c r="BM283">
        <v>27.8598823547363</v>
      </c>
      <c r="BN283">
        <v>27.793312072753899</v>
      </c>
      <c r="BO283">
        <v>27.8598823547363</v>
      </c>
      <c r="BP283">
        <v>27.8765048980713</v>
      </c>
      <c r="BQ283">
        <v>27.8765048980713</v>
      </c>
      <c r="BR283">
        <v>27.926326751708999</v>
      </c>
      <c r="BS283">
        <v>27.942920684814499</v>
      </c>
      <c r="BT283">
        <v>27.9097290039063</v>
      </c>
      <c r="BU283">
        <v>27.926326751708999</v>
      </c>
      <c r="BV283">
        <v>27.893119812011701</v>
      </c>
      <c r="BW283">
        <v>27.8765048980713</v>
      </c>
      <c r="BX283">
        <v>27.8598823547363</v>
      </c>
      <c r="BY283">
        <v>27.8765048980713</v>
      </c>
      <c r="BZ283">
        <v>27.8765048980713</v>
      </c>
      <c r="CA283">
        <v>27.8765048980713</v>
      </c>
      <c r="CB283">
        <v>27.926326751708999</v>
      </c>
      <c r="CC283">
        <v>27.9097290039063</v>
      </c>
      <c r="CD283">
        <v>27.976076126098601</v>
      </c>
      <c r="CE283">
        <v>27.942920684814499</v>
      </c>
      <c r="CF283">
        <v>27.9097290039063</v>
      </c>
      <c r="CG283">
        <v>27.893119812011701</v>
      </c>
      <c r="CH283">
        <v>27.942920684814499</v>
      </c>
      <c r="CI283">
        <v>27.926326751708999</v>
      </c>
      <c r="CJ283">
        <v>27.8598823547363</v>
      </c>
      <c r="CK283">
        <v>27.9097290039063</v>
      </c>
      <c r="CL283">
        <v>27.942920684814499</v>
      </c>
      <c r="CM283">
        <v>27.893119812011701</v>
      </c>
      <c r="CN283">
        <v>2.6611013380998898E-2</v>
      </c>
      <c r="CO283">
        <f t="shared" si="4"/>
        <v>12.853119463022468</v>
      </c>
    </row>
    <row r="284" spans="1:93">
      <c r="A284">
        <v>283</v>
      </c>
      <c r="B284">
        <v>248</v>
      </c>
      <c r="C284">
        <v>460</v>
      </c>
      <c r="D284">
        <v>27.8598823547363</v>
      </c>
      <c r="E284">
        <v>27.926326751708999</v>
      </c>
      <c r="F284">
        <v>27.8598823547363</v>
      </c>
      <c r="G284">
        <v>27.942920684814499</v>
      </c>
      <c r="H284">
        <v>27.926326751708999</v>
      </c>
      <c r="I284">
        <v>27.926326751708999</v>
      </c>
      <c r="J284">
        <v>27.942920684814499</v>
      </c>
      <c r="K284">
        <v>27.8765048980713</v>
      </c>
      <c r="L284">
        <v>27.893119812011701</v>
      </c>
      <c r="M284">
        <v>27.942920684814499</v>
      </c>
      <c r="N284">
        <v>27.826612472534201</v>
      </c>
      <c r="O284">
        <v>27.8598823547363</v>
      </c>
      <c r="P284">
        <v>27.8765048980713</v>
      </c>
      <c r="Q284">
        <v>27.9097290039063</v>
      </c>
      <c r="R284">
        <v>27.793312072753899</v>
      </c>
      <c r="S284">
        <v>27.9097290039063</v>
      </c>
      <c r="T284">
        <v>27.8765048980713</v>
      </c>
      <c r="U284">
        <v>27.926326751708999</v>
      </c>
      <c r="V284">
        <v>27.8765048980713</v>
      </c>
      <c r="W284">
        <v>27.893119812011701</v>
      </c>
      <c r="X284">
        <v>27.8765048980713</v>
      </c>
      <c r="Y284">
        <v>27.959501266479499</v>
      </c>
      <c r="Z284">
        <v>27.826612472534201</v>
      </c>
      <c r="AA284">
        <v>27.809965133666999</v>
      </c>
      <c r="AB284">
        <v>27.9926452636719</v>
      </c>
      <c r="AC284">
        <v>27.893119812011701</v>
      </c>
      <c r="AD284">
        <v>27.926326751708999</v>
      </c>
      <c r="AE284">
        <v>27.8598823547363</v>
      </c>
      <c r="AF284">
        <v>27.9097290039063</v>
      </c>
      <c r="AG284">
        <v>27.942920684814499</v>
      </c>
      <c r="AH284">
        <v>27.893119812011701</v>
      </c>
      <c r="AI284">
        <v>27.8432521820068</v>
      </c>
      <c r="AJ284">
        <v>27.8765048980713</v>
      </c>
      <c r="AK284">
        <v>27.942920684814499</v>
      </c>
      <c r="AL284">
        <v>27.893119812011701</v>
      </c>
      <c r="AM284">
        <v>27.959501266479499</v>
      </c>
      <c r="AN284">
        <v>27.826612472534201</v>
      </c>
      <c r="AO284">
        <v>27.8598823547363</v>
      </c>
      <c r="AP284">
        <v>27.8598823547363</v>
      </c>
      <c r="AQ284">
        <v>27.9097290039063</v>
      </c>
      <c r="AR284">
        <v>27.926326751708999</v>
      </c>
      <c r="AS284">
        <v>27.8765048980713</v>
      </c>
      <c r="AT284">
        <v>27.8598823547363</v>
      </c>
      <c r="AU284">
        <v>27.8765048980713</v>
      </c>
      <c r="AV284">
        <v>27.893119812011701</v>
      </c>
      <c r="AW284">
        <v>27.9097290039063</v>
      </c>
      <c r="AX284">
        <v>27.8432521820068</v>
      </c>
      <c r="AY284">
        <v>27.9097290039063</v>
      </c>
      <c r="AZ284">
        <v>27.893119812011701</v>
      </c>
      <c r="BA284">
        <v>27.893119812011701</v>
      </c>
      <c r="BB284">
        <v>27.959501266479499</v>
      </c>
      <c r="BC284">
        <v>27.942920684814499</v>
      </c>
      <c r="BD284">
        <v>27.9097290039063</v>
      </c>
      <c r="BE284">
        <v>27.9097290039063</v>
      </c>
      <c r="BF284">
        <v>27.8432521820068</v>
      </c>
      <c r="BG284">
        <v>27.8598823547363</v>
      </c>
      <c r="BH284">
        <v>27.926326751708999</v>
      </c>
      <c r="BI284">
        <v>27.9097290039063</v>
      </c>
      <c r="BJ284">
        <v>27.8765048980713</v>
      </c>
      <c r="BK284">
        <v>27.942920684814499</v>
      </c>
      <c r="BL284">
        <v>27.9097290039063</v>
      </c>
      <c r="BM284">
        <v>27.8598823547363</v>
      </c>
      <c r="BN284">
        <v>27.9097290039063</v>
      </c>
      <c r="BO284">
        <v>27.942920684814499</v>
      </c>
      <c r="BP284">
        <v>27.942920684814499</v>
      </c>
      <c r="BQ284">
        <v>27.926326751708999</v>
      </c>
      <c r="BR284">
        <v>27.942920684814499</v>
      </c>
      <c r="BS284">
        <v>27.8598823547363</v>
      </c>
      <c r="BT284">
        <v>27.8765048980713</v>
      </c>
      <c r="BU284">
        <v>27.942920684814499</v>
      </c>
      <c r="BV284">
        <v>27.8432521820068</v>
      </c>
      <c r="BW284">
        <v>27.942920684814499</v>
      </c>
      <c r="BX284">
        <v>27.942920684814499</v>
      </c>
      <c r="BY284">
        <v>27.9097290039063</v>
      </c>
      <c r="BZ284">
        <v>27.959501266479499</v>
      </c>
      <c r="CA284">
        <v>27.8432521820068</v>
      </c>
      <c r="CB284">
        <v>27.942920684814499</v>
      </c>
      <c r="CC284">
        <v>27.9097290039063</v>
      </c>
      <c r="CD284">
        <v>27.893119812011701</v>
      </c>
      <c r="CE284">
        <v>27.9926452636719</v>
      </c>
      <c r="CF284">
        <v>27.8765048980713</v>
      </c>
      <c r="CG284">
        <v>27.942920684814499</v>
      </c>
      <c r="CH284">
        <v>27.9097290039063</v>
      </c>
      <c r="CI284">
        <v>27.926326751708999</v>
      </c>
      <c r="CJ284">
        <v>27.926326751708999</v>
      </c>
      <c r="CK284">
        <v>27.942920684814499</v>
      </c>
      <c r="CL284">
        <v>27.893119812011701</v>
      </c>
      <c r="CM284">
        <v>27.942920684814499</v>
      </c>
      <c r="CN284">
        <v>-1.4246801267082301E-3</v>
      </c>
      <c r="CO284">
        <f t="shared" si="4"/>
        <v>-0.68812050120007517</v>
      </c>
    </row>
    <row r="285" spans="1:93">
      <c r="A285">
        <v>284</v>
      </c>
      <c r="B285">
        <v>248</v>
      </c>
      <c r="C285">
        <v>460</v>
      </c>
      <c r="D285">
        <v>27.9097290039063</v>
      </c>
      <c r="E285">
        <v>27.942920684814499</v>
      </c>
      <c r="F285">
        <v>27.8598823547363</v>
      </c>
      <c r="G285">
        <v>27.8432521820068</v>
      </c>
      <c r="H285">
        <v>27.9097290039063</v>
      </c>
      <c r="I285">
        <v>27.942920684814499</v>
      </c>
      <c r="J285">
        <v>27.9926452636719</v>
      </c>
      <c r="K285">
        <v>27.9097290039063</v>
      </c>
      <c r="L285">
        <v>27.926326751708999</v>
      </c>
      <c r="M285">
        <v>27.8598823547363</v>
      </c>
      <c r="N285">
        <v>27.942920684814499</v>
      </c>
      <c r="O285">
        <v>27.893119812011701</v>
      </c>
      <c r="P285">
        <v>27.9097290039063</v>
      </c>
      <c r="Q285">
        <v>27.926326751708999</v>
      </c>
      <c r="R285">
        <v>27.942920684814499</v>
      </c>
      <c r="S285">
        <v>27.976076126098601</v>
      </c>
      <c r="T285">
        <v>27.8765048980713</v>
      </c>
      <c r="U285">
        <v>27.926326751708999</v>
      </c>
      <c r="V285">
        <v>27.893119812011701</v>
      </c>
      <c r="W285">
        <v>27.959501266479499</v>
      </c>
      <c r="X285">
        <v>27.8432521820068</v>
      </c>
      <c r="Y285">
        <v>27.893119812011701</v>
      </c>
      <c r="Z285">
        <v>27.942920684814499</v>
      </c>
      <c r="AA285">
        <v>27.926326751708999</v>
      </c>
      <c r="AB285">
        <v>27.893119812011701</v>
      </c>
      <c r="AC285">
        <v>27.942920684814499</v>
      </c>
      <c r="AD285">
        <v>27.9097290039063</v>
      </c>
      <c r="AE285">
        <v>27.8598823547363</v>
      </c>
      <c r="AF285">
        <v>27.809965133666999</v>
      </c>
      <c r="AG285">
        <v>27.942920684814499</v>
      </c>
      <c r="AH285">
        <v>27.926326751708999</v>
      </c>
      <c r="AI285">
        <v>27.959501266479499</v>
      </c>
      <c r="AJ285">
        <v>27.893119812011701</v>
      </c>
      <c r="AK285">
        <v>27.942920684814499</v>
      </c>
      <c r="AL285">
        <v>27.809965133666999</v>
      </c>
      <c r="AM285">
        <v>27.893119812011701</v>
      </c>
      <c r="AN285">
        <v>27.926326751708999</v>
      </c>
      <c r="AO285">
        <v>27.942920684814499</v>
      </c>
      <c r="AP285">
        <v>27.942920684814499</v>
      </c>
      <c r="AQ285">
        <v>27.9097290039063</v>
      </c>
      <c r="AR285">
        <v>27.926326751708999</v>
      </c>
      <c r="AS285">
        <v>27.926326751708999</v>
      </c>
      <c r="AT285">
        <v>27.8765048980713</v>
      </c>
      <c r="AU285">
        <v>27.8598823547363</v>
      </c>
      <c r="AV285">
        <v>27.942920684814499</v>
      </c>
      <c r="AW285">
        <v>27.942920684814499</v>
      </c>
      <c r="AX285">
        <v>27.826612472534201</v>
      </c>
      <c r="AY285">
        <v>27.9097290039063</v>
      </c>
      <c r="AZ285">
        <v>27.926326751708999</v>
      </c>
      <c r="BA285">
        <v>27.926326751708999</v>
      </c>
      <c r="BB285">
        <v>27.8765048980713</v>
      </c>
      <c r="BC285">
        <v>27.942920684814499</v>
      </c>
      <c r="BD285">
        <v>27.8432521820068</v>
      </c>
      <c r="BE285">
        <v>27.959501266479499</v>
      </c>
      <c r="BF285">
        <v>27.9097290039063</v>
      </c>
      <c r="BG285">
        <v>27.926326751708999</v>
      </c>
      <c r="BH285">
        <v>27.942920684814499</v>
      </c>
      <c r="BI285">
        <v>27.926326751708999</v>
      </c>
      <c r="BJ285">
        <v>27.942920684814499</v>
      </c>
      <c r="BK285">
        <v>27.942920684814499</v>
      </c>
      <c r="BL285">
        <v>27.942920684814499</v>
      </c>
      <c r="BM285">
        <v>27.959501266479499</v>
      </c>
      <c r="BN285">
        <v>27.893119812011701</v>
      </c>
      <c r="BO285">
        <v>27.959501266479499</v>
      </c>
      <c r="BP285">
        <v>27.942920684814499</v>
      </c>
      <c r="BQ285">
        <v>27.893119812011701</v>
      </c>
      <c r="BR285">
        <v>27.893119812011701</v>
      </c>
      <c r="BS285">
        <v>27.959501266479499</v>
      </c>
      <c r="BT285">
        <v>27.926326751708999</v>
      </c>
      <c r="BU285">
        <v>27.893119812011701</v>
      </c>
      <c r="BV285">
        <v>27.926326751708999</v>
      </c>
      <c r="BW285">
        <v>27.9097290039063</v>
      </c>
      <c r="BX285">
        <v>27.893119812011701</v>
      </c>
      <c r="BY285">
        <v>27.893119812011701</v>
      </c>
      <c r="BZ285">
        <v>27.893119812011701</v>
      </c>
      <c r="CA285">
        <v>27.942920684814499</v>
      </c>
      <c r="CB285">
        <v>27.942920684814499</v>
      </c>
      <c r="CC285">
        <v>27.8432521820068</v>
      </c>
      <c r="CD285">
        <v>27.826612472534201</v>
      </c>
      <c r="CE285">
        <v>27.8598823547363</v>
      </c>
      <c r="CF285">
        <v>27.959501266479499</v>
      </c>
      <c r="CG285">
        <v>27.976076126098601</v>
      </c>
      <c r="CH285">
        <v>27.942920684814499</v>
      </c>
      <c r="CI285">
        <v>27.942920684814499</v>
      </c>
      <c r="CJ285">
        <v>27.926326751708999</v>
      </c>
      <c r="CK285">
        <v>27.8432521820068</v>
      </c>
      <c r="CL285">
        <v>27.926326751708999</v>
      </c>
      <c r="CM285">
        <v>27.8598823547363</v>
      </c>
      <c r="CN285">
        <v>2.15049329334784E-2</v>
      </c>
      <c r="CO285">
        <f t="shared" si="4"/>
        <v>10.386882606870067</v>
      </c>
    </row>
    <row r="286" spans="1:93">
      <c r="A286">
        <v>285</v>
      </c>
      <c r="B286">
        <v>248</v>
      </c>
      <c r="C286">
        <v>460</v>
      </c>
      <c r="D286">
        <v>27.926326751708999</v>
      </c>
      <c r="E286">
        <v>27.976076126098601</v>
      </c>
      <c r="F286">
        <v>27.8598823547363</v>
      </c>
      <c r="G286">
        <v>27.926326751708999</v>
      </c>
      <c r="H286">
        <v>27.942920684814499</v>
      </c>
      <c r="I286">
        <v>27.8432521820068</v>
      </c>
      <c r="J286">
        <v>27.8598823547363</v>
      </c>
      <c r="K286">
        <v>27.8432521820068</v>
      </c>
      <c r="L286">
        <v>27.9097290039063</v>
      </c>
      <c r="M286">
        <v>27.942920684814499</v>
      </c>
      <c r="N286">
        <v>27.942920684814499</v>
      </c>
      <c r="O286">
        <v>27.926326751708999</v>
      </c>
      <c r="P286">
        <v>27.942920684814499</v>
      </c>
      <c r="Q286">
        <v>27.9097290039063</v>
      </c>
      <c r="R286">
        <v>27.942920684814499</v>
      </c>
      <c r="S286">
        <v>27.9097290039063</v>
      </c>
      <c r="T286">
        <v>27.9097290039063</v>
      </c>
      <c r="U286">
        <v>27.9097290039063</v>
      </c>
      <c r="V286">
        <v>27.893119812011701</v>
      </c>
      <c r="W286">
        <v>27.926326751708999</v>
      </c>
      <c r="X286">
        <v>27.942920684814499</v>
      </c>
      <c r="Y286">
        <v>27.9097290039063</v>
      </c>
      <c r="Z286">
        <v>27.926326751708999</v>
      </c>
      <c r="AA286">
        <v>28.009204864501999</v>
      </c>
      <c r="AB286">
        <v>27.8598823547363</v>
      </c>
      <c r="AC286">
        <v>27.9097290039063</v>
      </c>
      <c r="AD286">
        <v>27.9926452636719</v>
      </c>
      <c r="AE286">
        <v>27.8765048980713</v>
      </c>
      <c r="AF286">
        <v>27.8765048980713</v>
      </c>
      <c r="AG286">
        <v>27.942920684814499</v>
      </c>
      <c r="AH286">
        <v>27.9097290039063</v>
      </c>
      <c r="AI286">
        <v>27.826612472534201</v>
      </c>
      <c r="AJ286">
        <v>27.976076126098601</v>
      </c>
      <c r="AK286">
        <v>27.942920684814499</v>
      </c>
      <c r="AL286">
        <v>27.893119812011701</v>
      </c>
      <c r="AM286">
        <v>27.8598823547363</v>
      </c>
      <c r="AN286">
        <v>27.959501266479499</v>
      </c>
      <c r="AO286">
        <v>27.9097290039063</v>
      </c>
      <c r="AP286">
        <v>27.893119812011701</v>
      </c>
      <c r="AQ286">
        <v>27.942920684814499</v>
      </c>
      <c r="AR286">
        <v>27.926326751708999</v>
      </c>
      <c r="AS286">
        <v>27.942920684814499</v>
      </c>
      <c r="AT286">
        <v>27.942920684814499</v>
      </c>
      <c r="AU286">
        <v>27.926326751708999</v>
      </c>
      <c r="AV286">
        <v>27.926326751708999</v>
      </c>
      <c r="AW286">
        <v>27.9097290039063</v>
      </c>
      <c r="AX286">
        <v>27.8598823547363</v>
      </c>
      <c r="AY286">
        <v>28.009204864501999</v>
      </c>
      <c r="AZ286">
        <v>27.942920684814499</v>
      </c>
      <c r="BA286">
        <v>27.942920684814499</v>
      </c>
      <c r="BB286">
        <v>27.9097290039063</v>
      </c>
      <c r="BC286">
        <v>27.976076126098601</v>
      </c>
      <c r="BD286">
        <v>27.926326751708999</v>
      </c>
      <c r="BE286">
        <v>27.976076126098601</v>
      </c>
      <c r="BF286">
        <v>27.942920684814499</v>
      </c>
      <c r="BG286">
        <v>27.8598823547363</v>
      </c>
      <c r="BH286">
        <v>27.976076126098601</v>
      </c>
      <c r="BI286">
        <v>27.926326751708999</v>
      </c>
      <c r="BJ286">
        <v>27.893119812011701</v>
      </c>
      <c r="BK286">
        <v>27.9926452636719</v>
      </c>
      <c r="BL286">
        <v>27.942920684814499</v>
      </c>
      <c r="BM286">
        <v>27.926326751708999</v>
      </c>
      <c r="BN286">
        <v>27.942920684814499</v>
      </c>
      <c r="BO286">
        <v>27.926326751708999</v>
      </c>
      <c r="BP286">
        <v>27.959501266479499</v>
      </c>
      <c r="BQ286">
        <v>28.025754928588899</v>
      </c>
      <c r="BR286">
        <v>27.959501266479499</v>
      </c>
      <c r="BS286">
        <v>27.926326751708999</v>
      </c>
      <c r="BT286">
        <v>27.942920684814499</v>
      </c>
      <c r="BU286">
        <v>27.942920684814499</v>
      </c>
      <c r="BV286">
        <v>27.8765048980713</v>
      </c>
      <c r="BW286">
        <v>27.942920684814499</v>
      </c>
      <c r="BX286">
        <v>27.926326751708999</v>
      </c>
      <c r="BY286">
        <v>27.893119812011701</v>
      </c>
      <c r="BZ286">
        <v>27.926326751708999</v>
      </c>
      <c r="CA286">
        <v>27.893119812011701</v>
      </c>
      <c r="CB286">
        <v>27.942920684814499</v>
      </c>
      <c r="CC286">
        <v>27.9097290039063</v>
      </c>
      <c r="CD286">
        <v>27.8432521820068</v>
      </c>
      <c r="CE286">
        <v>27.926326751708999</v>
      </c>
      <c r="CF286">
        <v>27.942920684814499</v>
      </c>
      <c r="CG286">
        <v>27.9097290039063</v>
      </c>
      <c r="CH286">
        <v>27.9926452636719</v>
      </c>
      <c r="CI286">
        <v>27.926326751708999</v>
      </c>
      <c r="CJ286">
        <v>27.942920684814499</v>
      </c>
      <c r="CK286">
        <v>27.926326751708999</v>
      </c>
      <c r="CL286">
        <v>27.8765048980713</v>
      </c>
      <c r="CM286">
        <v>27.942920684814499</v>
      </c>
      <c r="CN286">
        <v>1.2946358036071101E-2</v>
      </c>
      <c r="CO286">
        <f t="shared" si="4"/>
        <v>6.2530909314223413</v>
      </c>
    </row>
    <row r="287" spans="1:93">
      <c r="A287">
        <v>286</v>
      </c>
      <c r="B287">
        <v>248</v>
      </c>
      <c r="C287">
        <v>460</v>
      </c>
      <c r="D287">
        <v>27.9926452636719</v>
      </c>
      <c r="E287">
        <v>27.959501266479499</v>
      </c>
      <c r="F287">
        <v>27.942920684814499</v>
      </c>
      <c r="G287">
        <v>27.893119812011701</v>
      </c>
      <c r="H287">
        <v>27.926326751708999</v>
      </c>
      <c r="I287">
        <v>27.926326751708999</v>
      </c>
      <c r="J287">
        <v>27.8598823547363</v>
      </c>
      <c r="K287">
        <v>27.9097290039063</v>
      </c>
      <c r="L287">
        <v>27.942920684814499</v>
      </c>
      <c r="M287">
        <v>27.976076126098601</v>
      </c>
      <c r="N287">
        <v>27.942920684814499</v>
      </c>
      <c r="O287">
        <v>27.9926452636719</v>
      </c>
      <c r="P287">
        <v>27.976076126098601</v>
      </c>
      <c r="Q287">
        <v>27.926326751708999</v>
      </c>
      <c r="R287">
        <v>27.942920684814499</v>
      </c>
      <c r="S287">
        <v>27.8765048980713</v>
      </c>
      <c r="T287">
        <v>28.009204864501999</v>
      </c>
      <c r="U287">
        <v>27.926326751708999</v>
      </c>
      <c r="V287">
        <v>27.959501266479499</v>
      </c>
      <c r="W287">
        <v>27.942920684814499</v>
      </c>
      <c r="X287">
        <v>27.8765048980713</v>
      </c>
      <c r="Y287">
        <v>27.976076126098601</v>
      </c>
      <c r="Z287">
        <v>28.025754928588899</v>
      </c>
      <c r="AA287">
        <v>27.959501266479499</v>
      </c>
      <c r="AB287">
        <v>27.959501266479499</v>
      </c>
      <c r="AC287">
        <v>27.959501266479499</v>
      </c>
      <c r="AD287">
        <v>28.009204864501999</v>
      </c>
      <c r="AE287">
        <v>27.959501266479499</v>
      </c>
      <c r="AF287">
        <v>27.942920684814499</v>
      </c>
      <c r="AG287">
        <v>27.959501266479499</v>
      </c>
      <c r="AH287">
        <v>27.976076126098601</v>
      </c>
      <c r="AI287">
        <v>27.893119812011701</v>
      </c>
      <c r="AJ287">
        <v>28.009204864501999</v>
      </c>
      <c r="AK287">
        <v>27.942920684814499</v>
      </c>
      <c r="AL287">
        <v>27.959501266479499</v>
      </c>
      <c r="AM287">
        <v>27.9926452636719</v>
      </c>
      <c r="AN287">
        <v>27.959501266479499</v>
      </c>
      <c r="AO287">
        <v>27.9926452636719</v>
      </c>
      <c r="AP287">
        <v>27.959501266479499</v>
      </c>
      <c r="AQ287">
        <v>27.942920684814499</v>
      </c>
      <c r="AR287">
        <v>27.976076126098601</v>
      </c>
      <c r="AS287">
        <v>27.926326751708999</v>
      </c>
      <c r="AT287">
        <v>27.893119812011701</v>
      </c>
      <c r="AU287">
        <v>27.9097290039063</v>
      </c>
      <c r="AV287">
        <v>27.976076126098601</v>
      </c>
      <c r="AW287">
        <v>27.9097290039063</v>
      </c>
      <c r="AX287">
        <v>27.942920684814499</v>
      </c>
      <c r="AY287">
        <v>27.8598823547363</v>
      </c>
      <c r="AZ287">
        <v>27.959501266479499</v>
      </c>
      <c r="BA287">
        <v>27.926326751708999</v>
      </c>
      <c r="BB287">
        <v>27.942920684814499</v>
      </c>
      <c r="BC287">
        <v>27.959501266479499</v>
      </c>
      <c r="BD287">
        <v>28.009204864501999</v>
      </c>
      <c r="BE287">
        <v>27.942920684814499</v>
      </c>
      <c r="BF287">
        <v>28.025754928588899</v>
      </c>
      <c r="BG287">
        <v>28.058834075927699</v>
      </c>
      <c r="BH287">
        <v>27.942920684814499</v>
      </c>
      <c r="BI287">
        <v>27.9097290039063</v>
      </c>
      <c r="BJ287">
        <v>27.942920684814499</v>
      </c>
      <c r="BK287">
        <v>27.893119812011701</v>
      </c>
      <c r="BL287">
        <v>27.942920684814499</v>
      </c>
      <c r="BM287">
        <v>27.926326751708999</v>
      </c>
      <c r="BN287">
        <v>27.9097290039063</v>
      </c>
      <c r="BO287">
        <v>27.959501266479499</v>
      </c>
      <c r="BP287">
        <v>27.942920684814499</v>
      </c>
      <c r="BQ287">
        <v>27.8765048980713</v>
      </c>
      <c r="BR287">
        <v>27.942920684814499</v>
      </c>
      <c r="BS287">
        <v>28.075361251831101</v>
      </c>
      <c r="BT287">
        <v>27.942920684814499</v>
      </c>
      <c r="BU287">
        <v>27.976076126098601</v>
      </c>
      <c r="BV287">
        <v>27.976076126098601</v>
      </c>
      <c r="BW287">
        <v>28.025754928588899</v>
      </c>
      <c r="BX287">
        <v>27.942920684814499</v>
      </c>
      <c r="BY287">
        <v>27.926326751708999</v>
      </c>
      <c r="BZ287">
        <v>27.942920684814499</v>
      </c>
      <c r="CA287">
        <v>27.959501266479499</v>
      </c>
      <c r="CB287">
        <v>27.942920684814499</v>
      </c>
      <c r="CC287">
        <v>27.959501266479499</v>
      </c>
      <c r="CD287">
        <v>27.942920684814499</v>
      </c>
      <c r="CE287">
        <v>27.926326751708999</v>
      </c>
      <c r="CF287">
        <v>27.959501266479499</v>
      </c>
      <c r="CG287">
        <v>27.959501266479499</v>
      </c>
      <c r="CH287">
        <v>27.893119812011701</v>
      </c>
      <c r="CI287">
        <v>27.942920684814499</v>
      </c>
      <c r="CJ287">
        <v>27.959501266479499</v>
      </c>
      <c r="CK287">
        <v>27.926326751708999</v>
      </c>
      <c r="CL287">
        <v>27.942920684814499</v>
      </c>
      <c r="CM287">
        <v>28.009204864501999</v>
      </c>
      <c r="CN287">
        <v>-1.7429595590185E-3</v>
      </c>
      <c r="CO287">
        <f t="shared" si="4"/>
        <v>-0.84184946700593544</v>
      </c>
    </row>
    <row r="288" spans="1:93">
      <c r="CN288" t="s">
        <v>6</v>
      </c>
      <c r="CO288">
        <f>AVERAGE(CO3:CO287)</f>
        <v>3.5442971436175621</v>
      </c>
    </row>
    <row r="289" spans="92:93">
      <c r="CN289" t="s">
        <v>7</v>
      </c>
      <c r="CO289">
        <f>STDEV(CO3:CO287)</f>
        <v>7.5449544122556542</v>
      </c>
    </row>
    <row r="290" spans="92:93">
      <c r="CN290" t="s">
        <v>5</v>
      </c>
      <c r="CO290">
        <f>CO289/SQRT(A287)</f>
        <v>0.44614250711392917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13433-41A8-48FF-94D3-172625689D05}">
  <dimension ref="A1:CO290"/>
  <sheetViews>
    <sheetView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249</v>
      </c>
      <c r="C3">
        <v>458</v>
      </c>
      <c r="D3">
        <v>23.728654861450199</v>
      </c>
      <c r="E3">
        <v>23.6910705566406</v>
      </c>
      <c r="F3">
        <v>23.6910705566406</v>
      </c>
      <c r="G3">
        <v>23.6910705566406</v>
      </c>
      <c r="H3">
        <v>23.747430801391602</v>
      </c>
      <c r="I3">
        <v>23.634614944458001</v>
      </c>
      <c r="J3">
        <v>23.6910705566406</v>
      </c>
      <c r="K3">
        <v>23.672264099121101</v>
      </c>
      <c r="L3">
        <v>23.6910705566406</v>
      </c>
      <c r="M3">
        <v>23.615777969360401</v>
      </c>
      <c r="N3">
        <v>23.634614944458001</v>
      </c>
      <c r="O3">
        <v>23.615777969360401</v>
      </c>
      <c r="P3">
        <v>23.7098712921143</v>
      </c>
      <c r="Q3">
        <v>23.596923828125</v>
      </c>
      <c r="R3">
        <v>23.672264099121101</v>
      </c>
      <c r="S3">
        <v>23.540307998657202</v>
      </c>
      <c r="T3">
        <v>23.6534423828125</v>
      </c>
      <c r="U3">
        <v>23.672264099121101</v>
      </c>
      <c r="V3">
        <v>23.6534423828125</v>
      </c>
      <c r="W3">
        <v>23.596923828125</v>
      </c>
      <c r="X3">
        <v>23.615777969360401</v>
      </c>
      <c r="Y3">
        <v>23.615777969360401</v>
      </c>
      <c r="Z3">
        <v>23.6910705566406</v>
      </c>
      <c r="AA3">
        <v>23.5780639648438</v>
      </c>
      <c r="AB3">
        <v>23.634614944458001</v>
      </c>
      <c r="AC3">
        <v>23.615777969360401</v>
      </c>
      <c r="AD3">
        <v>23.5591945648193</v>
      </c>
      <c r="AE3">
        <v>23.6534423828125</v>
      </c>
      <c r="AF3">
        <v>23.6534423828125</v>
      </c>
      <c r="AG3">
        <v>23.6910705566406</v>
      </c>
      <c r="AH3">
        <v>23.634614944458001</v>
      </c>
      <c r="AI3">
        <v>23.634614944458001</v>
      </c>
      <c r="AJ3">
        <v>23.634614944458001</v>
      </c>
      <c r="AK3">
        <v>23.6910705566406</v>
      </c>
      <c r="AL3">
        <v>23.672264099121101</v>
      </c>
      <c r="AM3">
        <v>23.634614944458001</v>
      </c>
      <c r="AN3">
        <v>23.672264099121101</v>
      </c>
      <c r="AO3">
        <v>23.7098712921143</v>
      </c>
      <c r="AP3">
        <v>23.747430801391602</v>
      </c>
      <c r="AQ3">
        <v>23.6534423828125</v>
      </c>
      <c r="AR3">
        <v>23.6910705566406</v>
      </c>
      <c r="AS3">
        <v>23.6910705566406</v>
      </c>
      <c r="AT3">
        <v>23.6534423828125</v>
      </c>
      <c r="AU3">
        <v>23.6534423828125</v>
      </c>
      <c r="AV3">
        <v>23.728654861450199</v>
      </c>
      <c r="AW3">
        <v>23.521417617797901</v>
      </c>
      <c r="AX3">
        <v>23.6534423828125</v>
      </c>
      <c r="AY3">
        <v>23.6910705566406</v>
      </c>
      <c r="AZ3">
        <v>23.6910705566406</v>
      </c>
      <c r="BA3">
        <v>23.6910705566406</v>
      </c>
      <c r="BB3">
        <v>23.634614944458001</v>
      </c>
      <c r="BC3">
        <v>23.615777969360401</v>
      </c>
      <c r="BD3">
        <v>23.6910705566406</v>
      </c>
      <c r="BE3">
        <v>23.615777969360401</v>
      </c>
      <c r="BF3">
        <v>23.6910705566406</v>
      </c>
      <c r="BG3">
        <v>23.672264099121101</v>
      </c>
      <c r="BH3">
        <v>23.6910705566406</v>
      </c>
      <c r="BI3">
        <v>23.6910705566406</v>
      </c>
      <c r="BJ3">
        <v>23.6910705566406</v>
      </c>
      <c r="BK3">
        <v>23.5780639648438</v>
      </c>
      <c r="BL3">
        <v>23.6910705566406</v>
      </c>
      <c r="BM3">
        <v>23.728654861450199</v>
      </c>
      <c r="BN3">
        <v>23.672264099121101</v>
      </c>
      <c r="BO3">
        <v>23.6910705566406</v>
      </c>
      <c r="BP3">
        <v>23.615777969360401</v>
      </c>
      <c r="BQ3">
        <v>23.6910705566406</v>
      </c>
      <c r="BR3">
        <v>23.6910705566406</v>
      </c>
      <c r="BS3">
        <v>23.672264099121101</v>
      </c>
      <c r="BT3">
        <v>23.634614944458001</v>
      </c>
      <c r="BU3">
        <v>23.634614944458001</v>
      </c>
      <c r="BV3">
        <v>23.6910705566406</v>
      </c>
      <c r="BW3">
        <v>23.5780639648438</v>
      </c>
      <c r="BX3">
        <v>23.6910705566406</v>
      </c>
      <c r="BY3">
        <v>23.6910705566406</v>
      </c>
      <c r="BZ3">
        <v>23.672264099121101</v>
      </c>
      <c r="CA3">
        <v>23.7098712921143</v>
      </c>
      <c r="CB3">
        <v>23.634614944458001</v>
      </c>
      <c r="CC3">
        <v>23.6910705566406</v>
      </c>
      <c r="CD3">
        <v>23.5780639648438</v>
      </c>
      <c r="CE3">
        <v>23.634614944458001</v>
      </c>
      <c r="CF3">
        <v>23.728654861450199</v>
      </c>
      <c r="CG3">
        <v>23.596923828125</v>
      </c>
      <c r="CH3">
        <v>23.634614944458001</v>
      </c>
      <c r="CI3">
        <v>23.502515792846701</v>
      </c>
      <c r="CJ3">
        <v>23.634614944458001</v>
      </c>
      <c r="CK3">
        <v>23.6534423828125</v>
      </c>
      <c r="CL3">
        <v>23.672264099121101</v>
      </c>
      <c r="CM3">
        <v>23.5780639648438</v>
      </c>
      <c r="CN3">
        <v>-3.9604665422597302E-2</v>
      </c>
      <c r="CO3">
        <f t="shared" ref="CO3:CO66" si="0">CN3*483</f>
        <v>-19.129053399114497</v>
      </c>
    </row>
    <row r="4" spans="1:93">
      <c r="A4">
        <v>2</v>
      </c>
      <c r="B4">
        <v>249</v>
      </c>
      <c r="C4">
        <v>458</v>
      </c>
      <c r="D4">
        <v>23.7098712921143</v>
      </c>
      <c r="E4">
        <v>23.728654861450199</v>
      </c>
      <c r="F4">
        <v>23.634614944458001</v>
      </c>
      <c r="G4">
        <v>23.6910705566406</v>
      </c>
      <c r="H4">
        <v>23.6910705566406</v>
      </c>
      <c r="I4">
        <v>23.6910705566406</v>
      </c>
      <c r="J4">
        <v>23.6910705566406</v>
      </c>
      <c r="K4">
        <v>23.7098712921143</v>
      </c>
      <c r="L4">
        <v>23.634614944458001</v>
      </c>
      <c r="M4">
        <v>23.672264099121101</v>
      </c>
      <c r="N4">
        <v>23.672264099121101</v>
      </c>
      <c r="O4">
        <v>23.6910705566406</v>
      </c>
      <c r="P4">
        <v>23.7098712921143</v>
      </c>
      <c r="Q4">
        <v>23.6534423828125</v>
      </c>
      <c r="R4">
        <v>23.5780639648438</v>
      </c>
      <c r="S4">
        <v>23.6534423828125</v>
      </c>
      <c r="T4">
        <v>23.6910705566406</v>
      </c>
      <c r="U4">
        <v>23.6910705566406</v>
      </c>
      <c r="V4">
        <v>23.7098712921143</v>
      </c>
      <c r="W4">
        <v>23.672264099121101</v>
      </c>
      <c r="X4">
        <v>23.728654861450199</v>
      </c>
      <c r="Y4">
        <v>23.6910705566406</v>
      </c>
      <c r="Z4">
        <v>23.672264099121101</v>
      </c>
      <c r="AA4">
        <v>23.6910705566406</v>
      </c>
      <c r="AB4">
        <v>23.672264099121101</v>
      </c>
      <c r="AC4">
        <v>23.6910705566406</v>
      </c>
      <c r="AD4">
        <v>23.5780639648438</v>
      </c>
      <c r="AE4">
        <v>23.6910705566406</v>
      </c>
      <c r="AF4">
        <v>23.6534423828125</v>
      </c>
      <c r="AG4">
        <v>23.596923828125</v>
      </c>
      <c r="AH4">
        <v>23.6534423828125</v>
      </c>
      <c r="AI4">
        <v>23.728654861450199</v>
      </c>
      <c r="AJ4">
        <v>23.6534423828125</v>
      </c>
      <c r="AK4">
        <v>23.6910705566406</v>
      </c>
      <c r="AL4">
        <v>23.634614944458001</v>
      </c>
      <c r="AM4">
        <v>23.634614944458001</v>
      </c>
      <c r="AN4">
        <v>23.615777969360401</v>
      </c>
      <c r="AO4">
        <v>23.6910705566406</v>
      </c>
      <c r="AP4">
        <v>23.6910705566406</v>
      </c>
      <c r="AQ4">
        <v>23.6910705566406</v>
      </c>
      <c r="AR4">
        <v>23.6910705566406</v>
      </c>
      <c r="AS4">
        <v>23.6910705566406</v>
      </c>
      <c r="AT4">
        <v>23.6910705566406</v>
      </c>
      <c r="AU4">
        <v>23.6910705566406</v>
      </c>
      <c r="AV4">
        <v>23.6534423828125</v>
      </c>
      <c r="AW4">
        <v>23.6910705566406</v>
      </c>
      <c r="AX4">
        <v>23.672264099121101</v>
      </c>
      <c r="AY4">
        <v>23.7098712921143</v>
      </c>
      <c r="AZ4">
        <v>23.6910705566406</v>
      </c>
      <c r="BA4">
        <v>23.7098712921143</v>
      </c>
      <c r="BB4">
        <v>23.6910705566406</v>
      </c>
      <c r="BC4">
        <v>23.6534423828125</v>
      </c>
      <c r="BD4">
        <v>23.6910705566406</v>
      </c>
      <c r="BE4">
        <v>23.6910705566406</v>
      </c>
      <c r="BF4">
        <v>23.596923828125</v>
      </c>
      <c r="BG4">
        <v>23.728654861450199</v>
      </c>
      <c r="BH4">
        <v>23.6534423828125</v>
      </c>
      <c r="BI4">
        <v>23.634614944458001</v>
      </c>
      <c r="BJ4">
        <v>23.6534423828125</v>
      </c>
      <c r="BK4">
        <v>23.6910705566406</v>
      </c>
      <c r="BL4">
        <v>23.6534423828125</v>
      </c>
      <c r="BM4">
        <v>23.747430801391602</v>
      </c>
      <c r="BN4">
        <v>23.6910705566406</v>
      </c>
      <c r="BO4">
        <v>23.6910705566406</v>
      </c>
      <c r="BP4">
        <v>23.672264099121101</v>
      </c>
      <c r="BQ4">
        <v>23.6534423828125</v>
      </c>
      <c r="BR4">
        <v>23.672264099121101</v>
      </c>
      <c r="BS4">
        <v>23.6910705566406</v>
      </c>
      <c r="BT4">
        <v>23.7098712921143</v>
      </c>
      <c r="BU4">
        <v>23.6534423828125</v>
      </c>
      <c r="BV4">
        <v>23.6910705566406</v>
      </c>
      <c r="BW4">
        <v>23.6910705566406</v>
      </c>
      <c r="BX4">
        <v>23.6910705566406</v>
      </c>
      <c r="BY4">
        <v>23.728654861450199</v>
      </c>
      <c r="BZ4">
        <v>23.6910705566406</v>
      </c>
      <c r="CA4">
        <v>23.634614944458001</v>
      </c>
      <c r="CB4">
        <v>23.728654861450199</v>
      </c>
      <c r="CC4">
        <v>23.6534423828125</v>
      </c>
      <c r="CD4">
        <v>23.672264099121101</v>
      </c>
      <c r="CE4">
        <v>23.672264099121101</v>
      </c>
      <c r="CF4">
        <v>23.728654861450199</v>
      </c>
      <c r="CG4">
        <v>23.6910705566406</v>
      </c>
      <c r="CH4">
        <v>23.7098712921143</v>
      </c>
      <c r="CI4">
        <v>23.634614944458001</v>
      </c>
      <c r="CJ4">
        <v>23.6910705566406</v>
      </c>
      <c r="CK4">
        <v>23.747430801391602</v>
      </c>
      <c r="CL4">
        <v>23.6910705566406</v>
      </c>
      <c r="CM4">
        <v>23.6910705566406</v>
      </c>
      <c r="CN4">
        <v>1.26076866262037E-2</v>
      </c>
      <c r="CO4">
        <f t="shared" si="0"/>
        <v>6.0895126404563866</v>
      </c>
    </row>
    <row r="5" spans="1:93">
      <c r="A5">
        <v>3</v>
      </c>
      <c r="B5">
        <v>249</v>
      </c>
      <c r="C5">
        <v>458</v>
      </c>
      <c r="D5">
        <v>23.766197204589801</v>
      </c>
      <c r="E5">
        <v>23.672264099121101</v>
      </c>
      <c r="F5">
        <v>23.6910705566406</v>
      </c>
      <c r="G5">
        <v>23.6910705566406</v>
      </c>
      <c r="H5">
        <v>23.6910705566406</v>
      </c>
      <c r="I5">
        <v>23.728654861450199</v>
      </c>
      <c r="J5">
        <v>23.672264099121101</v>
      </c>
      <c r="K5">
        <v>23.672264099121101</v>
      </c>
      <c r="L5">
        <v>23.672264099121101</v>
      </c>
      <c r="M5">
        <v>23.728654861450199</v>
      </c>
      <c r="N5">
        <v>23.672264099121101</v>
      </c>
      <c r="O5">
        <v>23.6910705566406</v>
      </c>
      <c r="P5">
        <v>23.6910705566406</v>
      </c>
      <c r="Q5">
        <v>23.728654861450199</v>
      </c>
      <c r="R5">
        <v>23.728654861450199</v>
      </c>
      <c r="S5">
        <v>23.6534423828125</v>
      </c>
      <c r="T5">
        <v>23.728654861450199</v>
      </c>
      <c r="U5">
        <v>23.596923828125</v>
      </c>
      <c r="V5">
        <v>23.822431564331101</v>
      </c>
      <c r="W5">
        <v>23.672264099121101</v>
      </c>
      <c r="X5">
        <v>23.7098712921143</v>
      </c>
      <c r="Y5">
        <v>23.672264099121101</v>
      </c>
      <c r="Z5">
        <v>23.6534423828125</v>
      </c>
      <c r="AA5">
        <v>23.7098712921143</v>
      </c>
      <c r="AB5">
        <v>23.672264099121101</v>
      </c>
      <c r="AC5">
        <v>23.672264099121101</v>
      </c>
      <c r="AD5">
        <v>23.728654861450199</v>
      </c>
      <c r="AE5">
        <v>23.7098712921143</v>
      </c>
      <c r="AF5">
        <v>23.766197204589801</v>
      </c>
      <c r="AG5">
        <v>23.728654861450199</v>
      </c>
      <c r="AH5">
        <v>23.6534423828125</v>
      </c>
      <c r="AI5">
        <v>23.7098712921143</v>
      </c>
      <c r="AJ5">
        <v>23.6910705566406</v>
      </c>
      <c r="AK5">
        <v>23.672264099121101</v>
      </c>
      <c r="AL5">
        <v>23.672264099121101</v>
      </c>
      <c r="AM5">
        <v>23.6534423828125</v>
      </c>
      <c r="AN5">
        <v>23.728654861450199</v>
      </c>
      <c r="AO5">
        <v>23.7849521636963</v>
      </c>
      <c r="AP5">
        <v>23.7098712921143</v>
      </c>
      <c r="AQ5">
        <v>23.7849521636963</v>
      </c>
      <c r="AR5">
        <v>23.6910705566406</v>
      </c>
      <c r="AS5">
        <v>23.672264099121101</v>
      </c>
      <c r="AT5">
        <v>23.634614944458001</v>
      </c>
      <c r="AU5">
        <v>23.747430801391602</v>
      </c>
      <c r="AV5">
        <v>23.7098712921143</v>
      </c>
      <c r="AW5">
        <v>23.728654861450199</v>
      </c>
      <c r="AX5">
        <v>23.747430801391602</v>
      </c>
      <c r="AY5">
        <v>23.6910705566406</v>
      </c>
      <c r="AZ5">
        <v>23.6910705566406</v>
      </c>
      <c r="BA5">
        <v>23.6910705566406</v>
      </c>
      <c r="BB5">
        <v>23.7098712921143</v>
      </c>
      <c r="BC5">
        <v>23.747430801391602</v>
      </c>
      <c r="BD5">
        <v>23.672264099121101</v>
      </c>
      <c r="BE5">
        <v>23.7098712921143</v>
      </c>
      <c r="BF5">
        <v>23.747430801391602</v>
      </c>
      <c r="BG5">
        <v>23.6534423828125</v>
      </c>
      <c r="BH5">
        <v>23.672264099121101</v>
      </c>
      <c r="BI5">
        <v>23.728654861450199</v>
      </c>
      <c r="BJ5">
        <v>23.7849521636963</v>
      </c>
      <c r="BK5">
        <v>23.7098712921143</v>
      </c>
      <c r="BL5">
        <v>23.728654861450199</v>
      </c>
      <c r="BM5">
        <v>23.766197204589801</v>
      </c>
      <c r="BN5">
        <v>23.6910705566406</v>
      </c>
      <c r="BO5">
        <v>23.728654861450199</v>
      </c>
      <c r="BP5">
        <v>23.672264099121101</v>
      </c>
      <c r="BQ5">
        <v>23.7849521636963</v>
      </c>
      <c r="BR5">
        <v>23.6910705566406</v>
      </c>
      <c r="BS5">
        <v>23.6910705566406</v>
      </c>
      <c r="BT5">
        <v>23.747430801391602</v>
      </c>
      <c r="BU5">
        <v>23.6910705566406</v>
      </c>
      <c r="BV5">
        <v>23.747430801391602</v>
      </c>
      <c r="BW5">
        <v>23.728654861450199</v>
      </c>
      <c r="BX5">
        <v>23.7849521636963</v>
      </c>
      <c r="BY5">
        <v>23.672264099121101</v>
      </c>
      <c r="BZ5">
        <v>23.728654861450199</v>
      </c>
      <c r="CA5">
        <v>23.7098712921143</v>
      </c>
      <c r="CB5">
        <v>23.7098712921143</v>
      </c>
      <c r="CC5">
        <v>23.6910705566406</v>
      </c>
      <c r="CD5">
        <v>23.6534423828125</v>
      </c>
      <c r="CE5">
        <v>23.747430801391602</v>
      </c>
      <c r="CF5">
        <v>23.615777969360401</v>
      </c>
      <c r="CG5">
        <v>23.803693771362301</v>
      </c>
      <c r="CH5">
        <v>23.6910705566406</v>
      </c>
      <c r="CI5">
        <v>23.672264099121101</v>
      </c>
      <c r="CJ5">
        <v>23.747430801391602</v>
      </c>
      <c r="CK5">
        <v>23.747430801391602</v>
      </c>
      <c r="CL5">
        <v>23.728654861450199</v>
      </c>
      <c r="CM5">
        <v>23.728654861450199</v>
      </c>
      <c r="CN5">
        <v>1.83164995424074E-2</v>
      </c>
      <c r="CO5">
        <f t="shared" si="0"/>
        <v>8.8468692789827745</v>
      </c>
    </row>
    <row r="6" spans="1:93">
      <c r="A6">
        <v>4</v>
      </c>
      <c r="B6">
        <v>249</v>
      </c>
      <c r="C6">
        <v>458</v>
      </c>
      <c r="D6">
        <v>23.6910705566406</v>
      </c>
      <c r="E6">
        <v>23.6910705566406</v>
      </c>
      <c r="F6">
        <v>23.6910705566406</v>
      </c>
      <c r="G6">
        <v>23.766197204589801</v>
      </c>
      <c r="H6">
        <v>23.672264099121101</v>
      </c>
      <c r="I6">
        <v>23.803693771362301</v>
      </c>
      <c r="J6">
        <v>23.7098712921143</v>
      </c>
      <c r="K6">
        <v>23.728654861450199</v>
      </c>
      <c r="L6">
        <v>23.7849521636963</v>
      </c>
      <c r="M6">
        <v>23.7098712921143</v>
      </c>
      <c r="N6">
        <v>23.6534423828125</v>
      </c>
      <c r="O6">
        <v>23.7849521636963</v>
      </c>
      <c r="P6">
        <v>23.766197204589801</v>
      </c>
      <c r="Q6">
        <v>23.6910705566406</v>
      </c>
      <c r="R6">
        <v>23.672264099121101</v>
      </c>
      <c r="S6">
        <v>23.747430801391602</v>
      </c>
      <c r="T6">
        <v>23.7849521636963</v>
      </c>
      <c r="U6">
        <v>23.7098712921143</v>
      </c>
      <c r="V6">
        <v>23.672264099121101</v>
      </c>
      <c r="W6">
        <v>23.6910705566406</v>
      </c>
      <c r="X6">
        <v>23.7098712921143</v>
      </c>
      <c r="Y6">
        <v>23.6910705566406</v>
      </c>
      <c r="Z6">
        <v>23.803693771362301</v>
      </c>
      <c r="AA6">
        <v>23.747430801391602</v>
      </c>
      <c r="AB6">
        <v>23.7849521636963</v>
      </c>
      <c r="AC6">
        <v>23.7098712921143</v>
      </c>
      <c r="AD6">
        <v>23.803693771362301</v>
      </c>
      <c r="AE6">
        <v>23.803693771362301</v>
      </c>
      <c r="AF6">
        <v>23.747430801391602</v>
      </c>
      <c r="AG6">
        <v>23.6910705566406</v>
      </c>
      <c r="AH6">
        <v>23.7849521636963</v>
      </c>
      <c r="AI6">
        <v>23.747430801391602</v>
      </c>
      <c r="AJ6">
        <v>23.803693771362301</v>
      </c>
      <c r="AK6">
        <v>23.7849521636963</v>
      </c>
      <c r="AL6">
        <v>23.615777969360401</v>
      </c>
      <c r="AM6">
        <v>23.6910705566406</v>
      </c>
      <c r="AN6">
        <v>23.7849521636963</v>
      </c>
      <c r="AO6">
        <v>23.747430801391602</v>
      </c>
      <c r="AP6">
        <v>23.6910705566406</v>
      </c>
      <c r="AQ6">
        <v>23.747430801391602</v>
      </c>
      <c r="AR6">
        <v>23.803693771362301</v>
      </c>
      <c r="AS6">
        <v>23.766197204589801</v>
      </c>
      <c r="AT6">
        <v>23.6910705566406</v>
      </c>
      <c r="AU6">
        <v>23.634614944458001</v>
      </c>
      <c r="AV6">
        <v>23.728654861450199</v>
      </c>
      <c r="AW6">
        <v>23.728654861450199</v>
      </c>
      <c r="AX6">
        <v>23.6534423828125</v>
      </c>
      <c r="AY6">
        <v>23.634614944458001</v>
      </c>
      <c r="AZ6">
        <v>23.728654861450199</v>
      </c>
      <c r="BA6">
        <v>23.766197204589801</v>
      </c>
      <c r="BB6">
        <v>23.7849521636963</v>
      </c>
      <c r="BC6">
        <v>23.6910705566406</v>
      </c>
      <c r="BD6">
        <v>23.747430801391602</v>
      </c>
      <c r="BE6">
        <v>23.6910705566406</v>
      </c>
      <c r="BF6">
        <v>23.6534423828125</v>
      </c>
      <c r="BG6">
        <v>23.6910705566406</v>
      </c>
      <c r="BH6">
        <v>23.747430801391602</v>
      </c>
      <c r="BI6">
        <v>23.7098712921143</v>
      </c>
      <c r="BJ6">
        <v>23.6910705566406</v>
      </c>
      <c r="BK6">
        <v>23.766197204589801</v>
      </c>
      <c r="BL6">
        <v>23.6910705566406</v>
      </c>
      <c r="BM6">
        <v>23.747430801391602</v>
      </c>
      <c r="BN6">
        <v>23.7098712921143</v>
      </c>
      <c r="BO6">
        <v>23.766197204589801</v>
      </c>
      <c r="BP6">
        <v>23.6534423828125</v>
      </c>
      <c r="BQ6">
        <v>23.766197204589801</v>
      </c>
      <c r="BR6">
        <v>23.672264099121101</v>
      </c>
      <c r="BS6">
        <v>23.6910705566406</v>
      </c>
      <c r="BT6">
        <v>23.803693771362301</v>
      </c>
      <c r="BU6">
        <v>23.6910705566406</v>
      </c>
      <c r="BV6">
        <v>23.766197204589801</v>
      </c>
      <c r="BW6">
        <v>23.728654861450199</v>
      </c>
      <c r="BX6">
        <v>23.728654861450199</v>
      </c>
      <c r="BY6">
        <v>23.6910705566406</v>
      </c>
      <c r="BZ6">
        <v>23.6910705566406</v>
      </c>
      <c r="CA6">
        <v>23.803693771362301</v>
      </c>
      <c r="CB6">
        <v>23.728654861450199</v>
      </c>
      <c r="CC6">
        <v>23.803693771362301</v>
      </c>
      <c r="CD6">
        <v>23.672264099121101</v>
      </c>
      <c r="CE6">
        <v>23.7098712921143</v>
      </c>
      <c r="CF6">
        <v>23.747430801391602</v>
      </c>
      <c r="CG6">
        <v>23.7098712921143</v>
      </c>
      <c r="CH6">
        <v>23.728654861450199</v>
      </c>
      <c r="CI6">
        <v>23.747430801391602</v>
      </c>
      <c r="CJ6">
        <v>23.747430801391602</v>
      </c>
      <c r="CK6">
        <v>23.822431564331101</v>
      </c>
      <c r="CL6">
        <v>23.766197204589801</v>
      </c>
      <c r="CM6">
        <v>23.7098712921143</v>
      </c>
      <c r="CN6">
        <v>1.8606263168428901E-2</v>
      </c>
      <c r="CO6">
        <f t="shared" si="0"/>
        <v>8.9868251103511589</v>
      </c>
    </row>
    <row r="7" spans="1:93">
      <c r="A7">
        <v>5</v>
      </c>
      <c r="B7">
        <v>249</v>
      </c>
      <c r="C7">
        <v>458</v>
      </c>
      <c r="D7">
        <v>23.6910705566406</v>
      </c>
      <c r="E7">
        <v>23.7098712921143</v>
      </c>
      <c r="F7">
        <v>23.747430801391602</v>
      </c>
      <c r="G7">
        <v>23.803693771362301</v>
      </c>
      <c r="H7">
        <v>23.6910705566406</v>
      </c>
      <c r="I7">
        <v>23.6910705566406</v>
      </c>
      <c r="J7">
        <v>23.766197204589801</v>
      </c>
      <c r="K7">
        <v>23.6910705566406</v>
      </c>
      <c r="L7">
        <v>23.747430801391602</v>
      </c>
      <c r="M7">
        <v>23.728654861450199</v>
      </c>
      <c r="N7">
        <v>23.728654861450199</v>
      </c>
      <c r="O7">
        <v>23.728654861450199</v>
      </c>
      <c r="P7">
        <v>23.841152191162099</v>
      </c>
      <c r="Q7">
        <v>23.822431564331101</v>
      </c>
      <c r="R7">
        <v>23.747430801391602</v>
      </c>
      <c r="S7">
        <v>23.7098712921143</v>
      </c>
      <c r="T7">
        <v>23.6910705566406</v>
      </c>
      <c r="U7">
        <v>23.747430801391602</v>
      </c>
      <c r="V7">
        <v>23.7849521636963</v>
      </c>
      <c r="W7">
        <v>23.728654861450199</v>
      </c>
      <c r="X7">
        <v>23.766197204589801</v>
      </c>
      <c r="Y7">
        <v>23.766197204589801</v>
      </c>
      <c r="Z7">
        <v>23.859865188598601</v>
      </c>
      <c r="AA7">
        <v>23.841152191162099</v>
      </c>
      <c r="AB7">
        <v>23.8785705566406</v>
      </c>
      <c r="AC7">
        <v>23.803693771362301</v>
      </c>
      <c r="AD7">
        <v>23.766197204589801</v>
      </c>
      <c r="AE7">
        <v>23.747430801391602</v>
      </c>
      <c r="AF7">
        <v>23.7098712921143</v>
      </c>
      <c r="AG7">
        <v>23.747430801391602</v>
      </c>
      <c r="AH7">
        <v>23.615777969360401</v>
      </c>
      <c r="AI7">
        <v>23.6910705566406</v>
      </c>
      <c r="AJ7">
        <v>23.728654861450199</v>
      </c>
      <c r="AK7">
        <v>23.747430801391602</v>
      </c>
      <c r="AL7">
        <v>23.822431564331101</v>
      </c>
      <c r="AM7">
        <v>23.766197204589801</v>
      </c>
      <c r="AN7">
        <v>23.766197204589801</v>
      </c>
      <c r="AO7">
        <v>23.6910705566406</v>
      </c>
      <c r="AP7">
        <v>23.7849521636963</v>
      </c>
      <c r="AQ7">
        <v>23.766197204589801</v>
      </c>
      <c r="AR7">
        <v>23.803693771362301</v>
      </c>
      <c r="AS7">
        <v>23.766197204589801</v>
      </c>
      <c r="AT7">
        <v>23.766197204589801</v>
      </c>
      <c r="AU7">
        <v>23.803693771362301</v>
      </c>
      <c r="AV7">
        <v>23.747430801391602</v>
      </c>
      <c r="AW7">
        <v>23.634614944458001</v>
      </c>
      <c r="AX7">
        <v>23.634614944458001</v>
      </c>
      <c r="AY7">
        <v>23.822431564331101</v>
      </c>
      <c r="AZ7">
        <v>23.803693771362301</v>
      </c>
      <c r="BA7">
        <v>23.822431564331101</v>
      </c>
      <c r="BB7">
        <v>23.728654861450199</v>
      </c>
      <c r="BC7">
        <v>23.7098712921143</v>
      </c>
      <c r="BD7">
        <v>23.803693771362301</v>
      </c>
      <c r="BE7">
        <v>23.6910705566406</v>
      </c>
      <c r="BF7">
        <v>23.766197204589801</v>
      </c>
      <c r="BG7">
        <v>23.803693771362301</v>
      </c>
      <c r="BH7">
        <v>23.6534423828125</v>
      </c>
      <c r="BI7">
        <v>23.766197204589801</v>
      </c>
      <c r="BJ7">
        <v>23.859865188598601</v>
      </c>
      <c r="BK7">
        <v>23.859865188598601</v>
      </c>
      <c r="BL7">
        <v>23.766197204589801</v>
      </c>
      <c r="BM7">
        <v>23.7098712921143</v>
      </c>
      <c r="BN7">
        <v>23.6910705566406</v>
      </c>
      <c r="BO7">
        <v>23.672264099121101</v>
      </c>
      <c r="BP7">
        <v>23.728654861450199</v>
      </c>
      <c r="BQ7">
        <v>23.7098712921143</v>
      </c>
      <c r="BR7">
        <v>23.747430801391602</v>
      </c>
      <c r="BS7">
        <v>23.7098712921143</v>
      </c>
      <c r="BT7">
        <v>23.747430801391602</v>
      </c>
      <c r="BU7">
        <v>23.747430801391602</v>
      </c>
      <c r="BV7">
        <v>23.7849521636963</v>
      </c>
      <c r="BW7">
        <v>23.728654861450199</v>
      </c>
      <c r="BX7">
        <v>23.7849521636963</v>
      </c>
      <c r="BY7">
        <v>23.7849521636963</v>
      </c>
      <c r="BZ7">
        <v>23.766197204589801</v>
      </c>
      <c r="CA7">
        <v>23.728654861450199</v>
      </c>
      <c r="CB7">
        <v>23.6910705566406</v>
      </c>
      <c r="CC7">
        <v>23.7849521636963</v>
      </c>
      <c r="CD7">
        <v>23.728654861450199</v>
      </c>
      <c r="CE7">
        <v>23.766197204589801</v>
      </c>
      <c r="CF7">
        <v>23.728654861450199</v>
      </c>
      <c r="CG7">
        <v>23.747430801391602</v>
      </c>
      <c r="CH7">
        <v>23.822431564331101</v>
      </c>
      <c r="CI7">
        <v>23.747430801391602</v>
      </c>
      <c r="CJ7">
        <v>23.766197204589801</v>
      </c>
      <c r="CK7">
        <v>23.728654861450199</v>
      </c>
      <c r="CL7">
        <v>23.728654861450199</v>
      </c>
      <c r="CM7">
        <v>23.728654861450199</v>
      </c>
      <c r="CN7">
        <v>1.0041156474656501E-2</v>
      </c>
      <c r="CO7">
        <f t="shared" si="0"/>
        <v>4.8498785772590898</v>
      </c>
    </row>
    <row r="8" spans="1:93">
      <c r="A8">
        <v>6</v>
      </c>
      <c r="B8">
        <v>249</v>
      </c>
      <c r="C8">
        <v>458</v>
      </c>
      <c r="D8">
        <v>23.822431564331101</v>
      </c>
      <c r="E8">
        <v>23.747430801391602</v>
      </c>
      <c r="F8">
        <v>23.747430801391602</v>
      </c>
      <c r="G8">
        <v>23.7849521636963</v>
      </c>
      <c r="H8">
        <v>23.766197204589801</v>
      </c>
      <c r="I8">
        <v>23.766197204589801</v>
      </c>
      <c r="J8">
        <v>23.7098712921143</v>
      </c>
      <c r="K8">
        <v>23.7098712921143</v>
      </c>
      <c r="L8">
        <v>23.822431564331101</v>
      </c>
      <c r="M8">
        <v>23.7098712921143</v>
      </c>
      <c r="N8">
        <v>23.766197204589801</v>
      </c>
      <c r="O8">
        <v>23.747430801391602</v>
      </c>
      <c r="P8">
        <v>23.7098712921143</v>
      </c>
      <c r="Q8">
        <v>23.6910705566406</v>
      </c>
      <c r="R8">
        <v>23.7098712921143</v>
      </c>
      <c r="S8">
        <v>23.7849521636963</v>
      </c>
      <c r="T8">
        <v>23.747430801391602</v>
      </c>
      <c r="U8">
        <v>23.841152191162099</v>
      </c>
      <c r="V8">
        <v>23.7098712921143</v>
      </c>
      <c r="W8">
        <v>23.766197204589801</v>
      </c>
      <c r="X8">
        <v>23.7098712921143</v>
      </c>
      <c r="Y8">
        <v>23.6910705566406</v>
      </c>
      <c r="Z8">
        <v>23.766197204589801</v>
      </c>
      <c r="AA8">
        <v>23.728654861450199</v>
      </c>
      <c r="AB8">
        <v>23.766197204589801</v>
      </c>
      <c r="AC8">
        <v>23.766197204589801</v>
      </c>
      <c r="AD8">
        <v>23.728654861450199</v>
      </c>
      <c r="AE8">
        <v>23.7098712921143</v>
      </c>
      <c r="AF8">
        <v>23.6910705566406</v>
      </c>
      <c r="AG8">
        <v>23.747430801391602</v>
      </c>
      <c r="AH8">
        <v>23.728654861450199</v>
      </c>
      <c r="AI8">
        <v>23.803693771362301</v>
      </c>
      <c r="AJ8">
        <v>23.766197204589801</v>
      </c>
      <c r="AK8">
        <v>23.803693771362301</v>
      </c>
      <c r="AL8">
        <v>23.747430801391602</v>
      </c>
      <c r="AM8">
        <v>23.728654861450199</v>
      </c>
      <c r="AN8">
        <v>23.7098712921143</v>
      </c>
      <c r="AO8">
        <v>23.747430801391602</v>
      </c>
      <c r="AP8">
        <v>23.803693771362301</v>
      </c>
      <c r="AQ8">
        <v>23.7098712921143</v>
      </c>
      <c r="AR8">
        <v>23.822431564331101</v>
      </c>
      <c r="AS8">
        <v>23.7849521636963</v>
      </c>
      <c r="AT8">
        <v>23.747430801391602</v>
      </c>
      <c r="AU8">
        <v>23.822431564331101</v>
      </c>
      <c r="AV8">
        <v>23.7098712921143</v>
      </c>
      <c r="AW8">
        <v>23.822431564331101</v>
      </c>
      <c r="AX8">
        <v>23.822431564331101</v>
      </c>
      <c r="AY8">
        <v>23.822431564331101</v>
      </c>
      <c r="AZ8">
        <v>23.803693771362301</v>
      </c>
      <c r="BA8">
        <v>23.747430801391602</v>
      </c>
      <c r="BB8">
        <v>23.766197204589801</v>
      </c>
      <c r="BC8">
        <v>23.728654861450199</v>
      </c>
      <c r="BD8">
        <v>23.7849521636963</v>
      </c>
      <c r="BE8">
        <v>23.7098712921143</v>
      </c>
      <c r="BF8">
        <v>23.747430801391602</v>
      </c>
      <c r="BG8">
        <v>23.766197204589801</v>
      </c>
      <c r="BH8">
        <v>23.6910705566406</v>
      </c>
      <c r="BI8">
        <v>23.803693771362301</v>
      </c>
      <c r="BJ8">
        <v>23.766197204589801</v>
      </c>
      <c r="BK8">
        <v>23.766197204589801</v>
      </c>
      <c r="BL8">
        <v>23.803693771362301</v>
      </c>
      <c r="BM8">
        <v>23.728654861450199</v>
      </c>
      <c r="BN8">
        <v>23.6910705566406</v>
      </c>
      <c r="BO8">
        <v>23.7849521636963</v>
      </c>
      <c r="BP8">
        <v>23.747430801391602</v>
      </c>
      <c r="BQ8">
        <v>23.803693771362301</v>
      </c>
      <c r="BR8">
        <v>23.841152191162099</v>
      </c>
      <c r="BS8">
        <v>23.747430801391602</v>
      </c>
      <c r="BT8">
        <v>23.7849521636963</v>
      </c>
      <c r="BU8">
        <v>23.728654861450199</v>
      </c>
      <c r="BV8">
        <v>23.7849521636963</v>
      </c>
      <c r="BW8">
        <v>23.8785705566406</v>
      </c>
      <c r="BX8">
        <v>23.728654861450199</v>
      </c>
      <c r="BY8">
        <v>23.803693771362301</v>
      </c>
      <c r="BZ8">
        <v>23.6910705566406</v>
      </c>
      <c r="CA8">
        <v>23.747430801391602</v>
      </c>
      <c r="CB8">
        <v>23.897258758544901</v>
      </c>
      <c r="CC8">
        <v>23.6910705566406</v>
      </c>
      <c r="CD8">
        <v>23.822431564331101</v>
      </c>
      <c r="CE8">
        <v>23.766197204589801</v>
      </c>
      <c r="CF8">
        <v>23.7098712921143</v>
      </c>
      <c r="CG8">
        <v>23.747430801391602</v>
      </c>
      <c r="CH8">
        <v>23.822431564331101</v>
      </c>
      <c r="CI8">
        <v>23.822431564331101</v>
      </c>
      <c r="CJ8">
        <v>23.766197204589801</v>
      </c>
      <c r="CK8">
        <v>23.672264099121101</v>
      </c>
      <c r="CL8">
        <v>23.841152191162099</v>
      </c>
      <c r="CM8">
        <v>23.7849521636963</v>
      </c>
      <c r="CN8">
        <v>1.2640072066898701E-2</v>
      </c>
      <c r="CO8">
        <f t="shared" si="0"/>
        <v>6.1051548083120721</v>
      </c>
    </row>
    <row r="9" spans="1:93">
      <c r="A9">
        <v>7</v>
      </c>
      <c r="B9">
        <v>249</v>
      </c>
      <c r="C9">
        <v>458</v>
      </c>
      <c r="D9">
        <v>23.7098712921143</v>
      </c>
      <c r="E9">
        <v>23.822431564331101</v>
      </c>
      <c r="F9">
        <v>23.7849521636963</v>
      </c>
      <c r="G9">
        <v>23.822431564331101</v>
      </c>
      <c r="H9">
        <v>23.7849521636963</v>
      </c>
      <c r="I9">
        <v>23.803693771362301</v>
      </c>
      <c r="J9">
        <v>23.803693771362301</v>
      </c>
      <c r="K9">
        <v>23.747430801391602</v>
      </c>
      <c r="L9">
        <v>23.859865188598601</v>
      </c>
      <c r="M9">
        <v>23.859865188598601</v>
      </c>
      <c r="N9">
        <v>23.841152191162099</v>
      </c>
      <c r="O9">
        <v>23.803693771362301</v>
      </c>
      <c r="P9">
        <v>23.766197204589801</v>
      </c>
      <c r="Q9">
        <v>23.7849521636963</v>
      </c>
      <c r="R9">
        <v>23.859865188598601</v>
      </c>
      <c r="S9">
        <v>23.803693771362301</v>
      </c>
      <c r="T9">
        <v>23.7098712921143</v>
      </c>
      <c r="U9">
        <v>23.7849521636963</v>
      </c>
      <c r="V9">
        <v>23.7849521636963</v>
      </c>
      <c r="W9">
        <v>23.897258758544901</v>
      </c>
      <c r="X9">
        <v>23.728654861450199</v>
      </c>
      <c r="Y9">
        <v>23.766197204589801</v>
      </c>
      <c r="Z9">
        <v>23.8785705566406</v>
      </c>
      <c r="AA9">
        <v>23.766197204589801</v>
      </c>
      <c r="AB9">
        <v>23.7849521636963</v>
      </c>
      <c r="AC9">
        <v>23.7849521636963</v>
      </c>
      <c r="AD9">
        <v>23.822431564331101</v>
      </c>
      <c r="AE9">
        <v>23.8785705566406</v>
      </c>
      <c r="AF9">
        <v>23.7849521636963</v>
      </c>
      <c r="AG9">
        <v>23.7849521636963</v>
      </c>
      <c r="AH9">
        <v>23.859865188598601</v>
      </c>
      <c r="AI9">
        <v>23.803693771362301</v>
      </c>
      <c r="AJ9">
        <v>23.822431564331101</v>
      </c>
      <c r="AK9">
        <v>23.766197204589801</v>
      </c>
      <c r="AL9">
        <v>23.747430801391602</v>
      </c>
      <c r="AM9">
        <v>23.7849521636963</v>
      </c>
      <c r="AN9">
        <v>23.859865188598601</v>
      </c>
      <c r="AO9">
        <v>23.747430801391602</v>
      </c>
      <c r="AP9">
        <v>23.6910705566406</v>
      </c>
      <c r="AQ9">
        <v>23.766197204589801</v>
      </c>
      <c r="AR9">
        <v>23.7849521636963</v>
      </c>
      <c r="AS9">
        <v>23.841152191162099</v>
      </c>
      <c r="AT9">
        <v>23.803693771362301</v>
      </c>
      <c r="AU9">
        <v>23.822431564331101</v>
      </c>
      <c r="AV9">
        <v>23.859865188598601</v>
      </c>
      <c r="AW9">
        <v>23.7849521636963</v>
      </c>
      <c r="AX9">
        <v>23.822431564331101</v>
      </c>
      <c r="AY9">
        <v>23.747430801391602</v>
      </c>
      <c r="AZ9">
        <v>23.859865188598601</v>
      </c>
      <c r="BA9">
        <v>23.859865188598601</v>
      </c>
      <c r="BB9">
        <v>23.934614181518601</v>
      </c>
      <c r="BC9">
        <v>23.766197204589801</v>
      </c>
      <c r="BD9">
        <v>23.803693771362301</v>
      </c>
      <c r="BE9">
        <v>23.841152191162099</v>
      </c>
      <c r="BF9">
        <v>23.897258758544901</v>
      </c>
      <c r="BG9">
        <v>23.7849521636963</v>
      </c>
      <c r="BH9">
        <v>23.766197204589801</v>
      </c>
      <c r="BI9">
        <v>23.8785705566406</v>
      </c>
      <c r="BJ9">
        <v>23.822431564331101</v>
      </c>
      <c r="BK9">
        <v>23.822431564331101</v>
      </c>
      <c r="BL9">
        <v>23.766197204589801</v>
      </c>
      <c r="BM9">
        <v>23.841152191162099</v>
      </c>
      <c r="BN9">
        <v>23.859865188598601</v>
      </c>
      <c r="BO9">
        <v>23.915941238403299</v>
      </c>
      <c r="BP9">
        <v>23.766197204589801</v>
      </c>
      <c r="BQ9">
        <v>23.6910705566406</v>
      </c>
      <c r="BR9">
        <v>23.7849521636963</v>
      </c>
      <c r="BS9">
        <v>23.7849521636963</v>
      </c>
      <c r="BT9">
        <v>23.728654861450199</v>
      </c>
      <c r="BU9">
        <v>23.841152191162099</v>
      </c>
      <c r="BV9">
        <v>23.766197204589801</v>
      </c>
      <c r="BW9">
        <v>23.8785705566406</v>
      </c>
      <c r="BX9">
        <v>23.822431564331101</v>
      </c>
      <c r="BY9">
        <v>23.766197204589801</v>
      </c>
      <c r="BZ9">
        <v>23.897258758544901</v>
      </c>
      <c r="CA9">
        <v>23.897258758544901</v>
      </c>
      <c r="CB9">
        <v>23.803693771362301</v>
      </c>
      <c r="CC9">
        <v>23.841152191162099</v>
      </c>
      <c r="CD9">
        <v>23.6910705566406</v>
      </c>
      <c r="CE9">
        <v>23.7849521636963</v>
      </c>
      <c r="CF9">
        <v>23.747430801391602</v>
      </c>
      <c r="CG9">
        <v>23.766197204589801</v>
      </c>
      <c r="CH9">
        <v>23.859865188598601</v>
      </c>
      <c r="CI9">
        <v>23.8785705566406</v>
      </c>
      <c r="CJ9">
        <v>23.822431564331101</v>
      </c>
      <c r="CK9">
        <v>23.859865188598601</v>
      </c>
      <c r="CL9">
        <v>23.766197204589801</v>
      </c>
      <c r="CM9">
        <v>23.841152191162099</v>
      </c>
      <c r="CN9">
        <v>4.6634977371036402E-3</v>
      </c>
      <c r="CO9">
        <f t="shared" si="0"/>
        <v>2.2524694070210582</v>
      </c>
    </row>
    <row r="10" spans="1:93">
      <c r="A10">
        <v>8</v>
      </c>
      <c r="B10">
        <v>249</v>
      </c>
      <c r="C10">
        <v>458</v>
      </c>
      <c r="D10">
        <v>23.7849521636963</v>
      </c>
      <c r="E10">
        <v>23.766197204589801</v>
      </c>
      <c r="F10">
        <v>23.8785705566406</v>
      </c>
      <c r="G10">
        <v>23.803693771362301</v>
      </c>
      <c r="H10">
        <v>23.822431564331101</v>
      </c>
      <c r="I10">
        <v>23.803693771362301</v>
      </c>
      <c r="J10">
        <v>23.841152191162099</v>
      </c>
      <c r="K10">
        <v>23.7849521636963</v>
      </c>
      <c r="L10">
        <v>23.841152191162099</v>
      </c>
      <c r="M10">
        <v>23.7849521636963</v>
      </c>
      <c r="N10">
        <v>23.7849521636963</v>
      </c>
      <c r="O10">
        <v>23.8785705566406</v>
      </c>
      <c r="P10">
        <v>23.859865188598601</v>
      </c>
      <c r="Q10">
        <v>23.841152191162099</v>
      </c>
      <c r="R10">
        <v>23.822431564331101</v>
      </c>
      <c r="S10">
        <v>23.803693771362301</v>
      </c>
      <c r="T10">
        <v>23.822431564331101</v>
      </c>
      <c r="U10">
        <v>23.803693771362301</v>
      </c>
      <c r="V10">
        <v>23.841152191162099</v>
      </c>
      <c r="W10">
        <v>23.7849521636963</v>
      </c>
      <c r="X10">
        <v>23.766197204589801</v>
      </c>
      <c r="Y10">
        <v>23.747430801391602</v>
      </c>
      <c r="Z10">
        <v>23.822431564331101</v>
      </c>
      <c r="AA10">
        <v>23.8785705566406</v>
      </c>
      <c r="AB10">
        <v>23.728654861450199</v>
      </c>
      <c r="AC10">
        <v>23.859865188598601</v>
      </c>
      <c r="AD10">
        <v>23.859865188598601</v>
      </c>
      <c r="AE10">
        <v>23.803693771362301</v>
      </c>
      <c r="AF10">
        <v>23.859865188598601</v>
      </c>
      <c r="AG10">
        <v>23.7849521636963</v>
      </c>
      <c r="AH10">
        <v>23.7849521636963</v>
      </c>
      <c r="AI10">
        <v>23.7849521636963</v>
      </c>
      <c r="AJ10">
        <v>23.8785705566406</v>
      </c>
      <c r="AK10">
        <v>23.728654861450199</v>
      </c>
      <c r="AL10">
        <v>23.822431564331101</v>
      </c>
      <c r="AM10">
        <v>23.822431564331101</v>
      </c>
      <c r="AN10">
        <v>23.7849521636963</v>
      </c>
      <c r="AO10">
        <v>23.859865188598601</v>
      </c>
      <c r="AP10">
        <v>23.803693771362301</v>
      </c>
      <c r="AQ10">
        <v>23.897258758544901</v>
      </c>
      <c r="AR10">
        <v>23.859865188598601</v>
      </c>
      <c r="AS10">
        <v>23.841152191162099</v>
      </c>
      <c r="AT10">
        <v>23.7849521636963</v>
      </c>
      <c r="AU10">
        <v>23.8785705566406</v>
      </c>
      <c r="AV10">
        <v>23.822431564331101</v>
      </c>
      <c r="AW10">
        <v>23.859865188598601</v>
      </c>
      <c r="AX10">
        <v>23.7849521636963</v>
      </c>
      <c r="AY10">
        <v>23.8785705566406</v>
      </c>
      <c r="AZ10">
        <v>23.766197204589801</v>
      </c>
      <c r="BA10">
        <v>23.8785705566406</v>
      </c>
      <c r="BB10">
        <v>23.859865188598601</v>
      </c>
      <c r="BC10">
        <v>23.841152191162099</v>
      </c>
      <c r="BD10">
        <v>23.728654861450199</v>
      </c>
      <c r="BE10">
        <v>23.728654861450199</v>
      </c>
      <c r="BF10">
        <v>23.8785705566406</v>
      </c>
      <c r="BG10">
        <v>23.822431564331101</v>
      </c>
      <c r="BH10">
        <v>23.859865188598601</v>
      </c>
      <c r="BI10">
        <v>23.841152191162099</v>
      </c>
      <c r="BJ10">
        <v>23.766197204589801</v>
      </c>
      <c r="BK10">
        <v>23.897258758544901</v>
      </c>
      <c r="BL10">
        <v>23.859865188598601</v>
      </c>
      <c r="BM10">
        <v>23.766197204589801</v>
      </c>
      <c r="BN10">
        <v>23.747430801391602</v>
      </c>
      <c r="BO10">
        <v>23.7849521636963</v>
      </c>
      <c r="BP10">
        <v>23.8785705566406</v>
      </c>
      <c r="BQ10">
        <v>23.859865188598601</v>
      </c>
      <c r="BR10">
        <v>23.803693771362301</v>
      </c>
      <c r="BS10">
        <v>23.8785705566406</v>
      </c>
      <c r="BT10">
        <v>23.822431564331101</v>
      </c>
      <c r="BU10">
        <v>23.859865188598601</v>
      </c>
      <c r="BV10">
        <v>23.803693771362301</v>
      </c>
      <c r="BW10">
        <v>23.859865188598601</v>
      </c>
      <c r="BX10">
        <v>23.841152191162099</v>
      </c>
      <c r="BY10">
        <v>23.803693771362301</v>
      </c>
      <c r="BZ10">
        <v>23.728654861450199</v>
      </c>
      <c r="CA10">
        <v>23.822431564331101</v>
      </c>
      <c r="CB10">
        <v>23.747430801391602</v>
      </c>
      <c r="CC10">
        <v>23.803693771362301</v>
      </c>
      <c r="CD10">
        <v>23.803693771362301</v>
      </c>
      <c r="CE10">
        <v>23.7849521636963</v>
      </c>
      <c r="CF10">
        <v>23.803693771362301</v>
      </c>
      <c r="CG10">
        <v>23.822431564331101</v>
      </c>
      <c r="CH10">
        <v>23.766197204589801</v>
      </c>
      <c r="CI10">
        <v>23.8785705566406</v>
      </c>
      <c r="CJ10">
        <v>23.803693771362301</v>
      </c>
      <c r="CK10">
        <v>23.841152191162099</v>
      </c>
      <c r="CL10">
        <v>23.803693771362301</v>
      </c>
      <c r="CM10">
        <v>23.841152191162099</v>
      </c>
      <c r="CN10">
        <v>-9.7342021036824402E-3</v>
      </c>
      <c r="CO10">
        <f t="shared" si="0"/>
        <v>-4.7016196160786183</v>
      </c>
    </row>
    <row r="11" spans="1:93">
      <c r="A11">
        <v>9</v>
      </c>
      <c r="B11">
        <v>249</v>
      </c>
      <c r="C11">
        <v>458</v>
      </c>
      <c r="D11">
        <v>23.8785705566406</v>
      </c>
      <c r="E11">
        <v>23.803693771362301</v>
      </c>
      <c r="F11">
        <v>23.8785705566406</v>
      </c>
      <c r="G11">
        <v>23.803693771362301</v>
      </c>
      <c r="H11">
        <v>23.841152191162099</v>
      </c>
      <c r="I11">
        <v>23.859865188598601</v>
      </c>
      <c r="J11">
        <v>23.953273773193398</v>
      </c>
      <c r="K11">
        <v>23.915941238403299</v>
      </c>
      <c r="L11">
        <v>23.8785705566406</v>
      </c>
      <c r="M11">
        <v>23.822431564331101</v>
      </c>
      <c r="N11">
        <v>23.803693771362301</v>
      </c>
      <c r="O11">
        <v>23.897258758544901</v>
      </c>
      <c r="P11">
        <v>23.8785705566406</v>
      </c>
      <c r="Q11">
        <v>23.897258758544901</v>
      </c>
      <c r="R11">
        <v>23.841152191162099</v>
      </c>
      <c r="S11">
        <v>23.8785705566406</v>
      </c>
      <c r="T11">
        <v>23.803693771362301</v>
      </c>
      <c r="U11">
        <v>23.859865188598601</v>
      </c>
      <c r="V11">
        <v>23.841152191162099</v>
      </c>
      <c r="W11">
        <v>23.897258758544901</v>
      </c>
      <c r="X11">
        <v>23.841152191162099</v>
      </c>
      <c r="Y11">
        <v>23.822431564331101</v>
      </c>
      <c r="Z11">
        <v>23.822431564331101</v>
      </c>
      <c r="AA11">
        <v>23.747430801391602</v>
      </c>
      <c r="AB11">
        <v>23.822431564331101</v>
      </c>
      <c r="AC11">
        <v>23.822431564331101</v>
      </c>
      <c r="AD11">
        <v>23.822431564331101</v>
      </c>
      <c r="AE11">
        <v>23.822431564331101</v>
      </c>
      <c r="AF11">
        <v>23.7849521636963</v>
      </c>
      <c r="AG11">
        <v>23.803693771362301</v>
      </c>
      <c r="AH11">
        <v>23.8785705566406</v>
      </c>
      <c r="AI11">
        <v>23.897258758544901</v>
      </c>
      <c r="AJ11">
        <v>23.822431564331101</v>
      </c>
      <c r="AK11">
        <v>23.7849521636963</v>
      </c>
      <c r="AL11">
        <v>23.7849521636963</v>
      </c>
      <c r="AM11">
        <v>23.934614181518601</v>
      </c>
      <c r="AN11">
        <v>23.8785705566406</v>
      </c>
      <c r="AO11">
        <v>23.859865188598601</v>
      </c>
      <c r="AP11">
        <v>23.7849521636963</v>
      </c>
      <c r="AQ11">
        <v>23.7849521636963</v>
      </c>
      <c r="AR11">
        <v>23.841152191162099</v>
      </c>
      <c r="AS11">
        <v>23.822431564331101</v>
      </c>
      <c r="AT11">
        <v>23.897258758544901</v>
      </c>
      <c r="AU11">
        <v>23.897258758544901</v>
      </c>
      <c r="AV11">
        <v>23.897258758544901</v>
      </c>
      <c r="AW11">
        <v>23.915941238403299</v>
      </c>
      <c r="AX11">
        <v>23.7849521636963</v>
      </c>
      <c r="AY11">
        <v>23.803693771362301</v>
      </c>
      <c r="AZ11">
        <v>23.803693771362301</v>
      </c>
      <c r="BA11">
        <v>23.841152191162099</v>
      </c>
      <c r="BB11">
        <v>23.7849521636963</v>
      </c>
      <c r="BC11">
        <v>23.803693771362301</v>
      </c>
      <c r="BD11">
        <v>23.841152191162099</v>
      </c>
      <c r="BE11">
        <v>23.841152191162099</v>
      </c>
      <c r="BF11">
        <v>23.971921920776399</v>
      </c>
      <c r="BG11">
        <v>23.841152191162099</v>
      </c>
      <c r="BH11">
        <v>23.859865188598601</v>
      </c>
      <c r="BI11">
        <v>23.915941238403299</v>
      </c>
      <c r="BJ11">
        <v>23.859865188598601</v>
      </c>
      <c r="BK11">
        <v>23.897258758544901</v>
      </c>
      <c r="BL11">
        <v>23.915941238403299</v>
      </c>
      <c r="BM11">
        <v>23.841152191162099</v>
      </c>
      <c r="BN11">
        <v>23.934614181518601</v>
      </c>
      <c r="BO11">
        <v>23.897258758544901</v>
      </c>
      <c r="BP11">
        <v>23.859865188598601</v>
      </c>
      <c r="BQ11">
        <v>23.934614181518601</v>
      </c>
      <c r="BR11">
        <v>23.766197204589801</v>
      </c>
      <c r="BS11">
        <v>23.7849521636963</v>
      </c>
      <c r="BT11">
        <v>23.766197204589801</v>
      </c>
      <c r="BU11">
        <v>23.7849521636963</v>
      </c>
      <c r="BV11">
        <v>23.8785705566406</v>
      </c>
      <c r="BW11">
        <v>23.859865188598601</v>
      </c>
      <c r="BX11">
        <v>23.934614181518601</v>
      </c>
      <c r="BY11">
        <v>23.859865188598601</v>
      </c>
      <c r="BZ11">
        <v>23.841152191162099</v>
      </c>
      <c r="CA11">
        <v>23.859865188598601</v>
      </c>
      <c r="CB11">
        <v>23.7849521636963</v>
      </c>
      <c r="CC11">
        <v>23.841152191162099</v>
      </c>
      <c r="CD11">
        <v>23.897258758544901</v>
      </c>
      <c r="CE11">
        <v>23.897258758544901</v>
      </c>
      <c r="CF11">
        <v>23.803693771362301</v>
      </c>
      <c r="CG11">
        <v>23.766197204589801</v>
      </c>
      <c r="CH11">
        <v>23.8785705566406</v>
      </c>
      <c r="CI11">
        <v>23.8785705566406</v>
      </c>
      <c r="CJ11">
        <v>23.803693771362301</v>
      </c>
      <c r="CK11">
        <v>23.803693771362301</v>
      </c>
      <c r="CL11">
        <v>23.8785705566406</v>
      </c>
      <c r="CM11">
        <v>23.822431564331101</v>
      </c>
      <c r="CN11">
        <v>-1.9247843058253901E-3</v>
      </c>
      <c r="CO11">
        <f t="shared" si="0"/>
        <v>-0.92967081971366339</v>
      </c>
    </row>
    <row r="12" spans="1:93">
      <c r="A12">
        <v>10</v>
      </c>
      <c r="B12">
        <v>249</v>
      </c>
      <c r="C12">
        <v>458</v>
      </c>
      <c r="D12">
        <v>23.859865188598601</v>
      </c>
      <c r="E12">
        <v>23.841152191162099</v>
      </c>
      <c r="F12">
        <v>23.859865188598601</v>
      </c>
      <c r="G12">
        <v>23.953273773193398</v>
      </c>
      <c r="H12">
        <v>23.803693771362301</v>
      </c>
      <c r="I12">
        <v>23.822431564331101</v>
      </c>
      <c r="J12">
        <v>23.859865188598601</v>
      </c>
      <c r="K12">
        <v>23.8785705566406</v>
      </c>
      <c r="L12">
        <v>23.897258758544901</v>
      </c>
      <c r="M12">
        <v>23.8785705566406</v>
      </c>
      <c r="N12">
        <v>23.934614181518601</v>
      </c>
      <c r="O12">
        <v>23.915941238403299</v>
      </c>
      <c r="P12">
        <v>23.859865188598601</v>
      </c>
      <c r="Q12">
        <v>23.953273773193398</v>
      </c>
      <c r="R12">
        <v>23.8785705566406</v>
      </c>
      <c r="S12">
        <v>23.841152191162099</v>
      </c>
      <c r="T12">
        <v>23.8785705566406</v>
      </c>
      <c r="U12">
        <v>23.8785705566406</v>
      </c>
      <c r="V12">
        <v>23.915941238403299</v>
      </c>
      <c r="W12">
        <v>23.934614181518601</v>
      </c>
      <c r="X12">
        <v>23.822431564331101</v>
      </c>
      <c r="Y12">
        <v>23.859865188598601</v>
      </c>
      <c r="Z12">
        <v>23.897258758544901</v>
      </c>
      <c r="AA12">
        <v>23.897258758544901</v>
      </c>
      <c r="AB12">
        <v>23.897258758544901</v>
      </c>
      <c r="AC12">
        <v>23.897258758544901</v>
      </c>
      <c r="AD12">
        <v>23.8785705566406</v>
      </c>
      <c r="AE12">
        <v>23.897258758544901</v>
      </c>
      <c r="AF12">
        <v>23.822431564331101</v>
      </c>
      <c r="AG12">
        <v>23.859865188598601</v>
      </c>
      <c r="AH12">
        <v>23.8785705566406</v>
      </c>
      <c r="AI12">
        <v>23.841152191162099</v>
      </c>
      <c r="AJ12">
        <v>23.822431564331101</v>
      </c>
      <c r="AK12">
        <v>23.822431564331101</v>
      </c>
      <c r="AL12">
        <v>23.803693771362301</v>
      </c>
      <c r="AM12">
        <v>23.897258758544901</v>
      </c>
      <c r="AN12">
        <v>23.915941238403299</v>
      </c>
      <c r="AO12">
        <v>23.934614181518601</v>
      </c>
      <c r="AP12">
        <v>23.8785705566406</v>
      </c>
      <c r="AQ12">
        <v>23.859865188598601</v>
      </c>
      <c r="AR12">
        <v>23.803693771362301</v>
      </c>
      <c r="AS12">
        <v>23.859865188598601</v>
      </c>
      <c r="AT12">
        <v>23.841152191162099</v>
      </c>
      <c r="AU12">
        <v>23.953273773193398</v>
      </c>
      <c r="AV12">
        <v>23.803693771362301</v>
      </c>
      <c r="AW12">
        <v>23.8785705566406</v>
      </c>
      <c r="AX12">
        <v>23.841152191162099</v>
      </c>
      <c r="AY12">
        <v>23.766197204589801</v>
      </c>
      <c r="AZ12">
        <v>23.8785705566406</v>
      </c>
      <c r="BA12">
        <v>23.971921920776399</v>
      </c>
      <c r="BB12">
        <v>23.841152191162099</v>
      </c>
      <c r="BC12">
        <v>23.7849521636963</v>
      </c>
      <c r="BD12">
        <v>23.953273773193398</v>
      </c>
      <c r="BE12">
        <v>23.803693771362301</v>
      </c>
      <c r="BF12">
        <v>23.8785705566406</v>
      </c>
      <c r="BG12">
        <v>23.915941238403299</v>
      </c>
      <c r="BH12">
        <v>23.915941238403299</v>
      </c>
      <c r="BI12">
        <v>23.897258758544901</v>
      </c>
      <c r="BJ12">
        <v>23.953273773193398</v>
      </c>
      <c r="BK12">
        <v>23.897258758544901</v>
      </c>
      <c r="BL12">
        <v>23.897258758544901</v>
      </c>
      <c r="BM12">
        <v>23.841152191162099</v>
      </c>
      <c r="BN12">
        <v>23.859865188598601</v>
      </c>
      <c r="BO12">
        <v>23.859865188598601</v>
      </c>
      <c r="BP12">
        <v>23.8785705566406</v>
      </c>
      <c r="BQ12">
        <v>23.990564346313501</v>
      </c>
      <c r="BR12">
        <v>23.822431564331101</v>
      </c>
      <c r="BS12">
        <v>23.822431564331101</v>
      </c>
      <c r="BT12">
        <v>23.822431564331101</v>
      </c>
      <c r="BU12">
        <v>23.934614181518601</v>
      </c>
      <c r="BV12">
        <v>23.841152191162099</v>
      </c>
      <c r="BW12">
        <v>23.915941238403299</v>
      </c>
      <c r="BX12">
        <v>23.934614181518601</v>
      </c>
      <c r="BY12">
        <v>23.897258758544901</v>
      </c>
      <c r="BZ12">
        <v>23.8785705566406</v>
      </c>
      <c r="CA12">
        <v>23.8785705566406</v>
      </c>
      <c r="CB12">
        <v>23.897258758544901</v>
      </c>
      <c r="CC12">
        <v>23.934614181518601</v>
      </c>
      <c r="CD12">
        <v>23.8785705566406</v>
      </c>
      <c r="CE12">
        <v>23.934614181518601</v>
      </c>
      <c r="CF12">
        <v>23.841152191162099</v>
      </c>
      <c r="CG12">
        <v>23.934614181518601</v>
      </c>
      <c r="CH12">
        <v>23.953273773193398</v>
      </c>
      <c r="CI12">
        <v>23.897258758544901</v>
      </c>
      <c r="CJ12">
        <v>23.822431564331101</v>
      </c>
      <c r="CK12">
        <v>23.897258758544901</v>
      </c>
      <c r="CL12">
        <v>23.915941238403299</v>
      </c>
      <c r="CM12">
        <v>23.953273773193398</v>
      </c>
      <c r="CN12">
        <v>1.49510838840228E-2</v>
      </c>
      <c r="CO12">
        <f t="shared" si="0"/>
        <v>7.2213735159830126</v>
      </c>
    </row>
    <row r="13" spans="1:93">
      <c r="A13">
        <v>11</v>
      </c>
      <c r="B13">
        <v>249</v>
      </c>
      <c r="C13">
        <v>458</v>
      </c>
      <c r="D13">
        <v>23.897258758544901</v>
      </c>
      <c r="E13">
        <v>23.897258758544901</v>
      </c>
      <c r="F13">
        <v>23.7849521636963</v>
      </c>
      <c r="G13">
        <v>23.859865188598601</v>
      </c>
      <c r="H13">
        <v>23.8785705566406</v>
      </c>
      <c r="I13">
        <v>23.934614181518601</v>
      </c>
      <c r="J13">
        <v>23.859865188598601</v>
      </c>
      <c r="K13">
        <v>23.841152191162099</v>
      </c>
      <c r="L13">
        <v>23.859865188598601</v>
      </c>
      <c r="M13">
        <v>23.953273773193398</v>
      </c>
      <c r="N13">
        <v>23.822431564331101</v>
      </c>
      <c r="O13">
        <v>23.897258758544901</v>
      </c>
      <c r="P13">
        <v>23.841152191162099</v>
      </c>
      <c r="Q13">
        <v>23.915941238403299</v>
      </c>
      <c r="R13">
        <v>23.8785705566406</v>
      </c>
      <c r="S13">
        <v>23.897258758544901</v>
      </c>
      <c r="T13">
        <v>23.859865188598601</v>
      </c>
      <c r="U13">
        <v>23.822431564331101</v>
      </c>
      <c r="V13">
        <v>23.859865188598601</v>
      </c>
      <c r="W13">
        <v>23.859865188598601</v>
      </c>
      <c r="X13">
        <v>23.953273773193398</v>
      </c>
      <c r="Y13">
        <v>23.897258758544901</v>
      </c>
      <c r="Z13">
        <v>23.8785705566406</v>
      </c>
      <c r="AA13">
        <v>23.8785705566406</v>
      </c>
      <c r="AB13">
        <v>23.8785705566406</v>
      </c>
      <c r="AC13">
        <v>23.915941238403299</v>
      </c>
      <c r="AD13">
        <v>23.859865188598601</v>
      </c>
      <c r="AE13">
        <v>23.841152191162099</v>
      </c>
      <c r="AF13">
        <v>23.803693771362301</v>
      </c>
      <c r="AG13">
        <v>23.897258758544901</v>
      </c>
      <c r="AH13">
        <v>23.841152191162099</v>
      </c>
      <c r="AI13">
        <v>23.897258758544901</v>
      </c>
      <c r="AJ13">
        <v>23.841152191162099</v>
      </c>
      <c r="AK13">
        <v>23.915941238403299</v>
      </c>
      <c r="AL13">
        <v>23.953273773193398</v>
      </c>
      <c r="AM13">
        <v>23.8785705566406</v>
      </c>
      <c r="AN13">
        <v>23.841152191162099</v>
      </c>
      <c r="AO13">
        <v>23.934614181518601</v>
      </c>
      <c r="AP13">
        <v>23.8785705566406</v>
      </c>
      <c r="AQ13">
        <v>23.953273773193398</v>
      </c>
      <c r="AR13">
        <v>23.897258758544901</v>
      </c>
      <c r="AS13">
        <v>23.8785705566406</v>
      </c>
      <c r="AT13">
        <v>23.8785705566406</v>
      </c>
      <c r="AU13">
        <v>23.841152191162099</v>
      </c>
      <c r="AV13">
        <v>23.8785705566406</v>
      </c>
      <c r="AW13">
        <v>23.990564346313501</v>
      </c>
      <c r="AX13">
        <v>23.915941238403299</v>
      </c>
      <c r="AY13">
        <v>23.859865188598601</v>
      </c>
      <c r="AZ13">
        <v>23.934614181518601</v>
      </c>
      <c r="BA13">
        <v>23.841152191162099</v>
      </c>
      <c r="BB13">
        <v>23.897258758544901</v>
      </c>
      <c r="BC13">
        <v>23.822431564331101</v>
      </c>
      <c r="BD13">
        <v>23.915941238403299</v>
      </c>
      <c r="BE13">
        <v>23.8785705566406</v>
      </c>
      <c r="BF13">
        <v>23.841152191162099</v>
      </c>
      <c r="BG13">
        <v>23.934614181518601</v>
      </c>
      <c r="BH13">
        <v>23.915941238403299</v>
      </c>
      <c r="BI13">
        <v>23.934614181518601</v>
      </c>
      <c r="BJ13">
        <v>23.897258758544901</v>
      </c>
      <c r="BK13">
        <v>23.915941238403299</v>
      </c>
      <c r="BL13">
        <v>23.934614181518601</v>
      </c>
      <c r="BM13">
        <v>23.897258758544901</v>
      </c>
      <c r="BN13">
        <v>23.915941238403299</v>
      </c>
      <c r="BO13">
        <v>23.915941238403299</v>
      </c>
      <c r="BP13">
        <v>23.822431564331101</v>
      </c>
      <c r="BQ13">
        <v>23.8785705566406</v>
      </c>
      <c r="BR13">
        <v>23.8785705566406</v>
      </c>
      <c r="BS13">
        <v>23.971921920776399</v>
      </c>
      <c r="BT13">
        <v>23.7849521636963</v>
      </c>
      <c r="BU13">
        <v>23.971921920776399</v>
      </c>
      <c r="BV13">
        <v>23.934614181518601</v>
      </c>
      <c r="BW13">
        <v>23.859865188598601</v>
      </c>
      <c r="BX13">
        <v>23.841152191162099</v>
      </c>
      <c r="BY13">
        <v>23.803693771362301</v>
      </c>
      <c r="BZ13">
        <v>23.971921920776399</v>
      </c>
      <c r="CA13">
        <v>23.915941238403299</v>
      </c>
      <c r="CB13">
        <v>23.915941238403299</v>
      </c>
      <c r="CC13">
        <v>23.915941238403299</v>
      </c>
      <c r="CD13">
        <v>23.934614181518601</v>
      </c>
      <c r="CE13">
        <v>23.897258758544901</v>
      </c>
      <c r="CF13">
        <v>23.8785705566406</v>
      </c>
      <c r="CG13">
        <v>23.859865188598601</v>
      </c>
      <c r="CH13">
        <v>23.971921920776399</v>
      </c>
      <c r="CI13">
        <v>23.841152191162099</v>
      </c>
      <c r="CJ13">
        <v>23.915941238403299</v>
      </c>
      <c r="CK13">
        <v>23.822431564331101</v>
      </c>
      <c r="CL13">
        <v>23.897258758544901</v>
      </c>
      <c r="CM13">
        <v>23.915941238403299</v>
      </c>
      <c r="CN13">
        <v>8.9091276070950298E-3</v>
      </c>
      <c r="CO13">
        <f t="shared" si="0"/>
        <v>4.3031086342268994</v>
      </c>
    </row>
    <row r="14" spans="1:93">
      <c r="A14">
        <v>12</v>
      </c>
      <c r="B14">
        <v>249</v>
      </c>
      <c r="C14">
        <v>458</v>
      </c>
      <c r="D14">
        <v>23.897258758544901</v>
      </c>
      <c r="E14">
        <v>23.897258758544901</v>
      </c>
      <c r="F14">
        <v>23.915941238403299</v>
      </c>
      <c r="G14">
        <v>23.934614181518601</v>
      </c>
      <c r="H14">
        <v>23.897258758544901</v>
      </c>
      <c r="I14">
        <v>23.859865188598601</v>
      </c>
      <c r="J14">
        <v>23.915941238403299</v>
      </c>
      <c r="K14">
        <v>23.915941238403299</v>
      </c>
      <c r="L14">
        <v>23.934614181518601</v>
      </c>
      <c r="M14">
        <v>23.915941238403299</v>
      </c>
      <c r="N14">
        <v>23.915941238403299</v>
      </c>
      <c r="O14">
        <v>23.934614181518601</v>
      </c>
      <c r="P14">
        <v>23.841152191162099</v>
      </c>
      <c r="Q14">
        <v>23.934614181518601</v>
      </c>
      <c r="R14">
        <v>23.934614181518601</v>
      </c>
      <c r="S14">
        <v>23.8785705566406</v>
      </c>
      <c r="T14">
        <v>23.971921920776399</v>
      </c>
      <c r="U14">
        <v>23.8785705566406</v>
      </c>
      <c r="V14">
        <v>23.953273773193398</v>
      </c>
      <c r="W14">
        <v>23.915941238403299</v>
      </c>
      <c r="X14">
        <v>23.915941238403299</v>
      </c>
      <c r="Y14">
        <v>23.915941238403299</v>
      </c>
      <c r="Z14">
        <v>23.915941238403299</v>
      </c>
      <c r="AA14">
        <v>23.953273773193398</v>
      </c>
      <c r="AB14">
        <v>24.027814865112301</v>
      </c>
      <c r="AC14">
        <v>23.859865188598601</v>
      </c>
      <c r="AD14">
        <v>23.803693771362301</v>
      </c>
      <c r="AE14">
        <v>23.859865188598601</v>
      </c>
      <c r="AF14">
        <v>23.953273773193398</v>
      </c>
      <c r="AG14">
        <v>23.841152191162099</v>
      </c>
      <c r="AH14">
        <v>23.934614181518601</v>
      </c>
      <c r="AI14">
        <v>23.897258758544901</v>
      </c>
      <c r="AJ14">
        <v>23.934614181518601</v>
      </c>
      <c r="AK14">
        <v>23.859865188598601</v>
      </c>
      <c r="AL14">
        <v>23.897258758544901</v>
      </c>
      <c r="AM14">
        <v>23.915941238403299</v>
      </c>
      <c r="AN14">
        <v>23.971921920776399</v>
      </c>
      <c r="AO14">
        <v>23.8785705566406</v>
      </c>
      <c r="AP14">
        <v>23.8785705566406</v>
      </c>
      <c r="AQ14">
        <v>23.971921920776399</v>
      </c>
      <c r="AR14">
        <v>23.897258758544901</v>
      </c>
      <c r="AS14">
        <v>23.971921920776399</v>
      </c>
      <c r="AT14">
        <v>23.971921920776399</v>
      </c>
      <c r="AU14">
        <v>23.990564346313501</v>
      </c>
      <c r="AV14">
        <v>23.803693771362301</v>
      </c>
      <c r="AW14">
        <v>23.915941238403299</v>
      </c>
      <c r="AX14">
        <v>23.934614181518601</v>
      </c>
      <c r="AY14">
        <v>23.897258758544901</v>
      </c>
      <c r="AZ14">
        <v>23.897258758544901</v>
      </c>
      <c r="BA14">
        <v>23.990564346313501</v>
      </c>
      <c r="BB14">
        <v>23.859865188598601</v>
      </c>
      <c r="BC14">
        <v>23.8785705566406</v>
      </c>
      <c r="BD14">
        <v>23.897258758544901</v>
      </c>
      <c r="BE14">
        <v>23.953273773193398</v>
      </c>
      <c r="BF14">
        <v>23.915941238403299</v>
      </c>
      <c r="BG14">
        <v>23.841152191162099</v>
      </c>
      <c r="BH14">
        <v>23.841152191162099</v>
      </c>
      <c r="BI14">
        <v>23.897258758544901</v>
      </c>
      <c r="BJ14">
        <v>23.971921920776399</v>
      </c>
      <c r="BK14">
        <v>23.934614181518601</v>
      </c>
      <c r="BL14">
        <v>23.859865188598601</v>
      </c>
      <c r="BM14">
        <v>23.915941238403299</v>
      </c>
      <c r="BN14">
        <v>23.8785705566406</v>
      </c>
      <c r="BO14">
        <v>23.934614181518601</v>
      </c>
      <c r="BP14">
        <v>23.7849521636963</v>
      </c>
      <c r="BQ14">
        <v>23.841152191162099</v>
      </c>
      <c r="BR14">
        <v>23.953273773193398</v>
      </c>
      <c r="BS14">
        <v>23.859865188598601</v>
      </c>
      <c r="BT14">
        <v>23.897258758544901</v>
      </c>
      <c r="BU14">
        <v>23.971921920776399</v>
      </c>
      <c r="BV14">
        <v>23.8785705566406</v>
      </c>
      <c r="BW14">
        <v>23.953273773193398</v>
      </c>
      <c r="BX14">
        <v>24.009193420410199</v>
      </c>
      <c r="BY14">
        <v>23.8785705566406</v>
      </c>
      <c r="BZ14">
        <v>23.897258758544901</v>
      </c>
      <c r="CA14">
        <v>23.915941238403299</v>
      </c>
      <c r="CB14">
        <v>23.971921920776399</v>
      </c>
      <c r="CC14">
        <v>23.971921920776399</v>
      </c>
      <c r="CD14">
        <v>23.953273773193398</v>
      </c>
      <c r="CE14">
        <v>24.009193420410199</v>
      </c>
      <c r="CF14">
        <v>23.934614181518601</v>
      </c>
      <c r="CG14">
        <v>23.859865188598601</v>
      </c>
      <c r="CH14">
        <v>23.897258758544901</v>
      </c>
      <c r="CI14">
        <v>23.859865188598601</v>
      </c>
      <c r="CJ14">
        <v>23.859865188598601</v>
      </c>
      <c r="CK14">
        <v>23.822431564331101</v>
      </c>
      <c r="CL14">
        <v>23.953273773193398</v>
      </c>
      <c r="CM14">
        <v>23.915941238403299</v>
      </c>
      <c r="CN14">
        <v>-2.1317153230219501E-3</v>
      </c>
      <c r="CO14">
        <f t="shared" si="0"/>
        <v>-1.029618501019602</v>
      </c>
    </row>
    <row r="15" spans="1:93">
      <c r="A15">
        <v>13</v>
      </c>
      <c r="B15">
        <v>249</v>
      </c>
      <c r="C15">
        <v>458</v>
      </c>
      <c r="D15">
        <v>23.897258758544901</v>
      </c>
      <c r="E15">
        <v>23.934614181518601</v>
      </c>
      <c r="F15">
        <v>23.897258758544901</v>
      </c>
      <c r="G15">
        <v>23.897258758544901</v>
      </c>
      <c r="H15">
        <v>23.915941238403299</v>
      </c>
      <c r="I15">
        <v>23.897258758544901</v>
      </c>
      <c r="J15">
        <v>23.953273773193398</v>
      </c>
      <c r="K15">
        <v>23.934614181518601</v>
      </c>
      <c r="L15">
        <v>23.934614181518601</v>
      </c>
      <c r="M15">
        <v>23.897258758544901</v>
      </c>
      <c r="N15">
        <v>23.953273773193398</v>
      </c>
      <c r="O15">
        <v>23.934614181518601</v>
      </c>
      <c r="P15">
        <v>23.971921920776399</v>
      </c>
      <c r="Q15">
        <v>23.971921920776399</v>
      </c>
      <c r="R15">
        <v>23.915941238403299</v>
      </c>
      <c r="S15">
        <v>23.934614181518601</v>
      </c>
      <c r="T15">
        <v>23.915941238403299</v>
      </c>
      <c r="U15">
        <v>23.934614181518601</v>
      </c>
      <c r="V15">
        <v>23.915941238403299</v>
      </c>
      <c r="W15">
        <v>23.859865188598601</v>
      </c>
      <c r="X15">
        <v>23.971921920776399</v>
      </c>
      <c r="Y15">
        <v>23.934614181518601</v>
      </c>
      <c r="Z15">
        <v>23.953273773193398</v>
      </c>
      <c r="AA15">
        <v>23.915941238403299</v>
      </c>
      <c r="AB15">
        <v>23.934614181518601</v>
      </c>
      <c r="AC15">
        <v>23.953273773193398</v>
      </c>
      <c r="AD15">
        <v>23.971921920776399</v>
      </c>
      <c r="AE15">
        <v>23.953273773193398</v>
      </c>
      <c r="AF15">
        <v>23.971921920776399</v>
      </c>
      <c r="AG15">
        <v>23.934614181518601</v>
      </c>
      <c r="AH15">
        <v>23.971921920776399</v>
      </c>
      <c r="AI15">
        <v>23.934614181518601</v>
      </c>
      <c r="AJ15">
        <v>23.915941238403299</v>
      </c>
      <c r="AK15">
        <v>23.953273773193398</v>
      </c>
      <c r="AL15">
        <v>23.934614181518601</v>
      </c>
      <c r="AM15">
        <v>23.971921920776399</v>
      </c>
      <c r="AN15">
        <v>23.953273773193398</v>
      </c>
      <c r="AO15">
        <v>23.971921920776399</v>
      </c>
      <c r="AP15">
        <v>23.971921920776399</v>
      </c>
      <c r="AQ15">
        <v>23.934614181518601</v>
      </c>
      <c r="AR15">
        <v>23.971921920776399</v>
      </c>
      <c r="AS15">
        <v>23.953273773193398</v>
      </c>
      <c r="AT15">
        <v>23.934614181518601</v>
      </c>
      <c r="AU15">
        <v>23.934614181518601</v>
      </c>
      <c r="AV15">
        <v>23.8785705566406</v>
      </c>
      <c r="AW15">
        <v>23.971921920776399</v>
      </c>
      <c r="AX15">
        <v>23.953273773193398</v>
      </c>
      <c r="AY15">
        <v>23.971921920776399</v>
      </c>
      <c r="AZ15">
        <v>23.934614181518601</v>
      </c>
      <c r="BA15">
        <v>23.859865188598601</v>
      </c>
      <c r="BB15">
        <v>23.971921920776399</v>
      </c>
      <c r="BC15">
        <v>23.915941238403299</v>
      </c>
      <c r="BD15">
        <v>23.897258758544901</v>
      </c>
      <c r="BE15">
        <v>24.046422958373999</v>
      </c>
      <c r="BF15">
        <v>23.934614181518601</v>
      </c>
      <c r="BG15">
        <v>23.841152191162099</v>
      </c>
      <c r="BH15">
        <v>23.953273773193398</v>
      </c>
      <c r="BI15">
        <v>23.934614181518601</v>
      </c>
      <c r="BJ15">
        <v>24.009193420410199</v>
      </c>
      <c r="BK15">
        <v>23.897258758544901</v>
      </c>
      <c r="BL15">
        <v>23.934614181518601</v>
      </c>
      <c r="BM15">
        <v>23.971921920776399</v>
      </c>
      <c r="BN15">
        <v>23.953273773193398</v>
      </c>
      <c r="BO15">
        <v>23.971921920776399</v>
      </c>
      <c r="BP15">
        <v>23.971921920776399</v>
      </c>
      <c r="BQ15">
        <v>23.915941238403299</v>
      </c>
      <c r="BR15">
        <v>23.971921920776399</v>
      </c>
      <c r="BS15">
        <v>23.953273773193398</v>
      </c>
      <c r="BT15">
        <v>23.859865188598601</v>
      </c>
      <c r="BU15">
        <v>23.934614181518601</v>
      </c>
      <c r="BV15">
        <v>23.990564346313501</v>
      </c>
      <c r="BW15">
        <v>23.990564346313501</v>
      </c>
      <c r="BX15">
        <v>23.915941238403299</v>
      </c>
      <c r="BY15">
        <v>23.971921920776399</v>
      </c>
      <c r="BZ15">
        <v>23.915941238403299</v>
      </c>
      <c r="CA15">
        <v>23.934614181518601</v>
      </c>
      <c r="CB15">
        <v>23.803693771362301</v>
      </c>
      <c r="CC15">
        <v>24.009193420410199</v>
      </c>
      <c r="CD15">
        <v>23.990564346313501</v>
      </c>
      <c r="CE15">
        <v>23.990564346313501</v>
      </c>
      <c r="CF15">
        <v>23.915941238403299</v>
      </c>
      <c r="CG15">
        <v>23.934614181518601</v>
      </c>
      <c r="CH15">
        <v>24.009193420410199</v>
      </c>
      <c r="CI15">
        <v>23.934614181518601</v>
      </c>
      <c r="CJ15">
        <v>23.915941238403299</v>
      </c>
      <c r="CK15">
        <v>23.934614181518601</v>
      </c>
      <c r="CL15">
        <v>23.971921920776399</v>
      </c>
      <c r="CM15">
        <v>23.934614181518601</v>
      </c>
      <c r="CN15">
        <v>2.7670906357600701E-2</v>
      </c>
      <c r="CO15">
        <f t="shared" si="0"/>
        <v>13.365047770721139</v>
      </c>
    </row>
    <row r="16" spans="1:93">
      <c r="A16">
        <v>14</v>
      </c>
      <c r="B16">
        <v>249</v>
      </c>
      <c r="C16">
        <v>458</v>
      </c>
      <c r="D16">
        <v>23.971921920776399</v>
      </c>
      <c r="E16">
        <v>23.897258758544901</v>
      </c>
      <c r="F16">
        <v>23.897258758544901</v>
      </c>
      <c r="G16">
        <v>23.953273773193398</v>
      </c>
      <c r="H16">
        <v>23.915941238403299</v>
      </c>
      <c r="I16">
        <v>23.971921920776399</v>
      </c>
      <c r="J16">
        <v>23.934614181518601</v>
      </c>
      <c r="K16">
        <v>23.934614181518601</v>
      </c>
      <c r="L16">
        <v>24.009193420410199</v>
      </c>
      <c r="M16">
        <v>23.8785705566406</v>
      </c>
      <c r="N16">
        <v>23.971921920776399</v>
      </c>
      <c r="O16">
        <v>23.934614181518601</v>
      </c>
      <c r="P16">
        <v>23.915941238403299</v>
      </c>
      <c r="Q16">
        <v>23.897258758544901</v>
      </c>
      <c r="R16">
        <v>23.990564346313501</v>
      </c>
      <c r="S16">
        <v>23.897258758544901</v>
      </c>
      <c r="T16">
        <v>24.0836067199707</v>
      </c>
      <c r="U16">
        <v>24.027814865112301</v>
      </c>
      <c r="V16">
        <v>23.934614181518601</v>
      </c>
      <c r="W16">
        <v>24.065017700195298</v>
      </c>
      <c r="X16">
        <v>23.953273773193398</v>
      </c>
      <c r="Y16">
        <v>24.009193420410199</v>
      </c>
      <c r="Z16">
        <v>23.971921920776399</v>
      </c>
      <c r="AA16">
        <v>23.934614181518601</v>
      </c>
      <c r="AB16">
        <v>23.990564346313501</v>
      </c>
      <c r="AC16">
        <v>23.934614181518601</v>
      </c>
      <c r="AD16">
        <v>23.953273773193398</v>
      </c>
      <c r="AE16">
        <v>23.990564346313501</v>
      </c>
      <c r="AF16">
        <v>23.8785705566406</v>
      </c>
      <c r="AG16">
        <v>23.971921920776399</v>
      </c>
      <c r="AH16">
        <v>23.8785705566406</v>
      </c>
      <c r="AI16">
        <v>23.971921920776399</v>
      </c>
      <c r="AJ16">
        <v>23.971921920776399</v>
      </c>
      <c r="AK16">
        <v>23.859865188598601</v>
      </c>
      <c r="AL16">
        <v>23.971921920776399</v>
      </c>
      <c r="AM16">
        <v>23.971921920776399</v>
      </c>
      <c r="AN16">
        <v>23.8785705566406</v>
      </c>
      <c r="AO16">
        <v>23.971921920776399</v>
      </c>
      <c r="AP16">
        <v>23.915941238403299</v>
      </c>
      <c r="AQ16">
        <v>23.915941238403299</v>
      </c>
      <c r="AR16">
        <v>23.934614181518601</v>
      </c>
      <c r="AS16">
        <v>24.009193420410199</v>
      </c>
      <c r="AT16">
        <v>23.990564346313501</v>
      </c>
      <c r="AU16">
        <v>23.934614181518601</v>
      </c>
      <c r="AV16">
        <v>23.953273773193398</v>
      </c>
      <c r="AW16">
        <v>23.971921920776399</v>
      </c>
      <c r="AX16">
        <v>23.990564346313501</v>
      </c>
      <c r="AY16">
        <v>23.915941238403299</v>
      </c>
      <c r="AZ16">
        <v>23.859865188598601</v>
      </c>
      <c r="BA16">
        <v>23.897258758544901</v>
      </c>
      <c r="BB16">
        <v>23.990564346313501</v>
      </c>
      <c r="BC16">
        <v>23.971921920776399</v>
      </c>
      <c r="BD16">
        <v>23.990564346313501</v>
      </c>
      <c r="BE16">
        <v>23.990564346313501</v>
      </c>
      <c r="BF16">
        <v>23.915941238403299</v>
      </c>
      <c r="BG16">
        <v>23.971921920776399</v>
      </c>
      <c r="BH16">
        <v>23.953273773193398</v>
      </c>
      <c r="BI16">
        <v>23.934614181518601</v>
      </c>
      <c r="BJ16">
        <v>24.009193420410199</v>
      </c>
      <c r="BK16">
        <v>23.990564346313501</v>
      </c>
      <c r="BL16">
        <v>23.971921920776399</v>
      </c>
      <c r="BM16">
        <v>23.915941238403299</v>
      </c>
      <c r="BN16">
        <v>23.934614181518601</v>
      </c>
      <c r="BO16">
        <v>23.971921920776399</v>
      </c>
      <c r="BP16">
        <v>23.934614181518601</v>
      </c>
      <c r="BQ16">
        <v>23.915941238403299</v>
      </c>
      <c r="BR16">
        <v>23.971921920776399</v>
      </c>
      <c r="BS16">
        <v>23.990564346313501</v>
      </c>
      <c r="BT16">
        <v>23.990564346313501</v>
      </c>
      <c r="BU16">
        <v>23.990564346313501</v>
      </c>
      <c r="BV16">
        <v>23.8785705566406</v>
      </c>
      <c r="BW16">
        <v>23.915941238403299</v>
      </c>
      <c r="BX16">
        <v>24.065017700195298</v>
      </c>
      <c r="BY16">
        <v>23.934614181518601</v>
      </c>
      <c r="BZ16">
        <v>23.934614181518601</v>
      </c>
      <c r="CA16">
        <v>24.027814865112301</v>
      </c>
      <c r="CB16">
        <v>23.953273773193398</v>
      </c>
      <c r="CC16">
        <v>23.971921920776399</v>
      </c>
      <c r="CD16">
        <v>23.915941238403299</v>
      </c>
      <c r="CE16">
        <v>23.971921920776399</v>
      </c>
      <c r="CF16">
        <v>23.953273773193398</v>
      </c>
      <c r="CG16">
        <v>23.971921920776399</v>
      </c>
      <c r="CH16">
        <v>23.953273773193398</v>
      </c>
      <c r="CI16">
        <v>23.934614181518601</v>
      </c>
      <c r="CJ16">
        <v>23.8785705566406</v>
      </c>
      <c r="CK16">
        <v>23.934614181518601</v>
      </c>
      <c r="CL16">
        <v>23.915941238403299</v>
      </c>
      <c r="CM16">
        <v>24.009193420410199</v>
      </c>
      <c r="CN16">
        <v>6.0498912592677496E-3</v>
      </c>
      <c r="CO16">
        <f t="shared" si="0"/>
        <v>2.9220974782263229</v>
      </c>
    </row>
    <row r="17" spans="1:93">
      <c r="A17">
        <v>15</v>
      </c>
      <c r="B17">
        <v>249</v>
      </c>
      <c r="C17">
        <v>458</v>
      </c>
      <c r="D17">
        <v>23.971921920776399</v>
      </c>
      <c r="E17">
        <v>23.953273773193398</v>
      </c>
      <c r="F17">
        <v>23.953273773193398</v>
      </c>
      <c r="G17">
        <v>23.990564346313501</v>
      </c>
      <c r="H17">
        <v>23.859865188598601</v>
      </c>
      <c r="I17">
        <v>23.934614181518601</v>
      </c>
      <c r="J17">
        <v>23.990564346313501</v>
      </c>
      <c r="K17">
        <v>23.990564346313501</v>
      </c>
      <c r="L17">
        <v>23.953273773193398</v>
      </c>
      <c r="M17">
        <v>23.990564346313501</v>
      </c>
      <c r="N17">
        <v>23.971921920776399</v>
      </c>
      <c r="O17">
        <v>24.046422958373999</v>
      </c>
      <c r="P17">
        <v>24.046422958373999</v>
      </c>
      <c r="Q17">
        <v>23.934614181518601</v>
      </c>
      <c r="R17">
        <v>23.8785705566406</v>
      </c>
      <c r="S17">
        <v>23.953273773193398</v>
      </c>
      <c r="T17">
        <v>24.009193420410199</v>
      </c>
      <c r="U17">
        <v>24.065017700195298</v>
      </c>
      <c r="V17">
        <v>23.971921920776399</v>
      </c>
      <c r="W17">
        <v>23.915941238403299</v>
      </c>
      <c r="X17">
        <v>23.990564346313501</v>
      </c>
      <c r="Y17">
        <v>23.990564346313501</v>
      </c>
      <c r="Z17">
        <v>23.990564346313501</v>
      </c>
      <c r="AA17">
        <v>23.934614181518601</v>
      </c>
      <c r="AB17">
        <v>23.934614181518601</v>
      </c>
      <c r="AC17">
        <v>23.897258758544901</v>
      </c>
      <c r="AD17">
        <v>23.990564346313501</v>
      </c>
      <c r="AE17">
        <v>23.971921920776399</v>
      </c>
      <c r="AF17">
        <v>23.990564346313501</v>
      </c>
      <c r="AG17">
        <v>23.934614181518601</v>
      </c>
      <c r="AH17">
        <v>23.990564346313501</v>
      </c>
      <c r="AI17">
        <v>23.971921920776399</v>
      </c>
      <c r="AJ17">
        <v>24.009193420410199</v>
      </c>
      <c r="AK17">
        <v>23.915941238403299</v>
      </c>
      <c r="AL17">
        <v>23.971921920776399</v>
      </c>
      <c r="AM17">
        <v>23.990564346313501</v>
      </c>
      <c r="AN17">
        <v>23.971921920776399</v>
      </c>
      <c r="AO17">
        <v>23.990564346313501</v>
      </c>
      <c r="AP17">
        <v>23.8785705566406</v>
      </c>
      <c r="AQ17">
        <v>23.915941238403299</v>
      </c>
      <c r="AR17">
        <v>24.046422958373999</v>
      </c>
      <c r="AS17">
        <v>24.009193420410199</v>
      </c>
      <c r="AT17">
        <v>23.915941238403299</v>
      </c>
      <c r="AU17">
        <v>24.046422958373999</v>
      </c>
      <c r="AV17">
        <v>23.934614181518601</v>
      </c>
      <c r="AW17">
        <v>23.990564346313501</v>
      </c>
      <c r="AX17">
        <v>23.915941238403299</v>
      </c>
      <c r="AY17">
        <v>23.934614181518601</v>
      </c>
      <c r="AZ17">
        <v>24.027814865112301</v>
      </c>
      <c r="BA17">
        <v>23.953273773193398</v>
      </c>
      <c r="BB17">
        <v>23.971921920776399</v>
      </c>
      <c r="BC17">
        <v>23.971921920776399</v>
      </c>
      <c r="BD17">
        <v>23.990564346313501</v>
      </c>
      <c r="BE17">
        <v>23.953273773193398</v>
      </c>
      <c r="BF17">
        <v>24.009193420410199</v>
      </c>
      <c r="BG17">
        <v>23.971921920776399</v>
      </c>
      <c r="BH17">
        <v>23.971921920776399</v>
      </c>
      <c r="BI17">
        <v>24.065017700195298</v>
      </c>
      <c r="BJ17">
        <v>23.990564346313501</v>
      </c>
      <c r="BK17">
        <v>23.990564346313501</v>
      </c>
      <c r="BL17">
        <v>23.971921920776399</v>
      </c>
      <c r="BM17">
        <v>23.934614181518601</v>
      </c>
      <c r="BN17">
        <v>23.971921920776399</v>
      </c>
      <c r="BO17">
        <v>23.990564346313501</v>
      </c>
      <c r="BP17">
        <v>23.971921920776399</v>
      </c>
      <c r="BQ17">
        <v>23.934614181518601</v>
      </c>
      <c r="BR17">
        <v>23.990564346313501</v>
      </c>
      <c r="BS17">
        <v>24.027814865112301</v>
      </c>
      <c r="BT17">
        <v>23.953273773193398</v>
      </c>
      <c r="BU17">
        <v>24.009193420410199</v>
      </c>
      <c r="BV17">
        <v>23.971921920776399</v>
      </c>
      <c r="BW17">
        <v>23.971921920776399</v>
      </c>
      <c r="BX17">
        <v>23.971921920776399</v>
      </c>
      <c r="BY17">
        <v>23.8785705566406</v>
      </c>
      <c r="BZ17">
        <v>23.8785705566406</v>
      </c>
      <c r="CA17">
        <v>23.990564346313501</v>
      </c>
      <c r="CB17">
        <v>24.009193420410199</v>
      </c>
      <c r="CC17">
        <v>23.953273773193398</v>
      </c>
      <c r="CD17">
        <v>24.027814865112301</v>
      </c>
      <c r="CE17">
        <v>23.971921920776399</v>
      </c>
      <c r="CF17">
        <v>23.971921920776399</v>
      </c>
      <c r="CG17">
        <v>24.009193420410199</v>
      </c>
      <c r="CH17">
        <v>23.897258758544901</v>
      </c>
      <c r="CI17">
        <v>23.915941238403299</v>
      </c>
      <c r="CJ17">
        <v>23.971921920776399</v>
      </c>
      <c r="CK17">
        <v>23.990564346313501</v>
      </c>
      <c r="CL17">
        <v>24.009193420410199</v>
      </c>
      <c r="CM17">
        <v>23.953273773193398</v>
      </c>
      <c r="CN17">
        <v>-1.33047816347807E-2</v>
      </c>
      <c r="CO17">
        <f t="shared" si="0"/>
        <v>-6.4262095295990784</v>
      </c>
    </row>
    <row r="18" spans="1:93">
      <c r="A18">
        <v>16</v>
      </c>
      <c r="B18">
        <v>249</v>
      </c>
      <c r="C18">
        <v>458</v>
      </c>
      <c r="D18">
        <v>24.027814865112301</v>
      </c>
      <c r="E18">
        <v>23.990564346313501</v>
      </c>
      <c r="F18">
        <v>23.953273773193398</v>
      </c>
      <c r="G18">
        <v>23.971921920776399</v>
      </c>
      <c r="H18">
        <v>24.009193420410199</v>
      </c>
      <c r="I18">
        <v>24.027814865112301</v>
      </c>
      <c r="J18">
        <v>23.934614181518601</v>
      </c>
      <c r="K18">
        <v>23.971921920776399</v>
      </c>
      <c r="L18">
        <v>23.934614181518601</v>
      </c>
      <c r="M18">
        <v>24.065017700195298</v>
      </c>
      <c r="N18">
        <v>23.953273773193398</v>
      </c>
      <c r="O18">
        <v>24.009193420410199</v>
      </c>
      <c r="P18">
        <v>23.971921920776399</v>
      </c>
      <c r="Q18">
        <v>23.990564346313501</v>
      </c>
      <c r="R18">
        <v>24.1021842956543</v>
      </c>
      <c r="S18">
        <v>23.971921920776399</v>
      </c>
      <c r="T18">
        <v>23.990564346313501</v>
      </c>
      <c r="U18">
        <v>23.990564346313501</v>
      </c>
      <c r="V18">
        <v>24.1021842956543</v>
      </c>
      <c r="W18">
        <v>23.971921920776399</v>
      </c>
      <c r="X18">
        <v>23.971921920776399</v>
      </c>
      <c r="Y18">
        <v>23.990564346313501</v>
      </c>
      <c r="Z18">
        <v>24.065017700195298</v>
      </c>
      <c r="AA18">
        <v>24.027814865112301</v>
      </c>
      <c r="AB18">
        <v>24.065017700195298</v>
      </c>
      <c r="AC18">
        <v>24.027814865112301</v>
      </c>
      <c r="AD18">
        <v>24.0836067199707</v>
      </c>
      <c r="AE18">
        <v>23.971921920776399</v>
      </c>
      <c r="AF18">
        <v>23.953273773193398</v>
      </c>
      <c r="AG18">
        <v>23.934614181518601</v>
      </c>
      <c r="AH18">
        <v>23.971921920776399</v>
      </c>
      <c r="AI18">
        <v>24.065017700195298</v>
      </c>
      <c r="AJ18">
        <v>23.953273773193398</v>
      </c>
      <c r="AK18">
        <v>24.009193420410199</v>
      </c>
      <c r="AL18">
        <v>23.990564346313501</v>
      </c>
      <c r="AM18">
        <v>23.971921920776399</v>
      </c>
      <c r="AN18">
        <v>23.971921920776399</v>
      </c>
      <c r="AO18">
        <v>24.009193420410199</v>
      </c>
      <c r="AP18">
        <v>24.027814865112301</v>
      </c>
      <c r="AQ18">
        <v>23.971921920776399</v>
      </c>
      <c r="AR18">
        <v>23.934614181518601</v>
      </c>
      <c r="AS18">
        <v>23.953273773193398</v>
      </c>
      <c r="AT18">
        <v>23.971921920776399</v>
      </c>
      <c r="AU18">
        <v>23.971921920776399</v>
      </c>
      <c r="AV18">
        <v>23.953273773193398</v>
      </c>
      <c r="AW18">
        <v>24.027814865112301</v>
      </c>
      <c r="AX18">
        <v>24.027814865112301</v>
      </c>
      <c r="AY18">
        <v>23.971921920776399</v>
      </c>
      <c r="AZ18">
        <v>23.934614181518601</v>
      </c>
      <c r="BA18">
        <v>23.971921920776399</v>
      </c>
      <c r="BB18">
        <v>24.009193420410199</v>
      </c>
      <c r="BC18">
        <v>24.009193420410199</v>
      </c>
      <c r="BD18">
        <v>23.990564346313501</v>
      </c>
      <c r="BE18">
        <v>23.971921920776399</v>
      </c>
      <c r="BF18">
        <v>24.009193420410199</v>
      </c>
      <c r="BG18">
        <v>24.009193420410199</v>
      </c>
      <c r="BH18">
        <v>24.027814865112301</v>
      </c>
      <c r="BI18">
        <v>24.009193420410199</v>
      </c>
      <c r="BJ18">
        <v>24.009193420410199</v>
      </c>
      <c r="BK18">
        <v>23.971921920776399</v>
      </c>
      <c r="BL18">
        <v>23.990564346313501</v>
      </c>
      <c r="BM18">
        <v>23.971921920776399</v>
      </c>
      <c r="BN18">
        <v>24.009193420410199</v>
      </c>
      <c r="BO18">
        <v>23.971921920776399</v>
      </c>
      <c r="BP18">
        <v>24.027814865112301</v>
      </c>
      <c r="BQ18">
        <v>24.0836067199707</v>
      </c>
      <c r="BR18">
        <v>23.990564346313501</v>
      </c>
      <c r="BS18">
        <v>24.009193420410199</v>
      </c>
      <c r="BT18">
        <v>24.027814865112301</v>
      </c>
      <c r="BU18">
        <v>24.009193420410199</v>
      </c>
      <c r="BV18">
        <v>23.971921920776399</v>
      </c>
      <c r="BW18">
        <v>24.027814865112301</v>
      </c>
      <c r="BX18">
        <v>24.009193420410199</v>
      </c>
      <c r="BY18">
        <v>23.953273773193398</v>
      </c>
      <c r="BZ18">
        <v>23.971921920776399</v>
      </c>
      <c r="CA18">
        <v>24.065017700195298</v>
      </c>
      <c r="CB18">
        <v>23.953273773193398</v>
      </c>
      <c r="CC18">
        <v>23.971921920776399</v>
      </c>
      <c r="CD18">
        <v>23.971921920776399</v>
      </c>
      <c r="CE18">
        <v>24.065017700195298</v>
      </c>
      <c r="CF18">
        <v>23.971921920776399</v>
      </c>
      <c r="CG18">
        <v>23.971921920776399</v>
      </c>
      <c r="CH18">
        <v>24.027814865112301</v>
      </c>
      <c r="CI18">
        <v>23.971921920776399</v>
      </c>
      <c r="CJ18">
        <v>23.990564346313501</v>
      </c>
      <c r="CK18">
        <v>23.990564346313501</v>
      </c>
      <c r="CL18">
        <v>24.009193420410199</v>
      </c>
      <c r="CM18">
        <v>24.027814865112301</v>
      </c>
      <c r="CN18">
        <v>1.16637213037688E-2</v>
      </c>
      <c r="CO18">
        <f t="shared" si="0"/>
        <v>5.6335773897203305</v>
      </c>
    </row>
    <row r="19" spans="1:93">
      <c r="A19">
        <v>17</v>
      </c>
      <c r="B19">
        <v>249</v>
      </c>
      <c r="C19">
        <v>458</v>
      </c>
      <c r="D19">
        <v>24.009193420410199</v>
      </c>
      <c r="E19">
        <v>24.009193420410199</v>
      </c>
      <c r="F19">
        <v>23.971921920776399</v>
      </c>
      <c r="G19">
        <v>23.990564346313501</v>
      </c>
      <c r="H19">
        <v>24.065017700195298</v>
      </c>
      <c r="I19">
        <v>24.009193420410199</v>
      </c>
      <c r="J19">
        <v>24.046422958373999</v>
      </c>
      <c r="K19">
        <v>23.990564346313501</v>
      </c>
      <c r="L19">
        <v>23.990564346313501</v>
      </c>
      <c r="M19">
        <v>23.971921920776399</v>
      </c>
      <c r="N19">
        <v>23.953273773193398</v>
      </c>
      <c r="O19">
        <v>23.990564346313501</v>
      </c>
      <c r="P19">
        <v>24.046422958373999</v>
      </c>
      <c r="Q19">
        <v>24.009193420410199</v>
      </c>
      <c r="R19">
        <v>23.971921920776399</v>
      </c>
      <c r="S19">
        <v>24.065017700195298</v>
      </c>
      <c r="T19">
        <v>24.027814865112301</v>
      </c>
      <c r="U19">
        <v>24.009193420410199</v>
      </c>
      <c r="V19">
        <v>24.0836067199707</v>
      </c>
      <c r="W19">
        <v>24.009193420410199</v>
      </c>
      <c r="X19">
        <v>24.009193420410199</v>
      </c>
      <c r="Y19">
        <v>24.009193420410199</v>
      </c>
      <c r="Z19">
        <v>24.065017700195298</v>
      </c>
      <c r="AA19">
        <v>23.990564346313501</v>
      </c>
      <c r="AB19">
        <v>24.046422958373999</v>
      </c>
      <c r="AC19">
        <v>23.990564346313501</v>
      </c>
      <c r="AD19">
        <v>24.046422958373999</v>
      </c>
      <c r="AE19">
        <v>24.027814865112301</v>
      </c>
      <c r="AF19">
        <v>24.046422958373999</v>
      </c>
      <c r="AG19">
        <v>24.046422958373999</v>
      </c>
      <c r="AH19">
        <v>24.046422958373999</v>
      </c>
      <c r="AI19">
        <v>24.027814865112301</v>
      </c>
      <c r="AJ19">
        <v>23.953273773193398</v>
      </c>
      <c r="AK19">
        <v>24.027814865112301</v>
      </c>
      <c r="AL19">
        <v>23.971921920776399</v>
      </c>
      <c r="AM19">
        <v>24.1021842956543</v>
      </c>
      <c r="AN19">
        <v>24.027814865112301</v>
      </c>
      <c r="AO19">
        <v>24.1021842956543</v>
      </c>
      <c r="AP19">
        <v>23.971921920776399</v>
      </c>
      <c r="AQ19">
        <v>24.027814865112301</v>
      </c>
      <c r="AR19">
        <v>24.065017700195298</v>
      </c>
      <c r="AS19">
        <v>24.065017700195298</v>
      </c>
      <c r="AT19">
        <v>24.009193420410199</v>
      </c>
      <c r="AU19">
        <v>23.971921920776399</v>
      </c>
      <c r="AV19">
        <v>23.953273773193398</v>
      </c>
      <c r="AW19">
        <v>24.009193420410199</v>
      </c>
      <c r="AX19">
        <v>24.027814865112301</v>
      </c>
      <c r="AY19">
        <v>23.990564346313501</v>
      </c>
      <c r="AZ19">
        <v>23.971921920776399</v>
      </c>
      <c r="BA19">
        <v>24.046422958373999</v>
      </c>
      <c r="BB19">
        <v>24.065017700195298</v>
      </c>
      <c r="BC19">
        <v>24.065017700195298</v>
      </c>
      <c r="BD19">
        <v>23.971921920776399</v>
      </c>
      <c r="BE19">
        <v>23.990564346313501</v>
      </c>
      <c r="BF19">
        <v>24.0836067199707</v>
      </c>
      <c r="BG19">
        <v>24.027814865112301</v>
      </c>
      <c r="BH19">
        <v>24.009193420410199</v>
      </c>
      <c r="BI19">
        <v>23.971921920776399</v>
      </c>
      <c r="BJ19">
        <v>24.009193420410199</v>
      </c>
      <c r="BK19">
        <v>24.027814865112301</v>
      </c>
      <c r="BL19">
        <v>24.046422958373999</v>
      </c>
      <c r="BM19">
        <v>24.046422958373999</v>
      </c>
      <c r="BN19">
        <v>23.971921920776399</v>
      </c>
      <c r="BO19">
        <v>23.971921920776399</v>
      </c>
      <c r="BP19">
        <v>24.009193420410199</v>
      </c>
      <c r="BQ19">
        <v>23.934614181518601</v>
      </c>
      <c r="BR19">
        <v>24.009193420410199</v>
      </c>
      <c r="BS19">
        <v>23.990564346313501</v>
      </c>
      <c r="BT19">
        <v>24.027814865112301</v>
      </c>
      <c r="BU19">
        <v>24.065017700195298</v>
      </c>
      <c r="BV19">
        <v>23.971921920776399</v>
      </c>
      <c r="BW19">
        <v>23.971921920776399</v>
      </c>
      <c r="BX19">
        <v>23.953273773193398</v>
      </c>
      <c r="BY19">
        <v>23.971921920776399</v>
      </c>
      <c r="BZ19">
        <v>24.009193420410199</v>
      </c>
      <c r="CA19">
        <v>24.065017700195298</v>
      </c>
      <c r="CB19">
        <v>24.0836067199707</v>
      </c>
      <c r="CC19">
        <v>24.027814865112301</v>
      </c>
      <c r="CD19">
        <v>23.990564346313501</v>
      </c>
      <c r="CE19">
        <v>24.0836067199707</v>
      </c>
      <c r="CF19">
        <v>23.971921920776399</v>
      </c>
      <c r="CG19">
        <v>24.009193420410199</v>
      </c>
      <c r="CH19">
        <v>23.953273773193398</v>
      </c>
      <c r="CI19">
        <v>24.065017700195298</v>
      </c>
      <c r="CJ19">
        <v>24.009193420410199</v>
      </c>
      <c r="CK19">
        <v>24.009193420410199</v>
      </c>
      <c r="CL19">
        <v>24.065017700195298</v>
      </c>
      <c r="CM19">
        <v>23.971921920776399</v>
      </c>
      <c r="CN19">
        <v>-4.0729017970195702E-4</v>
      </c>
      <c r="CO19">
        <f t="shared" si="0"/>
        <v>-0.19672115679604524</v>
      </c>
    </row>
    <row r="20" spans="1:93">
      <c r="A20">
        <v>18</v>
      </c>
      <c r="B20">
        <v>249</v>
      </c>
      <c r="C20">
        <v>458</v>
      </c>
      <c r="D20">
        <v>24.065017700195298</v>
      </c>
      <c r="E20">
        <v>24.065017700195298</v>
      </c>
      <c r="F20">
        <v>24.046422958373999</v>
      </c>
      <c r="G20">
        <v>24.046422958373999</v>
      </c>
      <c r="H20">
        <v>24.027814865112301</v>
      </c>
      <c r="I20">
        <v>24.009193420410199</v>
      </c>
      <c r="J20">
        <v>24.0836067199707</v>
      </c>
      <c r="K20">
        <v>24.065017700195298</v>
      </c>
      <c r="L20">
        <v>23.990564346313501</v>
      </c>
      <c r="M20">
        <v>24.027814865112301</v>
      </c>
      <c r="N20">
        <v>24.009193420410199</v>
      </c>
      <c r="O20">
        <v>24.0836067199707</v>
      </c>
      <c r="P20">
        <v>24.009193420410199</v>
      </c>
      <c r="Q20">
        <v>23.934614181518601</v>
      </c>
      <c r="R20">
        <v>24.0836067199707</v>
      </c>
      <c r="S20">
        <v>24.046422958373999</v>
      </c>
      <c r="T20">
        <v>24.009193420410199</v>
      </c>
      <c r="U20">
        <v>23.953273773193398</v>
      </c>
      <c r="V20">
        <v>24.027814865112301</v>
      </c>
      <c r="W20">
        <v>23.953273773193398</v>
      </c>
      <c r="X20">
        <v>24.027814865112301</v>
      </c>
      <c r="Y20">
        <v>23.953273773193398</v>
      </c>
      <c r="Z20">
        <v>24.046422958373999</v>
      </c>
      <c r="AA20">
        <v>23.971921920776399</v>
      </c>
      <c r="AB20">
        <v>24.009193420410199</v>
      </c>
      <c r="AC20">
        <v>24.027814865112301</v>
      </c>
      <c r="AD20">
        <v>24.027814865112301</v>
      </c>
      <c r="AE20">
        <v>24.027814865112301</v>
      </c>
      <c r="AF20">
        <v>24.046422958373999</v>
      </c>
      <c r="AG20">
        <v>23.971921920776399</v>
      </c>
      <c r="AH20">
        <v>24.027814865112301</v>
      </c>
      <c r="AI20">
        <v>24.065017700195298</v>
      </c>
      <c r="AJ20">
        <v>23.971921920776399</v>
      </c>
      <c r="AK20">
        <v>24.009193420410199</v>
      </c>
      <c r="AL20">
        <v>24.046422958373999</v>
      </c>
      <c r="AM20">
        <v>24.027814865112301</v>
      </c>
      <c r="AN20">
        <v>23.971921920776399</v>
      </c>
      <c r="AO20">
        <v>24.139310836791999</v>
      </c>
      <c r="AP20">
        <v>23.990564346313501</v>
      </c>
      <c r="AQ20">
        <v>24.027814865112301</v>
      </c>
      <c r="AR20">
        <v>23.990564346313501</v>
      </c>
      <c r="AS20">
        <v>24.009193420410199</v>
      </c>
      <c r="AT20">
        <v>24.027814865112301</v>
      </c>
      <c r="AU20">
        <v>24.065017700195298</v>
      </c>
      <c r="AV20">
        <v>24.027814865112301</v>
      </c>
      <c r="AW20">
        <v>24.046422958373999</v>
      </c>
      <c r="AX20">
        <v>24.027814865112301</v>
      </c>
      <c r="AY20">
        <v>24.027814865112301</v>
      </c>
      <c r="AZ20">
        <v>24.009193420410199</v>
      </c>
      <c r="BA20">
        <v>24.120754241943398</v>
      </c>
      <c r="BB20">
        <v>24.009193420410199</v>
      </c>
      <c r="BC20">
        <v>23.990564346313501</v>
      </c>
      <c r="BD20">
        <v>24.065017700195298</v>
      </c>
      <c r="BE20">
        <v>23.990564346313501</v>
      </c>
      <c r="BF20">
        <v>24.065017700195298</v>
      </c>
      <c r="BG20">
        <v>24.0836067199707</v>
      </c>
      <c r="BH20">
        <v>24.009193420410199</v>
      </c>
      <c r="BI20">
        <v>24.139310836791999</v>
      </c>
      <c r="BJ20">
        <v>24.065017700195298</v>
      </c>
      <c r="BK20">
        <v>24.065017700195298</v>
      </c>
      <c r="BL20">
        <v>24.009193420410199</v>
      </c>
      <c r="BM20">
        <v>24.046422958373999</v>
      </c>
      <c r="BN20">
        <v>24.0836067199707</v>
      </c>
      <c r="BO20">
        <v>23.990564346313501</v>
      </c>
      <c r="BP20">
        <v>23.971921920776399</v>
      </c>
      <c r="BQ20">
        <v>24.065017700195298</v>
      </c>
      <c r="BR20">
        <v>23.971921920776399</v>
      </c>
      <c r="BS20">
        <v>24.027814865112301</v>
      </c>
      <c r="BT20">
        <v>24.065017700195298</v>
      </c>
      <c r="BU20">
        <v>24.065017700195298</v>
      </c>
      <c r="BV20">
        <v>23.971921920776399</v>
      </c>
      <c r="BW20">
        <v>23.953273773193398</v>
      </c>
      <c r="BX20">
        <v>24.0836067199707</v>
      </c>
      <c r="BY20">
        <v>24.009193420410199</v>
      </c>
      <c r="BZ20">
        <v>24.027814865112301</v>
      </c>
      <c r="CA20">
        <v>24.065017700195298</v>
      </c>
      <c r="CB20">
        <v>24.046422958373999</v>
      </c>
      <c r="CC20">
        <v>23.990564346313501</v>
      </c>
      <c r="CD20">
        <v>24.027814865112301</v>
      </c>
      <c r="CE20">
        <v>24.027814865112301</v>
      </c>
      <c r="CF20">
        <v>23.990564346313501</v>
      </c>
      <c r="CG20">
        <v>24.009193420410199</v>
      </c>
      <c r="CH20">
        <v>24.046422958373999</v>
      </c>
      <c r="CI20">
        <v>24.046422958373999</v>
      </c>
      <c r="CJ20">
        <v>23.990564346313501</v>
      </c>
      <c r="CK20">
        <v>24.120754241943398</v>
      </c>
      <c r="CL20">
        <v>24.046422958373999</v>
      </c>
      <c r="CM20">
        <v>24.065017700195298</v>
      </c>
      <c r="CN20">
        <v>-1.56837506870967E-3</v>
      </c>
      <c r="CO20">
        <f t="shared" si="0"/>
        <v>-0.75752515818677058</v>
      </c>
    </row>
    <row r="21" spans="1:93">
      <c r="A21">
        <v>19</v>
      </c>
      <c r="B21">
        <v>249</v>
      </c>
      <c r="C21">
        <v>458</v>
      </c>
      <c r="D21">
        <v>24.120754241943398</v>
      </c>
      <c r="E21">
        <v>24.046422958373999</v>
      </c>
      <c r="F21">
        <v>24.1578559875488</v>
      </c>
      <c r="G21">
        <v>24.009193420410199</v>
      </c>
      <c r="H21">
        <v>24.046422958373999</v>
      </c>
      <c r="I21">
        <v>24.027814865112301</v>
      </c>
      <c r="J21">
        <v>24.046422958373999</v>
      </c>
      <c r="K21">
        <v>24.009193420410199</v>
      </c>
      <c r="L21">
        <v>24.046422958373999</v>
      </c>
      <c r="M21">
        <v>24.065017700195298</v>
      </c>
      <c r="N21">
        <v>24.046422958373999</v>
      </c>
      <c r="O21">
        <v>24.027814865112301</v>
      </c>
      <c r="P21">
        <v>24.1021842956543</v>
      </c>
      <c r="Q21">
        <v>24.065017700195298</v>
      </c>
      <c r="R21">
        <v>23.953273773193398</v>
      </c>
      <c r="S21">
        <v>24.065017700195298</v>
      </c>
      <c r="T21">
        <v>24.027814865112301</v>
      </c>
      <c r="U21">
        <v>24.065017700195298</v>
      </c>
      <c r="V21">
        <v>24.065017700195298</v>
      </c>
      <c r="W21">
        <v>24.027814865112301</v>
      </c>
      <c r="X21">
        <v>24.046422958373999</v>
      </c>
      <c r="Y21">
        <v>24.046422958373999</v>
      </c>
      <c r="Z21">
        <v>24.0836067199707</v>
      </c>
      <c r="AA21">
        <v>24.027814865112301</v>
      </c>
      <c r="AB21">
        <v>24.027814865112301</v>
      </c>
      <c r="AC21">
        <v>24.027814865112301</v>
      </c>
      <c r="AD21">
        <v>24.1021842956543</v>
      </c>
      <c r="AE21">
        <v>24.0836067199707</v>
      </c>
      <c r="AF21">
        <v>24.0836067199707</v>
      </c>
      <c r="AG21">
        <v>24.065017700195298</v>
      </c>
      <c r="AH21">
        <v>24.027814865112301</v>
      </c>
      <c r="AI21">
        <v>24.009193420410199</v>
      </c>
      <c r="AJ21">
        <v>24.0836067199707</v>
      </c>
      <c r="AK21">
        <v>23.971921920776399</v>
      </c>
      <c r="AL21">
        <v>24.009193420410199</v>
      </c>
      <c r="AM21">
        <v>24.046422958373999</v>
      </c>
      <c r="AN21">
        <v>23.990564346313501</v>
      </c>
      <c r="AO21">
        <v>24.046422958373999</v>
      </c>
      <c r="AP21">
        <v>24.120754241943398</v>
      </c>
      <c r="AQ21">
        <v>24.065017700195298</v>
      </c>
      <c r="AR21">
        <v>23.990564346313501</v>
      </c>
      <c r="AS21">
        <v>24.009193420410199</v>
      </c>
      <c r="AT21">
        <v>24.027814865112301</v>
      </c>
      <c r="AU21">
        <v>23.971921920776399</v>
      </c>
      <c r="AV21">
        <v>24.0836067199707</v>
      </c>
      <c r="AW21">
        <v>24.046422958373999</v>
      </c>
      <c r="AX21">
        <v>24.1021842956543</v>
      </c>
      <c r="AY21">
        <v>24.1021842956543</v>
      </c>
      <c r="AZ21">
        <v>24.027814865112301</v>
      </c>
      <c r="BA21">
        <v>24.046422958373999</v>
      </c>
      <c r="BB21">
        <v>24.1021842956543</v>
      </c>
      <c r="BC21">
        <v>24.046422958373999</v>
      </c>
      <c r="BD21">
        <v>24.027814865112301</v>
      </c>
      <c r="BE21">
        <v>24.027814865112301</v>
      </c>
      <c r="BF21">
        <v>23.971921920776399</v>
      </c>
      <c r="BG21">
        <v>24.046422958373999</v>
      </c>
      <c r="BH21">
        <v>24.0836067199707</v>
      </c>
      <c r="BI21">
        <v>23.953273773193398</v>
      </c>
      <c r="BJ21">
        <v>24.046422958373999</v>
      </c>
      <c r="BK21">
        <v>24.065017700195298</v>
      </c>
      <c r="BL21">
        <v>24.0836067199707</v>
      </c>
      <c r="BM21">
        <v>24.139310836791999</v>
      </c>
      <c r="BN21">
        <v>24.027814865112301</v>
      </c>
      <c r="BO21">
        <v>24.1021842956543</v>
      </c>
      <c r="BP21">
        <v>24.027814865112301</v>
      </c>
      <c r="BQ21">
        <v>24.046422958373999</v>
      </c>
      <c r="BR21">
        <v>23.990564346313501</v>
      </c>
      <c r="BS21">
        <v>23.990564346313501</v>
      </c>
      <c r="BT21">
        <v>24.194919586181602</v>
      </c>
      <c r="BU21">
        <v>24.1021842956543</v>
      </c>
      <c r="BV21">
        <v>23.990564346313501</v>
      </c>
      <c r="BW21">
        <v>24.046422958373999</v>
      </c>
      <c r="BX21">
        <v>24.046422958373999</v>
      </c>
      <c r="BY21">
        <v>24.046422958373999</v>
      </c>
      <c r="BZ21">
        <v>24.009193420410199</v>
      </c>
      <c r="CA21">
        <v>24.1021842956543</v>
      </c>
      <c r="CB21">
        <v>23.990564346313501</v>
      </c>
      <c r="CC21">
        <v>24.046422958373999</v>
      </c>
      <c r="CD21">
        <v>24.139310836791999</v>
      </c>
      <c r="CE21">
        <v>24.065017700195298</v>
      </c>
      <c r="CF21">
        <v>24.065017700195298</v>
      </c>
      <c r="CG21">
        <v>24.0836067199707</v>
      </c>
      <c r="CH21">
        <v>23.990564346313501</v>
      </c>
      <c r="CI21">
        <v>24.065017700195298</v>
      </c>
      <c r="CJ21">
        <v>24.0836067199707</v>
      </c>
      <c r="CK21">
        <v>24.009193420410199</v>
      </c>
      <c r="CL21">
        <v>24.0836067199707</v>
      </c>
      <c r="CM21">
        <v>24.139310836791999</v>
      </c>
      <c r="CN21">
        <v>4.6597436995868399E-3</v>
      </c>
      <c r="CO21">
        <f t="shared" si="0"/>
        <v>2.2506562069004437</v>
      </c>
    </row>
    <row r="22" spans="1:93">
      <c r="A22">
        <v>20</v>
      </c>
      <c r="B22">
        <v>249</v>
      </c>
      <c r="C22">
        <v>458</v>
      </c>
      <c r="D22">
        <v>23.990564346313501</v>
      </c>
      <c r="E22">
        <v>24.0836067199707</v>
      </c>
      <c r="F22">
        <v>24.046422958373999</v>
      </c>
      <c r="G22">
        <v>24.027814865112301</v>
      </c>
      <c r="H22">
        <v>23.990564346313501</v>
      </c>
      <c r="I22">
        <v>24.046422958373999</v>
      </c>
      <c r="J22">
        <v>24.065017700195298</v>
      </c>
      <c r="K22">
        <v>24.009193420410199</v>
      </c>
      <c r="L22">
        <v>24.0836067199707</v>
      </c>
      <c r="M22">
        <v>24.065017700195298</v>
      </c>
      <c r="N22">
        <v>24.1021842956543</v>
      </c>
      <c r="O22">
        <v>24.009193420410199</v>
      </c>
      <c r="P22">
        <v>24.0836067199707</v>
      </c>
      <c r="Q22">
        <v>23.971921920776399</v>
      </c>
      <c r="R22">
        <v>24.139310836791999</v>
      </c>
      <c r="S22">
        <v>24.139310836791999</v>
      </c>
      <c r="T22">
        <v>24.139310836791999</v>
      </c>
      <c r="U22">
        <v>24.0836067199707</v>
      </c>
      <c r="V22">
        <v>24.065017700195298</v>
      </c>
      <c r="W22">
        <v>24.046422958373999</v>
      </c>
      <c r="X22">
        <v>24.120754241943398</v>
      </c>
      <c r="Y22">
        <v>24.1021842956543</v>
      </c>
      <c r="Z22">
        <v>24.176393508911101</v>
      </c>
      <c r="AA22">
        <v>24.065017700195298</v>
      </c>
      <c r="AB22">
        <v>24.0836067199707</v>
      </c>
      <c r="AC22">
        <v>24.009193420410199</v>
      </c>
      <c r="AD22">
        <v>24.009193420410199</v>
      </c>
      <c r="AE22">
        <v>24.046422958373999</v>
      </c>
      <c r="AF22">
        <v>24.0836067199707</v>
      </c>
      <c r="AG22">
        <v>23.971921920776399</v>
      </c>
      <c r="AH22">
        <v>24.009193420410199</v>
      </c>
      <c r="AI22">
        <v>24.120754241943398</v>
      </c>
      <c r="AJ22">
        <v>24.046422958373999</v>
      </c>
      <c r="AK22">
        <v>24.046422958373999</v>
      </c>
      <c r="AL22">
        <v>24.139310836791999</v>
      </c>
      <c r="AM22">
        <v>24.0836067199707</v>
      </c>
      <c r="AN22">
        <v>24.065017700195298</v>
      </c>
      <c r="AO22">
        <v>24.009193420410199</v>
      </c>
      <c r="AP22">
        <v>24.009193420410199</v>
      </c>
      <c r="AQ22">
        <v>24.065017700195298</v>
      </c>
      <c r="AR22">
        <v>24.0836067199707</v>
      </c>
      <c r="AS22">
        <v>24.046422958373999</v>
      </c>
      <c r="AT22">
        <v>24.1021842956543</v>
      </c>
      <c r="AU22">
        <v>24.065017700195298</v>
      </c>
      <c r="AV22">
        <v>24.046422958373999</v>
      </c>
      <c r="AW22">
        <v>24.046422958373999</v>
      </c>
      <c r="AX22">
        <v>24.120754241943398</v>
      </c>
      <c r="AY22">
        <v>24.120754241943398</v>
      </c>
      <c r="AZ22">
        <v>24.0836067199707</v>
      </c>
      <c r="BA22">
        <v>24.176393508911101</v>
      </c>
      <c r="BB22">
        <v>23.990564346313501</v>
      </c>
      <c r="BC22">
        <v>24.046422958373999</v>
      </c>
      <c r="BD22">
        <v>24.1578559875488</v>
      </c>
      <c r="BE22">
        <v>24.009193420410199</v>
      </c>
      <c r="BF22">
        <v>24.027814865112301</v>
      </c>
      <c r="BG22">
        <v>24.046422958373999</v>
      </c>
      <c r="BH22">
        <v>24.139310836791999</v>
      </c>
      <c r="BI22">
        <v>24.1021842956543</v>
      </c>
      <c r="BJ22">
        <v>24.0836067199707</v>
      </c>
      <c r="BK22">
        <v>24.0836067199707</v>
      </c>
      <c r="BL22">
        <v>24.0836067199707</v>
      </c>
      <c r="BM22">
        <v>24.0836067199707</v>
      </c>
      <c r="BN22">
        <v>24.1021842956543</v>
      </c>
      <c r="BO22">
        <v>24.0836067199707</v>
      </c>
      <c r="BP22">
        <v>24.120754241943398</v>
      </c>
      <c r="BQ22">
        <v>24.0836067199707</v>
      </c>
      <c r="BR22">
        <v>24.0836067199707</v>
      </c>
      <c r="BS22">
        <v>24.065017700195298</v>
      </c>
      <c r="BT22">
        <v>24.1578559875488</v>
      </c>
      <c r="BU22">
        <v>24.120754241943398</v>
      </c>
      <c r="BV22">
        <v>24.120754241943398</v>
      </c>
      <c r="BW22">
        <v>24.027814865112301</v>
      </c>
      <c r="BX22">
        <v>24.120754241943398</v>
      </c>
      <c r="BY22">
        <v>24.027814865112301</v>
      </c>
      <c r="BZ22">
        <v>24.046422958373999</v>
      </c>
      <c r="CA22">
        <v>24.009193420410199</v>
      </c>
      <c r="CB22">
        <v>24.0836067199707</v>
      </c>
      <c r="CC22">
        <v>24.120754241943398</v>
      </c>
      <c r="CD22">
        <v>23.971921920776399</v>
      </c>
      <c r="CE22">
        <v>24.065017700195298</v>
      </c>
      <c r="CF22">
        <v>24.065017700195298</v>
      </c>
      <c r="CG22">
        <v>24.120754241943398</v>
      </c>
      <c r="CH22">
        <v>24.0836067199707</v>
      </c>
      <c r="CI22">
        <v>24.065017700195298</v>
      </c>
      <c r="CJ22">
        <v>24.0836067199707</v>
      </c>
      <c r="CK22">
        <v>24.009193420410199</v>
      </c>
      <c r="CL22">
        <v>24.139310836791999</v>
      </c>
      <c r="CM22">
        <v>24.139310836791999</v>
      </c>
      <c r="CN22">
        <v>2.7970105436444102E-2</v>
      </c>
      <c r="CO22">
        <f t="shared" si="0"/>
        <v>13.509560925802502</v>
      </c>
    </row>
    <row r="23" spans="1:93">
      <c r="A23">
        <v>21</v>
      </c>
      <c r="B23">
        <v>249</v>
      </c>
      <c r="C23">
        <v>458</v>
      </c>
      <c r="D23">
        <v>24.139310836791999</v>
      </c>
      <c r="E23">
        <v>24.065017700195298</v>
      </c>
      <c r="F23">
        <v>24.231941223144499</v>
      </c>
      <c r="G23">
        <v>24.065017700195298</v>
      </c>
      <c r="H23">
        <v>24.046422958373999</v>
      </c>
      <c r="I23">
        <v>24.194919586181602</v>
      </c>
      <c r="J23">
        <v>24.1021842956543</v>
      </c>
      <c r="K23">
        <v>24.065017700195298</v>
      </c>
      <c r="L23">
        <v>24.027814865112301</v>
      </c>
      <c r="M23">
        <v>24.1021842956543</v>
      </c>
      <c r="N23">
        <v>24.1578559875488</v>
      </c>
      <c r="O23">
        <v>24.046422958373999</v>
      </c>
      <c r="P23">
        <v>24.120754241943398</v>
      </c>
      <c r="Q23">
        <v>24.139310836791999</v>
      </c>
      <c r="R23">
        <v>24.0836067199707</v>
      </c>
      <c r="S23">
        <v>24.176393508911101</v>
      </c>
      <c r="T23">
        <v>24.1021842956543</v>
      </c>
      <c r="U23">
        <v>24.139310836791999</v>
      </c>
      <c r="V23">
        <v>24.1021842956543</v>
      </c>
      <c r="W23">
        <v>24.027814865112301</v>
      </c>
      <c r="X23">
        <v>24.120754241943398</v>
      </c>
      <c r="Y23">
        <v>24.139310836791999</v>
      </c>
      <c r="Z23">
        <v>24.1578559875488</v>
      </c>
      <c r="AA23">
        <v>24.046422958373999</v>
      </c>
      <c r="AB23">
        <v>24.027814865112301</v>
      </c>
      <c r="AC23">
        <v>24.120754241943398</v>
      </c>
      <c r="AD23">
        <v>24.1021842956543</v>
      </c>
      <c r="AE23">
        <v>24.1578559875488</v>
      </c>
      <c r="AF23">
        <v>24.027814865112301</v>
      </c>
      <c r="AG23">
        <v>24.065017700195298</v>
      </c>
      <c r="AH23">
        <v>24.139310836791999</v>
      </c>
      <c r="AI23">
        <v>24.120754241943398</v>
      </c>
      <c r="AJ23">
        <v>24.0836067199707</v>
      </c>
      <c r="AK23">
        <v>24.1021842956543</v>
      </c>
      <c r="AL23">
        <v>24.027814865112301</v>
      </c>
      <c r="AM23">
        <v>24.0836067199707</v>
      </c>
      <c r="AN23">
        <v>23.971921920776399</v>
      </c>
      <c r="AO23">
        <v>24.139310836791999</v>
      </c>
      <c r="AP23">
        <v>23.971921920776399</v>
      </c>
      <c r="AQ23">
        <v>24.046422958373999</v>
      </c>
      <c r="AR23">
        <v>24.1021842956543</v>
      </c>
      <c r="AS23">
        <v>24.1021842956543</v>
      </c>
      <c r="AT23">
        <v>24.065017700195298</v>
      </c>
      <c r="AU23">
        <v>24.139310836791999</v>
      </c>
      <c r="AV23">
        <v>24.009193420410199</v>
      </c>
      <c r="AW23">
        <v>24.027814865112301</v>
      </c>
      <c r="AX23">
        <v>24.1021842956543</v>
      </c>
      <c r="AY23">
        <v>24.139310836791999</v>
      </c>
      <c r="AZ23">
        <v>24.0836067199707</v>
      </c>
      <c r="BA23">
        <v>24.1578559875488</v>
      </c>
      <c r="BB23">
        <v>24.065017700195298</v>
      </c>
      <c r="BC23">
        <v>24.0836067199707</v>
      </c>
      <c r="BD23">
        <v>24.120754241943398</v>
      </c>
      <c r="BE23">
        <v>24.1578559875488</v>
      </c>
      <c r="BF23">
        <v>24.176393508911101</v>
      </c>
      <c r="BG23">
        <v>24.027814865112301</v>
      </c>
      <c r="BH23">
        <v>24.120754241943398</v>
      </c>
      <c r="BI23">
        <v>24.139310836791999</v>
      </c>
      <c r="BJ23">
        <v>24.027814865112301</v>
      </c>
      <c r="BK23">
        <v>24.065017700195298</v>
      </c>
      <c r="BL23">
        <v>24.0836067199707</v>
      </c>
      <c r="BM23">
        <v>24.009193420410199</v>
      </c>
      <c r="BN23">
        <v>24.139310836791999</v>
      </c>
      <c r="BO23">
        <v>24.120754241943398</v>
      </c>
      <c r="BP23">
        <v>24.027814865112301</v>
      </c>
      <c r="BQ23">
        <v>24.065017700195298</v>
      </c>
      <c r="BR23">
        <v>24.065017700195298</v>
      </c>
      <c r="BS23">
        <v>24.120754241943398</v>
      </c>
      <c r="BT23">
        <v>24.194919586181602</v>
      </c>
      <c r="BU23">
        <v>23.953273773193398</v>
      </c>
      <c r="BV23">
        <v>24.009193420410199</v>
      </c>
      <c r="BW23">
        <v>24.065017700195298</v>
      </c>
      <c r="BX23">
        <v>24.1578559875488</v>
      </c>
      <c r="BY23">
        <v>24.065017700195298</v>
      </c>
      <c r="BZ23">
        <v>24.1021842956543</v>
      </c>
      <c r="CA23">
        <v>24.120754241943398</v>
      </c>
      <c r="CB23">
        <v>24.1578559875488</v>
      </c>
      <c r="CC23">
        <v>24.1021842956543</v>
      </c>
      <c r="CD23">
        <v>24.139310836791999</v>
      </c>
      <c r="CE23">
        <v>24.139310836791999</v>
      </c>
      <c r="CF23">
        <v>24.0836067199707</v>
      </c>
      <c r="CG23">
        <v>24.0836067199707</v>
      </c>
      <c r="CH23">
        <v>24.120754241943398</v>
      </c>
      <c r="CI23">
        <v>24.046422958373999</v>
      </c>
      <c r="CJ23">
        <v>24.065017700195298</v>
      </c>
      <c r="CK23">
        <v>24.065017700195298</v>
      </c>
      <c r="CL23">
        <v>24.065017700195298</v>
      </c>
      <c r="CM23">
        <v>24.0836067199707</v>
      </c>
      <c r="CN23">
        <v>-9.5139350971258502E-3</v>
      </c>
      <c r="CO23">
        <f t="shared" si="0"/>
        <v>-4.5952306519117858</v>
      </c>
    </row>
    <row r="24" spans="1:93">
      <c r="A24">
        <v>22</v>
      </c>
      <c r="B24">
        <v>249</v>
      </c>
      <c r="C24">
        <v>458</v>
      </c>
      <c r="D24">
        <v>24.0836067199707</v>
      </c>
      <c r="E24">
        <v>24.1578559875488</v>
      </c>
      <c r="F24">
        <v>24.1021842956543</v>
      </c>
      <c r="G24">
        <v>24.1578559875488</v>
      </c>
      <c r="H24">
        <v>24.120754241943398</v>
      </c>
      <c r="I24">
        <v>24.176393508911101</v>
      </c>
      <c r="J24">
        <v>24.009193420410199</v>
      </c>
      <c r="K24">
        <v>24.1578559875488</v>
      </c>
      <c r="L24">
        <v>24.139310836791999</v>
      </c>
      <c r="M24">
        <v>24.1021842956543</v>
      </c>
      <c r="N24">
        <v>24.065017700195298</v>
      </c>
      <c r="O24">
        <v>24.1578559875488</v>
      </c>
      <c r="P24">
        <v>24.120754241943398</v>
      </c>
      <c r="Q24">
        <v>24.1578559875488</v>
      </c>
      <c r="R24">
        <v>24.065017700195298</v>
      </c>
      <c r="S24">
        <v>24.1578559875488</v>
      </c>
      <c r="T24">
        <v>24.065017700195298</v>
      </c>
      <c r="U24">
        <v>24.176393508911101</v>
      </c>
      <c r="V24">
        <v>24.0836067199707</v>
      </c>
      <c r="W24">
        <v>24.120754241943398</v>
      </c>
      <c r="X24">
        <v>24.139310836791999</v>
      </c>
      <c r="Y24">
        <v>24.120754241943398</v>
      </c>
      <c r="Z24">
        <v>24.139310836791999</v>
      </c>
      <c r="AA24">
        <v>24.065017700195298</v>
      </c>
      <c r="AB24">
        <v>24.046422958373999</v>
      </c>
      <c r="AC24">
        <v>24.1021842956543</v>
      </c>
      <c r="AD24">
        <v>24.065017700195298</v>
      </c>
      <c r="AE24">
        <v>24.139310836791999</v>
      </c>
      <c r="AF24">
        <v>24.1578559875488</v>
      </c>
      <c r="AG24">
        <v>24.065017700195298</v>
      </c>
      <c r="AH24">
        <v>24.176393508911101</v>
      </c>
      <c r="AI24">
        <v>24.120754241943398</v>
      </c>
      <c r="AJ24">
        <v>24.046422958373999</v>
      </c>
      <c r="AK24">
        <v>24.1021842956543</v>
      </c>
      <c r="AL24">
        <v>24.1578559875488</v>
      </c>
      <c r="AM24">
        <v>24.139310836791999</v>
      </c>
      <c r="AN24">
        <v>24.1578559875488</v>
      </c>
      <c r="AO24">
        <v>24.120754241943398</v>
      </c>
      <c r="AP24">
        <v>24.0836067199707</v>
      </c>
      <c r="AQ24">
        <v>24.120754241943398</v>
      </c>
      <c r="AR24">
        <v>24.027814865112301</v>
      </c>
      <c r="AS24">
        <v>24.139310836791999</v>
      </c>
      <c r="AT24">
        <v>24.0836067199707</v>
      </c>
      <c r="AU24">
        <v>24.139310836791999</v>
      </c>
      <c r="AV24">
        <v>24.194919586181602</v>
      </c>
      <c r="AW24">
        <v>24.1578559875488</v>
      </c>
      <c r="AX24">
        <v>24.139310836791999</v>
      </c>
      <c r="AY24">
        <v>24.1021842956543</v>
      </c>
      <c r="AZ24">
        <v>24.120754241943398</v>
      </c>
      <c r="BA24">
        <v>24.0836067199707</v>
      </c>
      <c r="BB24">
        <v>24.065017700195298</v>
      </c>
      <c r="BC24">
        <v>24.027814865112301</v>
      </c>
      <c r="BD24">
        <v>24.1021842956543</v>
      </c>
      <c r="BE24">
        <v>24.120754241943398</v>
      </c>
      <c r="BF24">
        <v>24.120754241943398</v>
      </c>
      <c r="BG24">
        <v>24.139310836791999</v>
      </c>
      <c r="BH24">
        <v>24.120754241943398</v>
      </c>
      <c r="BI24">
        <v>24.139310836791999</v>
      </c>
      <c r="BJ24">
        <v>24.139310836791999</v>
      </c>
      <c r="BK24">
        <v>24.120754241943398</v>
      </c>
      <c r="BL24">
        <v>24.1578559875488</v>
      </c>
      <c r="BM24">
        <v>24.139310836791999</v>
      </c>
      <c r="BN24">
        <v>24.120754241943398</v>
      </c>
      <c r="BO24">
        <v>24.176393508911101</v>
      </c>
      <c r="BP24">
        <v>24.1021842956543</v>
      </c>
      <c r="BQ24">
        <v>24.176393508911101</v>
      </c>
      <c r="BR24">
        <v>24.213434219360401</v>
      </c>
      <c r="BS24">
        <v>24.0836067199707</v>
      </c>
      <c r="BT24">
        <v>24.0836067199707</v>
      </c>
      <c r="BU24">
        <v>24.213434219360401</v>
      </c>
      <c r="BV24">
        <v>24.176393508911101</v>
      </c>
      <c r="BW24">
        <v>24.1021842956543</v>
      </c>
      <c r="BX24">
        <v>24.1578559875488</v>
      </c>
      <c r="BY24">
        <v>24.1578559875488</v>
      </c>
      <c r="BZ24">
        <v>24.0836067199707</v>
      </c>
      <c r="CA24">
        <v>24.027814865112301</v>
      </c>
      <c r="CB24">
        <v>23.915941238403299</v>
      </c>
      <c r="CC24">
        <v>24.120754241943398</v>
      </c>
      <c r="CD24">
        <v>24.065017700195298</v>
      </c>
      <c r="CE24">
        <v>24.194919586181602</v>
      </c>
      <c r="CF24">
        <v>24.065017700195298</v>
      </c>
      <c r="CG24">
        <v>24.1578559875488</v>
      </c>
      <c r="CH24">
        <v>24.0836067199707</v>
      </c>
      <c r="CI24">
        <v>24.065017700195298</v>
      </c>
      <c r="CJ24">
        <v>24.213434219360401</v>
      </c>
      <c r="CK24">
        <v>24.139310836791999</v>
      </c>
      <c r="CL24">
        <v>24.1578559875488</v>
      </c>
      <c r="CM24">
        <v>24.139310836791999</v>
      </c>
      <c r="CN24">
        <v>1.69795379959135E-2</v>
      </c>
      <c r="CO24">
        <f t="shared" si="0"/>
        <v>8.201116852026221</v>
      </c>
    </row>
    <row r="25" spans="1:93">
      <c r="A25">
        <v>23</v>
      </c>
      <c r="B25">
        <v>249</v>
      </c>
      <c r="C25">
        <v>458</v>
      </c>
      <c r="D25">
        <v>24.120754241943398</v>
      </c>
      <c r="E25">
        <v>24.1021842956543</v>
      </c>
      <c r="F25">
        <v>24.0836067199707</v>
      </c>
      <c r="G25">
        <v>24.120754241943398</v>
      </c>
      <c r="H25">
        <v>24.0836067199707</v>
      </c>
      <c r="I25">
        <v>24.139310836791999</v>
      </c>
      <c r="J25">
        <v>24.0836067199707</v>
      </c>
      <c r="K25">
        <v>24.0836067199707</v>
      </c>
      <c r="L25">
        <v>24.176393508911101</v>
      </c>
      <c r="M25">
        <v>24.139310836791999</v>
      </c>
      <c r="N25">
        <v>24.194919586181602</v>
      </c>
      <c r="O25">
        <v>24.046422958373999</v>
      </c>
      <c r="P25">
        <v>24.1021842956543</v>
      </c>
      <c r="Q25">
        <v>24.194919586181602</v>
      </c>
      <c r="R25">
        <v>24.194919586181602</v>
      </c>
      <c r="S25">
        <v>24.027814865112301</v>
      </c>
      <c r="T25">
        <v>24.120754241943398</v>
      </c>
      <c r="U25">
        <v>24.1021842956543</v>
      </c>
      <c r="V25">
        <v>24.046422958373999</v>
      </c>
      <c r="W25">
        <v>24.1021842956543</v>
      </c>
      <c r="X25">
        <v>24.009193420410199</v>
      </c>
      <c r="Y25">
        <v>24.120754241943398</v>
      </c>
      <c r="Z25">
        <v>24.120754241943398</v>
      </c>
      <c r="AA25">
        <v>24.176393508911101</v>
      </c>
      <c r="AB25">
        <v>24.176393508911101</v>
      </c>
      <c r="AC25">
        <v>24.065017700195298</v>
      </c>
      <c r="AD25">
        <v>24.1021842956543</v>
      </c>
      <c r="AE25">
        <v>24.1021842956543</v>
      </c>
      <c r="AF25">
        <v>24.120754241943398</v>
      </c>
      <c r="AG25">
        <v>24.139310836791999</v>
      </c>
      <c r="AH25">
        <v>24.1021842956543</v>
      </c>
      <c r="AI25">
        <v>24.1578559875488</v>
      </c>
      <c r="AJ25">
        <v>24.139310836791999</v>
      </c>
      <c r="AK25">
        <v>24.194919586181602</v>
      </c>
      <c r="AL25">
        <v>24.139310836791999</v>
      </c>
      <c r="AM25">
        <v>24.065017700195298</v>
      </c>
      <c r="AN25">
        <v>24.194919586181602</v>
      </c>
      <c r="AO25">
        <v>24.120754241943398</v>
      </c>
      <c r="AP25">
        <v>24.1021842956543</v>
      </c>
      <c r="AQ25">
        <v>24.120754241943398</v>
      </c>
      <c r="AR25">
        <v>24.027814865112301</v>
      </c>
      <c r="AS25">
        <v>24.1021842956543</v>
      </c>
      <c r="AT25">
        <v>24.027814865112301</v>
      </c>
      <c r="AU25">
        <v>24.065017700195298</v>
      </c>
      <c r="AV25">
        <v>24.1578559875488</v>
      </c>
      <c r="AW25">
        <v>24.1578559875488</v>
      </c>
      <c r="AX25">
        <v>24.139310836791999</v>
      </c>
      <c r="AY25">
        <v>24.139310836791999</v>
      </c>
      <c r="AZ25">
        <v>24.120754241943398</v>
      </c>
      <c r="BA25">
        <v>24.120754241943398</v>
      </c>
      <c r="BB25">
        <v>24.1021842956543</v>
      </c>
      <c r="BC25">
        <v>24.0836067199707</v>
      </c>
      <c r="BD25">
        <v>24.139310836791999</v>
      </c>
      <c r="BE25">
        <v>24.176393508911101</v>
      </c>
      <c r="BF25">
        <v>24.139310836791999</v>
      </c>
      <c r="BG25">
        <v>24.213434219360401</v>
      </c>
      <c r="BH25">
        <v>24.1021842956543</v>
      </c>
      <c r="BI25">
        <v>24.046422958373999</v>
      </c>
      <c r="BJ25">
        <v>24.1021842956543</v>
      </c>
      <c r="BK25">
        <v>24.120754241943398</v>
      </c>
      <c r="BL25">
        <v>24.1578559875488</v>
      </c>
      <c r="BM25">
        <v>24.1578559875488</v>
      </c>
      <c r="BN25">
        <v>24.139310836791999</v>
      </c>
      <c r="BO25">
        <v>24.139310836791999</v>
      </c>
      <c r="BP25">
        <v>24.1578559875488</v>
      </c>
      <c r="BQ25">
        <v>24.0836067199707</v>
      </c>
      <c r="BR25">
        <v>24.120754241943398</v>
      </c>
      <c r="BS25">
        <v>24.213434219360401</v>
      </c>
      <c r="BT25">
        <v>24.065017700195298</v>
      </c>
      <c r="BU25">
        <v>24.065017700195298</v>
      </c>
      <c r="BV25">
        <v>24.139310836791999</v>
      </c>
      <c r="BW25">
        <v>24.139310836791999</v>
      </c>
      <c r="BX25">
        <v>24.065017700195298</v>
      </c>
      <c r="BY25">
        <v>24.139310836791999</v>
      </c>
      <c r="BZ25">
        <v>24.194919586181602</v>
      </c>
      <c r="CA25">
        <v>24.139310836791999</v>
      </c>
      <c r="CB25">
        <v>24.139310836791999</v>
      </c>
      <c r="CC25">
        <v>24.176393508911101</v>
      </c>
      <c r="CD25">
        <v>24.213434219360401</v>
      </c>
      <c r="CE25">
        <v>24.176393508911101</v>
      </c>
      <c r="CF25">
        <v>24.120754241943398</v>
      </c>
      <c r="CG25">
        <v>24.0836067199707</v>
      </c>
      <c r="CH25">
        <v>24.213434219360401</v>
      </c>
      <c r="CI25">
        <v>24.1578559875488</v>
      </c>
      <c r="CJ25">
        <v>24.120754241943398</v>
      </c>
      <c r="CK25">
        <v>24.0836067199707</v>
      </c>
      <c r="CL25">
        <v>24.139310836791999</v>
      </c>
      <c r="CM25">
        <v>24.1578559875488</v>
      </c>
      <c r="CN25">
        <v>3.1355933673809497E-2</v>
      </c>
      <c r="CO25">
        <f t="shared" si="0"/>
        <v>15.144915964449988</v>
      </c>
    </row>
    <row r="26" spans="1:93">
      <c r="A26">
        <v>24</v>
      </c>
      <c r="B26">
        <v>249</v>
      </c>
      <c r="C26">
        <v>458</v>
      </c>
      <c r="D26">
        <v>24.120754241943398</v>
      </c>
      <c r="E26">
        <v>24.1578559875488</v>
      </c>
      <c r="F26">
        <v>24.120754241943398</v>
      </c>
      <c r="G26">
        <v>24.120754241943398</v>
      </c>
      <c r="H26">
        <v>24.1578559875488</v>
      </c>
      <c r="I26">
        <v>24.139310836791999</v>
      </c>
      <c r="J26">
        <v>24.194919586181602</v>
      </c>
      <c r="K26">
        <v>24.139310836791999</v>
      </c>
      <c r="L26">
        <v>24.1021842956543</v>
      </c>
      <c r="M26">
        <v>24.120754241943398</v>
      </c>
      <c r="N26">
        <v>24.0836067199707</v>
      </c>
      <c r="O26">
        <v>24.1578559875488</v>
      </c>
      <c r="P26">
        <v>24.1578559875488</v>
      </c>
      <c r="Q26">
        <v>24.139310836791999</v>
      </c>
      <c r="R26">
        <v>24.120754241943398</v>
      </c>
      <c r="S26">
        <v>24.065017700195298</v>
      </c>
      <c r="T26">
        <v>24.231941223144499</v>
      </c>
      <c r="U26">
        <v>24.176393508911101</v>
      </c>
      <c r="V26">
        <v>24.139310836791999</v>
      </c>
      <c r="W26">
        <v>24.176393508911101</v>
      </c>
      <c r="X26">
        <v>24.139310836791999</v>
      </c>
      <c r="Y26">
        <v>24.1021842956543</v>
      </c>
      <c r="Z26">
        <v>24.1578559875488</v>
      </c>
      <c r="AA26">
        <v>24.139310836791999</v>
      </c>
      <c r="AB26">
        <v>24.213434219360401</v>
      </c>
      <c r="AC26">
        <v>24.194919586181602</v>
      </c>
      <c r="AD26">
        <v>24.176393508911101</v>
      </c>
      <c r="AE26">
        <v>24.120754241943398</v>
      </c>
      <c r="AF26">
        <v>24.1021842956543</v>
      </c>
      <c r="AG26">
        <v>24.139310836791999</v>
      </c>
      <c r="AH26">
        <v>24.120754241943398</v>
      </c>
      <c r="AI26">
        <v>24.0836067199707</v>
      </c>
      <c r="AJ26">
        <v>24.139310836791999</v>
      </c>
      <c r="AK26">
        <v>24.231941223144499</v>
      </c>
      <c r="AL26">
        <v>24.176393508911101</v>
      </c>
      <c r="AM26">
        <v>24.1578559875488</v>
      </c>
      <c r="AN26">
        <v>24.176393508911101</v>
      </c>
      <c r="AO26">
        <v>24.065017700195298</v>
      </c>
      <c r="AP26">
        <v>24.120754241943398</v>
      </c>
      <c r="AQ26">
        <v>24.176393508911101</v>
      </c>
      <c r="AR26">
        <v>24.176393508911101</v>
      </c>
      <c r="AS26">
        <v>24.194919586181602</v>
      </c>
      <c r="AT26">
        <v>24.139310836791999</v>
      </c>
      <c r="AU26">
        <v>24.194919586181602</v>
      </c>
      <c r="AV26">
        <v>24.213434219360401</v>
      </c>
      <c r="AW26">
        <v>24.213434219360401</v>
      </c>
      <c r="AX26">
        <v>24.065017700195298</v>
      </c>
      <c r="AY26">
        <v>24.231941223144499</v>
      </c>
      <c r="AZ26">
        <v>24.1021842956543</v>
      </c>
      <c r="BA26">
        <v>24.139310836791999</v>
      </c>
      <c r="BB26">
        <v>24.120754241943398</v>
      </c>
      <c r="BC26">
        <v>24.194919586181602</v>
      </c>
      <c r="BD26">
        <v>24.120754241943398</v>
      </c>
      <c r="BE26">
        <v>24.120754241943398</v>
      </c>
      <c r="BF26">
        <v>24.176393508911101</v>
      </c>
      <c r="BG26">
        <v>24.231941223144499</v>
      </c>
      <c r="BH26">
        <v>24.231941223144499</v>
      </c>
      <c r="BI26">
        <v>24.120754241943398</v>
      </c>
      <c r="BJ26">
        <v>24.120754241943398</v>
      </c>
      <c r="BK26">
        <v>24.0836067199707</v>
      </c>
      <c r="BL26">
        <v>24.194919586181602</v>
      </c>
      <c r="BM26">
        <v>24.1021842956543</v>
      </c>
      <c r="BN26">
        <v>24.1578559875488</v>
      </c>
      <c r="BO26">
        <v>24.1021842956543</v>
      </c>
      <c r="BP26">
        <v>24.139310836791999</v>
      </c>
      <c r="BQ26">
        <v>24.1021842956543</v>
      </c>
      <c r="BR26">
        <v>24.139310836791999</v>
      </c>
      <c r="BS26">
        <v>24.065017700195298</v>
      </c>
      <c r="BT26">
        <v>24.194919586181602</v>
      </c>
      <c r="BU26">
        <v>24.1578559875488</v>
      </c>
      <c r="BV26">
        <v>24.139310836791999</v>
      </c>
      <c r="BW26">
        <v>24.1578559875488</v>
      </c>
      <c r="BX26">
        <v>24.139310836791999</v>
      </c>
      <c r="BY26">
        <v>24.213434219360401</v>
      </c>
      <c r="BZ26">
        <v>24.139310836791999</v>
      </c>
      <c r="CA26">
        <v>24.213434219360401</v>
      </c>
      <c r="CB26">
        <v>24.2504367828369</v>
      </c>
      <c r="CC26">
        <v>24.213434219360401</v>
      </c>
      <c r="CD26">
        <v>24.1578559875488</v>
      </c>
      <c r="CE26">
        <v>24.194919586181602</v>
      </c>
      <c r="CF26">
        <v>24.120754241943398</v>
      </c>
      <c r="CG26">
        <v>24.1578559875488</v>
      </c>
      <c r="CH26">
        <v>24.194919586181602</v>
      </c>
      <c r="CI26">
        <v>24.1578559875488</v>
      </c>
      <c r="CJ26">
        <v>24.176393508911101</v>
      </c>
      <c r="CK26">
        <v>24.194919586181602</v>
      </c>
      <c r="CL26">
        <v>24.194919586181602</v>
      </c>
      <c r="CM26">
        <v>24.268922805786101</v>
      </c>
      <c r="CN26">
        <v>3.0748856593422001E-2</v>
      </c>
      <c r="CO26">
        <f t="shared" si="0"/>
        <v>14.851697734622826</v>
      </c>
    </row>
    <row r="27" spans="1:93">
      <c r="A27">
        <v>25</v>
      </c>
      <c r="B27">
        <v>249</v>
      </c>
      <c r="C27">
        <v>458</v>
      </c>
      <c r="D27">
        <v>24.120754241943398</v>
      </c>
      <c r="E27">
        <v>24.120754241943398</v>
      </c>
      <c r="F27">
        <v>24.1578559875488</v>
      </c>
      <c r="G27">
        <v>24.1021842956543</v>
      </c>
      <c r="H27">
        <v>24.1578559875488</v>
      </c>
      <c r="I27">
        <v>24.139310836791999</v>
      </c>
      <c r="J27">
        <v>24.176393508911101</v>
      </c>
      <c r="K27">
        <v>24.1578559875488</v>
      </c>
      <c r="L27">
        <v>24.139310836791999</v>
      </c>
      <c r="M27">
        <v>24.0836067199707</v>
      </c>
      <c r="N27">
        <v>24.176393508911101</v>
      </c>
      <c r="O27">
        <v>24.176393508911101</v>
      </c>
      <c r="P27">
        <v>24.194919586181602</v>
      </c>
      <c r="Q27">
        <v>24.176393508911101</v>
      </c>
      <c r="R27">
        <v>24.120754241943398</v>
      </c>
      <c r="S27">
        <v>24.176393508911101</v>
      </c>
      <c r="T27">
        <v>24.231941223144499</v>
      </c>
      <c r="U27">
        <v>24.231941223144499</v>
      </c>
      <c r="V27">
        <v>24.2504367828369</v>
      </c>
      <c r="W27">
        <v>24.2504367828369</v>
      </c>
      <c r="X27">
        <v>24.231941223144499</v>
      </c>
      <c r="Y27">
        <v>24.213434219360401</v>
      </c>
      <c r="Z27">
        <v>24.0836067199707</v>
      </c>
      <c r="AA27">
        <v>24.194919586181602</v>
      </c>
      <c r="AB27">
        <v>24.176393508911101</v>
      </c>
      <c r="AC27">
        <v>24.120754241943398</v>
      </c>
      <c r="AD27">
        <v>24.213434219360401</v>
      </c>
      <c r="AE27">
        <v>24.231941223144499</v>
      </c>
      <c r="AF27">
        <v>24.176393508911101</v>
      </c>
      <c r="AG27">
        <v>24.176393508911101</v>
      </c>
      <c r="AH27">
        <v>24.3243198394775</v>
      </c>
      <c r="AI27">
        <v>24.176393508911101</v>
      </c>
      <c r="AJ27">
        <v>24.176393508911101</v>
      </c>
      <c r="AK27">
        <v>24.231941223144499</v>
      </c>
      <c r="AL27">
        <v>24.1578559875488</v>
      </c>
      <c r="AM27">
        <v>24.194919586181602</v>
      </c>
      <c r="AN27">
        <v>24.213434219360401</v>
      </c>
      <c r="AO27">
        <v>24.176393508911101</v>
      </c>
      <c r="AP27">
        <v>24.1578559875488</v>
      </c>
      <c r="AQ27">
        <v>24.139310836791999</v>
      </c>
      <c r="AR27">
        <v>24.139310836791999</v>
      </c>
      <c r="AS27">
        <v>24.231941223144499</v>
      </c>
      <c r="AT27">
        <v>24.194919586181602</v>
      </c>
      <c r="AU27">
        <v>24.139310836791999</v>
      </c>
      <c r="AV27">
        <v>24.213434219360401</v>
      </c>
      <c r="AW27">
        <v>24.176393508911101</v>
      </c>
      <c r="AX27">
        <v>24.231941223144499</v>
      </c>
      <c r="AY27">
        <v>24.120754241943398</v>
      </c>
      <c r="AZ27">
        <v>24.194919586181602</v>
      </c>
      <c r="BA27">
        <v>24.231941223144499</v>
      </c>
      <c r="BB27">
        <v>24.213434219360401</v>
      </c>
      <c r="BC27">
        <v>24.213434219360401</v>
      </c>
      <c r="BD27">
        <v>24.176393508911101</v>
      </c>
      <c r="BE27">
        <v>24.120754241943398</v>
      </c>
      <c r="BF27">
        <v>24.139310836791999</v>
      </c>
      <c r="BG27">
        <v>24.194919586181602</v>
      </c>
      <c r="BH27">
        <v>24.1021842956543</v>
      </c>
      <c r="BI27">
        <v>24.139310836791999</v>
      </c>
      <c r="BJ27">
        <v>24.139310836791999</v>
      </c>
      <c r="BK27">
        <v>24.120754241943398</v>
      </c>
      <c r="BL27">
        <v>24.0836067199707</v>
      </c>
      <c r="BM27">
        <v>24.213434219360401</v>
      </c>
      <c r="BN27">
        <v>24.213434219360401</v>
      </c>
      <c r="BO27">
        <v>24.1578559875488</v>
      </c>
      <c r="BP27">
        <v>24.1578559875488</v>
      </c>
      <c r="BQ27">
        <v>24.213434219360401</v>
      </c>
      <c r="BR27">
        <v>24.120754241943398</v>
      </c>
      <c r="BS27">
        <v>24.194919586181602</v>
      </c>
      <c r="BT27">
        <v>24.231941223144499</v>
      </c>
      <c r="BU27">
        <v>24.1021842956543</v>
      </c>
      <c r="BV27">
        <v>24.1021842956543</v>
      </c>
      <c r="BW27">
        <v>24.176393508911101</v>
      </c>
      <c r="BX27">
        <v>24.194919586181602</v>
      </c>
      <c r="BY27">
        <v>24.176393508911101</v>
      </c>
      <c r="BZ27">
        <v>24.176393508911101</v>
      </c>
      <c r="CA27">
        <v>24.194919586181602</v>
      </c>
      <c r="CB27">
        <v>24.194919586181602</v>
      </c>
      <c r="CC27">
        <v>24.231941223144499</v>
      </c>
      <c r="CD27">
        <v>24.1021842956543</v>
      </c>
      <c r="CE27">
        <v>24.194919586181602</v>
      </c>
      <c r="CF27">
        <v>24.1021842956543</v>
      </c>
      <c r="CG27">
        <v>24.139310836791999</v>
      </c>
      <c r="CH27">
        <v>24.231941223144499</v>
      </c>
      <c r="CI27">
        <v>24.287397384643601</v>
      </c>
      <c r="CJ27">
        <v>24.194919586181602</v>
      </c>
      <c r="CK27">
        <v>24.1578559875488</v>
      </c>
      <c r="CL27">
        <v>24.1578559875488</v>
      </c>
      <c r="CM27">
        <v>24.231941223144499</v>
      </c>
      <c r="CN27">
        <v>6.8944650049693303E-3</v>
      </c>
      <c r="CO27">
        <f t="shared" si="0"/>
        <v>3.3300265974001864</v>
      </c>
    </row>
    <row r="28" spans="1:93">
      <c r="A28">
        <v>26</v>
      </c>
      <c r="B28">
        <v>249</v>
      </c>
      <c r="C28">
        <v>458</v>
      </c>
      <c r="D28">
        <v>24.213434219360401</v>
      </c>
      <c r="E28">
        <v>24.139310836791999</v>
      </c>
      <c r="F28">
        <v>24.1578559875488</v>
      </c>
      <c r="G28">
        <v>24.231941223144499</v>
      </c>
      <c r="H28">
        <v>24.2504367828369</v>
      </c>
      <c r="I28">
        <v>24.231941223144499</v>
      </c>
      <c r="J28">
        <v>24.213434219360401</v>
      </c>
      <c r="K28">
        <v>24.176393508911101</v>
      </c>
      <c r="L28">
        <v>24.176393508911101</v>
      </c>
      <c r="M28">
        <v>24.0836067199707</v>
      </c>
      <c r="N28">
        <v>24.268922805786101</v>
      </c>
      <c r="O28">
        <v>24.194919586181602</v>
      </c>
      <c r="P28">
        <v>24.1021842956543</v>
      </c>
      <c r="Q28">
        <v>24.194919586181602</v>
      </c>
      <c r="R28">
        <v>24.231941223144499</v>
      </c>
      <c r="S28">
        <v>24.194919586181602</v>
      </c>
      <c r="T28">
        <v>24.139310836791999</v>
      </c>
      <c r="U28">
        <v>24.176393508911101</v>
      </c>
      <c r="V28">
        <v>24.194919586181602</v>
      </c>
      <c r="W28">
        <v>24.194919586181602</v>
      </c>
      <c r="X28">
        <v>24.1578559875488</v>
      </c>
      <c r="Y28">
        <v>24.1578559875488</v>
      </c>
      <c r="Z28">
        <v>24.176393508911101</v>
      </c>
      <c r="AA28">
        <v>24.194919586181602</v>
      </c>
      <c r="AB28">
        <v>24.1578559875488</v>
      </c>
      <c r="AC28">
        <v>24.231941223144499</v>
      </c>
      <c r="AD28">
        <v>24.305860519409201</v>
      </c>
      <c r="AE28">
        <v>24.176393508911101</v>
      </c>
      <c r="AF28">
        <v>24.176393508911101</v>
      </c>
      <c r="AG28">
        <v>24.231941223144499</v>
      </c>
      <c r="AH28">
        <v>24.213434219360401</v>
      </c>
      <c r="AI28">
        <v>24.213434219360401</v>
      </c>
      <c r="AJ28">
        <v>24.213434219360401</v>
      </c>
      <c r="AK28">
        <v>24.194919586181602</v>
      </c>
      <c r="AL28">
        <v>24.120754241943398</v>
      </c>
      <c r="AM28">
        <v>24.231941223144499</v>
      </c>
      <c r="AN28">
        <v>24.213434219360401</v>
      </c>
      <c r="AO28">
        <v>24.213434219360401</v>
      </c>
      <c r="AP28">
        <v>24.231941223144499</v>
      </c>
      <c r="AQ28">
        <v>24.139310836791999</v>
      </c>
      <c r="AR28">
        <v>24.1578559875488</v>
      </c>
      <c r="AS28">
        <v>24.213434219360401</v>
      </c>
      <c r="AT28">
        <v>24.194919586181602</v>
      </c>
      <c r="AU28">
        <v>24.213434219360401</v>
      </c>
      <c r="AV28">
        <v>24.213434219360401</v>
      </c>
      <c r="AW28">
        <v>24.1578559875488</v>
      </c>
      <c r="AX28">
        <v>24.2504367828369</v>
      </c>
      <c r="AY28">
        <v>24.213434219360401</v>
      </c>
      <c r="AZ28">
        <v>24.176393508911101</v>
      </c>
      <c r="BA28">
        <v>24.231941223144499</v>
      </c>
      <c r="BB28">
        <v>24.1578559875488</v>
      </c>
      <c r="BC28">
        <v>24.213434219360401</v>
      </c>
      <c r="BD28">
        <v>24.176393508911101</v>
      </c>
      <c r="BE28">
        <v>24.213434219360401</v>
      </c>
      <c r="BF28">
        <v>24.194919586181602</v>
      </c>
      <c r="BG28">
        <v>24.139310836791999</v>
      </c>
      <c r="BH28">
        <v>24.176393508911101</v>
      </c>
      <c r="BI28">
        <v>24.213434219360401</v>
      </c>
      <c r="BJ28">
        <v>24.231941223144499</v>
      </c>
      <c r="BK28">
        <v>24.139310836791999</v>
      </c>
      <c r="BL28">
        <v>24.1021842956543</v>
      </c>
      <c r="BM28">
        <v>24.213434219360401</v>
      </c>
      <c r="BN28">
        <v>24.268922805786101</v>
      </c>
      <c r="BO28">
        <v>24.213434219360401</v>
      </c>
      <c r="BP28">
        <v>24.176393508911101</v>
      </c>
      <c r="BQ28">
        <v>24.1021842956543</v>
      </c>
      <c r="BR28">
        <v>24.1021842956543</v>
      </c>
      <c r="BS28">
        <v>24.194919586181602</v>
      </c>
      <c r="BT28">
        <v>24.1578559875488</v>
      </c>
      <c r="BU28">
        <v>24.213434219360401</v>
      </c>
      <c r="BV28">
        <v>24.213434219360401</v>
      </c>
      <c r="BW28">
        <v>24.139310836791999</v>
      </c>
      <c r="BX28">
        <v>24.213434219360401</v>
      </c>
      <c r="BY28">
        <v>24.194919586181602</v>
      </c>
      <c r="BZ28">
        <v>24.231941223144499</v>
      </c>
      <c r="CA28">
        <v>24.139310836791999</v>
      </c>
      <c r="CB28">
        <v>24.1578559875488</v>
      </c>
      <c r="CC28">
        <v>24.231941223144499</v>
      </c>
      <c r="CD28">
        <v>24.1578559875488</v>
      </c>
      <c r="CE28">
        <v>24.1578559875488</v>
      </c>
      <c r="CF28">
        <v>24.231941223144499</v>
      </c>
      <c r="CG28">
        <v>24.176393508911101</v>
      </c>
      <c r="CH28">
        <v>24.213434219360401</v>
      </c>
      <c r="CI28">
        <v>24.194919586181602</v>
      </c>
      <c r="CJ28">
        <v>24.1578559875488</v>
      </c>
      <c r="CK28">
        <v>24.2504367828369</v>
      </c>
      <c r="CL28">
        <v>24.1021842956543</v>
      </c>
      <c r="CM28">
        <v>24.139310836791999</v>
      </c>
      <c r="CN28">
        <v>-1.6225941289198902E-2</v>
      </c>
      <c r="CO28">
        <f t="shared" si="0"/>
        <v>-7.8371296426830694</v>
      </c>
    </row>
    <row r="29" spans="1:93">
      <c r="A29">
        <v>27</v>
      </c>
      <c r="B29">
        <v>249</v>
      </c>
      <c r="C29">
        <v>458</v>
      </c>
      <c r="D29">
        <v>24.2504367828369</v>
      </c>
      <c r="E29">
        <v>24.213434219360401</v>
      </c>
      <c r="F29">
        <v>24.213434219360401</v>
      </c>
      <c r="G29">
        <v>24.213434219360401</v>
      </c>
      <c r="H29">
        <v>24.213434219360401</v>
      </c>
      <c r="I29">
        <v>24.287397384643601</v>
      </c>
      <c r="J29">
        <v>24.176393508911101</v>
      </c>
      <c r="K29">
        <v>24.176393508911101</v>
      </c>
      <c r="L29">
        <v>24.231941223144499</v>
      </c>
      <c r="M29">
        <v>24.231941223144499</v>
      </c>
      <c r="N29">
        <v>24.231941223144499</v>
      </c>
      <c r="O29">
        <v>24.213434219360401</v>
      </c>
      <c r="P29">
        <v>24.1578559875488</v>
      </c>
      <c r="Q29">
        <v>24.139310836791999</v>
      </c>
      <c r="R29">
        <v>24.213434219360401</v>
      </c>
      <c r="S29">
        <v>24.194919586181602</v>
      </c>
      <c r="T29">
        <v>24.1578559875488</v>
      </c>
      <c r="U29">
        <v>24.2504367828369</v>
      </c>
      <c r="V29">
        <v>24.231941223144499</v>
      </c>
      <c r="W29">
        <v>24.139310836791999</v>
      </c>
      <c r="X29">
        <v>24.287397384643601</v>
      </c>
      <c r="Y29">
        <v>24.2504367828369</v>
      </c>
      <c r="Z29">
        <v>24.194919586181602</v>
      </c>
      <c r="AA29">
        <v>24.176393508911101</v>
      </c>
      <c r="AB29">
        <v>24.0836067199707</v>
      </c>
      <c r="AC29">
        <v>24.231941223144499</v>
      </c>
      <c r="AD29">
        <v>24.176393508911101</v>
      </c>
      <c r="AE29">
        <v>24.176393508911101</v>
      </c>
      <c r="AF29">
        <v>24.1578559875488</v>
      </c>
      <c r="AG29">
        <v>24.1578559875488</v>
      </c>
      <c r="AH29">
        <v>24.1578559875488</v>
      </c>
      <c r="AI29">
        <v>24.194919586181602</v>
      </c>
      <c r="AJ29">
        <v>24.194919586181602</v>
      </c>
      <c r="AK29">
        <v>24.1578559875488</v>
      </c>
      <c r="AL29">
        <v>24.176393508911101</v>
      </c>
      <c r="AM29">
        <v>24.231941223144499</v>
      </c>
      <c r="AN29">
        <v>24.194919586181602</v>
      </c>
      <c r="AO29">
        <v>24.287397384643601</v>
      </c>
      <c r="AP29">
        <v>24.231941223144499</v>
      </c>
      <c r="AQ29">
        <v>24.213434219360401</v>
      </c>
      <c r="AR29">
        <v>24.231941223144499</v>
      </c>
      <c r="AS29">
        <v>24.268922805786101</v>
      </c>
      <c r="AT29">
        <v>24.231941223144499</v>
      </c>
      <c r="AU29">
        <v>24.194919586181602</v>
      </c>
      <c r="AV29">
        <v>24.213434219360401</v>
      </c>
      <c r="AW29">
        <v>24.231941223144499</v>
      </c>
      <c r="AX29">
        <v>24.231941223144499</v>
      </c>
      <c r="AY29">
        <v>24.231941223144499</v>
      </c>
      <c r="AZ29">
        <v>24.139310836791999</v>
      </c>
      <c r="BA29">
        <v>24.176393508911101</v>
      </c>
      <c r="BB29">
        <v>24.231941223144499</v>
      </c>
      <c r="BC29">
        <v>24.231941223144499</v>
      </c>
      <c r="BD29">
        <v>24.231941223144499</v>
      </c>
      <c r="BE29">
        <v>24.176393508911101</v>
      </c>
      <c r="BF29">
        <v>24.213434219360401</v>
      </c>
      <c r="BG29">
        <v>24.1578559875488</v>
      </c>
      <c r="BH29">
        <v>24.287397384643601</v>
      </c>
      <c r="BI29">
        <v>24.1578559875488</v>
      </c>
      <c r="BJ29">
        <v>24.213434219360401</v>
      </c>
      <c r="BK29">
        <v>24.231941223144499</v>
      </c>
      <c r="BL29">
        <v>24.176393508911101</v>
      </c>
      <c r="BM29">
        <v>24.2504367828369</v>
      </c>
      <c r="BN29">
        <v>24.231941223144499</v>
      </c>
      <c r="BO29">
        <v>24.231941223144499</v>
      </c>
      <c r="BP29">
        <v>24.231941223144499</v>
      </c>
      <c r="BQ29">
        <v>24.176393508911101</v>
      </c>
      <c r="BR29">
        <v>24.194919586181602</v>
      </c>
      <c r="BS29">
        <v>24.194919586181602</v>
      </c>
      <c r="BT29">
        <v>24.287397384643601</v>
      </c>
      <c r="BU29">
        <v>24.231941223144499</v>
      </c>
      <c r="BV29">
        <v>24.268922805786101</v>
      </c>
      <c r="BW29">
        <v>24.231941223144499</v>
      </c>
      <c r="BX29">
        <v>24.231941223144499</v>
      </c>
      <c r="BY29">
        <v>24.139310836791999</v>
      </c>
      <c r="BZ29">
        <v>24.1578559875488</v>
      </c>
      <c r="CA29">
        <v>24.194919586181602</v>
      </c>
      <c r="CB29">
        <v>24.231941223144499</v>
      </c>
      <c r="CC29">
        <v>24.231941223144499</v>
      </c>
      <c r="CD29">
        <v>24.213434219360401</v>
      </c>
      <c r="CE29">
        <v>24.1578559875488</v>
      </c>
      <c r="CF29">
        <v>24.231941223144499</v>
      </c>
      <c r="CG29">
        <v>24.231941223144499</v>
      </c>
      <c r="CH29">
        <v>24.213434219360401</v>
      </c>
      <c r="CI29">
        <v>24.2504367828369</v>
      </c>
      <c r="CJ29">
        <v>24.305860519409201</v>
      </c>
      <c r="CK29">
        <v>24.1578559875488</v>
      </c>
      <c r="CL29">
        <v>24.1578559875488</v>
      </c>
      <c r="CM29">
        <v>24.139310836791999</v>
      </c>
      <c r="CN29">
        <v>1.104492773496E-2</v>
      </c>
      <c r="CO29">
        <f t="shared" si="0"/>
        <v>5.3347000959856805</v>
      </c>
    </row>
    <row r="30" spans="1:93">
      <c r="A30">
        <v>28</v>
      </c>
      <c r="B30">
        <v>249</v>
      </c>
      <c r="C30">
        <v>458</v>
      </c>
      <c r="D30">
        <v>24.287397384643601</v>
      </c>
      <c r="E30">
        <v>24.1021842956543</v>
      </c>
      <c r="F30">
        <v>24.231941223144499</v>
      </c>
      <c r="G30">
        <v>24.2504367828369</v>
      </c>
      <c r="H30">
        <v>24.2504367828369</v>
      </c>
      <c r="I30">
        <v>24.231941223144499</v>
      </c>
      <c r="J30">
        <v>24.361198425293001</v>
      </c>
      <c r="K30">
        <v>24.231941223144499</v>
      </c>
      <c r="L30">
        <v>24.287397384643601</v>
      </c>
      <c r="M30">
        <v>24.2504367828369</v>
      </c>
      <c r="N30">
        <v>24.213434219360401</v>
      </c>
      <c r="O30">
        <v>24.231941223144499</v>
      </c>
      <c r="P30">
        <v>24.213434219360401</v>
      </c>
      <c r="Q30">
        <v>24.231941223144499</v>
      </c>
      <c r="R30">
        <v>24.231941223144499</v>
      </c>
      <c r="S30">
        <v>24.268922805786101</v>
      </c>
      <c r="T30">
        <v>24.231941223144499</v>
      </c>
      <c r="U30">
        <v>24.176393508911101</v>
      </c>
      <c r="V30">
        <v>24.176393508911101</v>
      </c>
      <c r="W30">
        <v>24.231941223144499</v>
      </c>
      <c r="X30">
        <v>24.231941223144499</v>
      </c>
      <c r="Y30">
        <v>24.268922805786101</v>
      </c>
      <c r="Z30">
        <v>24.176393508911101</v>
      </c>
      <c r="AA30">
        <v>24.176393508911101</v>
      </c>
      <c r="AB30">
        <v>24.139310836791999</v>
      </c>
      <c r="AC30">
        <v>24.231941223144499</v>
      </c>
      <c r="AD30">
        <v>24.231941223144499</v>
      </c>
      <c r="AE30">
        <v>24.287397384643601</v>
      </c>
      <c r="AF30">
        <v>24.1578559875488</v>
      </c>
      <c r="AG30">
        <v>24.231941223144499</v>
      </c>
      <c r="AH30">
        <v>24.231941223144499</v>
      </c>
      <c r="AI30">
        <v>24.213434219360401</v>
      </c>
      <c r="AJ30">
        <v>24.305860519409201</v>
      </c>
      <c r="AK30">
        <v>24.2504367828369</v>
      </c>
      <c r="AL30">
        <v>24.176393508911101</v>
      </c>
      <c r="AM30">
        <v>24.231941223144499</v>
      </c>
      <c r="AN30">
        <v>24.1578559875488</v>
      </c>
      <c r="AO30">
        <v>24.194919586181602</v>
      </c>
      <c r="AP30">
        <v>24.287397384643601</v>
      </c>
      <c r="AQ30">
        <v>24.2504367828369</v>
      </c>
      <c r="AR30">
        <v>24.268922805786101</v>
      </c>
      <c r="AS30">
        <v>24.268922805786101</v>
      </c>
      <c r="AT30">
        <v>24.268922805786101</v>
      </c>
      <c r="AU30">
        <v>24.231941223144499</v>
      </c>
      <c r="AV30">
        <v>24.194919586181602</v>
      </c>
      <c r="AW30">
        <v>24.213434219360401</v>
      </c>
      <c r="AX30">
        <v>24.213434219360401</v>
      </c>
      <c r="AY30">
        <v>24.2504367828369</v>
      </c>
      <c r="AZ30">
        <v>24.213434219360401</v>
      </c>
      <c r="BA30">
        <v>24.287397384643601</v>
      </c>
      <c r="BB30">
        <v>24.268922805786101</v>
      </c>
      <c r="BC30">
        <v>24.268922805786101</v>
      </c>
      <c r="BD30">
        <v>24.2504367828369</v>
      </c>
      <c r="BE30">
        <v>24.268922805786101</v>
      </c>
      <c r="BF30">
        <v>24.2504367828369</v>
      </c>
      <c r="BG30">
        <v>24.268922805786101</v>
      </c>
      <c r="BH30">
        <v>24.213434219360401</v>
      </c>
      <c r="BI30">
        <v>24.231941223144499</v>
      </c>
      <c r="BJ30">
        <v>24.231941223144499</v>
      </c>
      <c r="BK30">
        <v>24.2504367828369</v>
      </c>
      <c r="BL30">
        <v>24.139310836791999</v>
      </c>
      <c r="BM30">
        <v>24.2504367828369</v>
      </c>
      <c r="BN30">
        <v>24.268922805786101</v>
      </c>
      <c r="BO30">
        <v>24.231941223144499</v>
      </c>
      <c r="BP30">
        <v>24.213434219360401</v>
      </c>
      <c r="BQ30">
        <v>24.194919586181602</v>
      </c>
      <c r="BR30">
        <v>24.194919586181602</v>
      </c>
      <c r="BS30">
        <v>24.213434219360401</v>
      </c>
      <c r="BT30">
        <v>24.231941223144499</v>
      </c>
      <c r="BU30">
        <v>24.287397384643601</v>
      </c>
      <c r="BV30">
        <v>24.213434219360401</v>
      </c>
      <c r="BW30">
        <v>24.213434219360401</v>
      </c>
      <c r="BX30">
        <v>24.287397384643601</v>
      </c>
      <c r="BY30">
        <v>24.194919586181602</v>
      </c>
      <c r="BZ30">
        <v>24.1578559875488</v>
      </c>
      <c r="CA30">
        <v>24.213434219360401</v>
      </c>
      <c r="CB30">
        <v>24.213434219360401</v>
      </c>
      <c r="CC30">
        <v>24.213434219360401</v>
      </c>
      <c r="CD30">
        <v>24.231941223144499</v>
      </c>
      <c r="CE30">
        <v>24.2504367828369</v>
      </c>
      <c r="CF30">
        <v>24.268922805786101</v>
      </c>
      <c r="CG30">
        <v>24.194919586181602</v>
      </c>
      <c r="CH30">
        <v>24.268922805786101</v>
      </c>
      <c r="CI30">
        <v>24.231941223144499</v>
      </c>
      <c r="CJ30">
        <v>24.139310836791999</v>
      </c>
      <c r="CK30">
        <v>24.2504367828369</v>
      </c>
      <c r="CL30">
        <v>24.268922805786101</v>
      </c>
      <c r="CM30">
        <v>24.194919586181602</v>
      </c>
      <c r="CN30">
        <v>9.6311446177572702E-3</v>
      </c>
      <c r="CO30">
        <f t="shared" si="0"/>
        <v>4.6518428503767613</v>
      </c>
    </row>
    <row r="31" spans="1:93">
      <c r="A31">
        <v>29</v>
      </c>
      <c r="B31">
        <v>249</v>
      </c>
      <c r="C31">
        <v>458</v>
      </c>
      <c r="D31">
        <v>24.2504367828369</v>
      </c>
      <c r="E31">
        <v>24.213434219360401</v>
      </c>
      <c r="F31">
        <v>24.2504367828369</v>
      </c>
      <c r="G31">
        <v>24.2504367828369</v>
      </c>
      <c r="H31">
        <v>24.194919586181602</v>
      </c>
      <c r="I31">
        <v>24.268922805786101</v>
      </c>
      <c r="J31">
        <v>24.231941223144499</v>
      </c>
      <c r="K31">
        <v>24.231941223144499</v>
      </c>
      <c r="L31">
        <v>24.213434219360401</v>
      </c>
      <c r="M31">
        <v>24.287397384643601</v>
      </c>
      <c r="N31">
        <v>24.231941223144499</v>
      </c>
      <c r="O31">
        <v>24.139310836791999</v>
      </c>
      <c r="P31">
        <v>24.231941223144499</v>
      </c>
      <c r="Q31">
        <v>24.213434219360401</v>
      </c>
      <c r="R31">
        <v>24.139310836791999</v>
      </c>
      <c r="S31">
        <v>24.231941223144499</v>
      </c>
      <c r="T31">
        <v>24.139310836791999</v>
      </c>
      <c r="U31">
        <v>24.287397384643601</v>
      </c>
      <c r="V31">
        <v>24.287397384643601</v>
      </c>
      <c r="W31">
        <v>24.287397384643601</v>
      </c>
      <c r="X31">
        <v>24.231941223144499</v>
      </c>
      <c r="Y31">
        <v>24.231941223144499</v>
      </c>
      <c r="Z31">
        <v>24.231941223144499</v>
      </c>
      <c r="AA31">
        <v>24.1578559875488</v>
      </c>
      <c r="AB31">
        <v>24.231941223144499</v>
      </c>
      <c r="AC31">
        <v>24.213434219360401</v>
      </c>
      <c r="AD31">
        <v>24.213434219360401</v>
      </c>
      <c r="AE31">
        <v>24.231941223144499</v>
      </c>
      <c r="AF31">
        <v>24.231941223144499</v>
      </c>
      <c r="AG31">
        <v>24.194919586181602</v>
      </c>
      <c r="AH31">
        <v>24.268922805786101</v>
      </c>
      <c r="AI31">
        <v>24.287397384643601</v>
      </c>
      <c r="AJ31">
        <v>24.231941223144499</v>
      </c>
      <c r="AK31">
        <v>24.2504367828369</v>
      </c>
      <c r="AL31">
        <v>24.231941223144499</v>
      </c>
      <c r="AM31">
        <v>24.3243198394775</v>
      </c>
      <c r="AN31">
        <v>24.213434219360401</v>
      </c>
      <c r="AO31">
        <v>24.231941223144499</v>
      </c>
      <c r="AP31">
        <v>24.287397384643601</v>
      </c>
      <c r="AQ31">
        <v>24.194919586181602</v>
      </c>
      <c r="AR31">
        <v>24.231941223144499</v>
      </c>
      <c r="AS31">
        <v>24.231941223144499</v>
      </c>
      <c r="AT31">
        <v>24.2504367828369</v>
      </c>
      <c r="AU31">
        <v>24.268922805786101</v>
      </c>
      <c r="AV31">
        <v>24.268922805786101</v>
      </c>
      <c r="AW31">
        <v>24.231941223144499</v>
      </c>
      <c r="AX31">
        <v>24.176393508911101</v>
      </c>
      <c r="AY31">
        <v>24.3243198394775</v>
      </c>
      <c r="AZ31">
        <v>24.194919586181602</v>
      </c>
      <c r="BA31">
        <v>24.2504367828369</v>
      </c>
      <c r="BB31">
        <v>24.176393508911101</v>
      </c>
      <c r="BC31">
        <v>24.231941223144499</v>
      </c>
      <c r="BD31">
        <v>24.3427639007568</v>
      </c>
      <c r="BE31">
        <v>24.268922805786101</v>
      </c>
      <c r="BF31">
        <v>24.194919586181602</v>
      </c>
      <c r="BG31">
        <v>24.213434219360401</v>
      </c>
      <c r="BH31">
        <v>24.176393508911101</v>
      </c>
      <c r="BI31">
        <v>24.231941223144499</v>
      </c>
      <c r="BJ31">
        <v>24.231941223144499</v>
      </c>
      <c r="BK31">
        <v>24.231941223144499</v>
      </c>
      <c r="BL31">
        <v>24.231941223144499</v>
      </c>
      <c r="BM31">
        <v>24.1578559875488</v>
      </c>
      <c r="BN31">
        <v>24.231941223144499</v>
      </c>
      <c r="BO31">
        <v>24.268922805786101</v>
      </c>
      <c r="BP31">
        <v>24.268922805786101</v>
      </c>
      <c r="BQ31">
        <v>24.2504367828369</v>
      </c>
      <c r="BR31">
        <v>24.305860519409201</v>
      </c>
      <c r="BS31">
        <v>24.2504367828369</v>
      </c>
      <c r="BT31">
        <v>24.3243198394775</v>
      </c>
      <c r="BU31">
        <v>24.139310836791999</v>
      </c>
      <c r="BV31">
        <v>24.287397384643601</v>
      </c>
      <c r="BW31">
        <v>24.213434219360401</v>
      </c>
      <c r="BX31">
        <v>24.3243198394775</v>
      </c>
      <c r="BY31">
        <v>24.1578559875488</v>
      </c>
      <c r="BZ31">
        <v>24.305860519409201</v>
      </c>
      <c r="CA31">
        <v>24.268922805786101</v>
      </c>
      <c r="CB31">
        <v>24.231941223144499</v>
      </c>
      <c r="CC31">
        <v>24.2504367828369</v>
      </c>
      <c r="CD31">
        <v>24.2504367828369</v>
      </c>
      <c r="CE31">
        <v>24.231941223144499</v>
      </c>
      <c r="CF31">
        <v>24.3427639007568</v>
      </c>
      <c r="CG31">
        <v>24.268922805786101</v>
      </c>
      <c r="CH31">
        <v>24.2504367828369</v>
      </c>
      <c r="CI31">
        <v>24.213434219360401</v>
      </c>
      <c r="CJ31">
        <v>24.231941223144499</v>
      </c>
      <c r="CK31">
        <v>24.2504367828369</v>
      </c>
      <c r="CL31">
        <v>24.176393508911101</v>
      </c>
      <c r="CM31">
        <v>24.305860519409201</v>
      </c>
      <c r="CN31">
        <v>2.6534785818056499E-2</v>
      </c>
      <c r="CO31">
        <f t="shared" si="0"/>
        <v>12.81630155012129</v>
      </c>
    </row>
    <row r="32" spans="1:93">
      <c r="A32">
        <v>30</v>
      </c>
      <c r="B32">
        <v>249</v>
      </c>
      <c r="C32">
        <v>458</v>
      </c>
      <c r="D32">
        <v>24.231941223144499</v>
      </c>
      <c r="E32">
        <v>24.2504367828369</v>
      </c>
      <c r="F32">
        <v>24.2504367828369</v>
      </c>
      <c r="G32">
        <v>24.231941223144499</v>
      </c>
      <c r="H32">
        <v>24.231941223144499</v>
      </c>
      <c r="I32">
        <v>24.305860519409201</v>
      </c>
      <c r="J32">
        <v>24.231941223144499</v>
      </c>
      <c r="K32">
        <v>24.3243198394775</v>
      </c>
      <c r="L32">
        <v>24.213434219360401</v>
      </c>
      <c r="M32">
        <v>24.268922805786101</v>
      </c>
      <c r="N32">
        <v>24.194919586181602</v>
      </c>
      <c r="O32">
        <v>24.305860519409201</v>
      </c>
      <c r="P32">
        <v>24.287397384643601</v>
      </c>
      <c r="Q32">
        <v>24.231941223144499</v>
      </c>
      <c r="R32">
        <v>24.231941223144499</v>
      </c>
      <c r="S32">
        <v>24.231941223144499</v>
      </c>
      <c r="T32">
        <v>24.268922805786101</v>
      </c>
      <c r="U32">
        <v>24.231941223144499</v>
      </c>
      <c r="V32">
        <v>24.3427639007568</v>
      </c>
      <c r="W32">
        <v>24.2504367828369</v>
      </c>
      <c r="X32">
        <v>24.2504367828369</v>
      </c>
      <c r="Y32">
        <v>24.361198425293001</v>
      </c>
      <c r="Z32">
        <v>24.268922805786101</v>
      </c>
      <c r="AA32">
        <v>24.231941223144499</v>
      </c>
      <c r="AB32">
        <v>24.3243198394775</v>
      </c>
      <c r="AC32">
        <v>24.287397384643601</v>
      </c>
      <c r="AD32">
        <v>24.231941223144499</v>
      </c>
      <c r="AE32">
        <v>24.231941223144499</v>
      </c>
      <c r="AF32">
        <v>24.3243198394775</v>
      </c>
      <c r="AG32">
        <v>24.194919586181602</v>
      </c>
      <c r="AH32">
        <v>24.213434219360401</v>
      </c>
      <c r="AI32">
        <v>24.1578559875488</v>
      </c>
      <c r="AJ32">
        <v>24.231941223144499</v>
      </c>
      <c r="AK32">
        <v>24.231941223144499</v>
      </c>
      <c r="AL32">
        <v>24.231941223144499</v>
      </c>
      <c r="AM32">
        <v>24.287397384643601</v>
      </c>
      <c r="AN32">
        <v>24.231941223144499</v>
      </c>
      <c r="AO32">
        <v>24.231941223144499</v>
      </c>
      <c r="AP32">
        <v>24.287397384643601</v>
      </c>
      <c r="AQ32">
        <v>24.2504367828369</v>
      </c>
      <c r="AR32">
        <v>24.2504367828369</v>
      </c>
      <c r="AS32">
        <v>24.287397384643601</v>
      </c>
      <c r="AT32">
        <v>24.268922805786101</v>
      </c>
      <c r="AU32">
        <v>24.176393508911101</v>
      </c>
      <c r="AV32">
        <v>24.231941223144499</v>
      </c>
      <c r="AW32">
        <v>24.176393508911101</v>
      </c>
      <c r="AX32">
        <v>24.379621505737301</v>
      </c>
      <c r="AY32">
        <v>24.287397384643601</v>
      </c>
      <c r="AZ32">
        <v>24.231941223144499</v>
      </c>
      <c r="BA32">
        <v>24.268922805786101</v>
      </c>
      <c r="BB32">
        <v>24.305860519409201</v>
      </c>
      <c r="BC32">
        <v>24.268922805786101</v>
      </c>
      <c r="BD32">
        <v>24.213434219360401</v>
      </c>
      <c r="BE32">
        <v>24.2504367828369</v>
      </c>
      <c r="BF32">
        <v>24.287397384643601</v>
      </c>
      <c r="BG32">
        <v>24.305860519409201</v>
      </c>
      <c r="BH32">
        <v>24.2504367828369</v>
      </c>
      <c r="BI32">
        <v>24.2504367828369</v>
      </c>
      <c r="BJ32">
        <v>24.213434219360401</v>
      </c>
      <c r="BK32">
        <v>24.213434219360401</v>
      </c>
      <c r="BL32">
        <v>24.2504367828369</v>
      </c>
      <c r="BM32">
        <v>24.231941223144499</v>
      </c>
      <c r="BN32">
        <v>24.213434219360401</v>
      </c>
      <c r="BO32">
        <v>24.268922805786101</v>
      </c>
      <c r="BP32">
        <v>24.287397384643601</v>
      </c>
      <c r="BQ32">
        <v>24.2504367828369</v>
      </c>
      <c r="BR32">
        <v>24.268922805786101</v>
      </c>
      <c r="BS32">
        <v>24.231941223144499</v>
      </c>
      <c r="BT32">
        <v>24.287397384643601</v>
      </c>
      <c r="BU32">
        <v>24.2504367828369</v>
      </c>
      <c r="BV32">
        <v>24.231941223144499</v>
      </c>
      <c r="BW32">
        <v>24.305860519409201</v>
      </c>
      <c r="BX32">
        <v>24.213434219360401</v>
      </c>
      <c r="BY32">
        <v>24.231941223144499</v>
      </c>
      <c r="BZ32">
        <v>24.2504367828369</v>
      </c>
      <c r="CA32">
        <v>24.287397384643601</v>
      </c>
      <c r="CB32">
        <v>24.194919586181602</v>
      </c>
      <c r="CC32">
        <v>24.213434219360401</v>
      </c>
      <c r="CD32">
        <v>24.268922805786101</v>
      </c>
      <c r="CE32">
        <v>24.231941223144499</v>
      </c>
      <c r="CF32">
        <v>24.231941223144499</v>
      </c>
      <c r="CG32">
        <v>24.2504367828369</v>
      </c>
      <c r="CH32">
        <v>24.3427639007568</v>
      </c>
      <c r="CI32">
        <v>24.231941223144499</v>
      </c>
      <c r="CJ32">
        <v>24.287397384643601</v>
      </c>
      <c r="CK32">
        <v>24.268922805786101</v>
      </c>
      <c r="CL32">
        <v>24.305860519409201</v>
      </c>
      <c r="CM32">
        <v>24.268922805786101</v>
      </c>
      <c r="CN32">
        <v>-1.03614182219013E-2</v>
      </c>
      <c r="CO32">
        <f t="shared" si="0"/>
        <v>-5.004565001178328</v>
      </c>
    </row>
    <row r="33" spans="1:93">
      <c r="A33">
        <v>31</v>
      </c>
      <c r="B33">
        <v>249</v>
      </c>
      <c r="C33">
        <v>458</v>
      </c>
      <c r="D33">
        <v>24.287397384643601</v>
      </c>
      <c r="E33">
        <v>24.231941223144499</v>
      </c>
      <c r="F33">
        <v>24.268922805786101</v>
      </c>
      <c r="G33">
        <v>24.231941223144499</v>
      </c>
      <c r="H33">
        <v>24.268922805786101</v>
      </c>
      <c r="I33">
        <v>24.231941223144499</v>
      </c>
      <c r="J33">
        <v>24.231941223144499</v>
      </c>
      <c r="K33">
        <v>24.231941223144499</v>
      </c>
      <c r="L33">
        <v>24.287397384643601</v>
      </c>
      <c r="M33">
        <v>24.305860519409201</v>
      </c>
      <c r="N33">
        <v>24.268922805786101</v>
      </c>
      <c r="O33">
        <v>24.287397384643601</v>
      </c>
      <c r="P33">
        <v>24.231941223144499</v>
      </c>
      <c r="Q33">
        <v>24.3243198394775</v>
      </c>
      <c r="R33">
        <v>24.287397384643601</v>
      </c>
      <c r="S33">
        <v>24.287397384643601</v>
      </c>
      <c r="T33">
        <v>24.3427639007568</v>
      </c>
      <c r="U33">
        <v>24.2504367828369</v>
      </c>
      <c r="V33">
        <v>24.2504367828369</v>
      </c>
      <c r="W33">
        <v>24.287397384643601</v>
      </c>
      <c r="X33">
        <v>24.287397384643601</v>
      </c>
      <c r="Y33">
        <v>24.287397384643601</v>
      </c>
      <c r="Z33">
        <v>24.305860519409201</v>
      </c>
      <c r="AA33">
        <v>24.2504367828369</v>
      </c>
      <c r="AB33">
        <v>24.3427639007568</v>
      </c>
      <c r="AC33">
        <v>24.2504367828369</v>
      </c>
      <c r="AD33">
        <v>24.305860519409201</v>
      </c>
      <c r="AE33">
        <v>24.3243198394775</v>
      </c>
      <c r="AF33">
        <v>24.305860519409201</v>
      </c>
      <c r="AG33">
        <v>24.268922805786101</v>
      </c>
      <c r="AH33">
        <v>24.1578559875488</v>
      </c>
      <c r="AI33">
        <v>24.213434219360401</v>
      </c>
      <c r="AJ33">
        <v>24.268922805786101</v>
      </c>
      <c r="AK33">
        <v>24.3243198394775</v>
      </c>
      <c r="AL33">
        <v>24.213434219360401</v>
      </c>
      <c r="AM33">
        <v>24.268922805786101</v>
      </c>
      <c r="AN33">
        <v>24.287397384643601</v>
      </c>
      <c r="AO33">
        <v>24.213434219360401</v>
      </c>
      <c r="AP33">
        <v>24.305860519409201</v>
      </c>
      <c r="AQ33">
        <v>24.213434219360401</v>
      </c>
      <c r="AR33">
        <v>24.2504367828369</v>
      </c>
      <c r="AS33">
        <v>24.268922805786101</v>
      </c>
      <c r="AT33">
        <v>24.231941223144499</v>
      </c>
      <c r="AU33">
        <v>24.231941223144499</v>
      </c>
      <c r="AV33">
        <v>24.231941223144499</v>
      </c>
      <c r="AW33">
        <v>24.3243198394775</v>
      </c>
      <c r="AX33">
        <v>24.231941223144499</v>
      </c>
      <c r="AY33">
        <v>24.287397384643601</v>
      </c>
      <c r="AZ33">
        <v>24.213434219360401</v>
      </c>
      <c r="BA33">
        <v>24.213434219360401</v>
      </c>
      <c r="BB33">
        <v>24.2504367828369</v>
      </c>
      <c r="BC33">
        <v>24.231941223144499</v>
      </c>
      <c r="BD33">
        <v>24.3427639007568</v>
      </c>
      <c r="BE33">
        <v>24.287397384643601</v>
      </c>
      <c r="BF33">
        <v>24.2504367828369</v>
      </c>
      <c r="BG33">
        <v>24.305860519409201</v>
      </c>
      <c r="BH33">
        <v>24.379621505737301</v>
      </c>
      <c r="BI33">
        <v>24.231941223144499</v>
      </c>
      <c r="BJ33">
        <v>24.305860519409201</v>
      </c>
      <c r="BK33">
        <v>24.2504367828369</v>
      </c>
      <c r="BL33">
        <v>24.3427639007568</v>
      </c>
      <c r="BM33">
        <v>24.305860519409201</v>
      </c>
      <c r="BN33">
        <v>24.2504367828369</v>
      </c>
      <c r="BO33">
        <v>24.2504367828369</v>
      </c>
      <c r="BP33">
        <v>24.305860519409201</v>
      </c>
      <c r="BQ33">
        <v>24.2504367828369</v>
      </c>
      <c r="BR33">
        <v>24.2504367828369</v>
      </c>
      <c r="BS33">
        <v>24.268922805786101</v>
      </c>
      <c r="BT33">
        <v>24.287397384643601</v>
      </c>
      <c r="BU33">
        <v>24.3427639007568</v>
      </c>
      <c r="BV33">
        <v>24.268922805786101</v>
      </c>
      <c r="BW33">
        <v>24.287397384643601</v>
      </c>
      <c r="BX33">
        <v>24.305860519409201</v>
      </c>
      <c r="BY33">
        <v>24.231941223144499</v>
      </c>
      <c r="BZ33">
        <v>24.268922805786101</v>
      </c>
      <c r="CA33">
        <v>24.194919586181602</v>
      </c>
      <c r="CB33">
        <v>24.2504367828369</v>
      </c>
      <c r="CC33">
        <v>24.305860519409201</v>
      </c>
      <c r="CD33">
        <v>24.2504367828369</v>
      </c>
      <c r="CE33">
        <v>24.268922805786101</v>
      </c>
      <c r="CF33">
        <v>24.3243198394775</v>
      </c>
      <c r="CG33">
        <v>24.305860519409201</v>
      </c>
      <c r="CH33">
        <v>24.3427639007568</v>
      </c>
      <c r="CI33">
        <v>24.231941223144499</v>
      </c>
      <c r="CJ33">
        <v>24.2504367828369</v>
      </c>
      <c r="CK33">
        <v>24.231941223144499</v>
      </c>
      <c r="CL33">
        <v>24.3243198394775</v>
      </c>
      <c r="CM33">
        <v>24.268922805786101</v>
      </c>
      <c r="CN33">
        <v>1.3054396488842801E-2</v>
      </c>
      <c r="CO33">
        <f t="shared" si="0"/>
        <v>6.3052735041110726</v>
      </c>
    </row>
    <row r="34" spans="1:93">
      <c r="A34">
        <v>32</v>
      </c>
      <c r="B34">
        <v>249</v>
      </c>
      <c r="C34">
        <v>458</v>
      </c>
      <c r="D34">
        <v>24.287397384643601</v>
      </c>
      <c r="E34">
        <v>24.305860519409201</v>
      </c>
      <c r="F34">
        <v>24.2504367828369</v>
      </c>
      <c r="G34">
        <v>24.361198425293001</v>
      </c>
      <c r="H34">
        <v>24.231941223144499</v>
      </c>
      <c r="I34">
        <v>24.231941223144499</v>
      </c>
      <c r="J34">
        <v>24.287397384643601</v>
      </c>
      <c r="K34">
        <v>24.2504367828369</v>
      </c>
      <c r="L34">
        <v>24.287397384643601</v>
      </c>
      <c r="M34">
        <v>24.3427639007568</v>
      </c>
      <c r="N34">
        <v>24.194919586181602</v>
      </c>
      <c r="O34">
        <v>24.3427639007568</v>
      </c>
      <c r="P34">
        <v>24.3243198394775</v>
      </c>
      <c r="Q34">
        <v>24.213434219360401</v>
      </c>
      <c r="R34">
        <v>24.3243198394775</v>
      </c>
      <c r="S34">
        <v>24.268922805786101</v>
      </c>
      <c r="T34">
        <v>24.213434219360401</v>
      </c>
      <c r="U34">
        <v>24.2504367828369</v>
      </c>
      <c r="V34">
        <v>24.361198425293001</v>
      </c>
      <c r="W34">
        <v>24.2504367828369</v>
      </c>
      <c r="X34">
        <v>24.213434219360401</v>
      </c>
      <c r="Y34">
        <v>24.176393508911101</v>
      </c>
      <c r="Z34">
        <v>24.379621505737301</v>
      </c>
      <c r="AA34">
        <v>24.176393508911101</v>
      </c>
      <c r="AB34">
        <v>24.231941223144499</v>
      </c>
      <c r="AC34">
        <v>24.305860519409201</v>
      </c>
      <c r="AD34">
        <v>24.3243198394775</v>
      </c>
      <c r="AE34">
        <v>24.194919586181602</v>
      </c>
      <c r="AF34">
        <v>24.268922805786101</v>
      </c>
      <c r="AG34">
        <v>24.231941223144499</v>
      </c>
      <c r="AH34">
        <v>24.268922805786101</v>
      </c>
      <c r="AI34">
        <v>24.287397384643601</v>
      </c>
      <c r="AJ34">
        <v>24.2504367828369</v>
      </c>
      <c r="AK34">
        <v>24.361198425293001</v>
      </c>
      <c r="AL34">
        <v>24.231941223144499</v>
      </c>
      <c r="AM34">
        <v>24.305860519409201</v>
      </c>
      <c r="AN34">
        <v>24.3243198394775</v>
      </c>
      <c r="AO34">
        <v>24.268922805786101</v>
      </c>
      <c r="AP34">
        <v>24.3243198394775</v>
      </c>
      <c r="AQ34">
        <v>24.231941223144499</v>
      </c>
      <c r="AR34">
        <v>24.231941223144499</v>
      </c>
      <c r="AS34">
        <v>24.3243198394775</v>
      </c>
      <c r="AT34">
        <v>24.287397384643601</v>
      </c>
      <c r="AU34">
        <v>24.268922805786101</v>
      </c>
      <c r="AV34">
        <v>24.3243198394775</v>
      </c>
      <c r="AW34">
        <v>24.361198425293001</v>
      </c>
      <c r="AX34">
        <v>24.231941223144499</v>
      </c>
      <c r="AY34">
        <v>24.287397384643601</v>
      </c>
      <c r="AZ34">
        <v>24.305860519409201</v>
      </c>
      <c r="BA34">
        <v>24.379621505737301</v>
      </c>
      <c r="BB34">
        <v>24.305860519409201</v>
      </c>
      <c r="BC34">
        <v>24.194919586181602</v>
      </c>
      <c r="BD34">
        <v>24.361198425293001</v>
      </c>
      <c r="BE34">
        <v>24.305860519409201</v>
      </c>
      <c r="BF34">
        <v>24.361198425293001</v>
      </c>
      <c r="BG34">
        <v>24.287397384643601</v>
      </c>
      <c r="BH34">
        <v>24.268922805786101</v>
      </c>
      <c r="BI34">
        <v>24.287397384643601</v>
      </c>
      <c r="BJ34">
        <v>24.379621505737301</v>
      </c>
      <c r="BK34">
        <v>24.268922805786101</v>
      </c>
      <c r="BL34">
        <v>24.3243198394775</v>
      </c>
      <c r="BM34">
        <v>24.287397384643601</v>
      </c>
      <c r="BN34">
        <v>24.361198425293001</v>
      </c>
      <c r="BO34">
        <v>24.3243198394775</v>
      </c>
      <c r="BP34">
        <v>24.3427639007568</v>
      </c>
      <c r="BQ34">
        <v>24.287397384643601</v>
      </c>
      <c r="BR34">
        <v>24.379621505737301</v>
      </c>
      <c r="BS34">
        <v>24.2504367828369</v>
      </c>
      <c r="BT34">
        <v>24.3243198394775</v>
      </c>
      <c r="BU34">
        <v>24.287397384643601</v>
      </c>
      <c r="BV34">
        <v>24.268922805786101</v>
      </c>
      <c r="BW34">
        <v>24.268922805786101</v>
      </c>
      <c r="BX34">
        <v>24.3427639007568</v>
      </c>
      <c r="BY34">
        <v>24.268922805786101</v>
      </c>
      <c r="BZ34">
        <v>24.268922805786101</v>
      </c>
      <c r="CA34">
        <v>24.287397384643601</v>
      </c>
      <c r="CB34">
        <v>24.3243198394775</v>
      </c>
      <c r="CC34">
        <v>24.361198425293001</v>
      </c>
      <c r="CD34">
        <v>24.268922805786101</v>
      </c>
      <c r="CE34">
        <v>24.2504367828369</v>
      </c>
      <c r="CF34">
        <v>24.305860519409201</v>
      </c>
      <c r="CG34">
        <v>24.231941223144499</v>
      </c>
      <c r="CH34">
        <v>24.361198425293001</v>
      </c>
      <c r="CI34">
        <v>24.268922805786101</v>
      </c>
      <c r="CJ34">
        <v>24.3243198394775</v>
      </c>
      <c r="CK34">
        <v>24.268922805786101</v>
      </c>
      <c r="CL34">
        <v>24.3243198394775</v>
      </c>
      <c r="CM34">
        <v>24.305860519409201</v>
      </c>
      <c r="CN34">
        <v>3.5663126325447103E-2</v>
      </c>
      <c r="CO34">
        <f t="shared" si="0"/>
        <v>17.22529001519095</v>
      </c>
    </row>
    <row r="35" spans="1:93">
      <c r="A35">
        <v>33</v>
      </c>
      <c r="B35">
        <v>249</v>
      </c>
      <c r="C35">
        <v>458</v>
      </c>
      <c r="D35">
        <v>24.3427639007568</v>
      </c>
      <c r="E35">
        <v>24.268922805786101</v>
      </c>
      <c r="F35">
        <v>24.361198425293001</v>
      </c>
      <c r="G35">
        <v>24.2504367828369</v>
      </c>
      <c r="H35">
        <v>24.268922805786101</v>
      </c>
      <c r="I35">
        <v>24.268922805786101</v>
      </c>
      <c r="J35">
        <v>24.287397384643601</v>
      </c>
      <c r="K35">
        <v>24.3427639007568</v>
      </c>
      <c r="L35">
        <v>24.305860519409201</v>
      </c>
      <c r="M35">
        <v>24.231941223144499</v>
      </c>
      <c r="N35">
        <v>24.231941223144499</v>
      </c>
      <c r="O35">
        <v>24.231941223144499</v>
      </c>
      <c r="P35">
        <v>24.231941223144499</v>
      </c>
      <c r="Q35">
        <v>24.305860519409201</v>
      </c>
      <c r="R35">
        <v>24.2504367828369</v>
      </c>
      <c r="S35">
        <v>24.268922805786101</v>
      </c>
      <c r="T35">
        <v>24.305860519409201</v>
      </c>
      <c r="U35">
        <v>24.379621505737301</v>
      </c>
      <c r="V35">
        <v>24.287397384643601</v>
      </c>
      <c r="W35">
        <v>24.305860519409201</v>
      </c>
      <c r="X35">
        <v>24.287397384643601</v>
      </c>
      <c r="Y35">
        <v>24.231941223144499</v>
      </c>
      <c r="Z35">
        <v>24.287397384643601</v>
      </c>
      <c r="AA35">
        <v>24.2504367828369</v>
      </c>
      <c r="AB35">
        <v>24.305860519409201</v>
      </c>
      <c r="AC35">
        <v>24.231941223144499</v>
      </c>
      <c r="AD35">
        <v>24.361198425293001</v>
      </c>
      <c r="AE35">
        <v>24.305860519409201</v>
      </c>
      <c r="AF35">
        <v>24.194919586181602</v>
      </c>
      <c r="AG35">
        <v>24.305860519409201</v>
      </c>
      <c r="AH35">
        <v>24.361198425293001</v>
      </c>
      <c r="AI35">
        <v>24.268922805786101</v>
      </c>
      <c r="AJ35">
        <v>24.3243198394775</v>
      </c>
      <c r="AK35">
        <v>24.3427639007568</v>
      </c>
      <c r="AL35">
        <v>24.305860519409201</v>
      </c>
      <c r="AM35">
        <v>24.361198425293001</v>
      </c>
      <c r="AN35">
        <v>24.3427639007568</v>
      </c>
      <c r="AO35">
        <v>24.231941223144499</v>
      </c>
      <c r="AP35">
        <v>24.287397384643601</v>
      </c>
      <c r="AQ35">
        <v>24.3243198394775</v>
      </c>
      <c r="AR35">
        <v>24.3427639007568</v>
      </c>
      <c r="AS35">
        <v>24.287397384643601</v>
      </c>
      <c r="AT35">
        <v>24.176393508911101</v>
      </c>
      <c r="AU35">
        <v>24.287397384643601</v>
      </c>
      <c r="AV35">
        <v>24.305860519409201</v>
      </c>
      <c r="AW35">
        <v>24.231941223144499</v>
      </c>
      <c r="AX35">
        <v>24.268922805786101</v>
      </c>
      <c r="AY35">
        <v>24.305860519409201</v>
      </c>
      <c r="AZ35">
        <v>24.3243198394775</v>
      </c>
      <c r="BA35">
        <v>24.3427639007568</v>
      </c>
      <c r="BB35">
        <v>24.3427639007568</v>
      </c>
      <c r="BC35">
        <v>24.2504367828369</v>
      </c>
      <c r="BD35">
        <v>24.231941223144499</v>
      </c>
      <c r="BE35">
        <v>24.231941223144499</v>
      </c>
      <c r="BF35">
        <v>24.3243198394775</v>
      </c>
      <c r="BG35">
        <v>24.3243198394775</v>
      </c>
      <c r="BH35">
        <v>24.4348335266113</v>
      </c>
      <c r="BI35">
        <v>24.287397384643601</v>
      </c>
      <c r="BJ35">
        <v>24.3427639007568</v>
      </c>
      <c r="BK35">
        <v>24.2504367828369</v>
      </c>
      <c r="BL35">
        <v>24.231941223144499</v>
      </c>
      <c r="BM35">
        <v>24.287397384643601</v>
      </c>
      <c r="BN35">
        <v>24.3427639007568</v>
      </c>
      <c r="BO35">
        <v>24.3243198394775</v>
      </c>
      <c r="BP35">
        <v>24.305860519409201</v>
      </c>
      <c r="BQ35">
        <v>24.287397384643601</v>
      </c>
      <c r="BR35">
        <v>24.305860519409201</v>
      </c>
      <c r="BS35">
        <v>24.398035049438501</v>
      </c>
      <c r="BT35">
        <v>24.2504367828369</v>
      </c>
      <c r="BU35">
        <v>24.3427639007568</v>
      </c>
      <c r="BV35">
        <v>24.268922805786101</v>
      </c>
      <c r="BW35">
        <v>24.3243198394775</v>
      </c>
      <c r="BX35">
        <v>24.2504367828369</v>
      </c>
      <c r="BY35">
        <v>24.305860519409201</v>
      </c>
      <c r="BZ35">
        <v>24.361198425293001</v>
      </c>
      <c r="CA35">
        <v>24.268922805786101</v>
      </c>
      <c r="CB35">
        <v>24.3427639007568</v>
      </c>
      <c r="CC35">
        <v>24.3427639007568</v>
      </c>
      <c r="CD35">
        <v>24.379621505737301</v>
      </c>
      <c r="CE35">
        <v>24.287397384643601</v>
      </c>
      <c r="CF35">
        <v>24.3243198394775</v>
      </c>
      <c r="CG35">
        <v>24.361198425293001</v>
      </c>
      <c r="CH35">
        <v>24.231941223144499</v>
      </c>
      <c r="CI35">
        <v>24.2504367828369</v>
      </c>
      <c r="CJ35">
        <v>24.231941223144499</v>
      </c>
      <c r="CK35">
        <v>24.361198425293001</v>
      </c>
      <c r="CL35">
        <v>24.287397384643601</v>
      </c>
      <c r="CM35">
        <v>24.268922805786101</v>
      </c>
      <c r="CN35">
        <v>2.1803433852904501E-2</v>
      </c>
      <c r="CO35">
        <f t="shared" si="0"/>
        <v>10.531058550952874</v>
      </c>
    </row>
    <row r="36" spans="1:93">
      <c r="A36">
        <v>34</v>
      </c>
      <c r="B36">
        <v>249</v>
      </c>
      <c r="C36">
        <v>458</v>
      </c>
      <c r="D36">
        <v>24.398035049438501</v>
      </c>
      <c r="E36">
        <v>24.305860519409201</v>
      </c>
      <c r="F36">
        <v>24.268922805786101</v>
      </c>
      <c r="G36">
        <v>24.231941223144499</v>
      </c>
      <c r="H36">
        <v>24.3427639007568</v>
      </c>
      <c r="I36">
        <v>24.3427639007568</v>
      </c>
      <c r="J36">
        <v>24.305860519409201</v>
      </c>
      <c r="K36">
        <v>24.268922805786101</v>
      </c>
      <c r="L36">
        <v>24.3427639007568</v>
      </c>
      <c r="M36">
        <v>24.268922805786101</v>
      </c>
      <c r="N36">
        <v>24.379621505737301</v>
      </c>
      <c r="O36">
        <v>24.305860519409201</v>
      </c>
      <c r="P36">
        <v>24.305860519409201</v>
      </c>
      <c r="Q36">
        <v>24.379621505737301</v>
      </c>
      <c r="R36">
        <v>24.361198425293001</v>
      </c>
      <c r="S36">
        <v>24.3243198394775</v>
      </c>
      <c r="T36">
        <v>24.3427639007568</v>
      </c>
      <c r="U36">
        <v>24.398035049438501</v>
      </c>
      <c r="V36">
        <v>24.3243198394775</v>
      </c>
      <c r="W36">
        <v>24.268922805786101</v>
      </c>
      <c r="X36">
        <v>24.361198425293001</v>
      </c>
      <c r="Y36">
        <v>24.398035049438501</v>
      </c>
      <c r="Z36">
        <v>24.2504367828369</v>
      </c>
      <c r="AA36">
        <v>24.361198425293001</v>
      </c>
      <c r="AB36">
        <v>24.3427639007568</v>
      </c>
      <c r="AC36">
        <v>24.213434219360401</v>
      </c>
      <c r="AD36">
        <v>24.231941223144499</v>
      </c>
      <c r="AE36">
        <v>24.3243198394775</v>
      </c>
      <c r="AF36">
        <v>24.379621505737301</v>
      </c>
      <c r="AG36">
        <v>24.287397384643601</v>
      </c>
      <c r="AH36">
        <v>24.3427639007568</v>
      </c>
      <c r="AI36">
        <v>24.3243198394775</v>
      </c>
      <c r="AJ36">
        <v>24.3243198394775</v>
      </c>
      <c r="AK36">
        <v>24.231941223144499</v>
      </c>
      <c r="AL36">
        <v>24.3243198394775</v>
      </c>
      <c r="AM36">
        <v>24.287397384643601</v>
      </c>
      <c r="AN36">
        <v>24.2504367828369</v>
      </c>
      <c r="AO36">
        <v>24.3243198394775</v>
      </c>
      <c r="AP36">
        <v>24.361198425293001</v>
      </c>
      <c r="AQ36">
        <v>24.268922805786101</v>
      </c>
      <c r="AR36">
        <v>24.3243198394775</v>
      </c>
      <c r="AS36">
        <v>24.361198425293001</v>
      </c>
      <c r="AT36">
        <v>24.2504367828369</v>
      </c>
      <c r="AU36">
        <v>24.4164428710938</v>
      </c>
      <c r="AV36">
        <v>24.379621505737301</v>
      </c>
      <c r="AW36">
        <v>24.3243198394775</v>
      </c>
      <c r="AX36">
        <v>24.287397384643601</v>
      </c>
      <c r="AY36">
        <v>24.287397384643601</v>
      </c>
      <c r="AZ36">
        <v>24.287397384643601</v>
      </c>
      <c r="BA36">
        <v>24.379621505737301</v>
      </c>
      <c r="BB36">
        <v>24.268922805786101</v>
      </c>
      <c r="BC36">
        <v>24.287397384643601</v>
      </c>
      <c r="BD36">
        <v>24.3243198394775</v>
      </c>
      <c r="BE36">
        <v>24.2504367828369</v>
      </c>
      <c r="BF36">
        <v>24.287397384643601</v>
      </c>
      <c r="BG36">
        <v>24.305860519409201</v>
      </c>
      <c r="BH36">
        <v>24.379621505737301</v>
      </c>
      <c r="BI36">
        <v>24.287397384643601</v>
      </c>
      <c r="BJ36">
        <v>24.379621505737301</v>
      </c>
      <c r="BK36">
        <v>24.2504367828369</v>
      </c>
      <c r="BL36">
        <v>24.361198425293001</v>
      </c>
      <c r="BM36">
        <v>24.3427639007568</v>
      </c>
      <c r="BN36">
        <v>24.268922805786101</v>
      </c>
      <c r="BO36">
        <v>24.3427639007568</v>
      </c>
      <c r="BP36">
        <v>24.3427639007568</v>
      </c>
      <c r="BQ36">
        <v>24.305860519409201</v>
      </c>
      <c r="BR36">
        <v>24.379621505737301</v>
      </c>
      <c r="BS36">
        <v>24.4348335266113</v>
      </c>
      <c r="BT36">
        <v>24.3427639007568</v>
      </c>
      <c r="BU36">
        <v>24.4164428710938</v>
      </c>
      <c r="BV36">
        <v>24.287397384643601</v>
      </c>
      <c r="BW36">
        <v>24.4348335266113</v>
      </c>
      <c r="BX36">
        <v>24.305860519409201</v>
      </c>
      <c r="BY36">
        <v>24.398035049438501</v>
      </c>
      <c r="BZ36">
        <v>24.268922805786101</v>
      </c>
      <c r="CA36">
        <v>24.3243198394775</v>
      </c>
      <c r="CB36">
        <v>24.268922805786101</v>
      </c>
      <c r="CC36">
        <v>24.287397384643601</v>
      </c>
      <c r="CD36">
        <v>24.305860519409201</v>
      </c>
      <c r="CE36">
        <v>24.3427639007568</v>
      </c>
      <c r="CF36">
        <v>24.3243198394775</v>
      </c>
      <c r="CG36">
        <v>24.379621505737301</v>
      </c>
      <c r="CH36">
        <v>24.4164428710938</v>
      </c>
      <c r="CI36">
        <v>24.3427639007568</v>
      </c>
      <c r="CJ36">
        <v>24.398035049438501</v>
      </c>
      <c r="CK36">
        <v>24.379621505737301</v>
      </c>
      <c r="CL36">
        <v>24.398035049438501</v>
      </c>
      <c r="CM36">
        <v>24.268922805786101</v>
      </c>
      <c r="CN36">
        <v>1.91398538199751E-2</v>
      </c>
      <c r="CO36">
        <f t="shared" si="0"/>
        <v>9.244549395047974</v>
      </c>
    </row>
    <row r="37" spans="1:93">
      <c r="A37">
        <v>35</v>
      </c>
      <c r="B37">
        <v>249</v>
      </c>
      <c r="C37">
        <v>458</v>
      </c>
      <c r="D37">
        <v>24.4164428710938</v>
      </c>
      <c r="E37">
        <v>24.361198425293001</v>
      </c>
      <c r="F37">
        <v>24.287397384643601</v>
      </c>
      <c r="G37">
        <v>24.4164428710938</v>
      </c>
      <c r="H37">
        <v>24.305860519409201</v>
      </c>
      <c r="I37">
        <v>24.3427639007568</v>
      </c>
      <c r="J37">
        <v>24.3243198394775</v>
      </c>
      <c r="K37">
        <v>24.379621505737301</v>
      </c>
      <c r="L37">
        <v>24.361198425293001</v>
      </c>
      <c r="M37">
        <v>24.379621505737301</v>
      </c>
      <c r="N37">
        <v>24.305860519409201</v>
      </c>
      <c r="O37">
        <v>24.3427639007568</v>
      </c>
      <c r="P37">
        <v>24.398035049438501</v>
      </c>
      <c r="Q37">
        <v>24.379621505737301</v>
      </c>
      <c r="R37">
        <v>24.2504367828369</v>
      </c>
      <c r="S37">
        <v>24.3427639007568</v>
      </c>
      <c r="T37">
        <v>24.379621505737301</v>
      </c>
      <c r="U37">
        <v>24.379621505737301</v>
      </c>
      <c r="V37">
        <v>24.398035049438501</v>
      </c>
      <c r="W37">
        <v>24.3243198394775</v>
      </c>
      <c r="X37">
        <v>24.3243198394775</v>
      </c>
      <c r="Y37">
        <v>24.3243198394775</v>
      </c>
      <c r="Z37">
        <v>24.361198425293001</v>
      </c>
      <c r="AA37">
        <v>24.361198425293001</v>
      </c>
      <c r="AB37">
        <v>24.268922805786101</v>
      </c>
      <c r="AC37">
        <v>24.305860519409201</v>
      </c>
      <c r="AD37">
        <v>24.305860519409201</v>
      </c>
      <c r="AE37">
        <v>24.3427639007568</v>
      </c>
      <c r="AF37">
        <v>24.3243198394775</v>
      </c>
      <c r="AG37">
        <v>24.379621505737301</v>
      </c>
      <c r="AH37">
        <v>24.305860519409201</v>
      </c>
      <c r="AI37">
        <v>24.3243198394775</v>
      </c>
      <c r="AJ37">
        <v>24.453218460083001</v>
      </c>
      <c r="AK37">
        <v>24.3427639007568</v>
      </c>
      <c r="AL37">
        <v>24.287397384643601</v>
      </c>
      <c r="AM37">
        <v>24.3243198394775</v>
      </c>
      <c r="AN37">
        <v>24.361198425293001</v>
      </c>
      <c r="AO37">
        <v>24.3243198394775</v>
      </c>
      <c r="AP37">
        <v>24.3427639007568</v>
      </c>
      <c r="AQ37">
        <v>24.361198425293001</v>
      </c>
      <c r="AR37">
        <v>24.398035049438501</v>
      </c>
      <c r="AS37">
        <v>24.305860519409201</v>
      </c>
      <c r="AT37">
        <v>24.3243198394775</v>
      </c>
      <c r="AU37">
        <v>24.398035049438501</v>
      </c>
      <c r="AV37">
        <v>24.379621505737301</v>
      </c>
      <c r="AW37">
        <v>24.361198425293001</v>
      </c>
      <c r="AX37">
        <v>24.361198425293001</v>
      </c>
      <c r="AY37">
        <v>24.398035049438501</v>
      </c>
      <c r="AZ37">
        <v>24.4164428710938</v>
      </c>
      <c r="BA37">
        <v>24.3427639007568</v>
      </c>
      <c r="BB37">
        <v>24.3427639007568</v>
      </c>
      <c r="BC37">
        <v>24.361198425293001</v>
      </c>
      <c r="BD37">
        <v>24.379621505737301</v>
      </c>
      <c r="BE37">
        <v>24.3243198394775</v>
      </c>
      <c r="BF37">
        <v>24.361198425293001</v>
      </c>
      <c r="BG37">
        <v>24.4164428710938</v>
      </c>
      <c r="BH37">
        <v>24.3243198394775</v>
      </c>
      <c r="BI37">
        <v>24.4164428710938</v>
      </c>
      <c r="BJ37">
        <v>24.471593856811499</v>
      </c>
      <c r="BK37">
        <v>24.268922805786101</v>
      </c>
      <c r="BL37">
        <v>24.4348335266113</v>
      </c>
      <c r="BM37">
        <v>24.231941223144499</v>
      </c>
      <c r="BN37">
        <v>24.361198425293001</v>
      </c>
      <c r="BO37">
        <v>24.398035049438501</v>
      </c>
      <c r="BP37">
        <v>24.287397384643601</v>
      </c>
      <c r="BQ37">
        <v>24.305860519409201</v>
      </c>
      <c r="BR37">
        <v>24.379621505737301</v>
      </c>
      <c r="BS37">
        <v>24.4164428710938</v>
      </c>
      <c r="BT37">
        <v>24.4348335266113</v>
      </c>
      <c r="BU37">
        <v>24.471593856811499</v>
      </c>
      <c r="BV37">
        <v>24.4164428710938</v>
      </c>
      <c r="BW37">
        <v>24.268922805786101</v>
      </c>
      <c r="BX37">
        <v>24.305860519409201</v>
      </c>
      <c r="BY37">
        <v>24.398035049438501</v>
      </c>
      <c r="BZ37">
        <v>24.305860519409201</v>
      </c>
      <c r="CA37">
        <v>24.398035049438501</v>
      </c>
      <c r="CB37">
        <v>24.4164428710938</v>
      </c>
      <c r="CC37">
        <v>24.398035049438501</v>
      </c>
      <c r="CD37">
        <v>24.287397384643601</v>
      </c>
      <c r="CE37">
        <v>24.361198425293001</v>
      </c>
      <c r="CF37">
        <v>24.3243198394775</v>
      </c>
      <c r="CG37">
        <v>24.361198425293001</v>
      </c>
      <c r="CH37">
        <v>24.305860519409201</v>
      </c>
      <c r="CI37">
        <v>24.361198425293001</v>
      </c>
      <c r="CJ37">
        <v>24.398035049438501</v>
      </c>
      <c r="CK37">
        <v>24.379621505737301</v>
      </c>
      <c r="CL37">
        <v>24.3427639007568</v>
      </c>
      <c r="CM37">
        <v>24.3427639007568</v>
      </c>
      <c r="CN37">
        <v>2.3373224697344801E-2</v>
      </c>
      <c r="CO37">
        <f t="shared" si="0"/>
        <v>11.28926752881754</v>
      </c>
    </row>
    <row r="38" spans="1:93">
      <c r="A38">
        <v>36</v>
      </c>
      <c r="B38">
        <v>249</v>
      </c>
      <c r="C38">
        <v>458</v>
      </c>
      <c r="D38">
        <v>24.379621505737301</v>
      </c>
      <c r="E38">
        <v>24.305860519409201</v>
      </c>
      <c r="F38">
        <v>24.398035049438501</v>
      </c>
      <c r="G38">
        <v>24.3427639007568</v>
      </c>
      <c r="H38">
        <v>24.3427639007568</v>
      </c>
      <c r="I38">
        <v>24.305860519409201</v>
      </c>
      <c r="J38">
        <v>24.3243198394775</v>
      </c>
      <c r="K38">
        <v>24.268922805786101</v>
      </c>
      <c r="L38">
        <v>24.3427639007568</v>
      </c>
      <c r="M38">
        <v>24.379621505737301</v>
      </c>
      <c r="N38">
        <v>24.3243198394775</v>
      </c>
      <c r="O38">
        <v>24.379621505737301</v>
      </c>
      <c r="P38">
        <v>24.3427639007568</v>
      </c>
      <c r="Q38">
        <v>24.3427639007568</v>
      </c>
      <c r="R38">
        <v>24.398035049438501</v>
      </c>
      <c r="S38">
        <v>24.361198425293001</v>
      </c>
      <c r="T38">
        <v>24.379621505737301</v>
      </c>
      <c r="U38">
        <v>24.379621505737301</v>
      </c>
      <c r="V38">
        <v>24.453218460083001</v>
      </c>
      <c r="W38">
        <v>24.4164428710938</v>
      </c>
      <c r="X38">
        <v>24.3427639007568</v>
      </c>
      <c r="Y38">
        <v>24.3243198394775</v>
      </c>
      <c r="Z38">
        <v>24.398035049438501</v>
      </c>
      <c r="AA38">
        <v>24.361198425293001</v>
      </c>
      <c r="AB38">
        <v>24.361198425293001</v>
      </c>
      <c r="AC38">
        <v>24.453218460083001</v>
      </c>
      <c r="AD38">
        <v>24.3427639007568</v>
      </c>
      <c r="AE38">
        <v>24.3243198394775</v>
      </c>
      <c r="AF38">
        <v>24.361198425293001</v>
      </c>
      <c r="AG38">
        <v>24.361198425293001</v>
      </c>
      <c r="AH38">
        <v>24.305860519409201</v>
      </c>
      <c r="AI38">
        <v>24.361198425293001</v>
      </c>
      <c r="AJ38">
        <v>24.361198425293001</v>
      </c>
      <c r="AK38">
        <v>24.361198425293001</v>
      </c>
      <c r="AL38">
        <v>24.3427639007568</v>
      </c>
      <c r="AM38">
        <v>24.4164428710938</v>
      </c>
      <c r="AN38">
        <v>24.231941223144499</v>
      </c>
      <c r="AO38">
        <v>24.305860519409201</v>
      </c>
      <c r="AP38">
        <v>24.379621505737301</v>
      </c>
      <c r="AQ38">
        <v>24.305860519409201</v>
      </c>
      <c r="AR38">
        <v>24.361198425293001</v>
      </c>
      <c r="AS38">
        <v>24.3243198394775</v>
      </c>
      <c r="AT38">
        <v>24.3427639007568</v>
      </c>
      <c r="AU38">
        <v>24.361198425293001</v>
      </c>
      <c r="AV38">
        <v>24.305860519409201</v>
      </c>
      <c r="AW38">
        <v>24.379621505737301</v>
      </c>
      <c r="AX38">
        <v>24.379621505737301</v>
      </c>
      <c r="AY38">
        <v>24.305860519409201</v>
      </c>
      <c r="AZ38">
        <v>24.361198425293001</v>
      </c>
      <c r="BA38">
        <v>24.3427639007568</v>
      </c>
      <c r="BB38">
        <v>24.3427639007568</v>
      </c>
      <c r="BC38">
        <v>24.3427639007568</v>
      </c>
      <c r="BD38">
        <v>24.305860519409201</v>
      </c>
      <c r="BE38">
        <v>24.379621505737301</v>
      </c>
      <c r="BF38">
        <v>24.3243198394775</v>
      </c>
      <c r="BG38">
        <v>24.305860519409201</v>
      </c>
      <c r="BH38">
        <v>24.361198425293001</v>
      </c>
      <c r="BI38">
        <v>24.379621505737301</v>
      </c>
      <c r="BJ38">
        <v>24.361198425293001</v>
      </c>
      <c r="BK38">
        <v>24.379621505737301</v>
      </c>
      <c r="BL38">
        <v>24.3427639007568</v>
      </c>
      <c r="BM38">
        <v>24.361198425293001</v>
      </c>
      <c r="BN38">
        <v>24.361198425293001</v>
      </c>
      <c r="BO38">
        <v>24.4164428710938</v>
      </c>
      <c r="BP38">
        <v>24.398035049438501</v>
      </c>
      <c r="BQ38">
        <v>24.453218460083001</v>
      </c>
      <c r="BR38">
        <v>24.4348335266113</v>
      </c>
      <c r="BS38">
        <v>24.3427639007568</v>
      </c>
      <c r="BT38">
        <v>24.471593856811499</v>
      </c>
      <c r="BU38">
        <v>24.379621505737301</v>
      </c>
      <c r="BV38">
        <v>24.361198425293001</v>
      </c>
      <c r="BW38">
        <v>24.3243198394775</v>
      </c>
      <c r="BX38">
        <v>24.379621505737301</v>
      </c>
      <c r="BY38">
        <v>24.379621505737301</v>
      </c>
      <c r="BZ38">
        <v>24.4164428710938</v>
      </c>
      <c r="CA38">
        <v>24.2504367828369</v>
      </c>
      <c r="CB38">
        <v>24.361198425293001</v>
      </c>
      <c r="CC38">
        <v>24.398035049438501</v>
      </c>
      <c r="CD38">
        <v>24.361198425293001</v>
      </c>
      <c r="CE38">
        <v>24.361198425293001</v>
      </c>
      <c r="CF38">
        <v>24.3427639007568</v>
      </c>
      <c r="CG38">
        <v>24.398035049438501</v>
      </c>
      <c r="CH38">
        <v>24.398035049438501</v>
      </c>
      <c r="CI38">
        <v>24.287397384643601</v>
      </c>
      <c r="CJ38">
        <v>24.4164428710938</v>
      </c>
      <c r="CK38">
        <v>24.4164428710938</v>
      </c>
      <c r="CL38">
        <v>24.287397384643601</v>
      </c>
      <c r="CM38">
        <v>24.398035049438501</v>
      </c>
      <c r="CN38">
        <v>3.1201737727482099E-2</v>
      </c>
      <c r="CO38">
        <f t="shared" si="0"/>
        <v>15.070439322373854</v>
      </c>
    </row>
    <row r="39" spans="1:93">
      <c r="A39">
        <v>37</v>
      </c>
      <c r="B39">
        <v>249</v>
      </c>
      <c r="C39">
        <v>458</v>
      </c>
      <c r="D39">
        <v>24.4164428710938</v>
      </c>
      <c r="E39">
        <v>24.4348335266113</v>
      </c>
      <c r="F39">
        <v>24.361198425293001</v>
      </c>
      <c r="G39">
        <v>24.5083103179932</v>
      </c>
      <c r="H39">
        <v>24.3243198394775</v>
      </c>
      <c r="I39">
        <v>24.361198425293001</v>
      </c>
      <c r="J39">
        <v>24.361198425293001</v>
      </c>
      <c r="K39">
        <v>24.453218460083001</v>
      </c>
      <c r="L39">
        <v>24.398035049438501</v>
      </c>
      <c r="M39">
        <v>24.379621505737301</v>
      </c>
      <c r="N39">
        <v>24.379621505737301</v>
      </c>
      <c r="O39">
        <v>24.3427639007568</v>
      </c>
      <c r="P39">
        <v>24.361198425293001</v>
      </c>
      <c r="Q39">
        <v>24.361198425293001</v>
      </c>
      <c r="R39">
        <v>24.398035049438501</v>
      </c>
      <c r="S39">
        <v>24.398035049438501</v>
      </c>
      <c r="T39">
        <v>24.361198425293001</v>
      </c>
      <c r="U39">
        <v>24.287397384643601</v>
      </c>
      <c r="V39">
        <v>24.398035049438501</v>
      </c>
      <c r="W39">
        <v>24.379621505737301</v>
      </c>
      <c r="X39">
        <v>24.287397384643601</v>
      </c>
      <c r="Y39">
        <v>24.3243198394775</v>
      </c>
      <c r="Z39">
        <v>24.398035049438501</v>
      </c>
      <c r="AA39">
        <v>24.398035049438501</v>
      </c>
      <c r="AB39">
        <v>24.4164428710938</v>
      </c>
      <c r="AC39">
        <v>24.3427639007568</v>
      </c>
      <c r="AD39">
        <v>24.361198425293001</v>
      </c>
      <c r="AE39">
        <v>24.3243198394775</v>
      </c>
      <c r="AF39">
        <v>24.4348335266113</v>
      </c>
      <c r="AG39">
        <v>24.453218460083001</v>
      </c>
      <c r="AH39">
        <v>24.4348335266113</v>
      </c>
      <c r="AI39">
        <v>24.398035049438501</v>
      </c>
      <c r="AJ39">
        <v>24.453218460083001</v>
      </c>
      <c r="AK39">
        <v>24.305860519409201</v>
      </c>
      <c r="AL39">
        <v>24.4164428710938</v>
      </c>
      <c r="AM39">
        <v>24.398035049438501</v>
      </c>
      <c r="AN39">
        <v>24.4164428710938</v>
      </c>
      <c r="AO39">
        <v>24.5083103179932</v>
      </c>
      <c r="AP39">
        <v>24.379621505737301</v>
      </c>
      <c r="AQ39">
        <v>24.471593856811499</v>
      </c>
      <c r="AR39">
        <v>24.379621505737301</v>
      </c>
      <c r="AS39">
        <v>24.361198425293001</v>
      </c>
      <c r="AT39">
        <v>24.379621505737301</v>
      </c>
      <c r="AU39">
        <v>24.379621505737301</v>
      </c>
      <c r="AV39">
        <v>24.305860519409201</v>
      </c>
      <c r="AW39">
        <v>24.3243198394775</v>
      </c>
      <c r="AX39">
        <v>24.398035049438501</v>
      </c>
      <c r="AY39">
        <v>24.3243198394775</v>
      </c>
      <c r="AZ39">
        <v>24.398035049438501</v>
      </c>
      <c r="BA39">
        <v>24.3243198394775</v>
      </c>
      <c r="BB39">
        <v>24.4164428710938</v>
      </c>
      <c r="BC39">
        <v>24.361198425293001</v>
      </c>
      <c r="BD39">
        <v>24.361198425293001</v>
      </c>
      <c r="BE39">
        <v>24.4164428710938</v>
      </c>
      <c r="BF39">
        <v>24.4164428710938</v>
      </c>
      <c r="BG39">
        <v>24.398035049438501</v>
      </c>
      <c r="BH39">
        <v>24.398035049438501</v>
      </c>
      <c r="BI39">
        <v>24.361198425293001</v>
      </c>
      <c r="BJ39">
        <v>24.4348335266113</v>
      </c>
      <c r="BK39">
        <v>24.3243198394775</v>
      </c>
      <c r="BL39">
        <v>24.4348335266113</v>
      </c>
      <c r="BM39">
        <v>24.4164428710938</v>
      </c>
      <c r="BN39">
        <v>24.361198425293001</v>
      </c>
      <c r="BO39">
        <v>24.471593856811499</v>
      </c>
      <c r="BP39">
        <v>24.398035049438501</v>
      </c>
      <c r="BQ39">
        <v>24.4164428710938</v>
      </c>
      <c r="BR39">
        <v>24.453218460083001</v>
      </c>
      <c r="BS39">
        <v>24.398035049438501</v>
      </c>
      <c r="BT39">
        <v>24.4899578094482</v>
      </c>
      <c r="BU39">
        <v>24.3243198394775</v>
      </c>
      <c r="BV39">
        <v>24.361198425293001</v>
      </c>
      <c r="BW39">
        <v>24.398035049438501</v>
      </c>
      <c r="BX39">
        <v>24.453218460083001</v>
      </c>
      <c r="BY39">
        <v>24.4164428710938</v>
      </c>
      <c r="BZ39">
        <v>24.453218460083001</v>
      </c>
      <c r="CA39">
        <v>24.3243198394775</v>
      </c>
      <c r="CB39">
        <v>24.379621505737301</v>
      </c>
      <c r="CC39">
        <v>24.3427639007568</v>
      </c>
      <c r="CD39">
        <v>24.379621505737301</v>
      </c>
      <c r="CE39">
        <v>24.379621505737301</v>
      </c>
      <c r="CF39">
        <v>24.3243198394775</v>
      </c>
      <c r="CG39">
        <v>24.4348335266113</v>
      </c>
      <c r="CH39">
        <v>24.4348335266113</v>
      </c>
      <c r="CI39">
        <v>24.3427639007568</v>
      </c>
      <c r="CJ39">
        <v>24.398035049438501</v>
      </c>
      <c r="CK39">
        <v>24.398035049438501</v>
      </c>
      <c r="CL39">
        <v>24.453218460083001</v>
      </c>
      <c r="CM39">
        <v>24.379621505737301</v>
      </c>
      <c r="CN39">
        <v>2.7391941312047102E-3</v>
      </c>
      <c r="CO39">
        <f t="shared" si="0"/>
        <v>1.3230307653718751</v>
      </c>
    </row>
    <row r="40" spans="1:93">
      <c r="A40">
        <v>38</v>
      </c>
      <c r="B40">
        <v>249</v>
      </c>
      <c r="C40">
        <v>458</v>
      </c>
      <c r="D40">
        <v>24.471593856811499</v>
      </c>
      <c r="E40">
        <v>24.379621505737301</v>
      </c>
      <c r="F40">
        <v>24.4164428710938</v>
      </c>
      <c r="G40">
        <v>24.3243198394775</v>
      </c>
      <c r="H40">
        <v>24.453218460083001</v>
      </c>
      <c r="I40">
        <v>24.361198425293001</v>
      </c>
      <c r="J40">
        <v>24.3427639007568</v>
      </c>
      <c r="K40">
        <v>24.379621505737301</v>
      </c>
      <c r="L40">
        <v>24.5083103179932</v>
      </c>
      <c r="M40">
        <v>24.4348335266113</v>
      </c>
      <c r="N40">
        <v>24.471593856811499</v>
      </c>
      <c r="O40">
        <v>24.4348335266113</v>
      </c>
      <c r="P40">
        <v>24.4348335266113</v>
      </c>
      <c r="Q40">
        <v>24.4348335266113</v>
      </c>
      <c r="R40">
        <v>24.3427639007568</v>
      </c>
      <c r="S40">
        <v>24.4164428710938</v>
      </c>
      <c r="T40">
        <v>24.361198425293001</v>
      </c>
      <c r="U40">
        <v>24.3243198394775</v>
      </c>
      <c r="V40">
        <v>24.471593856811499</v>
      </c>
      <c r="W40">
        <v>24.398035049438501</v>
      </c>
      <c r="X40">
        <v>24.231941223144499</v>
      </c>
      <c r="Y40">
        <v>24.4348335266113</v>
      </c>
      <c r="Z40">
        <v>24.4348335266113</v>
      </c>
      <c r="AA40">
        <v>24.4348335266113</v>
      </c>
      <c r="AB40">
        <v>24.3427639007568</v>
      </c>
      <c r="AC40">
        <v>24.4164428710938</v>
      </c>
      <c r="AD40">
        <v>24.361198425293001</v>
      </c>
      <c r="AE40">
        <v>24.4348335266113</v>
      </c>
      <c r="AF40">
        <v>24.398035049438501</v>
      </c>
      <c r="AG40">
        <v>24.398035049438501</v>
      </c>
      <c r="AH40">
        <v>24.398035049438501</v>
      </c>
      <c r="AI40">
        <v>24.305860519409201</v>
      </c>
      <c r="AJ40">
        <v>24.379621505737301</v>
      </c>
      <c r="AK40">
        <v>24.379621505737301</v>
      </c>
      <c r="AL40">
        <v>24.3427639007568</v>
      </c>
      <c r="AM40">
        <v>24.3427639007568</v>
      </c>
      <c r="AN40">
        <v>24.361198425293001</v>
      </c>
      <c r="AO40">
        <v>24.4899578094482</v>
      </c>
      <c r="AP40">
        <v>24.3243198394775</v>
      </c>
      <c r="AQ40">
        <v>24.305860519409201</v>
      </c>
      <c r="AR40">
        <v>24.361198425293001</v>
      </c>
      <c r="AS40">
        <v>24.398035049438501</v>
      </c>
      <c r="AT40">
        <v>24.361198425293001</v>
      </c>
      <c r="AU40">
        <v>24.4164428710938</v>
      </c>
      <c r="AV40">
        <v>24.361198425293001</v>
      </c>
      <c r="AW40">
        <v>24.4348335266113</v>
      </c>
      <c r="AX40">
        <v>24.398035049438501</v>
      </c>
      <c r="AY40">
        <v>24.471593856811499</v>
      </c>
      <c r="AZ40">
        <v>24.4899578094482</v>
      </c>
      <c r="BA40">
        <v>24.453218460083001</v>
      </c>
      <c r="BB40">
        <v>24.305860519409201</v>
      </c>
      <c r="BC40">
        <v>24.4348335266113</v>
      </c>
      <c r="BD40">
        <v>24.398035049438501</v>
      </c>
      <c r="BE40">
        <v>24.4899578094482</v>
      </c>
      <c r="BF40">
        <v>24.379621505737301</v>
      </c>
      <c r="BG40">
        <v>24.379621505737301</v>
      </c>
      <c r="BH40">
        <v>24.361198425293001</v>
      </c>
      <c r="BI40">
        <v>24.5083103179932</v>
      </c>
      <c r="BJ40">
        <v>24.398035049438501</v>
      </c>
      <c r="BK40">
        <v>24.453218460083001</v>
      </c>
      <c r="BL40">
        <v>24.379621505737301</v>
      </c>
      <c r="BM40">
        <v>24.453218460083001</v>
      </c>
      <c r="BN40">
        <v>24.379621505737301</v>
      </c>
      <c r="BO40">
        <v>24.4348335266113</v>
      </c>
      <c r="BP40">
        <v>24.4348335266113</v>
      </c>
      <c r="BQ40">
        <v>24.471593856811499</v>
      </c>
      <c r="BR40">
        <v>24.398035049438501</v>
      </c>
      <c r="BS40">
        <v>24.4164428710938</v>
      </c>
      <c r="BT40">
        <v>24.398035049438501</v>
      </c>
      <c r="BU40">
        <v>24.379621505737301</v>
      </c>
      <c r="BV40">
        <v>24.4164428710938</v>
      </c>
      <c r="BW40">
        <v>24.379621505737301</v>
      </c>
      <c r="BX40">
        <v>24.379621505737301</v>
      </c>
      <c r="BY40">
        <v>24.471593856811499</v>
      </c>
      <c r="BZ40">
        <v>24.3427639007568</v>
      </c>
      <c r="CA40">
        <v>24.4164428710938</v>
      </c>
      <c r="CB40">
        <v>24.471593856811499</v>
      </c>
      <c r="CC40">
        <v>24.3427639007568</v>
      </c>
      <c r="CD40">
        <v>24.398035049438501</v>
      </c>
      <c r="CE40">
        <v>24.361198425293001</v>
      </c>
      <c r="CF40">
        <v>24.379621505737301</v>
      </c>
      <c r="CG40">
        <v>24.4348335266113</v>
      </c>
      <c r="CH40">
        <v>24.379621505737301</v>
      </c>
      <c r="CI40">
        <v>24.3427639007568</v>
      </c>
      <c r="CJ40">
        <v>24.398035049438501</v>
      </c>
      <c r="CK40">
        <v>24.4164428710938</v>
      </c>
      <c r="CL40">
        <v>24.398035049438501</v>
      </c>
      <c r="CM40">
        <v>24.398035049438501</v>
      </c>
      <c r="CN40">
        <v>-8.1010985009650101E-3</v>
      </c>
      <c r="CO40">
        <f t="shared" si="0"/>
        <v>-3.9128305759660997</v>
      </c>
    </row>
    <row r="41" spans="1:93">
      <c r="A41">
        <v>39</v>
      </c>
      <c r="B41">
        <v>249</v>
      </c>
      <c r="C41">
        <v>458</v>
      </c>
      <c r="D41">
        <v>24.4899578094482</v>
      </c>
      <c r="E41">
        <v>24.361198425293001</v>
      </c>
      <c r="F41">
        <v>24.4164428710938</v>
      </c>
      <c r="G41">
        <v>24.471593856811499</v>
      </c>
      <c r="H41">
        <v>24.4164428710938</v>
      </c>
      <c r="I41">
        <v>24.361198425293001</v>
      </c>
      <c r="J41">
        <v>24.379621505737301</v>
      </c>
      <c r="K41">
        <v>24.4164428710938</v>
      </c>
      <c r="L41">
        <v>24.4164428710938</v>
      </c>
      <c r="M41">
        <v>24.4348335266113</v>
      </c>
      <c r="N41">
        <v>24.361198425293001</v>
      </c>
      <c r="O41">
        <v>24.4899578094482</v>
      </c>
      <c r="P41">
        <v>24.398035049438501</v>
      </c>
      <c r="Q41">
        <v>24.471593856811499</v>
      </c>
      <c r="R41">
        <v>24.453218460083001</v>
      </c>
      <c r="S41">
        <v>24.4899578094482</v>
      </c>
      <c r="T41">
        <v>24.453218460083001</v>
      </c>
      <c r="U41">
        <v>24.361198425293001</v>
      </c>
      <c r="V41">
        <v>24.398035049438501</v>
      </c>
      <c r="W41">
        <v>24.453218460083001</v>
      </c>
      <c r="X41">
        <v>24.4164428710938</v>
      </c>
      <c r="Y41">
        <v>24.361198425293001</v>
      </c>
      <c r="Z41">
        <v>24.379621505737301</v>
      </c>
      <c r="AA41">
        <v>24.4899578094482</v>
      </c>
      <c r="AB41">
        <v>24.398035049438501</v>
      </c>
      <c r="AC41">
        <v>24.453218460083001</v>
      </c>
      <c r="AD41">
        <v>24.471593856811499</v>
      </c>
      <c r="AE41">
        <v>24.4899578094482</v>
      </c>
      <c r="AF41">
        <v>24.4348335266113</v>
      </c>
      <c r="AG41">
        <v>24.4164428710938</v>
      </c>
      <c r="AH41">
        <v>24.379621505737301</v>
      </c>
      <c r="AI41">
        <v>24.453218460083001</v>
      </c>
      <c r="AJ41">
        <v>24.5083103179932</v>
      </c>
      <c r="AK41">
        <v>24.471593856811499</v>
      </c>
      <c r="AL41">
        <v>24.4164428710938</v>
      </c>
      <c r="AM41">
        <v>24.361198425293001</v>
      </c>
      <c r="AN41">
        <v>24.379621505737301</v>
      </c>
      <c r="AO41">
        <v>24.453218460083001</v>
      </c>
      <c r="AP41">
        <v>24.4164428710938</v>
      </c>
      <c r="AQ41">
        <v>24.4899578094482</v>
      </c>
      <c r="AR41">
        <v>24.3427639007568</v>
      </c>
      <c r="AS41">
        <v>24.361198425293001</v>
      </c>
      <c r="AT41">
        <v>24.3243198394775</v>
      </c>
      <c r="AU41">
        <v>24.4348335266113</v>
      </c>
      <c r="AV41">
        <v>24.4899578094482</v>
      </c>
      <c r="AW41">
        <v>24.4348335266113</v>
      </c>
      <c r="AX41">
        <v>24.361198425293001</v>
      </c>
      <c r="AY41">
        <v>24.379621505737301</v>
      </c>
      <c r="AZ41">
        <v>24.287397384643601</v>
      </c>
      <c r="BA41">
        <v>24.398035049438501</v>
      </c>
      <c r="BB41">
        <v>24.471593856811499</v>
      </c>
      <c r="BC41">
        <v>24.4899578094482</v>
      </c>
      <c r="BD41">
        <v>24.453218460083001</v>
      </c>
      <c r="BE41">
        <v>24.4164428710938</v>
      </c>
      <c r="BF41">
        <v>24.379621505737301</v>
      </c>
      <c r="BG41">
        <v>24.3243198394775</v>
      </c>
      <c r="BH41">
        <v>24.453218460083001</v>
      </c>
      <c r="BI41">
        <v>24.361198425293001</v>
      </c>
      <c r="BJ41">
        <v>24.398035049438501</v>
      </c>
      <c r="BK41">
        <v>24.379621505737301</v>
      </c>
      <c r="BL41">
        <v>24.5083103179932</v>
      </c>
      <c r="BM41">
        <v>24.4899578094482</v>
      </c>
      <c r="BN41">
        <v>24.471593856811499</v>
      </c>
      <c r="BO41">
        <v>24.361198425293001</v>
      </c>
      <c r="BP41">
        <v>24.4348335266113</v>
      </c>
      <c r="BQ41">
        <v>24.4899578094482</v>
      </c>
      <c r="BR41">
        <v>24.4348335266113</v>
      </c>
      <c r="BS41">
        <v>24.398035049438501</v>
      </c>
      <c r="BT41">
        <v>24.453218460083001</v>
      </c>
      <c r="BU41">
        <v>24.361198425293001</v>
      </c>
      <c r="BV41">
        <v>24.398035049438501</v>
      </c>
      <c r="BW41">
        <v>24.4348335266113</v>
      </c>
      <c r="BX41">
        <v>24.4899578094482</v>
      </c>
      <c r="BY41">
        <v>24.471593856811499</v>
      </c>
      <c r="BZ41">
        <v>24.453218460083001</v>
      </c>
      <c r="CA41">
        <v>24.4899578094482</v>
      </c>
      <c r="CB41">
        <v>24.379621505737301</v>
      </c>
      <c r="CC41">
        <v>24.398035049438501</v>
      </c>
      <c r="CD41">
        <v>24.4899578094482</v>
      </c>
      <c r="CE41">
        <v>24.453218460083001</v>
      </c>
      <c r="CF41">
        <v>24.4164428710938</v>
      </c>
      <c r="CG41">
        <v>24.453218460083001</v>
      </c>
      <c r="CH41">
        <v>24.4348335266113</v>
      </c>
      <c r="CI41">
        <v>24.361198425293001</v>
      </c>
      <c r="CJ41">
        <v>24.398035049438501</v>
      </c>
      <c r="CK41">
        <v>24.453218460083001</v>
      </c>
      <c r="CL41">
        <v>24.4164428710938</v>
      </c>
      <c r="CM41">
        <v>24.4899578094482</v>
      </c>
      <c r="CN41">
        <v>1.08261280076978E-2</v>
      </c>
      <c r="CO41">
        <f t="shared" si="0"/>
        <v>5.2290198277180373</v>
      </c>
    </row>
    <row r="42" spans="1:93">
      <c r="A42">
        <v>40</v>
      </c>
      <c r="B42">
        <v>249</v>
      </c>
      <c r="C42">
        <v>458</v>
      </c>
      <c r="D42">
        <v>24.471593856811499</v>
      </c>
      <c r="E42">
        <v>24.471593856811499</v>
      </c>
      <c r="F42">
        <v>24.398035049438501</v>
      </c>
      <c r="G42">
        <v>24.4899578094482</v>
      </c>
      <c r="H42">
        <v>24.4899578094482</v>
      </c>
      <c r="I42">
        <v>24.471593856811499</v>
      </c>
      <c r="J42">
        <v>24.379621505737301</v>
      </c>
      <c r="K42">
        <v>24.5083103179932</v>
      </c>
      <c r="L42">
        <v>24.471593856811499</v>
      </c>
      <c r="M42">
        <v>24.453218460083001</v>
      </c>
      <c r="N42">
        <v>24.4164428710938</v>
      </c>
      <c r="O42">
        <v>24.4348335266113</v>
      </c>
      <c r="P42">
        <v>24.471593856811499</v>
      </c>
      <c r="Q42">
        <v>24.4164428710938</v>
      </c>
      <c r="R42">
        <v>24.471593856811499</v>
      </c>
      <c r="S42">
        <v>24.4164428710938</v>
      </c>
      <c r="T42">
        <v>24.398035049438501</v>
      </c>
      <c r="U42">
        <v>24.453218460083001</v>
      </c>
      <c r="V42">
        <v>24.471593856811499</v>
      </c>
      <c r="W42">
        <v>24.4164428710938</v>
      </c>
      <c r="X42">
        <v>24.305860519409201</v>
      </c>
      <c r="Y42">
        <v>24.398035049438501</v>
      </c>
      <c r="Z42">
        <v>24.361198425293001</v>
      </c>
      <c r="AA42">
        <v>24.453218460083001</v>
      </c>
      <c r="AB42">
        <v>24.398035049438501</v>
      </c>
      <c r="AC42">
        <v>24.453218460083001</v>
      </c>
      <c r="AD42">
        <v>24.379621505737301</v>
      </c>
      <c r="AE42">
        <v>24.471593856811499</v>
      </c>
      <c r="AF42">
        <v>24.379621505737301</v>
      </c>
      <c r="AG42">
        <v>24.4164428710938</v>
      </c>
      <c r="AH42">
        <v>24.471593856811499</v>
      </c>
      <c r="AI42">
        <v>24.4164428710938</v>
      </c>
      <c r="AJ42">
        <v>24.5083103179932</v>
      </c>
      <c r="AK42">
        <v>24.471593856811499</v>
      </c>
      <c r="AL42">
        <v>24.4164428710938</v>
      </c>
      <c r="AM42">
        <v>24.471593856811499</v>
      </c>
      <c r="AN42">
        <v>24.4164428710938</v>
      </c>
      <c r="AO42">
        <v>24.4348335266113</v>
      </c>
      <c r="AP42">
        <v>24.471593856811499</v>
      </c>
      <c r="AQ42">
        <v>24.5083103179932</v>
      </c>
      <c r="AR42">
        <v>24.4348335266113</v>
      </c>
      <c r="AS42">
        <v>24.471593856811499</v>
      </c>
      <c r="AT42">
        <v>24.471593856811499</v>
      </c>
      <c r="AU42">
        <v>24.361198425293001</v>
      </c>
      <c r="AV42">
        <v>24.4348335266113</v>
      </c>
      <c r="AW42">
        <v>24.361198425293001</v>
      </c>
      <c r="AX42">
        <v>24.4348335266113</v>
      </c>
      <c r="AY42">
        <v>24.361198425293001</v>
      </c>
      <c r="AZ42">
        <v>24.453218460083001</v>
      </c>
      <c r="BA42">
        <v>24.379621505737301</v>
      </c>
      <c r="BB42">
        <v>24.361198425293001</v>
      </c>
      <c r="BC42">
        <v>24.453218460083001</v>
      </c>
      <c r="BD42">
        <v>24.471593856811499</v>
      </c>
      <c r="BE42">
        <v>24.526655197143601</v>
      </c>
      <c r="BF42">
        <v>24.4164428710938</v>
      </c>
      <c r="BG42">
        <v>24.379621505737301</v>
      </c>
      <c r="BH42">
        <v>24.4164428710938</v>
      </c>
      <c r="BI42">
        <v>24.379621505737301</v>
      </c>
      <c r="BJ42">
        <v>24.4348335266113</v>
      </c>
      <c r="BK42">
        <v>24.4348335266113</v>
      </c>
      <c r="BL42">
        <v>24.453218460083001</v>
      </c>
      <c r="BM42">
        <v>24.379621505737301</v>
      </c>
      <c r="BN42">
        <v>24.453218460083001</v>
      </c>
      <c r="BO42">
        <v>24.4348335266113</v>
      </c>
      <c r="BP42">
        <v>24.453218460083001</v>
      </c>
      <c r="BQ42">
        <v>24.4164428710938</v>
      </c>
      <c r="BR42">
        <v>24.3427639007568</v>
      </c>
      <c r="BS42">
        <v>24.361198425293001</v>
      </c>
      <c r="BT42">
        <v>24.3243198394775</v>
      </c>
      <c r="BU42">
        <v>24.471593856811499</v>
      </c>
      <c r="BV42">
        <v>24.544988632202202</v>
      </c>
      <c r="BW42">
        <v>24.361198425293001</v>
      </c>
      <c r="BX42">
        <v>24.453218460083001</v>
      </c>
      <c r="BY42">
        <v>24.4348335266113</v>
      </c>
      <c r="BZ42">
        <v>24.453218460083001</v>
      </c>
      <c r="CA42">
        <v>24.4348335266113</v>
      </c>
      <c r="CB42">
        <v>24.379621505737301</v>
      </c>
      <c r="CC42">
        <v>24.4164428710938</v>
      </c>
      <c r="CD42">
        <v>24.4899578094482</v>
      </c>
      <c r="CE42">
        <v>24.453218460083001</v>
      </c>
      <c r="CF42">
        <v>24.379621505737301</v>
      </c>
      <c r="CG42">
        <v>24.4899578094482</v>
      </c>
      <c r="CH42">
        <v>24.453218460083001</v>
      </c>
      <c r="CI42">
        <v>24.4348335266113</v>
      </c>
      <c r="CJ42">
        <v>24.453218460083001</v>
      </c>
      <c r="CK42">
        <v>24.4164428710938</v>
      </c>
      <c r="CL42">
        <v>24.453218460083001</v>
      </c>
      <c r="CM42">
        <v>24.471593856811499</v>
      </c>
      <c r="CN42">
        <v>-7.8267149835129293E-3</v>
      </c>
      <c r="CO42">
        <f t="shared" si="0"/>
        <v>-3.7803033370367447</v>
      </c>
    </row>
    <row r="43" spans="1:93">
      <c r="A43">
        <v>41</v>
      </c>
      <c r="B43">
        <v>249</v>
      </c>
      <c r="C43">
        <v>458</v>
      </c>
      <c r="D43">
        <v>24.4164428710938</v>
      </c>
      <c r="E43">
        <v>24.4899578094482</v>
      </c>
      <c r="F43">
        <v>24.5083103179932</v>
      </c>
      <c r="G43">
        <v>24.4164428710938</v>
      </c>
      <c r="H43">
        <v>24.471593856811499</v>
      </c>
      <c r="I43">
        <v>24.5083103179932</v>
      </c>
      <c r="J43">
        <v>24.4348335266113</v>
      </c>
      <c r="K43">
        <v>24.5083103179932</v>
      </c>
      <c r="L43">
        <v>24.4348335266113</v>
      </c>
      <c r="M43">
        <v>24.471593856811499</v>
      </c>
      <c r="N43">
        <v>24.398035049438501</v>
      </c>
      <c r="O43">
        <v>24.5083103179932</v>
      </c>
      <c r="P43">
        <v>24.471593856811499</v>
      </c>
      <c r="Q43">
        <v>24.4164428710938</v>
      </c>
      <c r="R43">
        <v>24.471593856811499</v>
      </c>
      <c r="S43">
        <v>24.3427639007568</v>
      </c>
      <c r="T43">
        <v>24.471593856811499</v>
      </c>
      <c r="U43">
        <v>24.361198425293001</v>
      </c>
      <c r="V43">
        <v>24.471593856811499</v>
      </c>
      <c r="W43">
        <v>24.4899578094482</v>
      </c>
      <c r="X43">
        <v>24.398035049438501</v>
      </c>
      <c r="Y43">
        <v>24.453218460083001</v>
      </c>
      <c r="Z43">
        <v>24.471593856811499</v>
      </c>
      <c r="AA43">
        <v>24.4348335266113</v>
      </c>
      <c r="AB43">
        <v>24.398035049438501</v>
      </c>
      <c r="AC43">
        <v>24.471593856811499</v>
      </c>
      <c r="AD43">
        <v>24.398035049438501</v>
      </c>
      <c r="AE43">
        <v>24.4348335266113</v>
      </c>
      <c r="AF43">
        <v>24.4348335266113</v>
      </c>
      <c r="AG43">
        <v>24.398035049438501</v>
      </c>
      <c r="AH43">
        <v>24.379621505737301</v>
      </c>
      <c r="AI43">
        <v>24.4164428710938</v>
      </c>
      <c r="AJ43">
        <v>24.4348335266113</v>
      </c>
      <c r="AK43">
        <v>24.5083103179932</v>
      </c>
      <c r="AL43">
        <v>24.4348335266113</v>
      </c>
      <c r="AM43">
        <v>24.398035049438501</v>
      </c>
      <c r="AN43">
        <v>24.5083103179932</v>
      </c>
      <c r="AO43">
        <v>24.5083103179932</v>
      </c>
      <c r="AP43">
        <v>24.4899578094482</v>
      </c>
      <c r="AQ43">
        <v>24.3427639007568</v>
      </c>
      <c r="AR43">
        <v>24.471593856811499</v>
      </c>
      <c r="AS43">
        <v>24.5083103179932</v>
      </c>
      <c r="AT43">
        <v>24.453218460083001</v>
      </c>
      <c r="AU43">
        <v>24.4899578094482</v>
      </c>
      <c r="AV43">
        <v>24.398035049438501</v>
      </c>
      <c r="AW43">
        <v>24.471593856811499</v>
      </c>
      <c r="AX43">
        <v>24.4899578094482</v>
      </c>
      <c r="AY43">
        <v>24.5083103179932</v>
      </c>
      <c r="AZ43">
        <v>24.471593856811499</v>
      </c>
      <c r="BA43">
        <v>24.3243198394775</v>
      </c>
      <c r="BB43">
        <v>24.4164428710938</v>
      </c>
      <c r="BC43">
        <v>24.471593856811499</v>
      </c>
      <c r="BD43">
        <v>24.4164428710938</v>
      </c>
      <c r="BE43">
        <v>24.398035049438501</v>
      </c>
      <c r="BF43">
        <v>24.5083103179932</v>
      </c>
      <c r="BG43">
        <v>24.4899578094482</v>
      </c>
      <c r="BH43">
        <v>24.581628799438501</v>
      </c>
      <c r="BI43">
        <v>24.4164428710938</v>
      </c>
      <c r="BJ43">
        <v>24.471593856811499</v>
      </c>
      <c r="BK43">
        <v>24.4899578094482</v>
      </c>
      <c r="BL43">
        <v>24.4348335266113</v>
      </c>
      <c r="BM43">
        <v>24.544988632202202</v>
      </c>
      <c r="BN43">
        <v>24.471593856811499</v>
      </c>
      <c r="BO43">
        <v>24.4348335266113</v>
      </c>
      <c r="BP43">
        <v>24.4164428710938</v>
      </c>
      <c r="BQ43">
        <v>24.471593856811499</v>
      </c>
      <c r="BR43">
        <v>24.4348335266113</v>
      </c>
      <c r="BS43">
        <v>24.4899578094482</v>
      </c>
      <c r="BT43">
        <v>24.581628799438501</v>
      </c>
      <c r="BU43">
        <v>24.471593856811499</v>
      </c>
      <c r="BV43">
        <v>24.471593856811499</v>
      </c>
      <c r="BW43">
        <v>24.4348335266113</v>
      </c>
      <c r="BX43">
        <v>24.4899578094482</v>
      </c>
      <c r="BY43">
        <v>24.453218460083001</v>
      </c>
      <c r="BZ43">
        <v>24.4899578094482</v>
      </c>
      <c r="CA43">
        <v>24.453218460083001</v>
      </c>
      <c r="CB43">
        <v>24.398035049438501</v>
      </c>
      <c r="CC43">
        <v>24.4164428710938</v>
      </c>
      <c r="CD43">
        <v>24.544988632202202</v>
      </c>
      <c r="CE43">
        <v>24.5083103179932</v>
      </c>
      <c r="CF43">
        <v>24.4899578094482</v>
      </c>
      <c r="CG43">
        <v>24.453218460083001</v>
      </c>
      <c r="CH43">
        <v>24.4899578094482</v>
      </c>
      <c r="CI43">
        <v>24.453218460083001</v>
      </c>
      <c r="CJ43">
        <v>24.379621505737301</v>
      </c>
      <c r="CK43">
        <v>24.526655197143601</v>
      </c>
      <c r="CL43">
        <v>24.5083103179932</v>
      </c>
      <c r="CM43">
        <v>24.4164428710938</v>
      </c>
      <c r="CN43">
        <v>1.5281395693278599E-2</v>
      </c>
      <c r="CO43">
        <f t="shared" si="0"/>
        <v>7.3809141198535633</v>
      </c>
    </row>
    <row r="44" spans="1:93">
      <c r="A44">
        <v>42</v>
      </c>
      <c r="B44">
        <v>249</v>
      </c>
      <c r="C44">
        <v>458</v>
      </c>
      <c r="D44">
        <v>24.4348335266113</v>
      </c>
      <c r="E44">
        <v>24.526655197143601</v>
      </c>
      <c r="F44">
        <v>24.4164428710938</v>
      </c>
      <c r="G44">
        <v>24.4348335266113</v>
      </c>
      <c r="H44">
        <v>24.5083103179932</v>
      </c>
      <c r="I44">
        <v>24.5083103179932</v>
      </c>
      <c r="J44">
        <v>24.471593856811499</v>
      </c>
      <c r="K44">
        <v>24.453218460083001</v>
      </c>
      <c r="L44">
        <v>24.453218460083001</v>
      </c>
      <c r="M44">
        <v>24.453218460083001</v>
      </c>
      <c r="N44">
        <v>24.471593856811499</v>
      </c>
      <c r="O44">
        <v>24.4164428710938</v>
      </c>
      <c r="P44">
        <v>24.5083103179932</v>
      </c>
      <c r="Q44">
        <v>24.379621505737301</v>
      </c>
      <c r="R44">
        <v>24.4899578094482</v>
      </c>
      <c r="S44">
        <v>24.4899578094482</v>
      </c>
      <c r="T44">
        <v>24.544988632202202</v>
      </c>
      <c r="U44">
        <v>24.471593856811499</v>
      </c>
      <c r="V44">
        <v>24.4164428710938</v>
      </c>
      <c r="W44">
        <v>24.471593856811499</v>
      </c>
      <c r="X44">
        <v>24.453218460083001</v>
      </c>
      <c r="Y44">
        <v>24.471593856811499</v>
      </c>
      <c r="Z44">
        <v>24.453218460083001</v>
      </c>
      <c r="AA44">
        <v>24.379621505737301</v>
      </c>
      <c r="AB44">
        <v>24.453218460083001</v>
      </c>
      <c r="AC44">
        <v>24.471593856811499</v>
      </c>
      <c r="AD44">
        <v>24.471593856811499</v>
      </c>
      <c r="AE44">
        <v>24.4348335266113</v>
      </c>
      <c r="AF44">
        <v>24.5633144378662</v>
      </c>
      <c r="AG44">
        <v>24.544988632202202</v>
      </c>
      <c r="AH44">
        <v>24.5083103179932</v>
      </c>
      <c r="AI44">
        <v>24.4899578094482</v>
      </c>
      <c r="AJ44">
        <v>24.5083103179932</v>
      </c>
      <c r="AK44">
        <v>24.4899578094482</v>
      </c>
      <c r="AL44">
        <v>24.471593856811499</v>
      </c>
      <c r="AM44">
        <v>24.4348335266113</v>
      </c>
      <c r="AN44">
        <v>24.398035049438501</v>
      </c>
      <c r="AO44">
        <v>24.4164428710938</v>
      </c>
      <c r="AP44">
        <v>24.453218460083001</v>
      </c>
      <c r="AQ44">
        <v>24.4348335266113</v>
      </c>
      <c r="AR44">
        <v>24.4899578094482</v>
      </c>
      <c r="AS44">
        <v>24.4899578094482</v>
      </c>
      <c r="AT44">
        <v>24.453218460083001</v>
      </c>
      <c r="AU44">
        <v>24.526655197143601</v>
      </c>
      <c r="AV44">
        <v>24.544988632202202</v>
      </c>
      <c r="AW44">
        <v>24.398035049438501</v>
      </c>
      <c r="AX44">
        <v>24.398035049438501</v>
      </c>
      <c r="AY44">
        <v>24.453218460083001</v>
      </c>
      <c r="AZ44">
        <v>24.526655197143601</v>
      </c>
      <c r="BA44">
        <v>24.4899578094482</v>
      </c>
      <c r="BB44">
        <v>24.5083103179932</v>
      </c>
      <c r="BC44">
        <v>24.4164428710938</v>
      </c>
      <c r="BD44">
        <v>24.4164428710938</v>
      </c>
      <c r="BE44">
        <v>24.4899578094482</v>
      </c>
      <c r="BF44">
        <v>24.398035049438501</v>
      </c>
      <c r="BG44">
        <v>24.4164428710938</v>
      </c>
      <c r="BH44">
        <v>24.471593856811499</v>
      </c>
      <c r="BI44">
        <v>24.5083103179932</v>
      </c>
      <c r="BJ44">
        <v>24.618227005004901</v>
      </c>
      <c r="BK44">
        <v>24.581628799438501</v>
      </c>
      <c r="BL44">
        <v>24.4348335266113</v>
      </c>
      <c r="BM44">
        <v>24.471593856811499</v>
      </c>
      <c r="BN44">
        <v>24.471593856811499</v>
      </c>
      <c r="BO44">
        <v>24.4164428710938</v>
      </c>
      <c r="BP44">
        <v>24.471593856811499</v>
      </c>
      <c r="BQ44">
        <v>24.471593856811499</v>
      </c>
      <c r="BR44">
        <v>24.4164428710938</v>
      </c>
      <c r="BS44">
        <v>24.4899578094482</v>
      </c>
      <c r="BT44">
        <v>24.5083103179932</v>
      </c>
      <c r="BU44">
        <v>24.398035049438501</v>
      </c>
      <c r="BV44">
        <v>24.453218460083001</v>
      </c>
      <c r="BW44">
        <v>24.4899578094482</v>
      </c>
      <c r="BX44">
        <v>24.5083103179932</v>
      </c>
      <c r="BY44">
        <v>24.5083103179932</v>
      </c>
      <c r="BZ44">
        <v>24.5083103179932</v>
      </c>
      <c r="CA44">
        <v>24.471593856811499</v>
      </c>
      <c r="CB44">
        <v>24.471593856811499</v>
      </c>
      <c r="CC44">
        <v>24.5083103179932</v>
      </c>
      <c r="CD44">
        <v>24.5083103179932</v>
      </c>
      <c r="CE44">
        <v>24.5083103179932</v>
      </c>
      <c r="CF44">
        <v>24.5083103179932</v>
      </c>
      <c r="CG44">
        <v>24.4348335266113</v>
      </c>
      <c r="CH44">
        <v>24.5083103179932</v>
      </c>
      <c r="CI44">
        <v>24.5083103179932</v>
      </c>
      <c r="CJ44">
        <v>24.5083103179932</v>
      </c>
      <c r="CK44">
        <v>24.544988632202202</v>
      </c>
      <c r="CL44">
        <v>24.5083103179932</v>
      </c>
      <c r="CM44">
        <v>24.4899578094482</v>
      </c>
      <c r="CN44">
        <v>6.7930327426036904E-3</v>
      </c>
      <c r="CO44">
        <f t="shared" si="0"/>
        <v>3.2810348146775823</v>
      </c>
    </row>
    <row r="45" spans="1:93">
      <c r="A45">
        <v>43</v>
      </c>
      <c r="B45">
        <v>249</v>
      </c>
      <c r="C45">
        <v>458</v>
      </c>
      <c r="D45">
        <v>24.471593856811499</v>
      </c>
      <c r="E45">
        <v>24.5083103179932</v>
      </c>
      <c r="F45">
        <v>24.471593856811499</v>
      </c>
      <c r="G45">
        <v>24.471593856811499</v>
      </c>
      <c r="H45">
        <v>24.4899578094482</v>
      </c>
      <c r="I45">
        <v>24.5083103179932</v>
      </c>
      <c r="J45">
        <v>24.544988632202202</v>
      </c>
      <c r="K45">
        <v>24.5633144378662</v>
      </c>
      <c r="L45">
        <v>24.453218460083001</v>
      </c>
      <c r="M45">
        <v>24.5633144378662</v>
      </c>
      <c r="N45">
        <v>24.379621505737301</v>
      </c>
      <c r="O45">
        <v>24.4899578094482</v>
      </c>
      <c r="P45">
        <v>24.453218460083001</v>
      </c>
      <c r="Q45">
        <v>24.453218460083001</v>
      </c>
      <c r="R45">
        <v>24.5083103179932</v>
      </c>
      <c r="S45">
        <v>24.5633144378662</v>
      </c>
      <c r="T45">
        <v>24.453218460083001</v>
      </c>
      <c r="U45">
        <v>24.544988632202202</v>
      </c>
      <c r="V45">
        <v>24.4899578094482</v>
      </c>
      <c r="W45">
        <v>24.5083103179932</v>
      </c>
      <c r="X45">
        <v>24.5083103179932</v>
      </c>
      <c r="Y45">
        <v>24.4899578094482</v>
      </c>
      <c r="Z45">
        <v>24.471593856811499</v>
      </c>
      <c r="AA45">
        <v>24.4899578094482</v>
      </c>
      <c r="AB45">
        <v>24.544988632202202</v>
      </c>
      <c r="AC45">
        <v>24.398035049438501</v>
      </c>
      <c r="AD45">
        <v>24.379621505737301</v>
      </c>
      <c r="AE45">
        <v>24.544988632202202</v>
      </c>
      <c r="AF45">
        <v>24.471593856811499</v>
      </c>
      <c r="AG45">
        <v>24.4899578094482</v>
      </c>
      <c r="AH45">
        <v>24.4348335266113</v>
      </c>
      <c r="AI45">
        <v>24.4164428710938</v>
      </c>
      <c r="AJ45">
        <v>24.5083103179932</v>
      </c>
      <c r="AK45">
        <v>24.5083103179932</v>
      </c>
      <c r="AL45">
        <v>24.5083103179932</v>
      </c>
      <c r="AM45">
        <v>24.544988632202202</v>
      </c>
      <c r="AN45">
        <v>24.471593856811499</v>
      </c>
      <c r="AO45">
        <v>24.526655197143601</v>
      </c>
      <c r="AP45">
        <v>24.471593856811499</v>
      </c>
      <c r="AQ45">
        <v>24.5083103179932</v>
      </c>
      <c r="AR45">
        <v>24.453218460083001</v>
      </c>
      <c r="AS45">
        <v>24.4899578094482</v>
      </c>
      <c r="AT45">
        <v>24.453218460083001</v>
      </c>
      <c r="AU45">
        <v>24.5083103179932</v>
      </c>
      <c r="AV45">
        <v>24.4164428710938</v>
      </c>
      <c r="AW45">
        <v>24.5083103179932</v>
      </c>
      <c r="AX45">
        <v>24.398035049438501</v>
      </c>
      <c r="AY45">
        <v>24.5083103179932</v>
      </c>
      <c r="AZ45">
        <v>24.544988632202202</v>
      </c>
      <c r="BA45">
        <v>24.471593856811499</v>
      </c>
      <c r="BB45">
        <v>24.5083103179932</v>
      </c>
      <c r="BC45">
        <v>24.379621505737301</v>
      </c>
      <c r="BD45">
        <v>24.4899578094482</v>
      </c>
      <c r="BE45">
        <v>24.4899578094482</v>
      </c>
      <c r="BF45">
        <v>24.5083103179932</v>
      </c>
      <c r="BG45">
        <v>24.544988632202202</v>
      </c>
      <c r="BH45">
        <v>24.453218460083001</v>
      </c>
      <c r="BI45">
        <v>24.544988632202202</v>
      </c>
      <c r="BJ45">
        <v>24.453218460083001</v>
      </c>
      <c r="BK45">
        <v>24.5083103179932</v>
      </c>
      <c r="BL45">
        <v>24.5633144378662</v>
      </c>
      <c r="BM45">
        <v>24.453218460083001</v>
      </c>
      <c r="BN45">
        <v>24.5633144378662</v>
      </c>
      <c r="BO45">
        <v>24.453218460083001</v>
      </c>
      <c r="BP45">
        <v>24.5083103179932</v>
      </c>
      <c r="BQ45">
        <v>24.453218460083001</v>
      </c>
      <c r="BR45">
        <v>24.5083103179932</v>
      </c>
      <c r="BS45">
        <v>24.471593856811499</v>
      </c>
      <c r="BT45">
        <v>24.453218460083001</v>
      </c>
      <c r="BU45">
        <v>24.5083103179932</v>
      </c>
      <c r="BV45">
        <v>24.581628799438501</v>
      </c>
      <c r="BW45">
        <v>24.4348335266113</v>
      </c>
      <c r="BX45">
        <v>24.544988632202202</v>
      </c>
      <c r="BY45">
        <v>24.471593856811499</v>
      </c>
      <c r="BZ45">
        <v>24.5083103179932</v>
      </c>
      <c r="CA45">
        <v>24.5083103179932</v>
      </c>
      <c r="CB45">
        <v>24.471593856811499</v>
      </c>
      <c r="CC45">
        <v>24.4899578094482</v>
      </c>
      <c r="CD45">
        <v>24.4348335266113</v>
      </c>
      <c r="CE45">
        <v>24.544988632202202</v>
      </c>
      <c r="CF45">
        <v>24.453218460083001</v>
      </c>
      <c r="CG45">
        <v>24.4899578094482</v>
      </c>
      <c r="CH45">
        <v>24.453218460083001</v>
      </c>
      <c r="CI45">
        <v>24.453218460083001</v>
      </c>
      <c r="CJ45">
        <v>24.526655197143601</v>
      </c>
      <c r="CK45">
        <v>24.453218460083001</v>
      </c>
      <c r="CL45">
        <v>24.361198425293001</v>
      </c>
      <c r="CM45">
        <v>24.453218460083001</v>
      </c>
      <c r="CN45">
        <v>-1.26457614938769E-2</v>
      </c>
      <c r="CO45">
        <f t="shared" si="0"/>
        <v>-6.1079028015425427</v>
      </c>
    </row>
    <row r="46" spans="1:93">
      <c r="A46">
        <v>44</v>
      </c>
      <c r="B46">
        <v>249</v>
      </c>
      <c r="C46">
        <v>458</v>
      </c>
      <c r="D46">
        <v>24.5633144378662</v>
      </c>
      <c r="E46">
        <v>24.471593856811499</v>
      </c>
      <c r="F46">
        <v>24.5083103179932</v>
      </c>
      <c r="G46">
        <v>24.398035049438501</v>
      </c>
      <c r="H46">
        <v>24.5083103179932</v>
      </c>
      <c r="I46">
        <v>24.5083103179932</v>
      </c>
      <c r="J46">
        <v>24.471593856811499</v>
      </c>
      <c r="K46">
        <v>24.453218460083001</v>
      </c>
      <c r="L46">
        <v>24.4899578094482</v>
      </c>
      <c r="M46">
        <v>24.471593856811499</v>
      </c>
      <c r="N46">
        <v>24.5633144378662</v>
      </c>
      <c r="O46">
        <v>24.4899578094482</v>
      </c>
      <c r="P46">
        <v>24.5083103179932</v>
      </c>
      <c r="Q46">
        <v>24.453218460083001</v>
      </c>
      <c r="R46">
        <v>24.5083103179932</v>
      </c>
      <c r="S46">
        <v>24.398035049438501</v>
      </c>
      <c r="T46">
        <v>24.5083103179932</v>
      </c>
      <c r="U46">
        <v>24.4899578094482</v>
      </c>
      <c r="V46">
        <v>24.471593856811499</v>
      </c>
      <c r="W46">
        <v>24.5083103179932</v>
      </c>
      <c r="X46">
        <v>24.4899578094482</v>
      </c>
      <c r="Y46">
        <v>24.5083103179932</v>
      </c>
      <c r="Z46">
        <v>24.471593856811499</v>
      </c>
      <c r="AA46">
        <v>24.544988632202202</v>
      </c>
      <c r="AB46">
        <v>24.471593856811499</v>
      </c>
      <c r="AC46">
        <v>24.4899578094482</v>
      </c>
      <c r="AD46">
        <v>24.5083103179932</v>
      </c>
      <c r="AE46">
        <v>24.4899578094482</v>
      </c>
      <c r="AF46">
        <v>24.471593856811499</v>
      </c>
      <c r="AG46">
        <v>24.4899578094482</v>
      </c>
      <c r="AH46">
        <v>24.4899578094482</v>
      </c>
      <c r="AI46">
        <v>24.5633144378662</v>
      </c>
      <c r="AJ46">
        <v>24.471593856811499</v>
      </c>
      <c r="AK46">
        <v>24.4899578094482</v>
      </c>
      <c r="AL46">
        <v>24.5083103179932</v>
      </c>
      <c r="AM46">
        <v>24.5083103179932</v>
      </c>
      <c r="AN46">
        <v>24.4348335266113</v>
      </c>
      <c r="AO46">
        <v>24.471593856811499</v>
      </c>
      <c r="AP46">
        <v>24.453218460083001</v>
      </c>
      <c r="AQ46">
        <v>24.5083103179932</v>
      </c>
      <c r="AR46">
        <v>24.471593856811499</v>
      </c>
      <c r="AS46">
        <v>24.471593856811499</v>
      </c>
      <c r="AT46">
        <v>24.526655197143601</v>
      </c>
      <c r="AU46">
        <v>24.526655197143601</v>
      </c>
      <c r="AV46">
        <v>24.5633144378662</v>
      </c>
      <c r="AW46">
        <v>24.5083103179932</v>
      </c>
      <c r="AX46">
        <v>24.471593856811499</v>
      </c>
      <c r="AY46">
        <v>24.4164428710938</v>
      </c>
      <c r="AZ46">
        <v>24.544988632202202</v>
      </c>
      <c r="BA46">
        <v>24.5083103179932</v>
      </c>
      <c r="BB46">
        <v>24.5083103179932</v>
      </c>
      <c r="BC46">
        <v>24.526655197143601</v>
      </c>
      <c r="BD46">
        <v>24.5083103179932</v>
      </c>
      <c r="BE46">
        <v>24.4899578094482</v>
      </c>
      <c r="BF46">
        <v>24.5083103179932</v>
      </c>
      <c r="BG46">
        <v>24.526655197143601</v>
      </c>
      <c r="BH46">
        <v>24.4348335266113</v>
      </c>
      <c r="BI46">
        <v>24.5083103179932</v>
      </c>
      <c r="BJ46">
        <v>24.544988632202202</v>
      </c>
      <c r="BK46">
        <v>24.5633144378662</v>
      </c>
      <c r="BL46">
        <v>24.4899578094482</v>
      </c>
      <c r="BM46">
        <v>24.4348335266113</v>
      </c>
      <c r="BN46">
        <v>24.5633144378662</v>
      </c>
      <c r="BO46">
        <v>24.471593856811499</v>
      </c>
      <c r="BP46">
        <v>24.4899578094482</v>
      </c>
      <c r="BQ46">
        <v>24.5083103179932</v>
      </c>
      <c r="BR46">
        <v>24.5083103179932</v>
      </c>
      <c r="BS46">
        <v>24.5083103179932</v>
      </c>
      <c r="BT46">
        <v>24.544988632202202</v>
      </c>
      <c r="BU46">
        <v>24.526655197143601</v>
      </c>
      <c r="BV46">
        <v>24.4164428710938</v>
      </c>
      <c r="BW46">
        <v>24.5633144378662</v>
      </c>
      <c r="BX46">
        <v>24.4899578094482</v>
      </c>
      <c r="BY46">
        <v>24.5083103179932</v>
      </c>
      <c r="BZ46">
        <v>24.526655197143601</v>
      </c>
      <c r="CA46">
        <v>24.4164428710938</v>
      </c>
      <c r="CB46">
        <v>24.471593856811499</v>
      </c>
      <c r="CC46">
        <v>24.4899578094482</v>
      </c>
      <c r="CD46">
        <v>24.5083103179932</v>
      </c>
      <c r="CE46">
        <v>24.5633144378662</v>
      </c>
      <c r="CF46">
        <v>24.4164428710938</v>
      </c>
      <c r="CG46">
        <v>24.4899578094482</v>
      </c>
      <c r="CH46">
        <v>24.4899578094482</v>
      </c>
      <c r="CI46">
        <v>24.5083103179932</v>
      </c>
      <c r="CJ46">
        <v>24.581628799438501</v>
      </c>
      <c r="CK46">
        <v>24.4899578094482</v>
      </c>
      <c r="CL46">
        <v>24.5083103179932</v>
      </c>
      <c r="CM46">
        <v>24.5083103179932</v>
      </c>
      <c r="CN46">
        <v>1.1038597374748001E-2</v>
      </c>
      <c r="CO46">
        <f t="shared" si="0"/>
        <v>5.3316425320032845</v>
      </c>
    </row>
    <row r="47" spans="1:93">
      <c r="A47">
        <v>45</v>
      </c>
      <c r="B47">
        <v>249</v>
      </c>
      <c r="C47">
        <v>458</v>
      </c>
      <c r="D47">
        <v>24.5083103179932</v>
      </c>
      <c r="E47">
        <v>24.453218460083001</v>
      </c>
      <c r="F47">
        <v>24.599931716918899</v>
      </c>
      <c r="G47">
        <v>24.526655197143601</v>
      </c>
      <c r="H47">
        <v>24.581628799438501</v>
      </c>
      <c r="I47">
        <v>24.5633144378662</v>
      </c>
      <c r="J47">
        <v>24.471593856811499</v>
      </c>
      <c r="K47">
        <v>24.4899578094482</v>
      </c>
      <c r="L47">
        <v>24.544988632202202</v>
      </c>
      <c r="M47">
        <v>24.5083103179932</v>
      </c>
      <c r="N47">
        <v>24.5083103179932</v>
      </c>
      <c r="O47">
        <v>24.5083103179932</v>
      </c>
      <c r="P47">
        <v>24.5083103179932</v>
      </c>
      <c r="Q47">
        <v>24.4164428710938</v>
      </c>
      <c r="R47">
        <v>24.5083103179932</v>
      </c>
      <c r="S47">
        <v>24.526655197143601</v>
      </c>
      <c r="T47">
        <v>24.4348335266113</v>
      </c>
      <c r="U47">
        <v>24.471593856811499</v>
      </c>
      <c r="V47">
        <v>24.4899578094482</v>
      </c>
      <c r="W47">
        <v>24.5083103179932</v>
      </c>
      <c r="X47">
        <v>24.581628799438501</v>
      </c>
      <c r="Y47">
        <v>24.5083103179932</v>
      </c>
      <c r="Z47">
        <v>24.5083103179932</v>
      </c>
      <c r="AA47">
        <v>24.5083103179932</v>
      </c>
      <c r="AB47">
        <v>24.5633144378662</v>
      </c>
      <c r="AC47">
        <v>24.5083103179932</v>
      </c>
      <c r="AD47">
        <v>24.544988632202202</v>
      </c>
      <c r="AE47">
        <v>24.5083103179932</v>
      </c>
      <c r="AF47">
        <v>24.471593856811499</v>
      </c>
      <c r="AG47">
        <v>24.544988632202202</v>
      </c>
      <c r="AH47">
        <v>24.544988632202202</v>
      </c>
      <c r="AI47">
        <v>24.5083103179932</v>
      </c>
      <c r="AJ47">
        <v>24.5083103179932</v>
      </c>
      <c r="AK47">
        <v>24.5083103179932</v>
      </c>
      <c r="AL47">
        <v>24.544988632202202</v>
      </c>
      <c r="AM47">
        <v>24.5633144378662</v>
      </c>
      <c r="AN47">
        <v>24.526655197143601</v>
      </c>
      <c r="AO47">
        <v>24.5083103179932</v>
      </c>
      <c r="AP47">
        <v>24.5083103179932</v>
      </c>
      <c r="AQ47">
        <v>24.471593856811499</v>
      </c>
      <c r="AR47">
        <v>24.5083103179932</v>
      </c>
      <c r="AS47">
        <v>24.471593856811499</v>
      </c>
      <c r="AT47">
        <v>24.599931716918899</v>
      </c>
      <c r="AU47">
        <v>24.4899578094482</v>
      </c>
      <c r="AV47">
        <v>24.5633144378662</v>
      </c>
      <c r="AW47">
        <v>24.5633144378662</v>
      </c>
      <c r="AX47">
        <v>24.5083103179932</v>
      </c>
      <c r="AY47">
        <v>24.5083103179932</v>
      </c>
      <c r="AZ47">
        <v>24.5083103179932</v>
      </c>
      <c r="BA47">
        <v>24.5083103179932</v>
      </c>
      <c r="BB47">
        <v>24.5633144378662</v>
      </c>
      <c r="BC47">
        <v>24.544988632202202</v>
      </c>
      <c r="BD47">
        <v>24.581628799438501</v>
      </c>
      <c r="BE47">
        <v>24.581628799438501</v>
      </c>
      <c r="BF47">
        <v>24.471593856811499</v>
      </c>
      <c r="BG47">
        <v>24.5083103179932</v>
      </c>
      <c r="BH47">
        <v>24.4899578094482</v>
      </c>
      <c r="BI47">
        <v>24.5083103179932</v>
      </c>
      <c r="BJ47">
        <v>24.5083103179932</v>
      </c>
      <c r="BK47">
        <v>24.5083103179932</v>
      </c>
      <c r="BL47">
        <v>24.471593856811499</v>
      </c>
      <c r="BM47">
        <v>24.526655197143601</v>
      </c>
      <c r="BN47">
        <v>24.581628799438501</v>
      </c>
      <c r="BO47">
        <v>24.5083103179932</v>
      </c>
      <c r="BP47">
        <v>24.453218460083001</v>
      </c>
      <c r="BQ47">
        <v>24.5083103179932</v>
      </c>
      <c r="BR47">
        <v>24.5633144378662</v>
      </c>
      <c r="BS47">
        <v>24.4899578094482</v>
      </c>
      <c r="BT47">
        <v>24.5083103179932</v>
      </c>
      <c r="BU47">
        <v>24.5083103179932</v>
      </c>
      <c r="BV47">
        <v>24.526655197143601</v>
      </c>
      <c r="BW47">
        <v>24.471593856811499</v>
      </c>
      <c r="BX47">
        <v>24.5083103179932</v>
      </c>
      <c r="BY47">
        <v>24.618227005004901</v>
      </c>
      <c r="BZ47">
        <v>24.5083103179932</v>
      </c>
      <c r="CA47">
        <v>24.581628799438501</v>
      </c>
      <c r="CB47">
        <v>24.526655197143601</v>
      </c>
      <c r="CC47">
        <v>24.581628799438501</v>
      </c>
      <c r="CD47">
        <v>24.5083103179932</v>
      </c>
      <c r="CE47">
        <v>24.5083103179932</v>
      </c>
      <c r="CF47">
        <v>24.526655197143601</v>
      </c>
      <c r="CG47">
        <v>24.544988632202202</v>
      </c>
      <c r="CH47">
        <v>24.4899578094482</v>
      </c>
      <c r="CI47">
        <v>24.5083103179932</v>
      </c>
      <c r="CJ47">
        <v>24.4899578094482</v>
      </c>
      <c r="CK47">
        <v>24.5083103179932</v>
      </c>
      <c r="CL47">
        <v>24.526655197143601</v>
      </c>
      <c r="CM47">
        <v>24.526655197143601</v>
      </c>
      <c r="CN47">
        <v>1.6656388615543902E-2</v>
      </c>
      <c r="CO47">
        <f t="shared" si="0"/>
        <v>8.0450357013077038</v>
      </c>
    </row>
    <row r="48" spans="1:93">
      <c r="A48">
        <v>46</v>
      </c>
      <c r="B48">
        <v>249</v>
      </c>
      <c r="C48">
        <v>458</v>
      </c>
      <c r="D48">
        <v>24.4899578094482</v>
      </c>
      <c r="E48">
        <v>24.5083103179932</v>
      </c>
      <c r="F48">
        <v>24.581628799438501</v>
      </c>
      <c r="G48">
        <v>24.544988632202202</v>
      </c>
      <c r="H48">
        <v>24.471593856811499</v>
      </c>
      <c r="I48">
        <v>24.4899578094482</v>
      </c>
      <c r="J48">
        <v>24.5633144378662</v>
      </c>
      <c r="K48">
        <v>24.526655197143601</v>
      </c>
      <c r="L48">
        <v>24.544988632202202</v>
      </c>
      <c r="M48">
        <v>24.5083103179932</v>
      </c>
      <c r="N48">
        <v>24.5083103179932</v>
      </c>
      <c r="O48">
        <v>24.471593856811499</v>
      </c>
      <c r="P48">
        <v>24.526655197143601</v>
      </c>
      <c r="Q48">
        <v>24.5083103179932</v>
      </c>
      <c r="R48">
        <v>24.5633144378662</v>
      </c>
      <c r="S48">
        <v>24.5083103179932</v>
      </c>
      <c r="T48">
        <v>24.544988632202202</v>
      </c>
      <c r="U48">
        <v>24.5083103179932</v>
      </c>
      <c r="V48">
        <v>24.544988632202202</v>
      </c>
      <c r="W48">
        <v>24.544988632202202</v>
      </c>
      <c r="X48">
        <v>24.4899578094482</v>
      </c>
      <c r="Y48">
        <v>24.526655197143601</v>
      </c>
      <c r="Z48">
        <v>24.4899578094482</v>
      </c>
      <c r="AA48">
        <v>24.526655197143601</v>
      </c>
      <c r="AB48">
        <v>24.5083103179932</v>
      </c>
      <c r="AC48">
        <v>24.4899578094482</v>
      </c>
      <c r="AD48">
        <v>24.5633144378662</v>
      </c>
      <c r="AE48">
        <v>24.5083103179932</v>
      </c>
      <c r="AF48">
        <v>24.526655197143601</v>
      </c>
      <c r="AG48">
        <v>24.5083103179932</v>
      </c>
      <c r="AH48">
        <v>24.5083103179932</v>
      </c>
      <c r="AI48">
        <v>24.5083103179932</v>
      </c>
      <c r="AJ48">
        <v>24.526655197143601</v>
      </c>
      <c r="AK48">
        <v>24.526655197143601</v>
      </c>
      <c r="AL48">
        <v>24.4899578094482</v>
      </c>
      <c r="AM48">
        <v>24.5083103179932</v>
      </c>
      <c r="AN48">
        <v>24.5083103179932</v>
      </c>
      <c r="AO48">
        <v>24.5083103179932</v>
      </c>
      <c r="AP48">
        <v>24.5083103179932</v>
      </c>
      <c r="AQ48">
        <v>24.544988632202202</v>
      </c>
      <c r="AR48">
        <v>24.5633144378662</v>
      </c>
      <c r="AS48">
        <v>24.5633144378662</v>
      </c>
      <c r="AT48">
        <v>24.5083103179932</v>
      </c>
      <c r="AU48">
        <v>24.5083103179932</v>
      </c>
      <c r="AV48">
        <v>24.526655197143601</v>
      </c>
      <c r="AW48">
        <v>24.453218460083001</v>
      </c>
      <c r="AX48">
        <v>24.5083103179932</v>
      </c>
      <c r="AY48">
        <v>24.5083103179932</v>
      </c>
      <c r="AZ48">
        <v>24.599931716918899</v>
      </c>
      <c r="BA48">
        <v>24.544988632202202</v>
      </c>
      <c r="BB48">
        <v>24.581628799438501</v>
      </c>
      <c r="BC48">
        <v>24.453218460083001</v>
      </c>
      <c r="BD48">
        <v>24.4899578094482</v>
      </c>
      <c r="BE48">
        <v>24.471593856811499</v>
      </c>
      <c r="BF48">
        <v>24.5633144378662</v>
      </c>
      <c r="BG48">
        <v>24.5083103179932</v>
      </c>
      <c r="BH48">
        <v>24.526655197143601</v>
      </c>
      <c r="BI48">
        <v>24.526655197143601</v>
      </c>
      <c r="BJ48">
        <v>24.5633144378662</v>
      </c>
      <c r="BK48">
        <v>24.544988632202202</v>
      </c>
      <c r="BL48">
        <v>24.5083103179932</v>
      </c>
      <c r="BM48">
        <v>24.544988632202202</v>
      </c>
      <c r="BN48">
        <v>24.453218460083001</v>
      </c>
      <c r="BO48">
        <v>24.4348335266113</v>
      </c>
      <c r="BP48">
        <v>24.544988632202202</v>
      </c>
      <c r="BQ48">
        <v>24.4899578094482</v>
      </c>
      <c r="BR48">
        <v>24.5083103179932</v>
      </c>
      <c r="BS48">
        <v>24.4899578094482</v>
      </c>
      <c r="BT48">
        <v>24.5083103179932</v>
      </c>
      <c r="BU48">
        <v>24.526655197143601</v>
      </c>
      <c r="BV48">
        <v>24.599931716918899</v>
      </c>
      <c r="BW48">
        <v>24.5633144378662</v>
      </c>
      <c r="BX48">
        <v>24.526655197143601</v>
      </c>
      <c r="BY48">
        <v>24.4899578094482</v>
      </c>
      <c r="BZ48">
        <v>24.544988632202202</v>
      </c>
      <c r="CA48">
        <v>24.544988632202202</v>
      </c>
      <c r="CB48">
        <v>24.544988632202202</v>
      </c>
      <c r="CC48">
        <v>24.453218460083001</v>
      </c>
      <c r="CD48">
        <v>24.5633144378662</v>
      </c>
      <c r="CE48">
        <v>24.526655197143601</v>
      </c>
      <c r="CF48">
        <v>24.5633144378662</v>
      </c>
      <c r="CG48">
        <v>24.636510848998999</v>
      </c>
      <c r="CH48">
        <v>24.526655197143601</v>
      </c>
      <c r="CI48">
        <v>24.526655197143601</v>
      </c>
      <c r="CJ48">
        <v>24.5633144378662</v>
      </c>
      <c r="CK48">
        <v>24.599931716918899</v>
      </c>
      <c r="CL48">
        <v>24.4899578094482</v>
      </c>
      <c r="CM48">
        <v>24.5083103179932</v>
      </c>
      <c r="CN48">
        <v>1.0909096814831201E-2</v>
      </c>
      <c r="CO48">
        <f t="shared" si="0"/>
        <v>5.2690937615634699</v>
      </c>
    </row>
    <row r="49" spans="1:93">
      <c r="A49">
        <v>47</v>
      </c>
      <c r="B49">
        <v>249</v>
      </c>
      <c r="C49">
        <v>458</v>
      </c>
      <c r="D49">
        <v>24.581628799438501</v>
      </c>
      <c r="E49">
        <v>24.5633144378662</v>
      </c>
      <c r="F49">
        <v>24.5083103179932</v>
      </c>
      <c r="G49">
        <v>24.5083103179932</v>
      </c>
      <c r="H49">
        <v>24.4348335266113</v>
      </c>
      <c r="I49">
        <v>24.5633144378662</v>
      </c>
      <c r="J49">
        <v>24.471593856811499</v>
      </c>
      <c r="K49">
        <v>24.5633144378662</v>
      </c>
      <c r="L49">
        <v>24.599931716918899</v>
      </c>
      <c r="M49">
        <v>24.618227005004901</v>
      </c>
      <c r="N49">
        <v>24.5083103179932</v>
      </c>
      <c r="O49">
        <v>24.581628799438501</v>
      </c>
      <c r="P49">
        <v>24.5083103179932</v>
      </c>
      <c r="Q49">
        <v>24.5633144378662</v>
      </c>
      <c r="R49">
        <v>24.5083103179932</v>
      </c>
      <c r="S49">
        <v>24.581628799438501</v>
      </c>
      <c r="T49">
        <v>24.5633144378662</v>
      </c>
      <c r="U49">
        <v>24.544988632202202</v>
      </c>
      <c r="V49">
        <v>24.599931716918899</v>
      </c>
      <c r="W49">
        <v>24.544988632202202</v>
      </c>
      <c r="X49">
        <v>24.526655197143601</v>
      </c>
      <c r="Y49">
        <v>24.5083103179932</v>
      </c>
      <c r="Z49">
        <v>24.5083103179932</v>
      </c>
      <c r="AA49">
        <v>24.5083103179932</v>
      </c>
      <c r="AB49">
        <v>24.5083103179932</v>
      </c>
      <c r="AC49">
        <v>24.636510848998999</v>
      </c>
      <c r="AD49">
        <v>24.526655197143601</v>
      </c>
      <c r="AE49">
        <v>24.581628799438501</v>
      </c>
      <c r="AF49">
        <v>24.5633144378662</v>
      </c>
      <c r="AG49">
        <v>24.5633144378662</v>
      </c>
      <c r="AH49">
        <v>24.5083103179932</v>
      </c>
      <c r="AI49">
        <v>24.544988632202202</v>
      </c>
      <c r="AJ49">
        <v>24.526655197143601</v>
      </c>
      <c r="AK49">
        <v>24.544988632202202</v>
      </c>
      <c r="AL49">
        <v>24.526655197143601</v>
      </c>
      <c r="AM49">
        <v>24.599931716918899</v>
      </c>
      <c r="AN49">
        <v>24.544988632202202</v>
      </c>
      <c r="AO49">
        <v>24.526655197143601</v>
      </c>
      <c r="AP49">
        <v>24.544988632202202</v>
      </c>
      <c r="AQ49">
        <v>24.5083103179932</v>
      </c>
      <c r="AR49">
        <v>24.581628799438501</v>
      </c>
      <c r="AS49">
        <v>24.599931716918899</v>
      </c>
      <c r="AT49">
        <v>24.5633144378662</v>
      </c>
      <c r="AU49">
        <v>24.5083103179932</v>
      </c>
      <c r="AV49">
        <v>24.5083103179932</v>
      </c>
      <c r="AW49">
        <v>24.544988632202202</v>
      </c>
      <c r="AX49">
        <v>24.581628799438501</v>
      </c>
      <c r="AY49">
        <v>24.5083103179932</v>
      </c>
      <c r="AZ49">
        <v>24.5083103179932</v>
      </c>
      <c r="BA49">
        <v>24.599931716918899</v>
      </c>
      <c r="BB49">
        <v>24.526655197143601</v>
      </c>
      <c r="BC49">
        <v>24.5633144378662</v>
      </c>
      <c r="BD49">
        <v>24.618227005004901</v>
      </c>
      <c r="BE49">
        <v>24.5083103179932</v>
      </c>
      <c r="BF49">
        <v>24.5083103179932</v>
      </c>
      <c r="BG49">
        <v>24.5633144378662</v>
      </c>
      <c r="BH49">
        <v>24.581628799438501</v>
      </c>
      <c r="BI49">
        <v>24.544988632202202</v>
      </c>
      <c r="BJ49">
        <v>24.5083103179932</v>
      </c>
      <c r="BK49">
        <v>24.599931716918899</v>
      </c>
      <c r="BL49">
        <v>24.5633144378662</v>
      </c>
      <c r="BM49">
        <v>24.581628799438501</v>
      </c>
      <c r="BN49">
        <v>24.581628799438501</v>
      </c>
      <c r="BO49">
        <v>24.581628799438501</v>
      </c>
      <c r="BP49">
        <v>24.5083103179932</v>
      </c>
      <c r="BQ49">
        <v>24.4899578094482</v>
      </c>
      <c r="BR49">
        <v>24.599931716918899</v>
      </c>
      <c r="BS49">
        <v>24.618227005004901</v>
      </c>
      <c r="BT49">
        <v>24.5633144378662</v>
      </c>
      <c r="BU49">
        <v>24.4899578094482</v>
      </c>
      <c r="BV49">
        <v>24.618227005004901</v>
      </c>
      <c r="BW49">
        <v>24.544988632202202</v>
      </c>
      <c r="BX49">
        <v>24.5083103179932</v>
      </c>
      <c r="BY49">
        <v>24.526655197143601</v>
      </c>
      <c r="BZ49">
        <v>24.453218460083001</v>
      </c>
      <c r="CA49">
        <v>24.526655197143601</v>
      </c>
      <c r="CB49">
        <v>24.599931716918899</v>
      </c>
      <c r="CC49">
        <v>24.599931716918899</v>
      </c>
      <c r="CD49">
        <v>24.544988632202202</v>
      </c>
      <c r="CE49">
        <v>24.526655197143601</v>
      </c>
      <c r="CF49">
        <v>24.526655197143601</v>
      </c>
      <c r="CG49">
        <v>24.526655197143601</v>
      </c>
      <c r="CH49">
        <v>24.618227005004901</v>
      </c>
      <c r="CI49">
        <v>24.526655197143601</v>
      </c>
      <c r="CJ49">
        <v>24.544988632202202</v>
      </c>
      <c r="CK49">
        <v>24.5083103179932</v>
      </c>
      <c r="CL49">
        <v>24.526655197143601</v>
      </c>
      <c r="CM49">
        <v>24.599931716918899</v>
      </c>
      <c r="CN49">
        <v>-8.2934128068670103E-4</v>
      </c>
      <c r="CO49">
        <f t="shared" si="0"/>
        <v>-0.40057183857167661</v>
      </c>
    </row>
    <row r="50" spans="1:93">
      <c r="A50">
        <v>48</v>
      </c>
      <c r="B50">
        <v>249</v>
      </c>
      <c r="C50">
        <v>458</v>
      </c>
      <c r="D50">
        <v>24.544988632202202</v>
      </c>
      <c r="E50">
        <v>24.654781341552699</v>
      </c>
      <c r="F50">
        <v>24.5633144378662</v>
      </c>
      <c r="G50">
        <v>24.526655197143601</v>
      </c>
      <c r="H50">
        <v>24.5633144378662</v>
      </c>
      <c r="I50">
        <v>24.526655197143601</v>
      </c>
      <c r="J50">
        <v>24.581628799438501</v>
      </c>
      <c r="K50">
        <v>24.526655197143601</v>
      </c>
      <c r="L50">
        <v>24.5083103179932</v>
      </c>
      <c r="M50">
        <v>24.636510848998999</v>
      </c>
      <c r="N50">
        <v>24.544988632202202</v>
      </c>
      <c r="O50">
        <v>24.581628799438501</v>
      </c>
      <c r="P50">
        <v>24.526655197143601</v>
      </c>
      <c r="Q50">
        <v>24.526655197143601</v>
      </c>
      <c r="R50">
        <v>24.526655197143601</v>
      </c>
      <c r="S50">
        <v>24.599931716918899</v>
      </c>
      <c r="T50">
        <v>24.5633144378662</v>
      </c>
      <c r="U50">
        <v>24.544988632202202</v>
      </c>
      <c r="V50">
        <v>24.5633144378662</v>
      </c>
      <c r="W50">
        <v>24.5633144378662</v>
      </c>
      <c r="X50">
        <v>24.581628799438501</v>
      </c>
      <c r="Y50">
        <v>24.5633144378662</v>
      </c>
      <c r="Z50">
        <v>24.581628799438501</v>
      </c>
      <c r="AA50">
        <v>24.636510848998999</v>
      </c>
      <c r="AB50">
        <v>24.544988632202202</v>
      </c>
      <c r="AC50">
        <v>24.5083103179932</v>
      </c>
      <c r="AD50">
        <v>24.636510848998999</v>
      </c>
      <c r="AE50">
        <v>24.5633144378662</v>
      </c>
      <c r="AF50">
        <v>24.654781341552699</v>
      </c>
      <c r="AG50">
        <v>24.544988632202202</v>
      </c>
      <c r="AH50">
        <v>24.526655197143601</v>
      </c>
      <c r="AI50">
        <v>24.581628799438501</v>
      </c>
      <c r="AJ50">
        <v>24.5083103179932</v>
      </c>
      <c r="AK50">
        <v>24.544988632202202</v>
      </c>
      <c r="AL50">
        <v>24.581628799438501</v>
      </c>
      <c r="AM50">
        <v>24.636510848998999</v>
      </c>
      <c r="AN50">
        <v>24.599931716918899</v>
      </c>
      <c r="AO50">
        <v>24.618227005004901</v>
      </c>
      <c r="AP50">
        <v>24.5633144378662</v>
      </c>
      <c r="AQ50">
        <v>24.5083103179932</v>
      </c>
      <c r="AR50">
        <v>24.5633144378662</v>
      </c>
      <c r="AS50">
        <v>24.618227005004901</v>
      </c>
      <c r="AT50">
        <v>24.526655197143601</v>
      </c>
      <c r="AU50">
        <v>24.544988632202202</v>
      </c>
      <c r="AV50">
        <v>24.599931716918899</v>
      </c>
      <c r="AW50">
        <v>24.618227005004901</v>
      </c>
      <c r="AX50">
        <v>24.599931716918899</v>
      </c>
      <c r="AY50">
        <v>24.599931716918899</v>
      </c>
      <c r="AZ50">
        <v>24.636510848998999</v>
      </c>
      <c r="BA50">
        <v>24.618227005004901</v>
      </c>
      <c r="BB50">
        <v>24.5083103179932</v>
      </c>
      <c r="BC50">
        <v>24.581628799438501</v>
      </c>
      <c r="BD50">
        <v>24.526655197143601</v>
      </c>
      <c r="BE50">
        <v>24.5083103179932</v>
      </c>
      <c r="BF50">
        <v>24.526655197143601</v>
      </c>
      <c r="BG50">
        <v>24.599931716918899</v>
      </c>
      <c r="BH50">
        <v>24.5083103179932</v>
      </c>
      <c r="BI50">
        <v>24.581628799438501</v>
      </c>
      <c r="BJ50">
        <v>24.636510848998999</v>
      </c>
      <c r="BK50">
        <v>24.599931716918899</v>
      </c>
      <c r="BL50">
        <v>24.526655197143601</v>
      </c>
      <c r="BM50">
        <v>24.5633144378662</v>
      </c>
      <c r="BN50">
        <v>24.581628799438501</v>
      </c>
      <c r="BO50">
        <v>24.526655197143601</v>
      </c>
      <c r="BP50">
        <v>24.526655197143601</v>
      </c>
      <c r="BQ50">
        <v>24.581628799438501</v>
      </c>
      <c r="BR50">
        <v>24.471593856811499</v>
      </c>
      <c r="BS50">
        <v>24.5083103179932</v>
      </c>
      <c r="BT50">
        <v>24.581628799438501</v>
      </c>
      <c r="BU50">
        <v>24.581628799438501</v>
      </c>
      <c r="BV50">
        <v>24.544988632202202</v>
      </c>
      <c r="BW50">
        <v>24.5633144378662</v>
      </c>
      <c r="BX50">
        <v>24.581628799438501</v>
      </c>
      <c r="BY50">
        <v>24.5633144378662</v>
      </c>
      <c r="BZ50">
        <v>24.526655197143601</v>
      </c>
      <c r="CA50">
        <v>24.5083103179932</v>
      </c>
      <c r="CB50">
        <v>24.5633144378662</v>
      </c>
      <c r="CC50">
        <v>24.581628799438501</v>
      </c>
      <c r="CD50">
        <v>24.5633144378662</v>
      </c>
      <c r="CE50">
        <v>24.618227005004901</v>
      </c>
      <c r="CF50">
        <v>24.654781341552699</v>
      </c>
      <c r="CG50">
        <v>24.526655197143601</v>
      </c>
      <c r="CH50">
        <v>24.599931716918899</v>
      </c>
      <c r="CI50">
        <v>24.599931716918899</v>
      </c>
      <c r="CJ50">
        <v>24.654781341552699</v>
      </c>
      <c r="CK50">
        <v>24.544988632202202</v>
      </c>
      <c r="CL50">
        <v>24.4899578094482</v>
      </c>
      <c r="CM50">
        <v>24.581628799438501</v>
      </c>
      <c r="CN50">
        <v>-1.02945620184606E-2</v>
      </c>
      <c r="CO50">
        <f t="shared" si="0"/>
        <v>-4.9722734549164693</v>
      </c>
    </row>
    <row r="51" spans="1:93">
      <c r="A51">
        <v>49</v>
      </c>
      <c r="B51">
        <v>249</v>
      </c>
      <c r="C51">
        <v>458</v>
      </c>
      <c r="D51">
        <v>24.544988632202202</v>
      </c>
      <c r="E51">
        <v>24.544988632202202</v>
      </c>
      <c r="F51">
        <v>24.581628799438501</v>
      </c>
      <c r="G51">
        <v>24.544988632202202</v>
      </c>
      <c r="H51">
        <v>24.5083103179932</v>
      </c>
      <c r="I51">
        <v>24.5083103179932</v>
      </c>
      <c r="J51">
        <v>24.5633144378662</v>
      </c>
      <c r="K51">
        <v>24.618227005004901</v>
      </c>
      <c r="L51">
        <v>24.5083103179932</v>
      </c>
      <c r="M51">
        <v>24.691301345825199</v>
      </c>
      <c r="N51">
        <v>24.526655197143601</v>
      </c>
      <c r="O51">
        <v>24.5633144378662</v>
      </c>
      <c r="P51">
        <v>24.5633144378662</v>
      </c>
      <c r="Q51">
        <v>24.599931716918899</v>
      </c>
      <c r="R51">
        <v>24.636510848998999</v>
      </c>
      <c r="S51">
        <v>24.5633144378662</v>
      </c>
      <c r="T51">
        <v>24.654781341552699</v>
      </c>
      <c r="U51">
        <v>24.5633144378662</v>
      </c>
      <c r="V51">
        <v>24.618227005004901</v>
      </c>
      <c r="W51">
        <v>24.526655197143601</v>
      </c>
      <c r="X51">
        <v>24.599931716918899</v>
      </c>
      <c r="Y51">
        <v>24.526655197143601</v>
      </c>
      <c r="Z51">
        <v>24.599931716918899</v>
      </c>
      <c r="AA51">
        <v>24.5083103179932</v>
      </c>
      <c r="AB51">
        <v>24.544988632202202</v>
      </c>
      <c r="AC51">
        <v>24.5633144378662</v>
      </c>
      <c r="AD51">
        <v>24.581628799438501</v>
      </c>
      <c r="AE51">
        <v>24.618227005004901</v>
      </c>
      <c r="AF51">
        <v>24.526655197143601</v>
      </c>
      <c r="AG51">
        <v>24.526655197143601</v>
      </c>
      <c r="AH51">
        <v>24.5083103179932</v>
      </c>
      <c r="AI51">
        <v>24.599931716918899</v>
      </c>
      <c r="AJ51">
        <v>24.5083103179932</v>
      </c>
      <c r="AK51">
        <v>24.599931716918899</v>
      </c>
      <c r="AL51">
        <v>24.544988632202202</v>
      </c>
      <c r="AM51">
        <v>24.581628799438501</v>
      </c>
      <c r="AN51">
        <v>24.636510848998999</v>
      </c>
      <c r="AO51">
        <v>24.581628799438501</v>
      </c>
      <c r="AP51">
        <v>24.618227005004901</v>
      </c>
      <c r="AQ51">
        <v>24.636510848998999</v>
      </c>
      <c r="AR51">
        <v>24.5083103179932</v>
      </c>
      <c r="AS51">
        <v>24.581628799438501</v>
      </c>
      <c r="AT51">
        <v>24.636510848998999</v>
      </c>
      <c r="AU51">
        <v>24.581628799438501</v>
      </c>
      <c r="AV51">
        <v>24.5633144378662</v>
      </c>
      <c r="AW51">
        <v>24.5083103179932</v>
      </c>
      <c r="AX51">
        <v>24.581628799438501</v>
      </c>
      <c r="AY51">
        <v>24.636510848998999</v>
      </c>
      <c r="AZ51">
        <v>24.599931716918899</v>
      </c>
      <c r="BA51">
        <v>24.673048019409201</v>
      </c>
      <c r="BB51">
        <v>24.5083103179932</v>
      </c>
      <c r="BC51">
        <v>24.636510848998999</v>
      </c>
      <c r="BD51">
        <v>24.618227005004901</v>
      </c>
      <c r="BE51">
        <v>24.618227005004901</v>
      </c>
      <c r="BF51">
        <v>24.544988632202202</v>
      </c>
      <c r="BG51">
        <v>24.581628799438501</v>
      </c>
      <c r="BH51">
        <v>24.5083103179932</v>
      </c>
      <c r="BI51">
        <v>24.5633144378662</v>
      </c>
      <c r="BJ51">
        <v>24.5633144378662</v>
      </c>
      <c r="BK51">
        <v>24.618227005004901</v>
      </c>
      <c r="BL51">
        <v>24.599931716918899</v>
      </c>
      <c r="BM51">
        <v>24.581628799438501</v>
      </c>
      <c r="BN51">
        <v>24.636510848998999</v>
      </c>
      <c r="BO51">
        <v>24.526655197143601</v>
      </c>
      <c r="BP51">
        <v>24.691301345825199</v>
      </c>
      <c r="BQ51">
        <v>24.599931716918899</v>
      </c>
      <c r="BR51">
        <v>24.581628799438501</v>
      </c>
      <c r="BS51">
        <v>24.526655197143601</v>
      </c>
      <c r="BT51">
        <v>24.581628799438501</v>
      </c>
      <c r="BU51">
        <v>24.654781341552699</v>
      </c>
      <c r="BV51">
        <v>24.599931716918899</v>
      </c>
      <c r="BW51">
        <v>24.4899578094482</v>
      </c>
      <c r="BX51">
        <v>24.544988632202202</v>
      </c>
      <c r="BY51">
        <v>24.599931716918899</v>
      </c>
      <c r="BZ51">
        <v>24.618227005004901</v>
      </c>
      <c r="CA51">
        <v>24.673048019409201</v>
      </c>
      <c r="CB51">
        <v>24.599931716918899</v>
      </c>
      <c r="CC51">
        <v>24.636510848998999</v>
      </c>
      <c r="CD51">
        <v>24.618227005004901</v>
      </c>
      <c r="CE51">
        <v>24.636510848998999</v>
      </c>
      <c r="CF51">
        <v>24.654781341552699</v>
      </c>
      <c r="CG51">
        <v>24.544988632202202</v>
      </c>
      <c r="CH51">
        <v>24.618227005004901</v>
      </c>
      <c r="CI51">
        <v>24.544988632202202</v>
      </c>
      <c r="CJ51">
        <v>24.5633144378662</v>
      </c>
      <c r="CK51">
        <v>24.581628799438501</v>
      </c>
      <c r="CL51">
        <v>24.5633144378662</v>
      </c>
      <c r="CM51">
        <v>24.5633144378662</v>
      </c>
      <c r="CN51">
        <v>2.6322735346651301E-2</v>
      </c>
      <c r="CO51">
        <f t="shared" si="0"/>
        <v>12.713881172432579</v>
      </c>
    </row>
    <row r="52" spans="1:93">
      <c r="A52">
        <v>50</v>
      </c>
      <c r="B52">
        <v>249</v>
      </c>
      <c r="C52">
        <v>458</v>
      </c>
      <c r="D52">
        <v>24.618227005004901</v>
      </c>
      <c r="E52">
        <v>24.618227005004901</v>
      </c>
      <c r="F52">
        <v>24.618227005004901</v>
      </c>
      <c r="G52">
        <v>24.618227005004901</v>
      </c>
      <c r="H52">
        <v>24.581628799438501</v>
      </c>
      <c r="I52">
        <v>24.654781341552699</v>
      </c>
      <c r="J52">
        <v>24.544988632202202</v>
      </c>
      <c r="K52">
        <v>24.599931716918899</v>
      </c>
      <c r="L52">
        <v>24.581628799438501</v>
      </c>
      <c r="M52">
        <v>24.581628799438501</v>
      </c>
      <c r="N52">
        <v>24.5633144378662</v>
      </c>
      <c r="O52">
        <v>24.618227005004901</v>
      </c>
      <c r="P52">
        <v>24.5633144378662</v>
      </c>
      <c r="Q52">
        <v>24.544988632202202</v>
      </c>
      <c r="R52">
        <v>24.691301345825199</v>
      </c>
      <c r="S52">
        <v>24.673048019409201</v>
      </c>
      <c r="T52">
        <v>24.526655197143601</v>
      </c>
      <c r="U52">
        <v>24.526655197143601</v>
      </c>
      <c r="V52">
        <v>24.618227005004901</v>
      </c>
      <c r="W52">
        <v>24.5083103179932</v>
      </c>
      <c r="X52">
        <v>24.618227005004901</v>
      </c>
      <c r="Y52">
        <v>24.5633144378662</v>
      </c>
      <c r="Z52">
        <v>24.581628799438501</v>
      </c>
      <c r="AA52">
        <v>24.636510848998999</v>
      </c>
      <c r="AB52">
        <v>24.636510848998999</v>
      </c>
      <c r="AC52">
        <v>24.5633144378662</v>
      </c>
      <c r="AD52">
        <v>24.5633144378662</v>
      </c>
      <c r="AE52">
        <v>24.544988632202202</v>
      </c>
      <c r="AF52">
        <v>24.618227005004901</v>
      </c>
      <c r="AG52">
        <v>24.618227005004901</v>
      </c>
      <c r="AH52">
        <v>24.581628799438501</v>
      </c>
      <c r="AI52">
        <v>24.5083103179932</v>
      </c>
      <c r="AJ52">
        <v>24.544988632202202</v>
      </c>
      <c r="AK52">
        <v>24.599931716918899</v>
      </c>
      <c r="AL52">
        <v>24.654781341552699</v>
      </c>
      <c r="AM52">
        <v>24.599931716918899</v>
      </c>
      <c r="AN52">
        <v>24.654781341552699</v>
      </c>
      <c r="AO52">
        <v>24.654781341552699</v>
      </c>
      <c r="AP52">
        <v>24.526655197143601</v>
      </c>
      <c r="AQ52">
        <v>24.673048019409201</v>
      </c>
      <c r="AR52">
        <v>24.526655197143601</v>
      </c>
      <c r="AS52">
        <v>24.654781341552699</v>
      </c>
      <c r="AT52">
        <v>24.581628799438501</v>
      </c>
      <c r="AU52">
        <v>24.727781295776399</v>
      </c>
      <c r="AV52">
        <v>24.636510848998999</v>
      </c>
      <c r="AW52">
        <v>24.599931716918899</v>
      </c>
      <c r="AX52">
        <v>24.618227005004901</v>
      </c>
      <c r="AY52">
        <v>24.599931716918899</v>
      </c>
      <c r="AZ52">
        <v>24.673048019409201</v>
      </c>
      <c r="BA52">
        <v>24.581628799438501</v>
      </c>
      <c r="BB52">
        <v>24.673048019409201</v>
      </c>
      <c r="BC52">
        <v>24.599931716918899</v>
      </c>
      <c r="BD52">
        <v>24.599931716918899</v>
      </c>
      <c r="BE52">
        <v>24.599931716918899</v>
      </c>
      <c r="BF52">
        <v>24.618227005004901</v>
      </c>
      <c r="BG52">
        <v>24.599931716918899</v>
      </c>
      <c r="BH52">
        <v>24.581628799438501</v>
      </c>
      <c r="BI52">
        <v>24.5633144378662</v>
      </c>
      <c r="BJ52">
        <v>24.618227005004901</v>
      </c>
      <c r="BK52">
        <v>24.618227005004901</v>
      </c>
      <c r="BL52">
        <v>24.654781341552699</v>
      </c>
      <c r="BM52">
        <v>24.673048019409201</v>
      </c>
      <c r="BN52">
        <v>24.636510848998999</v>
      </c>
      <c r="BO52">
        <v>24.618227005004901</v>
      </c>
      <c r="BP52">
        <v>24.526655197143601</v>
      </c>
      <c r="BQ52">
        <v>24.599931716918899</v>
      </c>
      <c r="BR52">
        <v>24.544988632202202</v>
      </c>
      <c r="BS52">
        <v>24.581628799438501</v>
      </c>
      <c r="BT52">
        <v>24.599931716918899</v>
      </c>
      <c r="BU52">
        <v>24.618227005004901</v>
      </c>
      <c r="BV52">
        <v>24.599931716918899</v>
      </c>
      <c r="BW52">
        <v>24.544988632202202</v>
      </c>
      <c r="BX52">
        <v>24.526655197143601</v>
      </c>
      <c r="BY52">
        <v>24.526655197143601</v>
      </c>
      <c r="BZ52">
        <v>24.636510848998999</v>
      </c>
      <c r="CA52">
        <v>24.654781341552699</v>
      </c>
      <c r="CB52">
        <v>24.636510848998999</v>
      </c>
      <c r="CC52">
        <v>24.654781341552699</v>
      </c>
      <c r="CD52">
        <v>24.654781341552699</v>
      </c>
      <c r="CE52">
        <v>24.544988632202202</v>
      </c>
      <c r="CF52">
        <v>24.618227005004901</v>
      </c>
      <c r="CG52">
        <v>24.581628799438501</v>
      </c>
      <c r="CH52">
        <v>24.581628799438501</v>
      </c>
      <c r="CI52">
        <v>24.581628799438501</v>
      </c>
      <c r="CJ52">
        <v>24.618227005004901</v>
      </c>
      <c r="CK52">
        <v>24.5633144378662</v>
      </c>
      <c r="CL52">
        <v>24.654781341552699</v>
      </c>
      <c r="CM52">
        <v>24.673048019409201</v>
      </c>
      <c r="CN52">
        <v>1.6386465306676801E-3</v>
      </c>
      <c r="CO52">
        <f t="shared" si="0"/>
        <v>0.7914662743124895</v>
      </c>
    </row>
    <row r="53" spans="1:93">
      <c r="A53">
        <v>51</v>
      </c>
      <c r="B53">
        <v>249</v>
      </c>
      <c r="C53">
        <v>458</v>
      </c>
      <c r="D53">
        <v>24.618227005004901</v>
      </c>
      <c r="E53">
        <v>24.654781341552699</v>
      </c>
      <c r="F53">
        <v>24.636510848998999</v>
      </c>
      <c r="G53">
        <v>24.581628799438501</v>
      </c>
      <c r="H53">
        <v>24.673048019409201</v>
      </c>
      <c r="I53">
        <v>24.5633144378662</v>
      </c>
      <c r="J53">
        <v>24.654781341552699</v>
      </c>
      <c r="K53">
        <v>24.618227005004901</v>
      </c>
      <c r="L53">
        <v>24.673048019409201</v>
      </c>
      <c r="M53">
        <v>24.673048019409201</v>
      </c>
      <c r="N53">
        <v>24.618227005004901</v>
      </c>
      <c r="O53">
        <v>24.636510848998999</v>
      </c>
      <c r="P53">
        <v>24.691301345825199</v>
      </c>
      <c r="Q53">
        <v>24.5633144378662</v>
      </c>
      <c r="R53">
        <v>24.673048019409201</v>
      </c>
      <c r="S53">
        <v>24.599931716918899</v>
      </c>
      <c r="T53">
        <v>24.581628799438501</v>
      </c>
      <c r="U53">
        <v>24.782426834106399</v>
      </c>
      <c r="V53">
        <v>24.636510848998999</v>
      </c>
      <c r="W53">
        <v>24.5633144378662</v>
      </c>
      <c r="X53">
        <v>24.636510848998999</v>
      </c>
      <c r="Y53">
        <v>24.636510848998999</v>
      </c>
      <c r="Z53">
        <v>24.654781341552699</v>
      </c>
      <c r="AA53">
        <v>24.654781341552699</v>
      </c>
      <c r="AB53">
        <v>24.618227005004901</v>
      </c>
      <c r="AC53">
        <v>24.581628799438501</v>
      </c>
      <c r="AD53">
        <v>24.727781295776399</v>
      </c>
      <c r="AE53">
        <v>24.544988632202202</v>
      </c>
      <c r="AF53">
        <v>24.654781341552699</v>
      </c>
      <c r="AG53">
        <v>24.5633144378662</v>
      </c>
      <c r="AH53">
        <v>24.581628799438501</v>
      </c>
      <c r="AI53">
        <v>24.618227005004901</v>
      </c>
      <c r="AJ53">
        <v>24.618227005004901</v>
      </c>
      <c r="AK53">
        <v>24.618227005004901</v>
      </c>
      <c r="AL53">
        <v>24.691301345825199</v>
      </c>
      <c r="AM53">
        <v>24.691301345825199</v>
      </c>
      <c r="AN53">
        <v>24.636510848998999</v>
      </c>
      <c r="AO53">
        <v>24.673048019409201</v>
      </c>
      <c r="AP53">
        <v>24.636510848998999</v>
      </c>
      <c r="AQ53">
        <v>24.599931716918899</v>
      </c>
      <c r="AR53">
        <v>24.709547042846701</v>
      </c>
      <c r="AS53">
        <v>24.654781341552699</v>
      </c>
      <c r="AT53">
        <v>24.654781341552699</v>
      </c>
      <c r="AU53">
        <v>24.581628799438501</v>
      </c>
      <c r="AV53">
        <v>24.636510848998999</v>
      </c>
      <c r="AW53">
        <v>24.709547042846701</v>
      </c>
      <c r="AX53">
        <v>24.581628799438501</v>
      </c>
      <c r="AY53">
        <v>24.654781341552699</v>
      </c>
      <c r="AZ53">
        <v>24.709547042846701</v>
      </c>
      <c r="BA53">
        <v>24.5633144378662</v>
      </c>
      <c r="BB53">
        <v>24.636510848998999</v>
      </c>
      <c r="BC53">
        <v>24.709547042846701</v>
      </c>
      <c r="BD53">
        <v>24.636510848998999</v>
      </c>
      <c r="BE53">
        <v>24.673048019409201</v>
      </c>
      <c r="BF53">
        <v>24.654781341552699</v>
      </c>
      <c r="BG53">
        <v>24.673048019409201</v>
      </c>
      <c r="BH53">
        <v>24.673048019409201</v>
      </c>
      <c r="BI53">
        <v>24.581628799438501</v>
      </c>
      <c r="BJ53">
        <v>24.673048019409201</v>
      </c>
      <c r="BK53">
        <v>24.654781341552699</v>
      </c>
      <c r="BL53">
        <v>24.727781295776399</v>
      </c>
      <c r="BM53">
        <v>24.5633144378662</v>
      </c>
      <c r="BN53">
        <v>24.636510848998999</v>
      </c>
      <c r="BO53">
        <v>24.691301345825199</v>
      </c>
      <c r="BP53">
        <v>24.581628799438501</v>
      </c>
      <c r="BQ53">
        <v>24.673048019409201</v>
      </c>
      <c r="BR53">
        <v>24.654781341552699</v>
      </c>
      <c r="BS53">
        <v>24.673048019409201</v>
      </c>
      <c r="BT53">
        <v>24.636510848998999</v>
      </c>
      <c r="BU53">
        <v>24.673048019409201</v>
      </c>
      <c r="BV53">
        <v>24.691301345825199</v>
      </c>
      <c r="BW53">
        <v>24.654781341552699</v>
      </c>
      <c r="BX53">
        <v>24.636510848998999</v>
      </c>
      <c r="BY53">
        <v>24.727781295776399</v>
      </c>
      <c r="BZ53">
        <v>24.673048019409201</v>
      </c>
      <c r="CA53">
        <v>24.581628799438501</v>
      </c>
      <c r="CB53">
        <v>24.673048019409201</v>
      </c>
      <c r="CC53">
        <v>24.599931716918899</v>
      </c>
      <c r="CD53">
        <v>24.727781295776399</v>
      </c>
      <c r="CE53">
        <v>24.7642211914063</v>
      </c>
      <c r="CF53">
        <v>24.782426834106399</v>
      </c>
      <c r="CG53">
        <v>24.544988632202202</v>
      </c>
      <c r="CH53">
        <v>24.581628799438501</v>
      </c>
      <c r="CI53">
        <v>24.673048019409201</v>
      </c>
      <c r="CJ53">
        <v>24.691301345825199</v>
      </c>
      <c r="CK53">
        <v>24.599931716918899</v>
      </c>
      <c r="CL53">
        <v>24.636510848998999</v>
      </c>
      <c r="CM53">
        <v>24.618227005004901</v>
      </c>
      <c r="CN53">
        <v>3.7603127072960797E-2</v>
      </c>
      <c r="CO53">
        <f t="shared" si="0"/>
        <v>18.162310376240065</v>
      </c>
    </row>
    <row r="54" spans="1:93">
      <c r="A54">
        <v>52</v>
      </c>
      <c r="B54">
        <v>249</v>
      </c>
      <c r="C54">
        <v>458</v>
      </c>
      <c r="D54">
        <v>24.654781341552699</v>
      </c>
      <c r="E54">
        <v>24.691301345825199</v>
      </c>
      <c r="F54">
        <v>24.654781341552699</v>
      </c>
      <c r="G54">
        <v>24.599931716918899</v>
      </c>
      <c r="H54">
        <v>24.599931716918899</v>
      </c>
      <c r="I54">
        <v>24.691301345825199</v>
      </c>
      <c r="J54">
        <v>24.654781341552699</v>
      </c>
      <c r="K54">
        <v>24.636510848998999</v>
      </c>
      <c r="L54">
        <v>24.673048019409201</v>
      </c>
      <c r="M54">
        <v>24.5633144378662</v>
      </c>
      <c r="N54">
        <v>24.727781295776399</v>
      </c>
      <c r="O54">
        <v>24.673048019409201</v>
      </c>
      <c r="P54">
        <v>24.636510848998999</v>
      </c>
      <c r="Q54">
        <v>24.5633144378662</v>
      </c>
      <c r="R54">
        <v>24.636510848998999</v>
      </c>
      <c r="S54">
        <v>24.5633144378662</v>
      </c>
      <c r="T54">
        <v>24.618227005004901</v>
      </c>
      <c r="U54">
        <v>24.636510848998999</v>
      </c>
      <c r="V54">
        <v>24.727781295776399</v>
      </c>
      <c r="W54">
        <v>24.654781341552699</v>
      </c>
      <c r="X54">
        <v>24.691301345825199</v>
      </c>
      <c r="Y54">
        <v>24.618227005004901</v>
      </c>
      <c r="Z54">
        <v>24.5633144378662</v>
      </c>
      <c r="AA54">
        <v>24.654781341552699</v>
      </c>
      <c r="AB54">
        <v>24.618227005004901</v>
      </c>
      <c r="AC54">
        <v>24.673048019409201</v>
      </c>
      <c r="AD54">
        <v>24.654781341552699</v>
      </c>
      <c r="AE54">
        <v>24.636510848998999</v>
      </c>
      <c r="AF54">
        <v>24.691301345825199</v>
      </c>
      <c r="AG54">
        <v>24.618227005004901</v>
      </c>
      <c r="AH54">
        <v>24.599931716918899</v>
      </c>
      <c r="AI54">
        <v>24.727781295776399</v>
      </c>
      <c r="AJ54">
        <v>24.636510848998999</v>
      </c>
      <c r="AK54">
        <v>24.636510848998999</v>
      </c>
      <c r="AL54">
        <v>24.581628799438501</v>
      </c>
      <c r="AM54">
        <v>24.544988632202202</v>
      </c>
      <c r="AN54">
        <v>24.618227005004901</v>
      </c>
      <c r="AO54">
        <v>24.654781341552699</v>
      </c>
      <c r="AP54">
        <v>24.636510848998999</v>
      </c>
      <c r="AQ54">
        <v>24.599931716918899</v>
      </c>
      <c r="AR54">
        <v>24.654781341552699</v>
      </c>
      <c r="AS54">
        <v>24.5633144378662</v>
      </c>
      <c r="AT54">
        <v>24.636510848998999</v>
      </c>
      <c r="AU54">
        <v>24.654781341552699</v>
      </c>
      <c r="AV54">
        <v>24.709547042846701</v>
      </c>
      <c r="AW54">
        <v>24.636510848998999</v>
      </c>
      <c r="AX54">
        <v>24.709547042846701</v>
      </c>
      <c r="AY54">
        <v>24.654781341552699</v>
      </c>
      <c r="AZ54">
        <v>24.599931716918899</v>
      </c>
      <c r="BA54">
        <v>24.581628799438501</v>
      </c>
      <c r="BB54">
        <v>24.691301345825199</v>
      </c>
      <c r="BC54">
        <v>24.746006011962901</v>
      </c>
      <c r="BD54">
        <v>24.599931716918899</v>
      </c>
      <c r="BE54">
        <v>24.599931716918899</v>
      </c>
      <c r="BF54">
        <v>24.618227005004901</v>
      </c>
      <c r="BG54">
        <v>24.654781341552699</v>
      </c>
      <c r="BH54">
        <v>24.673048019409201</v>
      </c>
      <c r="BI54">
        <v>24.618227005004901</v>
      </c>
      <c r="BJ54">
        <v>24.636510848998999</v>
      </c>
      <c r="BK54">
        <v>24.599931716918899</v>
      </c>
      <c r="BL54">
        <v>24.636510848998999</v>
      </c>
      <c r="BM54">
        <v>24.673048019409201</v>
      </c>
      <c r="BN54">
        <v>24.636510848998999</v>
      </c>
      <c r="BO54">
        <v>24.691301345825199</v>
      </c>
      <c r="BP54">
        <v>24.636510848998999</v>
      </c>
      <c r="BQ54">
        <v>24.636510848998999</v>
      </c>
      <c r="BR54">
        <v>24.654781341552699</v>
      </c>
      <c r="BS54">
        <v>24.654781341552699</v>
      </c>
      <c r="BT54">
        <v>24.691301345825199</v>
      </c>
      <c r="BU54">
        <v>24.654781341552699</v>
      </c>
      <c r="BV54">
        <v>24.746006011962901</v>
      </c>
      <c r="BW54">
        <v>24.618227005004901</v>
      </c>
      <c r="BX54">
        <v>24.599931716918899</v>
      </c>
      <c r="BY54">
        <v>24.727781295776399</v>
      </c>
      <c r="BZ54">
        <v>24.618227005004901</v>
      </c>
      <c r="CA54">
        <v>24.599931716918899</v>
      </c>
      <c r="CB54">
        <v>24.727781295776399</v>
      </c>
      <c r="CC54">
        <v>24.709547042846701</v>
      </c>
      <c r="CD54">
        <v>24.673048019409201</v>
      </c>
      <c r="CE54">
        <v>24.654781341552699</v>
      </c>
      <c r="CF54">
        <v>24.691301345825199</v>
      </c>
      <c r="CG54">
        <v>24.618227005004901</v>
      </c>
      <c r="CH54">
        <v>24.636510848998999</v>
      </c>
      <c r="CI54">
        <v>24.581628799438501</v>
      </c>
      <c r="CJ54">
        <v>24.618227005004901</v>
      </c>
      <c r="CK54">
        <v>24.709547042846701</v>
      </c>
      <c r="CL54">
        <v>24.581628799438501</v>
      </c>
      <c r="CM54">
        <v>24.636510848998999</v>
      </c>
      <c r="CN54">
        <v>9.4012784914937492E-3</v>
      </c>
      <c r="CO54">
        <f t="shared" si="0"/>
        <v>4.5408175113914808</v>
      </c>
    </row>
    <row r="55" spans="1:93">
      <c r="A55">
        <v>53</v>
      </c>
      <c r="B55">
        <v>249</v>
      </c>
      <c r="C55">
        <v>458</v>
      </c>
      <c r="D55">
        <v>24.654781341552699</v>
      </c>
      <c r="E55">
        <v>24.691301345825199</v>
      </c>
      <c r="F55">
        <v>24.5633144378662</v>
      </c>
      <c r="G55">
        <v>24.654781341552699</v>
      </c>
      <c r="H55">
        <v>24.691301345825199</v>
      </c>
      <c r="I55">
        <v>24.654781341552699</v>
      </c>
      <c r="J55">
        <v>24.599931716918899</v>
      </c>
      <c r="K55">
        <v>24.727781295776399</v>
      </c>
      <c r="L55">
        <v>24.618227005004901</v>
      </c>
      <c r="M55">
        <v>24.599931716918899</v>
      </c>
      <c r="N55">
        <v>24.599931716918899</v>
      </c>
      <c r="O55">
        <v>24.636510848998999</v>
      </c>
      <c r="P55">
        <v>24.673048019409201</v>
      </c>
      <c r="Q55">
        <v>24.636510848998999</v>
      </c>
      <c r="R55">
        <v>24.746006011962901</v>
      </c>
      <c r="S55">
        <v>24.709547042846701</v>
      </c>
      <c r="T55">
        <v>24.746006011962901</v>
      </c>
      <c r="U55">
        <v>24.673048019409201</v>
      </c>
      <c r="V55">
        <v>24.709547042846701</v>
      </c>
      <c r="W55">
        <v>24.691301345825199</v>
      </c>
      <c r="X55">
        <v>24.727781295776399</v>
      </c>
      <c r="Y55">
        <v>24.709547042846701</v>
      </c>
      <c r="Z55">
        <v>24.618227005004901</v>
      </c>
      <c r="AA55">
        <v>24.782426834106399</v>
      </c>
      <c r="AB55">
        <v>24.691301345825199</v>
      </c>
      <c r="AC55">
        <v>24.709547042846701</v>
      </c>
      <c r="AD55">
        <v>24.636510848998999</v>
      </c>
      <c r="AE55">
        <v>24.654781341552699</v>
      </c>
      <c r="AF55">
        <v>24.673048019409201</v>
      </c>
      <c r="AG55">
        <v>24.636510848998999</v>
      </c>
      <c r="AH55">
        <v>24.636510848998999</v>
      </c>
      <c r="AI55">
        <v>24.673048019409201</v>
      </c>
      <c r="AJ55">
        <v>24.727781295776399</v>
      </c>
      <c r="AK55">
        <v>24.654781341552699</v>
      </c>
      <c r="AL55">
        <v>24.673048019409201</v>
      </c>
      <c r="AM55">
        <v>24.691301345825199</v>
      </c>
      <c r="AN55">
        <v>24.599931716918899</v>
      </c>
      <c r="AO55">
        <v>24.691301345825199</v>
      </c>
      <c r="AP55">
        <v>24.599931716918899</v>
      </c>
      <c r="AQ55">
        <v>24.673048019409201</v>
      </c>
      <c r="AR55">
        <v>24.636510848998999</v>
      </c>
      <c r="AS55">
        <v>24.727781295776399</v>
      </c>
      <c r="AT55">
        <v>24.691301345825199</v>
      </c>
      <c r="AU55">
        <v>24.581628799438501</v>
      </c>
      <c r="AV55">
        <v>24.636510848998999</v>
      </c>
      <c r="AW55">
        <v>24.7642211914063</v>
      </c>
      <c r="AX55">
        <v>24.544988632202202</v>
      </c>
      <c r="AY55">
        <v>24.654781341552699</v>
      </c>
      <c r="AZ55">
        <v>24.581628799438501</v>
      </c>
      <c r="BA55">
        <v>24.691301345825199</v>
      </c>
      <c r="BB55">
        <v>24.727781295776399</v>
      </c>
      <c r="BC55">
        <v>24.618227005004901</v>
      </c>
      <c r="BD55">
        <v>24.654781341552699</v>
      </c>
      <c r="BE55">
        <v>24.709547042846701</v>
      </c>
      <c r="BF55">
        <v>24.636510848998999</v>
      </c>
      <c r="BG55">
        <v>24.709547042846701</v>
      </c>
      <c r="BH55">
        <v>24.636510848998999</v>
      </c>
      <c r="BI55">
        <v>24.709547042846701</v>
      </c>
      <c r="BJ55">
        <v>24.691301345825199</v>
      </c>
      <c r="BK55">
        <v>24.691301345825199</v>
      </c>
      <c r="BL55">
        <v>24.709547042846701</v>
      </c>
      <c r="BM55">
        <v>24.673048019409201</v>
      </c>
      <c r="BN55">
        <v>24.636510848998999</v>
      </c>
      <c r="BO55">
        <v>24.581628799438501</v>
      </c>
      <c r="BP55">
        <v>24.7642211914063</v>
      </c>
      <c r="BQ55">
        <v>24.599931716918899</v>
      </c>
      <c r="BR55">
        <v>24.654781341552699</v>
      </c>
      <c r="BS55">
        <v>24.709547042846701</v>
      </c>
      <c r="BT55">
        <v>24.654781341552699</v>
      </c>
      <c r="BU55">
        <v>24.581628799438501</v>
      </c>
      <c r="BV55">
        <v>24.746006011962901</v>
      </c>
      <c r="BW55">
        <v>24.618227005004901</v>
      </c>
      <c r="BX55">
        <v>24.782426834106399</v>
      </c>
      <c r="BY55">
        <v>24.782426834106399</v>
      </c>
      <c r="BZ55">
        <v>24.727781295776399</v>
      </c>
      <c r="CA55">
        <v>24.636510848998999</v>
      </c>
      <c r="CB55">
        <v>24.5633144378662</v>
      </c>
      <c r="CC55">
        <v>24.709547042846701</v>
      </c>
      <c r="CD55">
        <v>24.709547042846701</v>
      </c>
      <c r="CE55">
        <v>24.691301345825199</v>
      </c>
      <c r="CF55">
        <v>24.636510848998999</v>
      </c>
      <c r="CG55">
        <v>24.599931716918899</v>
      </c>
      <c r="CH55">
        <v>24.709547042846701</v>
      </c>
      <c r="CI55">
        <v>24.618227005004901</v>
      </c>
      <c r="CJ55">
        <v>24.727781295776399</v>
      </c>
      <c r="CK55">
        <v>24.691301345825199</v>
      </c>
      <c r="CL55">
        <v>24.746006011962901</v>
      </c>
      <c r="CM55">
        <v>24.673048019409201</v>
      </c>
      <c r="CN55">
        <v>1.15971214736185E-2</v>
      </c>
      <c r="CO55">
        <f t="shared" si="0"/>
        <v>5.601409671757736</v>
      </c>
    </row>
    <row r="56" spans="1:93">
      <c r="A56">
        <v>54</v>
      </c>
      <c r="B56">
        <v>249</v>
      </c>
      <c r="C56">
        <v>458</v>
      </c>
      <c r="D56">
        <v>24.691301345825199</v>
      </c>
      <c r="E56">
        <v>24.673048019409201</v>
      </c>
      <c r="F56">
        <v>24.654781341552699</v>
      </c>
      <c r="G56">
        <v>24.599931716918899</v>
      </c>
      <c r="H56">
        <v>24.673048019409201</v>
      </c>
      <c r="I56">
        <v>24.746006011962901</v>
      </c>
      <c r="J56">
        <v>24.691301345825199</v>
      </c>
      <c r="K56">
        <v>24.673048019409201</v>
      </c>
      <c r="L56">
        <v>24.618227005004901</v>
      </c>
      <c r="M56">
        <v>24.709547042846701</v>
      </c>
      <c r="N56">
        <v>24.7642211914063</v>
      </c>
      <c r="O56">
        <v>24.709547042846701</v>
      </c>
      <c r="P56">
        <v>24.709547042846701</v>
      </c>
      <c r="Q56">
        <v>24.727781295776399</v>
      </c>
      <c r="R56">
        <v>24.636510848998999</v>
      </c>
      <c r="S56">
        <v>24.709547042846701</v>
      </c>
      <c r="T56">
        <v>24.636510848998999</v>
      </c>
      <c r="U56">
        <v>24.636510848998999</v>
      </c>
      <c r="V56">
        <v>24.5633144378662</v>
      </c>
      <c r="W56">
        <v>24.691301345825199</v>
      </c>
      <c r="X56">
        <v>24.709547042846701</v>
      </c>
      <c r="Y56">
        <v>24.727781295776399</v>
      </c>
      <c r="Z56">
        <v>24.7642211914063</v>
      </c>
      <c r="AA56">
        <v>24.709547042846701</v>
      </c>
      <c r="AB56">
        <v>24.709547042846701</v>
      </c>
      <c r="AC56">
        <v>24.636510848998999</v>
      </c>
      <c r="AD56">
        <v>24.7642211914063</v>
      </c>
      <c r="AE56">
        <v>24.691301345825199</v>
      </c>
      <c r="AF56">
        <v>24.581628799438501</v>
      </c>
      <c r="AG56">
        <v>24.673048019409201</v>
      </c>
      <c r="AH56">
        <v>24.673048019409201</v>
      </c>
      <c r="AI56">
        <v>24.7642211914063</v>
      </c>
      <c r="AJ56">
        <v>24.691301345825199</v>
      </c>
      <c r="AK56">
        <v>24.673048019409201</v>
      </c>
      <c r="AL56">
        <v>24.673048019409201</v>
      </c>
      <c r="AM56">
        <v>24.709547042846701</v>
      </c>
      <c r="AN56">
        <v>24.709547042846701</v>
      </c>
      <c r="AO56">
        <v>24.709547042846701</v>
      </c>
      <c r="AP56">
        <v>24.618227005004901</v>
      </c>
      <c r="AQ56">
        <v>24.636510848998999</v>
      </c>
      <c r="AR56">
        <v>24.654781341552699</v>
      </c>
      <c r="AS56">
        <v>24.709547042846701</v>
      </c>
      <c r="AT56">
        <v>24.654781341552699</v>
      </c>
      <c r="AU56">
        <v>24.746006011962901</v>
      </c>
      <c r="AV56">
        <v>24.636510848998999</v>
      </c>
      <c r="AW56">
        <v>24.673048019409201</v>
      </c>
      <c r="AX56">
        <v>24.654781341552699</v>
      </c>
      <c r="AY56">
        <v>24.727781295776399</v>
      </c>
      <c r="AZ56">
        <v>24.654781341552699</v>
      </c>
      <c r="BA56">
        <v>24.673048019409201</v>
      </c>
      <c r="BB56">
        <v>24.673048019409201</v>
      </c>
      <c r="BC56">
        <v>24.782426834106399</v>
      </c>
      <c r="BD56">
        <v>24.691301345825199</v>
      </c>
      <c r="BE56">
        <v>24.618227005004901</v>
      </c>
      <c r="BF56">
        <v>24.709547042846701</v>
      </c>
      <c r="BG56">
        <v>24.691301345825199</v>
      </c>
      <c r="BH56">
        <v>24.727781295776399</v>
      </c>
      <c r="BI56">
        <v>24.727781295776399</v>
      </c>
      <c r="BJ56">
        <v>24.636510848998999</v>
      </c>
      <c r="BK56">
        <v>24.782426834106399</v>
      </c>
      <c r="BL56">
        <v>24.691301345825199</v>
      </c>
      <c r="BM56">
        <v>24.581628799438501</v>
      </c>
      <c r="BN56">
        <v>24.618227005004901</v>
      </c>
      <c r="BO56">
        <v>24.709547042846701</v>
      </c>
      <c r="BP56">
        <v>24.654781341552699</v>
      </c>
      <c r="BQ56">
        <v>24.709547042846701</v>
      </c>
      <c r="BR56">
        <v>24.709547042846701</v>
      </c>
      <c r="BS56">
        <v>24.746006011962901</v>
      </c>
      <c r="BT56">
        <v>24.709547042846701</v>
      </c>
      <c r="BU56">
        <v>24.746006011962901</v>
      </c>
      <c r="BV56">
        <v>24.709547042846701</v>
      </c>
      <c r="BW56">
        <v>24.673048019409201</v>
      </c>
      <c r="BX56">
        <v>24.727781295776399</v>
      </c>
      <c r="BY56">
        <v>24.673048019409201</v>
      </c>
      <c r="BZ56">
        <v>24.746006011962901</v>
      </c>
      <c r="CA56">
        <v>24.727781295776399</v>
      </c>
      <c r="CB56">
        <v>24.7642211914063</v>
      </c>
      <c r="CC56">
        <v>24.727781295776399</v>
      </c>
      <c r="CD56">
        <v>24.636510848998999</v>
      </c>
      <c r="CE56">
        <v>24.691301345825199</v>
      </c>
      <c r="CF56">
        <v>24.673048019409201</v>
      </c>
      <c r="CG56">
        <v>24.691301345825199</v>
      </c>
      <c r="CH56">
        <v>24.673048019409201</v>
      </c>
      <c r="CI56">
        <v>24.709547042846701</v>
      </c>
      <c r="CJ56">
        <v>24.654781341552699</v>
      </c>
      <c r="CK56">
        <v>24.746006011962901</v>
      </c>
      <c r="CL56">
        <v>24.599931716918899</v>
      </c>
      <c r="CM56">
        <v>24.727781295776399</v>
      </c>
      <c r="CN56">
        <v>1.7860531628112401E-2</v>
      </c>
      <c r="CO56">
        <f t="shared" si="0"/>
        <v>8.6266367763782892</v>
      </c>
    </row>
    <row r="57" spans="1:93">
      <c r="A57">
        <v>55</v>
      </c>
      <c r="B57">
        <v>249</v>
      </c>
      <c r="C57">
        <v>458</v>
      </c>
      <c r="D57">
        <v>24.673048019409201</v>
      </c>
      <c r="E57">
        <v>24.709547042846701</v>
      </c>
      <c r="F57">
        <v>24.746006011962901</v>
      </c>
      <c r="G57">
        <v>24.782426834106399</v>
      </c>
      <c r="H57">
        <v>24.782426834106399</v>
      </c>
      <c r="I57">
        <v>24.636510848998999</v>
      </c>
      <c r="J57">
        <v>24.618227005004901</v>
      </c>
      <c r="K57">
        <v>24.673048019409201</v>
      </c>
      <c r="L57">
        <v>24.691301345825199</v>
      </c>
      <c r="M57">
        <v>24.746006011962901</v>
      </c>
      <c r="N57">
        <v>24.746006011962901</v>
      </c>
      <c r="O57">
        <v>24.673048019409201</v>
      </c>
      <c r="P57">
        <v>24.746006011962901</v>
      </c>
      <c r="Q57">
        <v>24.727781295776399</v>
      </c>
      <c r="R57">
        <v>24.654781341552699</v>
      </c>
      <c r="S57">
        <v>24.691301345825199</v>
      </c>
      <c r="T57">
        <v>24.746006011962901</v>
      </c>
      <c r="U57">
        <v>24.691301345825199</v>
      </c>
      <c r="V57">
        <v>24.654781341552699</v>
      </c>
      <c r="W57">
        <v>24.727781295776399</v>
      </c>
      <c r="X57">
        <v>24.709547042846701</v>
      </c>
      <c r="Y57">
        <v>24.599931716918899</v>
      </c>
      <c r="Z57">
        <v>24.654781341552699</v>
      </c>
      <c r="AA57">
        <v>24.691301345825199</v>
      </c>
      <c r="AB57">
        <v>24.709547042846701</v>
      </c>
      <c r="AC57">
        <v>24.727781295776399</v>
      </c>
      <c r="AD57">
        <v>24.782426834106399</v>
      </c>
      <c r="AE57">
        <v>24.691301345825199</v>
      </c>
      <c r="AF57">
        <v>24.746006011962901</v>
      </c>
      <c r="AG57">
        <v>24.7642211914063</v>
      </c>
      <c r="AH57">
        <v>24.7642211914063</v>
      </c>
      <c r="AI57">
        <v>24.654781341552699</v>
      </c>
      <c r="AJ57">
        <v>24.618227005004901</v>
      </c>
      <c r="AK57">
        <v>24.727781295776399</v>
      </c>
      <c r="AL57">
        <v>24.746006011962901</v>
      </c>
      <c r="AM57">
        <v>24.691301345825199</v>
      </c>
      <c r="AN57">
        <v>24.691301345825199</v>
      </c>
      <c r="AO57">
        <v>24.673048019409201</v>
      </c>
      <c r="AP57">
        <v>24.673048019409201</v>
      </c>
      <c r="AQ57">
        <v>24.654781341552699</v>
      </c>
      <c r="AR57">
        <v>24.636510848998999</v>
      </c>
      <c r="AS57">
        <v>24.727781295776399</v>
      </c>
      <c r="AT57">
        <v>24.727781295776399</v>
      </c>
      <c r="AU57">
        <v>24.691301345825199</v>
      </c>
      <c r="AV57">
        <v>24.7642211914063</v>
      </c>
      <c r="AW57">
        <v>24.618227005004901</v>
      </c>
      <c r="AX57">
        <v>24.691301345825199</v>
      </c>
      <c r="AY57">
        <v>24.746006011962901</v>
      </c>
      <c r="AZ57">
        <v>24.673048019409201</v>
      </c>
      <c r="BA57">
        <v>24.691301345825199</v>
      </c>
      <c r="BB57">
        <v>24.709547042846701</v>
      </c>
      <c r="BC57">
        <v>24.709547042846701</v>
      </c>
      <c r="BD57">
        <v>24.636510848998999</v>
      </c>
      <c r="BE57">
        <v>24.727781295776399</v>
      </c>
      <c r="BF57">
        <v>24.654781341552699</v>
      </c>
      <c r="BG57">
        <v>24.709547042846701</v>
      </c>
      <c r="BH57">
        <v>24.746006011962901</v>
      </c>
      <c r="BI57">
        <v>24.581628799438501</v>
      </c>
      <c r="BJ57">
        <v>24.654781341552699</v>
      </c>
      <c r="BK57">
        <v>24.727781295776399</v>
      </c>
      <c r="BL57">
        <v>24.7642211914063</v>
      </c>
      <c r="BM57">
        <v>24.709547042846701</v>
      </c>
      <c r="BN57">
        <v>24.7642211914063</v>
      </c>
      <c r="BO57">
        <v>24.746006011962901</v>
      </c>
      <c r="BP57">
        <v>24.709547042846701</v>
      </c>
      <c r="BQ57">
        <v>24.709547042846701</v>
      </c>
      <c r="BR57">
        <v>24.618227005004901</v>
      </c>
      <c r="BS57">
        <v>24.654781341552699</v>
      </c>
      <c r="BT57">
        <v>24.673048019409201</v>
      </c>
      <c r="BU57">
        <v>24.727781295776399</v>
      </c>
      <c r="BV57">
        <v>24.691301345825199</v>
      </c>
      <c r="BW57">
        <v>24.709547042846701</v>
      </c>
      <c r="BX57">
        <v>24.691301345825199</v>
      </c>
      <c r="BY57">
        <v>24.746006011962901</v>
      </c>
      <c r="BZ57">
        <v>24.673048019409201</v>
      </c>
      <c r="CA57">
        <v>24.599931716918899</v>
      </c>
      <c r="CB57">
        <v>24.654781341552699</v>
      </c>
      <c r="CC57">
        <v>24.654781341552699</v>
      </c>
      <c r="CD57">
        <v>24.673048019409201</v>
      </c>
      <c r="CE57">
        <v>24.654781341552699</v>
      </c>
      <c r="CF57">
        <v>24.727781295776399</v>
      </c>
      <c r="CG57">
        <v>24.673048019409201</v>
      </c>
      <c r="CH57">
        <v>24.8006191253662</v>
      </c>
      <c r="CI57">
        <v>24.691301345825199</v>
      </c>
      <c r="CJ57">
        <v>24.727781295776399</v>
      </c>
      <c r="CK57">
        <v>24.691301345825199</v>
      </c>
      <c r="CL57">
        <v>24.782426834106399</v>
      </c>
      <c r="CM57">
        <v>24.654781341552699</v>
      </c>
      <c r="CN57">
        <v>-1.24105801998686E-2</v>
      </c>
      <c r="CO57">
        <f t="shared" si="0"/>
        <v>-5.9943102365365339</v>
      </c>
    </row>
    <row r="58" spans="1:93">
      <c r="A58">
        <v>56</v>
      </c>
      <c r="B58">
        <v>249</v>
      </c>
      <c r="C58">
        <v>458</v>
      </c>
      <c r="D58">
        <v>24.654781341552699</v>
      </c>
      <c r="E58">
        <v>24.636510848998999</v>
      </c>
      <c r="F58">
        <v>24.691301345825199</v>
      </c>
      <c r="G58">
        <v>24.7642211914063</v>
      </c>
      <c r="H58">
        <v>24.836982727050799</v>
      </c>
      <c r="I58">
        <v>24.782426834106399</v>
      </c>
      <c r="J58">
        <v>24.746006011962901</v>
      </c>
      <c r="K58">
        <v>24.7642211914063</v>
      </c>
      <c r="L58">
        <v>24.691301345825199</v>
      </c>
      <c r="M58">
        <v>24.727781295776399</v>
      </c>
      <c r="N58">
        <v>24.709547042846701</v>
      </c>
      <c r="O58">
        <v>24.7642211914063</v>
      </c>
      <c r="P58">
        <v>24.673048019409201</v>
      </c>
      <c r="Q58">
        <v>24.654781341552699</v>
      </c>
      <c r="R58">
        <v>24.691301345825199</v>
      </c>
      <c r="S58">
        <v>24.8188076019287</v>
      </c>
      <c r="T58">
        <v>24.654781341552699</v>
      </c>
      <c r="U58">
        <v>24.636510848998999</v>
      </c>
      <c r="V58">
        <v>24.727781295776399</v>
      </c>
      <c r="W58">
        <v>24.746006011962901</v>
      </c>
      <c r="X58">
        <v>24.7642211914063</v>
      </c>
      <c r="Y58">
        <v>24.727781295776399</v>
      </c>
      <c r="Z58">
        <v>24.727781295776399</v>
      </c>
      <c r="AA58">
        <v>24.636510848998999</v>
      </c>
      <c r="AB58">
        <v>24.746006011962901</v>
      </c>
      <c r="AC58">
        <v>24.746006011962901</v>
      </c>
      <c r="AD58">
        <v>24.636510848998999</v>
      </c>
      <c r="AE58">
        <v>24.709547042846701</v>
      </c>
      <c r="AF58">
        <v>24.727781295776399</v>
      </c>
      <c r="AG58">
        <v>24.691301345825199</v>
      </c>
      <c r="AH58">
        <v>24.673048019409201</v>
      </c>
      <c r="AI58">
        <v>24.746006011962901</v>
      </c>
      <c r="AJ58">
        <v>24.599931716918899</v>
      </c>
      <c r="AK58">
        <v>24.7642211914063</v>
      </c>
      <c r="AL58">
        <v>24.654781341552699</v>
      </c>
      <c r="AM58">
        <v>24.709547042846701</v>
      </c>
      <c r="AN58">
        <v>24.691301345825199</v>
      </c>
      <c r="AO58">
        <v>24.727781295776399</v>
      </c>
      <c r="AP58">
        <v>24.691301345825199</v>
      </c>
      <c r="AQ58">
        <v>24.782426834106399</v>
      </c>
      <c r="AR58">
        <v>24.673048019409201</v>
      </c>
      <c r="AS58">
        <v>24.709547042846701</v>
      </c>
      <c r="AT58">
        <v>24.746006011962901</v>
      </c>
      <c r="AU58">
        <v>24.8006191253662</v>
      </c>
      <c r="AV58">
        <v>24.709547042846701</v>
      </c>
      <c r="AW58">
        <v>24.727781295776399</v>
      </c>
      <c r="AX58">
        <v>24.618227005004901</v>
      </c>
      <c r="AY58">
        <v>24.746006011962901</v>
      </c>
      <c r="AZ58">
        <v>24.709547042846701</v>
      </c>
      <c r="BA58">
        <v>24.691301345825199</v>
      </c>
      <c r="BB58">
        <v>24.746006011962901</v>
      </c>
      <c r="BC58">
        <v>24.727781295776399</v>
      </c>
      <c r="BD58">
        <v>24.782426834106399</v>
      </c>
      <c r="BE58">
        <v>24.709547042846701</v>
      </c>
      <c r="BF58">
        <v>24.709547042846701</v>
      </c>
      <c r="BG58">
        <v>24.7642211914063</v>
      </c>
      <c r="BH58">
        <v>24.7642211914063</v>
      </c>
      <c r="BI58">
        <v>24.782426834106399</v>
      </c>
      <c r="BJ58">
        <v>24.7642211914063</v>
      </c>
      <c r="BK58">
        <v>24.727781295776399</v>
      </c>
      <c r="BL58">
        <v>24.654781341552699</v>
      </c>
      <c r="BM58">
        <v>24.636510848998999</v>
      </c>
      <c r="BN58">
        <v>24.709547042846701</v>
      </c>
      <c r="BO58">
        <v>24.7642211914063</v>
      </c>
      <c r="BP58">
        <v>24.7642211914063</v>
      </c>
      <c r="BQ58">
        <v>24.727781295776399</v>
      </c>
      <c r="BR58">
        <v>24.727781295776399</v>
      </c>
      <c r="BS58">
        <v>24.709547042846701</v>
      </c>
      <c r="BT58">
        <v>24.746006011962901</v>
      </c>
      <c r="BU58">
        <v>24.7642211914063</v>
      </c>
      <c r="BV58">
        <v>24.782426834106399</v>
      </c>
      <c r="BW58">
        <v>24.673048019409201</v>
      </c>
      <c r="BX58">
        <v>24.709547042846701</v>
      </c>
      <c r="BY58">
        <v>24.691301345825199</v>
      </c>
      <c r="BZ58">
        <v>24.7642211914063</v>
      </c>
      <c r="CA58">
        <v>24.746006011962901</v>
      </c>
      <c r="CB58">
        <v>24.727781295776399</v>
      </c>
      <c r="CC58">
        <v>24.599931716918899</v>
      </c>
      <c r="CD58">
        <v>24.782426834106399</v>
      </c>
      <c r="CE58">
        <v>24.709547042846701</v>
      </c>
      <c r="CF58">
        <v>24.7642211914063</v>
      </c>
      <c r="CG58">
        <v>24.709547042846701</v>
      </c>
      <c r="CH58">
        <v>24.7642211914063</v>
      </c>
      <c r="CI58">
        <v>24.7642211914063</v>
      </c>
      <c r="CJ58">
        <v>24.654781341552699</v>
      </c>
      <c r="CK58">
        <v>24.709547042846701</v>
      </c>
      <c r="CL58">
        <v>24.7642211914063</v>
      </c>
      <c r="CM58">
        <v>24.782426834106399</v>
      </c>
      <c r="CN58">
        <v>2.57653305918948E-2</v>
      </c>
      <c r="CO58">
        <f t="shared" si="0"/>
        <v>12.444654675885188</v>
      </c>
    </row>
    <row r="59" spans="1:93">
      <c r="A59">
        <v>57</v>
      </c>
      <c r="B59">
        <v>249</v>
      </c>
      <c r="C59">
        <v>458</v>
      </c>
      <c r="D59">
        <v>24.727781295776399</v>
      </c>
      <c r="E59">
        <v>24.709547042846701</v>
      </c>
      <c r="F59">
        <v>24.691301345825199</v>
      </c>
      <c r="G59">
        <v>24.782426834106399</v>
      </c>
      <c r="H59">
        <v>24.709547042846701</v>
      </c>
      <c r="I59">
        <v>24.691301345825199</v>
      </c>
      <c r="J59">
        <v>24.691301345825199</v>
      </c>
      <c r="K59">
        <v>24.746006011962901</v>
      </c>
      <c r="L59">
        <v>24.673048019409201</v>
      </c>
      <c r="M59">
        <v>24.727781295776399</v>
      </c>
      <c r="N59">
        <v>24.673048019409201</v>
      </c>
      <c r="O59">
        <v>24.709547042846701</v>
      </c>
      <c r="P59">
        <v>24.746006011962901</v>
      </c>
      <c r="Q59">
        <v>24.691301345825199</v>
      </c>
      <c r="R59">
        <v>24.782426834106399</v>
      </c>
      <c r="S59">
        <v>24.654781341552699</v>
      </c>
      <c r="T59">
        <v>24.782426834106399</v>
      </c>
      <c r="U59">
        <v>24.836982727050799</v>
      </c>
      <c r="V59">
        <v>24.782426834106399</v>
      </c>
      <c r="W59">
        <v>24.709547042846701</v>
      </c>
      <c r="X59">
        <v>24.709547042846701</v>
      </c>
      <c r="Y59">
        <v>24.654781341552699</v>
      </c>
      <c r="Z59">
        <v>24.709547042846701</v>
      </c>
      <c r="AA59">
        <v>24.7642211914063</v>
      </c>
      <c r="AB59">
        <v>24.782426834106399</v>
      </c>
      <c r="AC59">
        <v>24.746006011962901</v>
      </c>
      <c r="AD59">
        <v>24.709547042846701</v>
      </c>
      <c r="AE59">
        <v>24.691301345825199</v>
      </c>
      <c r="AF59">
        <v>24.727781295776399</v>
      </c>
      <c r="AG59">
        <v>24.7642211914063</v>
      </c>
      <c r="AH59">
        <v>24.782426834106399</v>
      </c>
      <c r="AI59">
        <v>24.7642211914063</v>
      </c>
      <c r="AJ59">
        <v>24.636510848998999</v>
      </c>
      <c r="AK59">
        <v>24.618227005004901</v>
      </c>
      <c r="AL59">
        <v>24.782426834106399</v>
      </c>
      <c r="AM59">
        <v>24.746006011962901</v>
      </c>
      <c r="AN59">
        <v>24.618227005004901</v>
      </c>
      <c r="AO59">
        <v>24.746006011962901</v>
      </c>
      <c r="AP59">
        <v>24.636510848998999</v>
      </c>
      <c r="AQ59">
        <v>24.782426834106399</v>
      </c>
      <c r="AR59">
        <v>24.709547042846701</v>
      </c>
      <c r="AS59">
        <v>24.7642211914063</v>
      </c>
      <c r="AT59">
        <v>24.709547042846701</v>
      </c>
      <c r="AU59">
        <v>24.7642211914063</v>
      </c>
      <c r="AV59">
        <v>24.782426834106399</v>
      </c>
      <c r="AW59">
        <v>24.746006011962901</v>
      </c>
      <c r="AX59">
        <v>24.709547042846701</v>
      </c>
      <c r="AY59">
        <v>24.618227005004901</v>
      </c>
      <c r="AZ59">
        <v>24.746006011962901</v>
      </c>
      <c r="BA59">
        <v>24.8006191253662</v>
      </c>
      <c r="BB59">
        <v>24.709547042846701</v>
      </c>
      <c r="BC59">
        <v>24.691301345825199</v>
      </c>
      <c r="BD59">
        <v>24.782426834106399</v>
      </c>
      <c r="BE59">
        <v>24.746006011962901</v>
      </c>
      <c r="BF59">
        <v>24.709547042846701</v>
      </c>
      <c r="BG59">
        <v>24.8188076019287</v>
      </c>
      <c r="BH59">
        <v>24.691301345825199</v>
      </c>
      <c r="BI59">
        <v>24.746006011962901</v>
      </c>
      <c r="BJ59">
        <v>24.8006191253662</v>
      </c>
      <c r="BK59">
        <v>24.7642211914063</v>
      </c>
      <c r="BL59">
        <v>24.782426834106399</v>
      </c>
      <c r="BM59">
        <v>24.709547042846701</v>
      </c>
      <c r="BN59">
        <v>24.746006011962901</v>
      </c>
      <c r="BO59">
        <v>24.673048019409201</v>
      </c>
      <c r="BP59">
        <v>24.782426834106399</v>
      </c>
      <c r="BQ59">
        <v>24.618227005004901</v>
      </c>
      <c r="BR59">
        <v>24.782426834106399</v>
      </c>
      <c r="BS59">
        <v>24.691301345825199</v>
      </c>
      <c r="BT59">
        <v>24.709547042846701</v>
      </c>
      <c r="BU59">
        <v>24.7642211914063</v>
      </c>
      <c r="BV59">
        <v>24.7642211914063</v>
      </c>
      <c r="BW59">
        <v>24.691301345825199</v>
      </c>
      <c r="BX59">
        <v>24.709547042846701</v>
      </c>
      <c r="BY59">
        <v>24.782426834106399</v>
      </c>
      <c r="BZ59">
        <v>24.746006011962901</v>
      </c>
      <c r="CA59">
        <v>24.709547042846701</v>
      </c>
      <c r="CB59">
        <v>24.709547042846701</v>
      </c>
      <c r="CC59">
        <v>24.7642211914063</v>
      </c>
      <c r="CD59">
        <v>24.782426834106399</v>
      </c>
      <c r="CE59">
        <v>24.7642211914063</v>
      </c>
      <c r="CF59">
        <v>24.709547042846701</v>
      </c>
      <c r="CG59">
        <v>24.673048019409201</v>
      </c>
      <c r="CH59">
        <v>24.709547042846701</v>
      </c>
      <c r="CI59">
        <v>24.727781295776399</v>
      </c>
      <c r="CJ59">
        <v>24.782426834106399</v>
      </c>
      <c r="CK59">
        <v>24.654781341552699</v>
      </c>
      <c r="CL59">
        <v>24.746006011962901</v>
      </c>
      <c r="CM59">
        <v>24.691301345825199</v>
      </c>
      <c r="CN59">
        <v>9.50905713737452E-4</v>
      </c>
      <c r="CO59">
        <f t="shared" si="0"/>
        <v>0.45928745973518931</v>
      </c>
    </row>
    <row r="60" spans="1:93">
      <c r="A60">
        <v>58</v>
      </c>
      <c r="B60">
        <v>249</v>
      </c>
      <c r="C60">
        <v>458</v>
      </c>
      <c r="D60">
        <v>24.746006011962901</v>
      </c>
      <c r="E60">
        <v>24.8188076019287</v>
      </c>
      <c r="F60">
        <v>24.7642211914063</v>
      </c>
      <c r="G60">
        <v>24.673048019409201</v>
      </c>
      <c r="H60">
        <v>24.727781295776399</v>
      </c>
      <c r="I60">
        <v>24.7642211914063</v>
      </c>
      <c r="J60">
        <v>24.691301345825199</v>
      </c>
      <c r="K60">
        <v>24.691301345825199</v>
      </c>
      <c r="L60">
        <v>24.782426834106399</v>
      </c>
      <c r="M60">
        <v>24.727781295776399</v>
      </c>
      <c r="N60">
        <v>24.654781341552699</v>
      </c>
      <c r="O60">
        <v>24.654781341552699</v>
      </c>
      <c r="P60">
        <v>24.727781295776399</v>
      </c>
      <c r="Q60">
        <v>24.7642211914063</v>
      </c>
      <c r="R60">
        <v>24.8006191253662</v>
      </c>
      <c r="S60">
        <v>24.746006011962901</v>
      </c>
      <c r="T60">
        <v>24.691301345825199</v>
      </c>
      <c r="U60">
        <v>24.746006011962901</v>
      </c>
      <c r="V60">
        <v>24.746006011962901</v>
      </c>
      <c r="W60">
        <v>24.7642211914063</v>
      </c>
      <c r="X60">
        <v>24.782426834106399</v>
      </c>
      <c r="Y60">
        <v>24.782426834106399</v>
      </c>
      <c r="Z60">
        <v>24.836982727050799</v>
      </c>
      <c r="AA60">
        <v>24.727781295776399</v>
      </c>
      <c r="AB60">
        <v>24.782426834106399</v>
      </c>
      <c r="AC60">
        <v>24.7642211914063</v>
      </c>
      <c r="AD60">
        <v>24.746006011962901</v>
      </c>
      <c r="AE60">
        <v>24.7642211914063</v>
      </c>
      <c r="AF60">
        <v>24.727781295776399</v>
      </c>
      <c r="AG60">
        <v>24.782426834106399</v>
      </c>
      <c r="AH60">
        <v>24.746006011962901</v>
      </c>
      <c r="AI60">
        <v>24.727781295776399</v>
      </c>
      <c r="AJ60">
        <v>24.8006191253662</v>
      </c>
      <c r="AK60">
        <v>24.709547042846701</v>
      </c>
      <c r="AL60">
        <v>24.709547042846701</v>
      </c>
      <c r="AM60">
        <v>24.782426834106399</v>
      </c>
      <c r="AN60">
        <v>24.746006011962901</v>
      </c>
      <c r="AO60">
        <v>24.727781295776399</v>
      </c>
      <c r="AP60">
        <v>24.691301345825199</v>
      </c>
      <c r="AQ60">
        <v>24.782426834106399</v>
      </c>
      <c r="AR60">
        <v>24.7642211914063</v>
      </c>
      <c r="AS60">
        <v>24.782426834106399</v>
      </c>
      <c r="AT60">
        <v>24.691301345825199</v>
      </c>
      <c r="AU60">
        <v>24.709547042846701</v>
      </c>
      <c r="AV60">
        <v>24.8006191253662</v>
      </c>
      <c r="AW60">
        <v>24.7642211914063</v>
      </c>
      <c r="AX60">
        <v>24.746006011962901</v>
      </c>
      <c r="AY60">
        <v>24.782426834106399</v>
      </c>
      <c r="AZ60">
        <v>24.636510848998999</v>
      </c>
      <c r="BA60">
        <v>24.746006011962901</v>
      </c>
      <c r="BB60">
        <v>24.709547042846701</v>
      </c>
      <c r="BC60">
        <v>24.727781295776399</v>
      </c>
      <c r="BD60">
        <v>24.691301345825199</v>
      </c>
      <c r="BE60">
        <v>24.746006011962901</v>
      </c>
      <c r="BF60">
        <v>24.782426834106399</v>
      </c>
      <c r="BG60">
        <v>24.746006011962901</v>
      </c>
      <c r="BH60">
        <v>24.709547042846701</v>
      </c>
      <c r="BI60">
        <v>24.8006191253662</v>
      </c>
      <c r="BJ60">
        <v>24.727781295776399</v>
      </c>
      <c r="BK60">
        <v>24.8006191253662</v>
      </c>
      <c r="BL60">
        <v>24.691301345825199</v>
      </c>
      <c r="BM60">
        <v>24.746006011962901</v>
      </c>
      <c r="BN60">
        <v>24.836982727050799</v>
      </c>
      <c r="BO60">
        <v>24.709547042846701</v>
      </c>
      <c r="BP60">
        <v>24.782426834106399</v>
      </c>
      <c r="BQ60">
        <v>24.673048019409201</v>
      </c>
      <c r="BR60">
        <v>24.709547042846701</v>
      </c>
      <c r="BS60">
        <v>24.782426834106399</v>
      </c>
      <c r="BT60">
        <v>24.746006011962901</v>
      </c>
      <c r="BU60">
        <v>24.782426834106399</v>
      </c>
      <c r="BV60">
        <v>24.746006011962901</v>
      </c>
      <c r="BW60">
        <v>24.8006191253662</v>
      </c>
      <c r="BX60">
        <v>24.7642211914063</v>
      </c>
      <c r="BY60">
        <v>24.727781295776399</v>
      </c>
      <c r="BZ60">
        <v>24.7642211914063</v>
      </c>
      <c r="CA60">
        <v>24.7642211914063</v>
      </c>
      <c r="CB60">
        <v>24.7642211914063</v>
      </c>
      <c r="CC60">
        <v>24.7642211914063</v>
      </c>
      <c r="CD60">
        <v>24.7642211914063</v>
      </c>
      <c r="CE60">
        <v>24.7642211914063</v>
      </c>
      <c r="CF60">
        <v>24.727781295776399</v>
      </c>
      <c r="CG60">
        <v>24.7642211914063</v>
      </c>
      <c r="CH60">
        <v>24.727781295776399</v>
      </c>
      <c r="CI60">
        <v>24.746006011962901</v>
      </c>
      <c r="CJ60">
        <v>24.8188076019287</v>
      </c>
      <c r="CK60">
        <v>24.709547042846701</v>
      </c>
      <c r="CL60">
        <v>24.673048019409201</v>
      </c>
      <c r="CM60">
        <v>24.727781295776399</v>
      </c>
      <c r="CN60">
        <v>1.6837606764823401E-2</v>
      </c>
      <c r="CO60">
        <f t="shared" si="0"/>
        <v>8.1325640674097031</v>
      </c>
    </row>
    <row r="61" spans="1:93">
      <c r="A61">
        <v>59</v>
      </c>
      <c r="B61">
        <v>249</v>
      </c>
      <c r="C61">
        <v>458</v>
      </c>
      <c r="D61">
        <v>24.7642211914063</v>
      </c>
      <c r="E61">
        <v>24.691301345825199</v>
      </c>
      <c r="F61">
        <v>24.746006011962901</v>
      </c>
      <c r="G61">
        <v>24.782426834106399</v>
      </c>
      <c r="H61">
        <v>24.746006011962901</v>
      </c>
      <c r="I61">
        <v>24.8188076019287</v>
      </c>
      <c r="J61">
        <v>24.782426834106399</v>
      </c>
      <c r="K61">
        <v>24.709547042846701</v>
      </c>
      <c r="L61">
        <v>24.709547042846701</v>
      </c>
      <c r="M61">
        <v>24.7642211914063</v>
      </c>
      <c r="N61">
        <v>24.7642211914063</v>
      </c>
      <c r="O61">
        <v>24.8006191253662</v>
      </c>
      <c r="P61">
        <v>24.8006191253662</v>
      </c>
      <c r="Q61">
        <v>24.8006191253662</v>
      </c>
      <c r="R61">
        <v>24.782426834106399</v>
      </c>
      <c r="S61">
        <v>24.7642211914063</v>
      </c>
      <c r="T61">
        <v>24.855144500732401</v>
      </c>
      <c r="U61">
        <v>24.8006191253662</v>
      </c>
      <c r="V61">
        <v>24.782426834106399</v>
      </c>
      <c r="W61">
        <v>24.727781295776399</v>
      </c>
      <c r="X61">
        <v>24.782426834106399</v>
      </c>
      <c r="Y61">
        <v>24.836982727050799</v>
      </c>
      <c r="Z61">
        <v>24.691301345825199</v>
      </c>
      <c r="AA61">
        <v>24.836982727050799</v>
      </c>
      <c r="AB61">
        <v>24.7642211914063</v>
      </c>
      <c r="AC61">
        <v>24.782426834106399</v>
      </c>
      <c r="AD61">
        <v>24.691301345825199</v>
      </c>
      <c r="AE61">
        <v>24.727781295776399</v>
      </c>
      <c r="AF61">
        <v>24.782426834106399</v>
      </c>
      <c r="AG61">
        <v>24.836982727050799</v>
      </c>
      <c r="AH61">
        <v>24.746006011962901</v>
      </c>
      <c r="AI61">
        <v>24.7642211914063</v>
      </c>
      <c r="AJ61">
        <v>24.727781295776399</v>
      </c>
      <c r="AK61">
        <v>24.8006191253662</v>
      </c>
      <c r="AL61">
        <v>24.782426834106399</v>
      </c>
      <c r="AM61">
        <v>24.7642211914063</v>
      </c>
      <c r="AN61">
        <v>24.782426834106399</v>
      </c>
      <c r="AO61">
        <v>24.746006011962901</v>
      </c>
      <c r="AP61">
        <v>24.691301345825199</v>
      </c>
      <c r="AQ61">
        <v>24.691301345825199</v>
      </c>
      <c r="AR61">
        <v>24.782426834106399</v>
      </c>
      <c r="AS61">
        <v>24.782426834106399</v>
      </c>
      <c r="AT61">
        <v>24.8188076019287</v>
      </c>
      <c r="AU61">
        <v>24.836982727050799</v>
      </c>
      <c r="AV61">
        <v>24.782426834106399</v>
      </c>
      <c r="AW61">
        <v>24.782426834106399</v>
      </c>
      <c r="AX61">
        <v>24.8733024597168</v>
      </c>
      <c r="AY61">
        <v>24.7642211914063</v>
      </c>
      <c r="AZ61">
        <v>24.709547042846701</v>
      </c>
      <c r="BA61">
        <v>24.7642211914063</v>
      </c>
      <c r="BB61">
        <v>24.727781295776399</v>
      </c>
      <c r="BC61">
        <v>24.782426834106399</v>
      </c>
      <c r="BD61">
        <v>24.782426834106399</v>
      </c>
      <c r="BE61">
        <v>24.673048019409201</v>
      </c>
      <c r="BF61">
        <v>24.727781295776399</v>
      </c>
      <c r="BG61">
        <v>24.7642211914063</v>
      </c>
      <c r="BH61">
        <v>24.782426834106399</v>
      </c>
      <c r="BI61">
        <v>24.855144500732401</v>
      </c>
      <c r="BJ61">
        <v>24.782426834106399</v>
      </c>
      <c r="BK61">
        <v>24.8006191253662</v>
      </c>
      <c r="BL61">
        <v>24.8188076019287</v>
      </c>
      <c r="BM61">
        <v>24.8914470672607</v>
      </c>
      <c r="BN61">
        <v>24.782426834106399</v>
      </c>
      <c r="BO61">
        <v>24.782426834106399</v>
      </c>
      <c r="BP61">
        <v>24.855144500732401</v>
      </c>
      <c r="BQ61">
        <v>24.746006011962901</v>
      </c>
      <c r="BR61">
        <v>24.782426834106399</v>
      </c>
      <c r="BS61">
        <v>24.709547042846701</v>
      </c>
      <c r="BT61">
        <v>24.709547042846701</v>
      </c>
      <c r="BU61">
        <v>24.727781295776399</v>
      </c>
      <c r="BV61">
        <v>24.7642211914063</v>
      </c>
      <c r="BW61">
        <v>24.782426834106399</v>
      </c>
      <c r="BX61">
        <v>24.782426834106399</v>
      </c>
      <c r="BY61">
        <v>24.727781295776399</v>
      </c>
      <c r="BZ61">
        <v>24.782426834106399</v>
      </c>
      <c r="CA61">
        <v>24.8188076019287</v>
      </c>
      <c r="CB61">
        <v>24.782426834106399</v>
      </c>
      <c r="CC61">
        <v>24.836982727050799</v>
      </c>
      <c r="CD61">
        <v>24.746006011962901</v>
      </c>
      <c r="CE61">
        <v>24.7642211914063</v>
      </c>
      <c r="CF61">
        <v>24.782426834106399</v>
      </c>
      <c r="CG61">
        <v>24.7642211914063</v>
      </c>
      <c r="CH61">
        <v>24.8188076019287</v>
      </c>
      <c r="CI61">
        <v>24.727781295776399</v>
      </c>
      <c r="CJ61">
        <v>24.8188076019287</v>
      </c>
      <c r="CK61">
        <v>24.746006011962901</v>
      </c>
      <c r="CL61">
        <v>24.709547042846701</v>
      </c>
      <c r="CM61">
        <v>24.782426834106399</v>
      </c>
      <c r="CN61">
        <v>7.4181704059049199E-3</v>
      </c>
      <c r="CO61">
        <f t="shared" si="0"/>
        <v>3.5829763060520765</v>
      </c>
    </row>
    <row r="62" spans="1:93">
      <c r="A62">
        <v>60</v>
      </c>
      <c r="B62">
        <v>249</v>
      </c>
      <c r="C62">
        <v>458</v>
      </c>
      <c r="D62">
        <v>24.782426834106399</v>
      </c>
      <c r="E62">
        <v>24.782426834106399</v>
      </c>
      <c r="F62">
        <v>24.782426834106399</v>
      </c>
      <c r="G62">
        <v>24.7642211914063</v>
      </c>
      <c r="H62">
        <v>24.7642211914063</v>
      </c>
      <c r="I62">
        <v>24.836982727050799</v>
      </c>
      <c r="J62">
        <v>24.8006191253662</v>
      </c>
      <c r="K62">
        <v>24.746006011962901</v>
      </c>
      <c r="L62">
        <v>24.727781295776399</v>
      </c>
      <c r="M62">
        <v>24.746006011962901</v>
      </c>
      <c r="N62">
        <v>24.8006191253662</v>
      </c>
      <c r="O62">
        <v>24.746006011962901</v>
      </c>
      <c r="P62">
        <v>24.727781295776399</v>
      </c>
      <c r="Q62">
        <v>24.727781295776399</v>
      </c>
      <c r="R62">
        <v>24.691301345825199</v>
      </c>
      <c r="S62">
        <v>24.8006191253662</v>
      </c>
      <c r="T62">
        <v>24.8188076019287</v>
      </c>
      <c r="U62">
        <v>24.746006011962901</v>
      </c>
      <c r="V62">
        <v>24.618227005004901</v>
      </c>
      <c r="W62">
        <v>24.7642211914063</v>
      </c>
      <c r="X62">
        <v>24.8006191253662</v>
      </c>
      <c r="Y62">
        <v>24.8188076019287</v>
      </c>
      <c r="Z62">
        <v>24.727781295776399</v>
      </c>
      <c r="AA62">
        <v>24.709547042846701</v>
      </c>
      <c r="AB62">
        <v>24.727781295776399</v>
      </c>
      <c r="AC62">
        <v>24.691301345825199</v>
      </c>
      <c r="AD62">
        <v>24.782426834106399</v>
      </c>
      <c r="AE62">
        <v>24.727781295776399</v>
      </c>
      <c r="AF62">
        <v>24.709547042846701</v>
      </c>
      <c r="AG62">
        <v>24.782426834106399</v>
      </c>
      <c r="AH62">
        <v>24.782426834106399</v>
      </c>
      <c r="AI62">
        <v>24.782426834106399</v>
      </c>
      <c r="AJ62">
        <v>24.709547042846701</v>
      </c>
      <c r="AK62">
        <v>24.7642211914063</v>
      </c>
      <c r="AL62">
        <v>24.7642211914063</v>
      </c>
      <c r="AM62">
        <v>24.746006011962901</v>
      </c>
      <c r="AN62">
        <v>24.746006011962901</v>
      </c>
      <c r="AO62">
        <v>24.709547042846701</v>
      </c>
      <c r="AP62">
        <v>24.727781295776399</v>
      </c>
      <c r="AQ62">
        <v>24.746006011962901</v>
      </c>
      <c r="AR62">
        <v>24.7642211914063</v>
      </c>
      <c r="AS62">
        <v>24.8188076019287</v>
      </c>
      <c r="AT62">
        <v>24.709547042846701</v>
      </c>
      <c r="AU62">
        <v>24.727781295776399</v>
      </c>
      <c r="AV62">
        <v>24.782426834106399</v>
      </c>
      <c r="AW62">
        <v>24.727781295776399</v>
      </c>
      <c r="AX62">
        <v>24.836982727050799</v>
      </c>
      <c r="AY62">
        <v>24.836982727050799</v>
      </c>
      <c r="AZ62">
        <v>24.782426834106399</v>
      </c>
      <c r="BA62">
        <v>24.782426834106399</v>
      </c>
      <c r="BB62">
        <v>24.782426834106399</v>
      </c>
      <c r="BC62">
        <v>24.782426834106399</v>
      </c>
      <c r="BD62">
        <v>24.727781295776399</v>
      </c>
      <c r="BE62">
        <v>24.746006011962901</v>
      </c>
      <c r="BF62">
        <v>24.7642211914063</v>
      </c>
      <c r="BG62">
        <v>24.7642211914063</v>
      </c>
      <c r="BH62">
        <v>24.8188076019287</v>
      </c>
      <c r="BI62">
        <v>24.7642211914063</v>
      </c>
      <c r="BJ62">
        <v>24.8188076019287</v>
      </c>
      <c r="BK62">
        <v>24.836982727050799</v>
      </c>
      <c r="BL62">
        <v>24.8188076019287</v>
      </c>
      <c r="BM62">
        <v>24.855144500732401</v>
      </c>
      <c r="BN62">
        <v>24.691301345825199</v>
      </c>
      <c r="BO62">
        <v>24.8006191253662</v>
      </c>
      <c r="BP62">
        <v>24.782426834106399</v>
      </c>
      <c r="BQ62">
        <v>24.782426834106399</v>
      </c>
      <c r="BR62">
        <v>24.782426834106399</v>
      </c>
      <c r="BS62">
        <v>24.8188076019287</v>
      </c>
      <c r="BT62">
        <v>24.855144500732401</v>
      </c>
      <c r="BU62">
        <v>24.727781295776399</v>
      </c>
      <c r="BV62">
        <v>24.8006191253662</v>
      </c>
      <c r="BW62">
        <v>24.8006191253662</v>
      </c>
      <c r="BX62">
        <v>24.8188076019287</v>
      </c>
      <c r="BY62">
        <v>24.782426834106399</v>
      </c>
      <c r="BZ62">
        <v>24.836982727050799</v>
      </c>
      <c r="CA62">
        <v>24.8188076019287</v>
      </c>
      <c r="CB62">
        <v>24.782426834106399</v>
      </c>
      <c r="CC62">
        <v>24.8006191253662</v>
      </c>
      <c r="CD62">
        <v>24.782426834106399</v>
      </c>
      <c r="CE62">
        <v>24.8006191253662</v>
      </c>
      <c r="CF62">
        <v>24.7642211914063</v>
      </c>
      <c r="CG62">
        <v>24.746006011962901</v>
      </c>
      <c r="CH62">
        <v>24.7642211914063</v>
      </c>
      <c r="CI62">
        <v>24.8188076019287</v>
      </c>
      <c r="CJ62">
        <v>24.855144500732401</v>
      </c>
      <c r="CK62">
        <v>24.782426834106399</v>
      </c>
      <c r="CL62">
        <v>24.8006191253662</v>
      </c>
      <c r="CM62">
        <v>24.782426834106399</v>
      </c>
      <c r="CN62">
        <v>3.7015318047913998E-2</v>
      </c>
      <c r="CO62">
        <f t="shared" si="0"/>
        <v>17.878398617142462</v>
      </c>
    </row>
    <row r="63" spans="1:93">
      <c r="A63">
        <v>61</v>
      </c>
      <c r="B63">
        <v>249</v>
      </c>
      <c r="C63">
        <v>458</v>
      </c>
      <c r="D63">
        <v>24.8006191253662</v>
      </c>
      <c r="E63">
        <v>24.782426834106399</v>
      </c>
      <c r="F63">
        <v>24.8006191253662</v>
      </c>
      <c r="G63">
        <v>24.746006011962901</v>
      </c>
      <c r="H63">
        <v>24.727781295776399</v>
      </c>
      <c r="I63">
        <v>24.746006011962901</v>
      </c>
      <c r="J63">
        <v>24.746006011962901</v>
      </c>
      <c r="K63">
        <v>24.8188076019287</v>
      </c>
      <c r="L63">
        <v>24.746006011962901</v>
      </c>
      <c r="M63">
        <v>24.8188076019287</v>
      </c>
      <c r="N63">
        <v>24.782426834106399</v>
      </c>
      <c r="O63">
        <v>24.782426834106399</v>
      </c>
      <c r="P63">
        <v>24.782426834106399</v>
      </c>
      <c r="Q63">
        <v>24.836982727050799</v>
      </c>
      <c r="R63">
        <v>24.782426834106399</v>
      </c>
      <c r="S63">
        <v>24.8188076019287</v>
      </c>
      <c r="T63">
        <v>24.7642211914063</v>
      </c>
      <c r="U63">
        <v>24.727781295776399</v>
      </c>
      <c r="V63">
        <v>24.782426834106399</v>
      </c>
      <c r="W63">
        <v>24.782426834106399</v>
      </c>
      <c r="X63">
        <v>24.782426834106399</v>
      </c>
      <c r="Y63">
        <v>24.8914470672607</v>
      </c>
      <c r="Z63">
        <v>24.782426834106399</v>
      </c>
      <c r="AA63">
        <v>24.836982727050799</v>
      </c>
      <c r="AB63">
        <v>24.8188076019287</v>
      </c>
      <c r="AC63">
        <v>24.8006191253662</v>
      </c>
      <c r="AD63">
        <v>24.782426834106399</v>
      </c>
      <c r="AE63">
        <v>24.8006191253662</v>
      </c>
      <c r="AF63">
        <v>24.782426834106399</v>
      </c>
      <c r="AG63">
        <v>24.8006191253662</v>
      </c>
      <c r="AH63">
        <v>24.8006191253662</v>
      </c>
      <c r="AI63">
        <v>24.8188076019287</v>
      </c>
      <c r="AJ63">
        <v>24.836982727050799</v>
      </c>
      <c r="AK63">
        <v>24.8006191253662</v>
      </c>
      <c r="AL63">
        <v>24.746006011962901</v>
      </c>
      <c r="AM63">
        <v>24.782426834106399</v>
      </c>
      <c r="AN63">
        <v>24.782426834106399</v>
      </c>
      <c r="AO63">
        <v>24.836982727050799</v>
      </c>
      <c r="AP63">
        <v>24.8006191253662</v>
      </c>
      <c r="AQ63">
        <v>24.746006011962901</v>
      </c>
      <c r="AR63">
        <v>24.782426834106399</v>
      </c>
      <c r="AS63">
        <v>24.727781295776399</v>
      </c>
      <c r="AT63">
        <v>24.7642211914063</v>
      </c>
      <c r="AU63">
        <v>24.8006191253662</v>
      </c>
      <c r="AV63">
        <v>24.8006191253662</v>
      </c>
      <c r="AW63">
        <v>24.782426834106399</v>
      </c>
      <c r="AX63">
        <v>24.855144500732401</v>
      </c>
      <c r="AY63">
        <v>24.782426834106399</v>
      </c>
      <c r="AZ63">
        <v>24.8188076019287</v>
      </c>
      <c r="BA63">
        <v>24.8188076019287</v>
      </c>
      <c r="BB63">
        <v>24.7642211914063</v>
      </c>
      <c r="BC63">
        <v>24.782426834106399</v>
      </c>
      <c r="BD63">
        <v>24.8733024597168</v>
      </c>
      <c r="BE63">
        <v>24.8006191253662</v>
      </c>
      <c r="BF63">
        <v>24.8006191253662</v>
      </c>
      <c r="BG63">
        <v>24.8006191253662</v>
      </c>
      <c r="BH63">
        <v>24.782426834106399</v>
      </c>
      <c r="BI63">
        <v>24.8006191253662</v>
      </c>
      <c r="BJ63">
        <v>24.782426834106399</v>
      </c>
      <c r="BK63">
        <v>24.782426834106399</v>
      </c>
      <c r="BL63">
        <v>24.782426834106399</v>
      </c>
      <c r="BM63">
        <v>24.855144500732401</v>
      </c>
      <c r="BN63">
        <v>24.8006191253662</v>
      </c>
      <c r="BO63">
        <v>24.782426834106399</v>
      </c>
      <c r="BP63">
        <v>24.782426834106399</v>
      </c>
      <c r="BQ63">
        <v>24.782426834106399</v>
      </c>
      <c r="BR63">
        <v>24.782426834106399</v>
      </c>
      <c r="BS63">
        <v>24.8733024597168</v>
      </c>
      <c r="BT63">
        <v>24.782426834106399</v>
      </c>
      <c r="BU63">
        <v>24.782426834106399</v>
      </c>
      <c r="BV63">
        <v>24.8188076019287</v>
      </c>
      <c r="BW63">
        <v>24.8006191253662</v>
      </c>
      <c r="BX63">
        <v>24.782426834106399</v>
      </c>
      <c r="BY63">
        <v>24.8188076019287</v>
      </c>
      <c r="BZ63">
        <v>24.7642211914063</v>
      </c>
      <c r="CA63">
        <v>24.8188076019287</v>
      </c>
      <c r="CB63">
        <v>24.8733024597168</v>
      </c>
      <c r="CC63">
        <v>24.746006011962901</v>
      </c>
      <c r="CD63">
        <v>24.8006191253662</v>
      </c>
      <c r="CE63">
        <v>24.782426834106399</v>
      </c>
      <c r="CF63">
        <v>24.8188076019287</v>
      </c>
      <c r="CG63">
        <v>24.836982727050799</v>
      </c>
      <c r="CH63">
        <v>24.8188076019287</v>
      </c>
      <c r="CI63">
        <v>24.7642211914063</v>
      </c>
      <c r="CJ63">
        <v>24.8188076019287</v>
      </c>
      <c r="CK63">
        <v>24.709547042846701</v>
      </c>
      <c r="CL63">
        <v>24.782426834106399</v>
      </c>
      <c r="CM63">
        <v>24.8188076019287</v>
      </c>
      <c r="CN63">
        <v>1.8189054546929501E-2</v>
      </c>
      <c r="CO63">
        <f t="shared" si="0"/>
        <v>8.7853133461669497</v>
      </c>
    </row>
    <row r="64" spans="1:93">
      <c r="A64">
        <v>62</v>
      </c>
      <c r="B64">
        <v>249</v>
      </c>
      <c r="C64">
        <v>458</v>
      </c>
      <c r="D64">
        <v>24.836982727050799</v>
      </c>
      <c r="E64">
        <v>24.8188076019287</v>
      </c>
      <c r="F64">
        <v>24.7642211914063</v>
      </c>
      <c r="G64">
        <v>24.8188076019287</v>
      </c>
      <c r="H64">
        <v>24.8006191253662</v>
      </c>
      <c r="I64">
        <v>24.7642211914063</v>
      </c>
      <c r="J64">
        <v>24.782426834106399</v>
      </c>
      <c r="K64">
        <v>24.782426834106399</v>
      </c>
      <c r="L64">
        <v>24.7642211914063</v>
      </c>
      <c r="M64">
        <v>24.7642211914063</v>
      </c>
      <c r="N64">
        <v>24.7642211914063</v>
      </c>
      <c r="O64">
        <v>24.782426834106399</v>
      </c>
      <c r="P64">
        <v>24.8006191253662</v>
      </c>
      <c r="Q64">
        <v>24.8188076019287</v>
      </c>
      <c r="R64">
        <v>24.782426834106399</v>
      </c>
      <c r="S64">
        <v>24.855144500732401</v>
      </c>
      <c r="T64">
        <v>24.8188076019287</v>
      </c>
      <c r="U64">
        <v>24.8188076019287</v>
      </c>
      <c r="V64">
        <v>24.8006191253662</v>
      </c>
      <c r="W64">
        <v>24.8733024597168</v>
      </c>
      <c r="X64">
        <v>24.782426834106399</v>
      </c>
      <c r="Y64">
        <v>24.8006191253662</v>
      </c>
      <c r="Z64">
        <v>24.727781295776399</v>
      </c>
      <c r="AA64">
        <v>24.8006191253662</v>
      </c>
      <c r="AB64">
        <v>24.782426834106399</v>
      </c>
      <c r="AC64">
        <v>24.782426834106399</v>
      </c>
      <c r="AD64">
        <v>24.709547042846701</v>
      </c>
      <c r="AE64">
        <v>24.855144500732401</v>
      </c>
      <c r="AF64">
        <v>24.782426834106399</v>
      </c>
      <c r="AG64">
        <v>24.8188076019287</v>
      </c>
      <c r="AH64">
        <v>24.855144500732401</v>
      </c>
      <c r="AI64">
        <v>24.7642211914063</v>
      </c>
      <c r="AJ64">
        <v>24.8188076019287</v>
      </c>
      <c r="AK64">
        <v>24.9095859527588</v>
      </c>
      <c r="AL64">
        <v>24.855144500732401</v>
      </c>
      <c r="AM64">
        <v>24.8006191253662</v>
      </c>
      <c r="AN64">
        <v>24.8188076019287</v>
      </c>
      <c r="AO64">
        <v>24.782426834106399</v>
      </c>
      <c r="AP64">
        <v>24.8914470672607</v>
      </c>
      <c r="AQ64">
        <v>24.8188076019287</v>
      </c>
      <c r="AR64">
        <v>24.8188076019287</v>
      </c>
      <c r="AS64">
        <v>24.782426834106399</v>
      </c>
      <c r="AT64">
        <v>24.836982727050799</v>
      </c>
      <c r="AU64">
        <v>24.727781295776399</v>
      </c>
      <c r="AV64">
        <v>24.782426834106399</v>
      </c>
      <c r="AW64">
        <v>24.8006191253662</v>
      </c>
      <c r="AX64">
        <v>24.8188076019287</v>
      </c>
      <c r="AY64">
        <v>24.709547042846701</v>
      </c>
      <c r="AZ64">
        <v>24.836982727050799</v>
      </c>
      <c r="BA64">
        <v>24.782426834106399</v>
      </c>
      <c r="BB64">
        <v>24.8006191253662</v>
      </c>
      <c r="BC64">
        <v>24.782426834106399</v>
      </c>
      <c r="BD64">
        <v>24.782426834106399</v>
      </c>
      <c r="BE64">
        <v>24.836982727050799</v>
      </c>
      <c r="BF64">
        <v>24.782426834106399</v>
      </c>
      <c r="BG64">
        <v>24.8188076019287</v>
      </c>
      <c r="BH64">
        <v>24.782426834106399</v>
      </c>
      <c r="BI64">
        <v>24.8006191253662</v>
      </c>
      <c r="BJ64">
        <v>24.746006011962901</v>
      </c>
      <c r="BK64">
        <v>24.782426834106399</v>
      </c>
      <c r="BL64">
        <v>24.782426834106399</v>
      </c>
      <c r="BM64">
        <v>24.7642211914063</v>
      </c>
      <c r="BN64">
        <v>24.8188076019287</v>
      </c>
      <c r="BO64">
        <v>24.782426834106399</v>
      </c>
      <c r="BP64">
        <v>24.782426834106399</v>
      </c>
      <c r="BQ64">
        <v>24.8188076019287</v>
      </c>
      <c r="BR64">
        <v>24.9095859527588</v>
      </c>
      <c r="BS64">
        <v>24.727781295776399</v>
      </c>
      <c r="BT64">
        <v>24.782426834106399</v>
      </c>
      <c r="BU64">
        <v>24.8006191253662</v>
      </c>
      <c r="BV64">
        <v>24.782426834106399</v>
      </c>
      <c r="BW64">
        <v>24.727781295776399</v>
      </c>
      <c r="BX64">
        <v>24.855144500732401</v>
      </c>
      <c r="BY64">
        <v>24.836982727050799</v>
      </c>
      <c r="BZ64">
        <v>24.782426834106399</v>
      </c>
      <c r="CA64">
        <v>24.8188076019287</v>
      </c>
      <c r="CB64">
        <v>24.8733024597168</v>
      </c>
      <c r="CC64">
        <v>24.8006191253662</v>
      </c>
      <c r="CD64">
        <v>24.782426834106399</v>
      </c>
      <c r="CE64">
        <v>24.782426834106399</v>
      </c>
      <c r="CF64">
        <v>24.8188076019287</v>
      </c>
      <c r="CG64">
        <v>24.836982727050799</v>
      </c>
      <c r="CH64">
        <v>24.782426834106399</v>
      </c>
      <c r="CI64">
        <v>24.7642211914063</v>
      </c>
      <c r="CJ64">
        <v>24.782426834106399</v>
      </c>
      <c r="CK64">
        <v>24.709547042846701</v>
      </c>
      <c r="CL64">
        <v>24.8188076019287</v>
      </c>
      <c r="CM64">
        <v>24.8188076019287</v>
      </c>
      <c r="CN64">
        <v>-4.8778567127141402E-4</v>
      </c>
      <c r="CO64">
        <f t="shared" si="0"/>
        <v>-0.23560047922409297</v>
      </c>
    </row>
    <row r="65" spans="1:93">
      <c r="A65">
        <v>63</v>
      </c>
      <c r="B65">
        <v>249</v>
      </c>
      <c r="C65">
        <v>458</v>
      </c>
      <c r="D65">
        <v>24.782426834106399</v>
      </c>
      <c r="E65">
        <v>24.836982727050799</v>
      </c>
      <c r="F65">
        <v>24.8188076019287</v>
      </c>
      <c r="G65">
        <v>24.8006191253662</v>
      </c>
      <c r="H65">
        <v>24.8006191253662</v>
      </c>
      <c r="I65">
        <v>24.746006011962901</v>
      </c>
      <c r="J65">
        <v>24.836982727050799</v>
      </c>
      <c r="K65">
        <v>24.8733024597168</v>
      </c>
      <c r="L65">
        <v>24.7642211914063</v>
      </c>
      <c r="M65">
        <v>24.8006191253662</v>
      </c>
      <c r="N65">
        <v>24.782426834106399</v>
      </c>
      <c r="O65">
        <v>24.8733024597168</v>
      </c>
      <c r="P65">
        <v>24.7642211914063</v>
      </c>
      <c r="Q65">
        <v>24.8914470672607</v>
      </c>
      <c r="R65">
        <v>24.8006191253662</v>
      </c>
      <c r="S65">
        <v>24.8188076019287</v>
      </c>
      <c r="T65">
        <v>24.836982727050799</v>
      </c>
      <c r="U65">
        <v>24.8188076019287</v>
      </c>
      <c r="V65">
        <v>24.836982727050799</v>
      </c>
      <c r="W65">
        <v>24.855144500732401</v>
      </c>
      <c r="X65">
        <v>24.8188076019287</v>
      </c>
      <c r="Y65">
        <v>24.782426834106399</v>
      </c>
      <c r="Z65">
        <v>24.7642211914063</v>
      </c>
      <c r="AA65">
        <v>24.7642211914063</v>
      </c>
      <c r="AB65">
        <v>24.8188076019287</v>
      </c>
      <c r="AC65">
        <v>24.782426834106399</v>
      </c>
      <c r="AD65">
        <v>24.8006191253662</v>
      </c>
      <c r="AE65">
        <v>24.782426834106399</v>
      </c>
      <c r="AF65">
        <v>24.836982727050799</v>
      </c>
      <c r="AG65">
        <v>24.8188076019287</v>
      </c>
      <c r="AH65">
        <v>24.782426834106399</v>
      </c>
      <c r="AI65">
        <v>24.855144500732401</v>
      </c>
      <c r="AJ65">
        <v>24.782426834106399</v>
      </c>
      <c r="AK65">
        <v>24.782426834106399</v>
      </c>
      <c r="AL65">
        <v>24.746006011962901</v>
      </c>
      <c r="AM65">
        <v>24.8914470672607</v>
      </c>
      <c r="AN65">
        <v>24.855144500732401</v>
      </c>
      <c r="AO65">
        <v>24.782426834106399</v>
      </c>
      <c r="AP65">
        <v>24.782426834106399</v>
      </c>
      <c r="AQ65">
        <v>24.8006191253662</v>
      </c>
      <c r="AR65">
        <v>24.8188076019287</v>
      </c>
      <c r="AS65">
        <v>24.9095859527588</v>
      </c>
      <c r="AT65">
        <v>24.8188076019287</v>
      </c>
      <c r="AU65">
        <v>24.836982727050799</v>
      </c>
      <c r="AV65">
        <v>24.782426834106399</v>
      </c>
      <c r="AW65">
        <v>24.836982727050799</v>
      </c>
      <c r="AX65">
        <v>24.855144500732401</v>
      </c>
      <c r="AY65">
        <v>24.7642211914063</v>
      </c>
      <c r="AZ65">
        <v>24.782426834106399</v>
      </c>
      <c r="BA65">
        <v>24.8188076019287</v>
      </c>
      <c r="BB65">
        <v>24.836982727050799</v>
      </c>
      <c r="BC65">
        <v>24.8733024597168</v>
      </c>
      <c r="BD65">
        <v>24.8188076019287</v>
      </c>
      <c r="BE65">
        <v>24.782426834106399</v>
      </c>
      <c r="BF65">
        <v>24.7642211914063</v>
      </c>
      <c r="BG65">
        <v>24.782426834106399</v>
      </c>
      <c r="BH65">
        <v>24.7642211914063</v>
      </c>
      <c r="BI65">
        <v>24.836982727050799</v>
      </c>
      <c r="BJ65">
        <v>24.855144500732401</v>
      </c>
      <c r="BK65">
        <v>24.8733024597168</v>
      </c>
      <c r="BL65">
        <v>24.8188076019287</v>
      </c>
      <c r="BM65">
        <v>24.8188076019287</v>
      </c>
      <c r="BN65">
        <v>24.9095859527588</v>
      </c>
      <c r="BO65">
        <v>24.782426834106399</v>
      </c>
      <c r="BP65">
        <v>24.782426834106399</v>
      </c>
      <c r="BQ65">
        <v>24.8006191253662</v>
      </c>
      <c r="BR65">
        <v>24.8188076019287</v>
      </c>
      <c r="BS65">
        <v>24.855144500732401</v>
      </c>
      <c r="BT65">
        <v>24.782426834106399</v>
      </c>
      <c r="BU65">
        <v>24.782426834106399</v>
      </c>
      <c r="BV65">
        <v>24.782426834106399</v>
      </c>
      <c r="BW65">
        <v>24.8733024597168</v>
      </c>
      <c r="BX65">
        <v>24.836982727050799</v>
      </c>
      <c r="BY65">
        <v>24.836982727050799</v>
      </c>
      <c r="BZ65">
        <v>24.836982727050799</v>
      </c>
      <c r="CA65">
        <v>24.7642211914063</v>
      </c>
      <c r="CB65">
        <v>24.8188076019287</v>
      </c>
      <c r="CC65">
        <v>24.709547042846701</v>
      </c>
      <c r="CD65">
        <v>24.709547042846701</v>
      </c>
      <c r="CE65">
        <v>24.8914470672607</v>
      </c>
      <c r="CF65">
        <v>24.855144500732401</v>
      </c>
      <c r="CG65">
        <v>24.8006191253662</v>
      </c>
      <c r="CH65">
        <v>24.782426834106399</v>
      </c>
      <c r="CI65">
        <v>24.8006191253662</v>
      </c>
      <c r="CJ65">
        <v>24.8188076019287</v>
      </c>
      <c r="CK65">
        <v>24.8006191253662</v>
      </c>
      <c r="CL65">
        <v>24.746006011962901</v>
      </c>
      <c r="CM65">
        <v>24.782426834106399</v>
      </c>
      <c r="CN65">
        <v>-1.6017998513111E-2</v>
      </c>
      <c r="CO65">
        <f t="shared" si="0"/>
        <v>-7.7366932818326131</v>
      </c>
    </row>
    <row r="66" spans="1:93">
      <c r="A66">
        <v>64</v>
      </c>
      <c r="B66">
        <v>249</v>
      </c>
      <c r="C66">
        <v>458</v>
      </c>
      <c r="D66">
        <v>24.782426834106399</v>
      </c>
      <c r="E66">
        <v>24.855144500732401</v>
      </c>
      <c r="F66">
        <v>24.8006191253662</v>
      </c>
      <c r="G66">
        <v>24.8006191253662</v>
      </c>
      <c r="H66">
        <v>24.836982727050799</v>
      </c>
      <c r="I66">
        <v>24.782426834106399</v>
      </c>
      <c r="J66">
        <v>24.8006191253662</v>
      </c>
      <c r="K66">
        <v>24.782426834106399</v>
      </c>
      <c r="L66">
        <v>24.782426834106399</v>
      </c>
      <c r="M66">
        <v>24.8188076019287</v>
      </c>
      <c r="N66">
        <v>24.927711486816399</v>
      </c>
      <c r="O66">
        <v>24.7642211914063</v>
      </c>
      <c r="P66">
        <v>24.836982727050799</v>
      </c>
      <c r="Q66">
        <v>24.855144500732401</v>
      </c>
      <c r="R66">
        <v>24.8914470672607</v>
      </c>
      <c r="S66">
        <v>24.8188076019287</v>
      </c>
      <c r="T66">
        <v>24.9095859527588</v>
      </c>
      <c r="U66">
        <v>24.8188076019287</v>
      </c>
      <c r="V66">
        <v>24.8006191253662</v>
      </c>
      <c r="W66">
        <v>24.8188076019287</v>
      </c>
      <c r="X66">
        <v>24.8188076019287</v>
      </c>
      <c r="Y66">
        <v>24.8914470672607</v>
      </c>
      <c r="Z66">
        <v>24.836982727050799</v>
      </c>
      <c r="AA66">
        <v>24.836982727050799</v>
      </c>
      <c r="AB66">
        <v>24.8188076019287</v>
      </c>
      <c r="AC66">
        <v>24.836982727050799</v>
      </c>
      <c r="AD66">
        <v>24.8733024597168</v>
      </c>
      <c r="AE66">
        <v>24.8733024597168</v>
      </c>
      <c r="AF66">
        <v>24.8006191253662</v>
      </c>
      <c r="AG66">
        <v>24.855144500732401</v>
      </c>
      <c r="AH66">
        <v>24.836982727050799</v>
      </c>
      <c r="AI66">
        <v>24.8006191253662</v>
      </c>
      <c r="AJ66">
        <v>24.8914470672607</v>
      </c>
      <c r="AK66">
        <v>24.9095859527588</v>
      </c>
      <c r="AL66">
        <v>24.782426834106399</v>
      </c>
      <c r="AM66">
        <v>24.8733024597168</v>
      </c>
      <c r="AN66">
        <v>24.855144500732401</v>
      </c>
      <c r="AO66">
        <v>24.836982727050799</v>
      </c>
      <c r="AP66">
        <v>24.8914470672607</v>
      </c>
      <c r="AQ66">
        <v>24.836982727050799</v>
      </c>
      <c r="AR66">
        <v>24.9095859527588</v>
      </c>
      <c r="AS66">
        <v>24.782426834106399</v>
      </c>
      <c r="AT66">
        <v>24.8006191253662</v>
      </c>
      <c r="AU66">
        <v>24.9095859527588</v>
      </c>
      <c r="AV66">
        <v>24.855144500732401</v>
      </c>
      <c r="AW66">
        <v>24.836982727050799</v>
      </c>
      <c r="AX66">
        <v>24.782426834106399</v>
      </c>
      <c r="AY66">
        <v>24.945829391479499</v>
      </c>
      <c r="AZ66">
        <v>24.8733024597168</v>
      </c>
      <c r="BA66">
        <v>24.836982727050799</v>
      </c>
      <c r="BB66">
        <v>24.782426834106399</v>
      </c>
      <c r="BC66">
        <v>24.927711486816399</v>
      </c>
      <c r="BD66">
        <v>24.782426834106399</v>
      </c>
      <c r="BE66">
        <v>24.855144500732401</v>
      </c>
      <c r="BF66">
        <v>24.8188076019287</v>
      </c>
      <c r="BG66">
        <v>24.7642211914063</v>
      </c>
      <c r="BH66">
        <v>24.836982727050799</v>
      </c>
      <c r="BI66">
        <v>24.8188076019287</v>
      </c>
      <c r="BJ66">
        <v>24.855144500732401</v>
      </c>
      <c r="BK66">
        <v>24.8188076019287</v>
      </c>
      <c r="BL66">
        <v>24.782426834106399</v>
      </c>
      <c r="BM66">
        <v>24.8733024597168</v>
      </c>
      <c r="BN66">
        <v>24.8914470672607</v>
      </c>
      <c r="BO66">
        <v>24.836982727050799</v>
      </c>
      <c r="BP66">
        <v>24.782426834106399</v>
      </c>
      <c r="BQ66">
        <v>24.8188076019287</v>
      </c>
      <c r="BR66">
        <v>24.855144500732401</v>
      </c>
      <c r="BS66">
        <v>24.7642211914063</v>
      </c>
      <c r="BT66">
        <v>24.855144500732401</v>
      </c>
      <c r="BU66">
        <v>24.855144500732401</v>
      </c>
      <c r="BV66">
        <v>24.855144500732401</v>
      </c>
      <c r="BW66">
        <v>24.7642211914063</v>
      </c>
      <c r="BX66">
        <v>24.927711486816399</v>
      </c>
      <c r="BY66">
        <v>24.855144500732401</v>
      </c>
      <c r="BZ66">
        <v>24.8188076019287</v>
      </c>
      <c r="CA66">
        <v>24.855144500732401</v>
      </c>
      <c r="CB66">
        <v>24.8733024597168</v>
      </c>
      <c r="CC66">
        <v>24.9095859527588</v>
      </c>
      <c r="CD66">
        <v>24.782426834106399</v>
      </c>
      <c r="CE66">
        <v>24.782426834106399</v>
      </c>
      <c r="CF66">
        <v>24.836982727050799</v>
      </c>
      <c r="CG66">
        <v>24.855144500732401</v>
      </c>
      <c r="CH66">
        <v>24.8006191253662</v>
      </c>
      <c r="CI66">
        <v>24.8188076019287</v>
      </c>
      <c r="CJ66">
        <v>24.855144500732401</v>
      </c>
      <c r="CK66">
        <v>24.782426834106399</v>
      </c>
      <c r="CL66">
        <v>24.7642211914063</v>
      </c>
      <c r="CM66">
        <v>24.8006191253662</v>
      </c>
      <c r="CN66">
        <v>-8.1790062246134396E-4</v>
      </c>
      <c r="CO66">
        <f t="shared" si="0"/>
        <v>-0.39504600064882911</v>
      </c>
    </row>
    <row r="67" spans="1:93">
      <c r="A67">
        <v>65</v>
      </c>
      <c r="B67">
        <v>249</v>
      </c>
      <c r="C67">
        <v>458</v>
      </c>
      <c r="D67">
        <v>24.746006011962901</v>
      </c>
      <c r="E67">
        <v>24.855144500732401</v>
      </c>
      <c r="F67">
        <v>24.8188076019287</v>
      </c>
      <c r="G67">
        <v>24.836982727050799</v>
      </c>
      <c r="H67">
        <v>24.8006191253662</v>
      </c>
      <c r="I67">
        <v>24.855144500732401</v>
      </c>
      <c r="J67">
        <v>24.9095859527588</v>
      </c>
      <c r="K67">
        <v>24.855144500732401</v>
      </c>
      <c r="L67">
        <v>24.782426834106399</v>
      </c>
      <c r="M67">
        <v>24.782426834106399</v>
      </c>
      <c r="N67">
        <v>24.855144500732401</v>
      </c>
      <c r="O67">
        <v>24.8006191253662</v>
      </c>
      <c r="P67">
        <v>24.9095859527588</v>
      </c>
      <c r="Q67">
        <v>24.7642211914063</v>
      </c>
      <c r="R67">
        <v>24.8006191253662</v>
      </c>
      <c r="S67">
        <v>24.746006011962901</v>
      </c>
      <c r="T67">
        <v>24.782426834106399</v>
      </c>
      <c r="U67">
        <v>24.836982727050799</v>
      </c>
      <c r="V67">
        <v>24.9095859527588</v>
      </c>
      <c r="W67">
        <v>24.836982727050799</v>
      </c>
      <c r="X67">
        <v>24.836982727050799</v>
      </c>
      <c r="Y67">
        <v>24.855144500732401</v>
      </c>
      <c r="Z67">
        <v>24.9820346832275</v>
      </c>
      <c r="AA67">
        <v>24.8188076019287</v>
      </c>
      <c r="AB67">
        <v>24.836982727050799</v>
      </c>
      <c r="AC67">
        <v>24.8733024597168</v>
      </c>
      <c r="AD67">
        <v>24.836982727050799</v>
      </c>
      <c r="AE67">
        <v>24.836982727050799</v>
      </c>
      <c r="AF67">
        <v>24.8914470672607</v>
      </c>
      <c r="AG67">
        <v>24.836982727050799</v>
      </c>
      <c r="AH67">
        <v>24.927711486816399</v>
      </c>
      <c r="AI67">
        <v>24.855144500732401</v>
      </c>
      <c r="AJ67">
        <v>24.855144500732401</v>
      </c>
      <c r="AK67">
        <v>24.8733024597168</v>
      </c>
      <c r="AL67">
        <v>24.8188076019287</v>
      </c>
      <c r="AM67">
        <v>24.836982727050799</v>
      </c>
      <c r="AN67">
        <v>24.836982727050799</v>
      </c>
      <c r="AO67">
        <v>24.8188076019287</v>
      </c>
      <c r="AP67">
        <v>24.8006191253662</v>
      </c>
      <c r="AQ67">
        <v>24.8733024597168</v>
      </c>
      <c r="AR67">
        <v>24.8188076019287</v>
      </c>
      <c r="AS67">
        <v>24.8188076019287</v>
      </c>
      <c r="AT67">
        <v>24.782426834106399</v>
      </c>
      <c r="AU67">
        <v>24.8188076019287</v>
      </c>
      <c r="AV67">
        <v>24.855144500732401</v>
      </c>
      <c r="AW67">
        <v>24.8006191253662</v>
      </c>
      <c r="AX67">
        <v>24.8006191253662</v>
      </c>
      <c r="AY67">
        <v>24.782426834106399</v>
      </c>
      <c r="AZ67">
        <v>24.836982727050799</v>
      </c>
      <c r="BA67">
        <v>24.8006191253662</v>
      </c>
      <c r="BB67">
        <v>24.836982727050799</v>
      </c>
      <c r="BC67">
        <v>24.836982727050799</v>
      </c>
      <c r="BD67">
        <v>24.8006191253662</v>
      </c>
      <c r="BE67">
        <v>24.945829391479499</v>
      </c>
      <c r="BF67">
        <v>24.8914470672607</v>
      </c>
      <c r="BG67">
        <v>24.8914470672607</v>
      </c>
      <c r="BH67">
        <v>24.945829391479499</v>
      </c>
      <c r="BI67">
        <v>24.8733024597168</v>
      </c>
      <c r="BJ67">
        <v>24.8188076019287</v>
      </c>
      <c r="BK67">
        <v>24.9095859527588</v>
      </c>
      <c r="BL67">
        <v>24.8188076019287</v>
      </c>
      <c r="BM67">
        <v>24.8914470672607</v>
      </c>
      <c r="BN67">
        <v>24.8188076019287</v>
      </c>
      <c r="BO67">
        <v>24.855144500732401</v>
      </c>
      <c r="BP67">
        <v>24.945829391479499</v>
      </c>
      <c r="BQ67">
        <v>24.8733024597168</v>
      </c>
      <c r="BR67">
        <v>24.8006191253662</v>
      </c>
      <c r="BS67">
        <v>24.836982727050799</v>
      </c>
      <c r="BT67">
        <v>24.945829391479499</v>
      </c>
      <c r="BU67">
        <v>24.945829391479499</v>
      </c>
      <c r="BV67">
        <v>24.836982727050799</v>
      </c>
      <c r="BW67">
        <v>24.8188076019287</v>
      </c>
      <c r="BX67">
        <v>24.8733024597168</v>
      </c>
      <c r="BY67">
        <v>24.8914470672607</v>
      </c>
      <c r="BZ67">
        <v>24.855144500732401</v>
      </c>
      <c r="CA67">
        <v>24.836982727050799</v>
      </c>
      <c r="CB67">
        <v>24.8188076019287</v>
      </c>
      <c r="CC67">
        <v>24.855144500732401</v>
      </c>
      <c r="CD67">
        <v>24.855144500732401</v>
      </c>
      <c r="CE67">
        <v>24.8733024597168</v>
      </c>
      <c r="CF67">
        <v>24.8914470672607</v>
      </c>
      <c r="CG67">
        <v>24.8914470672607</v>
      </c>
      <c r="CH67">
        <v>24.8006191253662</v>
      </c>
      <c r="CI67">
        <v>24.836982727050799</v>
      </c>
      <c r="CJ67">
        <v>24.8733024597168</v>
      </c>
      <c r="CK67">
        <v>24.8188076019287</v>
      </c>
      <c r="CL67">
        <v>24.8733024597168</v>
      </c>
      <c r="CM67">
        <v>24.927711486816399</v>
      </c>
      <c r="CN67">
        <v>2.6236072017232999E-2</v>
      </c>
      <c r="CO67">
        <f t="shared" ref="CO67:CO130" si="1">CN67*483</f>
        <v>12.672022784323538</v>
      </c>
    </row>
    <row r="68" spans="1:93">
      <c r="A68">
        <v>66</v>
      </c>
      <c r="B68">
        <v>249</v>
      </c>
      <c r="C68">
        <v>458</v>
      </c>
      <c r="D68">
        <v>24.8188076019287</v>
      </c>
      <c r="E68">
        <v>24.8914470672607</v>
      </c>
      <c r="F68">
        <v>24.963935852050799</v>
      </c>
      <c r="G68">
        <v>24.7642211914063</v>
      </c>
      <c r="H68">
        <v>24.8733024597168</v>
      </c>
      <c r="I68">
        <v>24.8006191253662</v>
      </c>
      <c r="J68">
        <v>24.8914470672607</v>
      </c>
      <c r="K68">
        <v>24.836982727050799</v>
      </c>
      <c r="L68">
        <v>24.8914470672607</v>
      </c>
      <c r="M68">
        <v>24.8914470672607</v>
      </c>
      <c r="N68">
        <v>24.855144500732401</v>
      </c>
      <c r="O68">
        <v>24.8733024597168</v>
      </c>
      <c r="P68">
        <v>24.7642211914063</v>
      </c>
      <c r="Q68">
        <v>24.8914470672607</v>
      </c>
      <c r="R68">
        <v>24.8188076019287</v>
      </c>
      <c r="S68">
        <v>25.000118255615199</v>
      </c>
      <c r="T68">
        <v>24.8188076019287</v>
      </c>
      <c r="U68">
        <v>24.8914470672607</v>
      </c>
      <c r="V68">
        <v>24.836982727050799</v>
      </c>
      <c r="W68">
        <v>24.9095859527588</v>
      </c>
      <c r="X68">
        <v>24.9095859527588</v>
      </c>
      <c r="Y68">
        <v>24.782426834106399</v>
      </c>
      <c r="Z68">
        <v>24.8733024597168</v>
      </c>
      <c r="AA68">
        <v>24.836982727050799</v>
      </c>
      <c r="AB68">
        <v>24.836982727050799</v>
      </c>
      <c r="AC68">
        <v>24.927711486816399</v>
      </c>
      <c r="AD68">
        <v>24.8733024597168</v>
      </c>
      <c r="AE68">
        <v>24.836982727050799</v>
      </c>
      <c r="AF68">
        <v>24.9095859527588</v>
      </c>
      <c r="AG68">
        <v>24.8914470672607</v>
      </c>
      <c r="AH68">
        <v>24.855144500732401</v>
      </c>
      <c r="AI68">
        <v>24.8006191253662</v>
      </c>
      <c r="AJ68">
        <v>24.855144500732401</v>
      </c>
      <c r="AK68">
        <v>24.8188076019287</v>
      </c>
      <c r="AL68">
        <v>24.8188076019287</v>
      </c>
      <c r="AM68">
        <v>24.8733024597168</v>
      </c>
      <c r="AN68">
        <v>24.855144500732401</v>
      </c>
      <c r="AO68">
        <v>24.8914470672607</v>
      </c>
      <c r="AP68">
        <v>24.945829391479499</v>
      </c>
      <c r="AQ68">
        <v>24.8914470672607</v>
      </c>
      <c r="AR68">
        <v>24.8006191253662</v>
      </c>
      <c r="AS68">
        <v>24.8733024597168</v>
      </c>
      <c r="AT68">
        <v>24.855144500732401</v>
      </c>
      <c r="AU68">
        <v>24.945829391479499</v>
      </c>
      <c r="AV68">
        <v>24.927711486816399</v>
      </c>
      <c r="AW68">
        <v>24.945829391479499</v>
      </c>
      <c r="AX68">
        <v>24.8914470672607</v>
      </c>
      <c r="AY68">
        <v>24.945829391479499</v>
      </c>
      <c r="AZ68">
        <v>24.855144500732401</v>
      </c>
      <c r="BA68">
        <v>24.8006191253662</v>
      </c>
      <c r="BB68">
        <v>24.8006191253662</v>
      </c>
      <c r="BC68">
        <v>24.836982727050799</v>
      </c>
      <c r="BD68">
        <v>24.836982727050799</v>
      </c>
      <c r="BE68">
        <v>24.836982727050799</v>
      </c>
      <c r="BF68">
        <v>24.855144500732401</v>
      </c>
      <c r="BG68">
        <v>24.8914470672607</v>
      </c>
      <c r="BH68">
        <v>24.836982727050799</v>
      </c>
      <c r="BI68">
        <v>24.8188076019287</v>
      </c>
      <c r="BJ68">
        <v>24.8006191253662</v>
      </c>
      <c r="BK68">
        <v>24.8188076019287</v>
      </c>
      <c r="BL68">
        <v>24.963935852050799</v>
      </c>
      <c r="BM68">
        <v>24.8006191253662</v>
      </c>
      <c r="BN68">
        <v>24.927711486816399</v>
      </c>
      <c r="BO68">
        <v>24.8188076019287</v>
      </c>
      <c r="BP68">
        <v>24.855144500732401</v>
      </c>
      <c r="BQ68">
        <v>24.9095859527588</v>
      </c>
      <c r="BR68">
        <v>24.836982727050799</v>
      </c>
      <c r="BS68">
        <v>24.8733024597168</v>
      </c>
      <c r="BT68">
        <v>24.8188076019287</v>
      </c>
      <c r="BU68">
        <v>24.855144500732401</v>
      </c>
      <c r="BV68">
        <v>24.8006191253662</v>
      </c>
      <c r="BW68">
        <v>24.9095859527588</v>
      </c>
      <c r="BX68">
        <v>24.855144500732401</v>
      </c>
      <c r="BY68">
        <v>24.927711486816399</v>
      </c>
      <c r="BZ68">
        <v>24.8733024597168</v>
      </c>
      <c r="CA68">
        <v>24.963935852050799</v>
      </c>
      <c r="CB68">
        <v>24.945829391479499</v>
      </c>
      <c r="CC68">
        <v>24.8733024597168</v>
      </c>
      <c r="CD68">
        <v>24.855144500732401</v>
      </c>
      <c r="CE68">
        <v>24.8733024597168</v>
      </c>
      <c r="CF68">
        <v>24.855144500732401</v>
      </c>
      <c r="CG68">
        <v>24.8006191253662</v>
      </c>
      <c r="CH68">
        <v>24.8733024597168</v>
      </c>
      <c r="CI68">
        <v>24.836982727050799</v>
      </c>
      <c r="CJ68">
        <v>24.855144500732401</v>
      </c>
      <c r="CK68">
        <v>24.8188076019287</v>
      </c>
      <c r="CL68">
        <v>24.836982727050799</v>
      </c>
      <c r="CM68">
        <v>24.836982727050799</v>
      </c>
      <c r="CN68">
        <v>3.2200508564005298E-3</v>
      </c>
      <c r="CO68">
        <f t="shared" si="1"/>
        <v>1.5552845636414558</v>
      </c>
    </row>
    <row r="69" spans="1:93">
      <c r="A69">
        <v>67</v>
      </c>
      <c r="B69">
        <v>249</v>
      </c>
      <c r="C69">
        <v>458</v>
      </c>
      <c r="D69">
        <v>24.855144500732401</v>
      </c>
      <c r="E69">
        <v>24.945829391479499</v>
      </c>
      <c r="F69">
        <v>24.9095859527588</v>
      </c>
      <c r="G69">
        <v>24.8914470672607</v>
      </c>
      <c r="H69">
        <v>24.945829391479499</v>
      </c>
      <c r="I69">
        <v>24.8914470672607</v>
      </c>
      <c r="J69">
        <v>25.000118255615199</v>
      </c>
      <c r="K69">
        <v>24.836982727050799</v>
      </c>
      <c r="L69">
        <v>24.8733024597168</v>
      </c>
      <c r="M69">
        <v>24.782426834106399</v>
      </c>
      <c r="N69">
        <v>24.782426834106399</v>
      </c>
      <c r="O69">
        <v>24.855144500732401</v>
      </c>
      <c r="P69">
        <v>24.836982727050799</v>
      </c>
      <c r="Q69">
        <v>24.945829391479499</v>
      </c>
      <c r="R69">
        <v>24.927711486816399</v>
      </c>
      <c r="S69">
        <v>24.836982727050799</v>
      </c>
      <c r="T69">
        <v>24.8914470672607</v>
      </c>
      <c r="U69">
        <v>24.8188076019287</v>
      </c>
      <c r="V69">
        <v>24.836982727050799</v>
      </c>
      <c r="W69">
        <v>24.8733024597168</v>
      </c>
      <c r="X69">
        <v>24.8188076019287</v>
      </c>
      <c r="Y69">
        <v>24.8733024597168</v>
      </c>
      <c r="Z69">
        <v>24.836982727050799</v>
      </c>
      <c r="AA69">
        <v>24.8914470672607</v>
      </c>
      <c r="AB69">
        <v>24.8733024597168</v>
      </c>
      <c r="AC69">
        <v>24.8914470672607</v>
      </c>
      <c r="AD69">
        <v>24.9095859527588</v>
      </c>
      <c r="AE69">
        <v>24.9095859527588</v>
      </c>
      <c r="AF69">
        <v>24.8733024597168</v>
      </c>
      <c r="AG69">
        <v>24.945829391479499</v>
      </c>
      <c r="AH69">
        <v>24.8914470672607</v>
      </c>
      <c r="AI69">
        <v>24.9095859527588</v>
      </c>
      <c r="AJ69">
        <v>24.927711486816399</v>
      </c>
      <c r="AK69">
        <v>24.8733024597168</v>
      </c>
      <c r="AL69">
        <v>24.8914470672607</v>
      </c>
      <c r="AM69">
        <v>24.855144500732401</v>
      </c>
      <c r="AN69">
        <v>24.836982727050799</v>
      </c>
      <c r="AO69">
        <v>24.836982727050799</v>
      </c>
      <c r="AP69">
        <v>24.8914470672607</v>
      </c>
      <c r="AQ69">
        <v>24.855144500732401</v>
      </c>
      <c r="AR69">
        <v>24.945829391479499</v>
      </c>
      <c r="AS69">
        <v>24.927711486816399</v>
      </c>
      <c r="AT69">
        <v>24.963935852050799</v>
      </c>
      <c r="AU69">
        <v>24.782426834106399</v>
      </c>
      <c r="AV69">
        <v>24.927711486816399</v>
      </c>
      <c r="AW69">
        <v>24.8733024597168</v>
      </c>
      <c r="AX69">
        <v>24.945829391479499</v>
      </c>
      <c r="AY69">
        <v>24.8914470672607</v>
      </c>
      <c r="AZ69">
        <v>24.9095859527588</v>
      </c>
      <c r="BA69">
        <v>24.945829391479499</v>
      </c>
      <c r="BB69">
        <v>24.927711486816399</v>
      </c>
      <c r="BC69">
        <v>24.836982727050799</v>
      </c>
      <c r="BD69">
        <v>24.782426834106399</v>
      </c>
      <c r="BE69">
        <v>24.8914470672607</v>
      </c>
      <c r="BF69">
        <v>24.8733024597168</v>
      </c>
      <c r="BG69">
        <v>24.9095859527588</v>
      </c>
      <c r="BH69">
        <v>24.927711486816399</v>
      </c>
      <c r="BI69">
        <v>24.927711486816399</v>
      </c>
      <c r="BJ69">
        <v>24.8733024597168</v>
      </c>
      <c r="BK69">
        <v>24.836982727050799</v>
      </c>
      <c r="BL69">
        <v>24.8914470672607</v>
      </c>
      <c r="BM69">
        <v>24.9095859527588</v>
      </c>
      <c r="BN69">
        <v>24.8914470672607</v>
      </c>
      <c r="BO69">
        <v>24.9095859527588</v>
      </c>
      <c r="BP69">
        <v>24.963935852050799</v>
      </c>
      <c r="BQ69">
        <v>24.855144500732401</v>
      </c>
      <c r="BR69">
        <v>24.855144500732401</v>
      </c>
      <c r="BS69">
        <v>24.8914470672607</v>
      </c>
      <c r="BT69">
        <v>24.836982727050799</v>
      </c>
      <c r="BU69">
        <v>24.945829391479499</v>
      </c>
      <c r="BV69">
        <v>24.8914470672607</v>
      </c>
      <c r="BW69">
        <v>24.8914470672607</v>
      </c>
      <c r="BX69">
        <v>24.8188076019287</v>
      </c>
      <c r="BY69">
        <v>24.8914470672607</v>
      </c>
      <c r="BZ69">
        <v>24.927711486816399</v>
      </c>
      <c r="CA69">
        <v>24.8914470672607</v>
      </c>
      <c r="CB69">
        <v>24.927711486816399</v>
      </c>
      <c r="CC69">
        <v>24.8914470672607</v>
      </c>
      <c r="CD69">
        <v>24.963935852050799</v>
      </c>
      <c r="CE69">
        <v>24.9095859527588</v>
      </c>
      <c r="CF69">
        <v>24.9095859527588</v>
      </c>
      <c r="CG69">
        <v>24.963935852050799</v>
      </c>
      <c r="CH69">
        <v>24.8006191253662</v>
      </c>
      <c r="CI69">
        <v>24.945829391479499</v>
      </c>
      <c r="CJ69">
        <v>24.945829391479499</v>
      </c>
      <c r="CK69">
        <v>24.782426834106399</v>
      </c>
      <c r="CL69">
        <v>24.855144500732401</v>
      </c>
      <c r="CM69">
        <v>24.836982727050799</v>
      </c>
      <c r="CN69">
        <v>1.29137013432766E-2</v>
      </c>
      <c r="CO69">
        <f t="shared" si="1"/>
        <v>6.2373177488025977</v>
      </c>
    </row>
    <row r="70" spans="1:93">
      <c r="A70">
        <v>68</v>
      </c>
      <c r="B70">
        <v>249</v>
      </c>
      <c r="C70">
        <v>458</v>
      </c>
      <c r="D70">
        <v>24.8914470672607</v>
      </c>
      <c r="E70">
        <v>24.8914470672607</v>
      </c>
      <c r="F70">
        <v>24.927711486816399</v>
      </c>
      <c r="G70">
        <v>24.8733024597168</v>
      </c>
      <c r="H70">
        <v>24.855144500732401</v>
      </c>
      <c r="I70">
        <v>24.927711486816399</v>
      </c>
      <c r="J70">
        <v>24.963935852050799</v>
      </c>
      <c r="K70">
        <v>24.927711486816399</v>
      </c>
      <c r="L70">
        <v>24.9095859527588</v>
      </c>
      <c r="M70">
        <v>24.855144500732401</v>
      </c>
      <c r="N70">
        <v>24.855144500732401</v>
      </c>
      <c r="O70">
        <v>24.855144500732401</v>
      </c>
      <c r="P70">
        <v>24.8914470672607</v>
      </c>
      <c r="Q70">
        <v>24.963935852050799</v>
      </c>
      <c r="R70">
        <v>24.855144500732401</v>
      </c>
      <c r="S70">
        <v>24.9095859527588</v>
      </c>
      <c r="T70">
        <v>24.945829391479499</v>
      </c>
      <c r="U70">
        <v>24.8733024597168</v>
      </c>
      <c r="V70">
        <v>24.8733024597168</v>
      </c>
      <c r="W70">
        <v>24.927711486816399</v>
      </c>
      <c r="X70">
        <v>24.963935852050799</v>
      </c>
      <c r="Y70">
        <v>24.9095859527588</v>
      </c>
      <c r="Z70">
        <v>24.8733024597168</v>
      </c>
      <c r="AA70">
        <v>24.8914470672607</v>
      </c>
      <c r="AB70">
        <v>24.8914470672607</v>
      </c>
      <c r="AC70">
        <v>24.8914470672607</v>
      </c>
      <c r="AD70">
        <v>24.855144500732401</v>
      </c>
      <c r="AE70">
        <v>24.945829391479499</v>
      </c>
      <c r="AF70">
        <v>24.9095859527588</v>
      </c>
      <c r="AG70">
        <v>24.8733024597168</v>
      </c>
      <c r="AH70">
        <v>24.9820346832275</v>
      </c>
      <c r="AI70">
        <v>24.8914470672607</v>
      </c>
      <c r="AJ70">
        <v>24.8914470672607</v>
      </c>
      <c r="AK70">
        <v>24.8914470672607</v>
      </c>
      <c r="AL70">
        <v>24.855144500732401</v>
      </c>
      <c r="AM70">
        <v>24.9820346832275</v>
      </c>
      <c r="AN70">
        <v>24.8733024597168</v>
      </c>
      <c r="AO70">
        <v>24.9095859527588</v>
      </c>
      <c r="AP70">
        <v>24.963935852050799</v>
      </c>
      <c r="AQ70">
        <v>24.927711486816399</v>
      </c>
      <c r="AR70">
        <v>24.9095859527588</v>
      </c>
      <c r="AS70">
        <v>24.836982727050799</v>
      </c>
      <c r="AT70">
        <v>24.927711486816399</v>
      </c>
      <c r="AU70">
        <v>24.8733024597168</v>
      </c>
      <c r="AV70">
        <v>24.9095859527588</v>
      </c>
      <c r="AW70">
        <v>24.8914470672607</v>
      </c>
      <c r="AX70">
        <v>24.836982727050799</v>
      </c>
      <c r="AY70">
        <v>24.927711486816399</v>
      </c>
      <c r="AZ70">
        <v>24.927711486816399</v>
      </c>
      <c r="BA70">
        <v>24.8733024597168</v>
      </c>
      <c r="BB70">
        <v>24.855144500732401</v>
      </c>
      <c r="BC70">
        <v>24.9095859527588</v>
      </c>
      <c r="BD70">
        <v>24.8914470672607</v>
      </c>
      <c r="BE70">
        <v>24.8914470672607</v>
      </c>
      <c r="BF70">
        <v>24.8914470672607</v>
      </c>
      <c r="BG70">
        <v>24.8914470672607</v>
      </c>
      <c r="BH70">
        <v>24.9095859527588</v>
      </c>
      <c r="BI70">
        <v>24.8006191253662</v>
      </c>
      <c r="BJ70">
        <v>24.855144500732401</v>
      </c>
      <c r="BK70">
        <v>24.8914470672607</v>
      </c>
      <c r="BL70">
        <v>24.963935852050799</v>
      </c>
      <c r="BM70">
        <v>24.8733024597168</v>
      </c>
      <c r="BN70">
        <v>24.8733024597168</v>
      </c>
      <c r="BO70">
        <v>24.945829391479499</v>
      </c>
      <c r="BP70">
        <v>24.8914470672607</v>
      </c>
      <c r="BQ70">
        <v>24.8733024597168</v>
      </c>
      <c r="BR70">
        <v>24.963935852050799</v>
      </c>
      <c r="BS70">
        <v>24.8733024597168</v>
      </c>
      <c r="BT70">
        <v>24.8914470672607</v>
      </c>
      <c r="BU70">
        <v>24.8733024597168</v>
      </c>
      <c r="BV70">
        <v>24.8914470672607</v>
      </c>
      <c r="BW70">
        <v>24.927711486816399</v>
      </c>
      <c r="BX70">
        <v>24.8914470672607</v>
      </c>
      <c r="BY70">
        <v>24.963935852050799</v>
      </c>
      <c r="BZ70">
        <v>24.8188076019287</v>
      </c>
      <c r="CA70">
        <v>24.836982727050799</v>
      </c>
      <c r="CB70">
        <v>24.963935852050799</v>
      </c>
      <c r="CC70">
        <v>24.927711486816399</v>
      </c>
      <c r="CD70">
        <v>24.927711486816399</v>
      </c>
      <c r="CE70">
        <v>24.9095859527588</v>
      </c>
      <c r="CF70">
        <v>24.927711486816399</v>
      </c>
      <c r="CG70">
        <v>24.8006191253662</v>
      </c>
      <c r="CH70">
        <v>24.8188076019287</v>
      </c>
      <c r="CI70">
        <v>24.9095859527588</v>
      </c>
      <c r="CJ70">
        <v>24.927711486816399</v>
      </c>
      <c r="CK70">
        <v>24.8733024597168</v>
      </c>
      <c r="CL70">
        <v>24.8733024597168</v>
      </c>
      <c r="CM70">
        <v>24.927711486816399</v>
      </c>
      <c r="CN70">
        <v>7.32853131504454E-3</v>
      </c>
      <c r="CO70">
        <f t="shared" si="1"/>
        <v>3.5396806251665129</v>
      </c>
    </row>
    <row r="71" spans="1:93">
      <c r="A71">
        <v>69</v>
      </c>
      <c r="B71">
        <v>249</v>
      </c>
      <c r="C71">
        <v>458</v>
      </c>
      <c r="D71">
        <v>24.855144500732401</v>
      </c>
      <c r="E71">
        <v>25.054323196411101</v>
      </c>
      <c r="F71">
        <v>24.8914470672607</v>
      </c>
      <c r="G71">
        <v>24.8914470672607</v>
      </c>
      <c r="H71">
        <v>24.8914470672607</v>
      </c>
      <c r="I71">
        <v>24.8733024597168</v>
      </c>
      <c r="J71">
        <v>24.927711486816399</v>
      </c>
      <c r="K71">
        <v>24.945829391479499</v>
      </c>
      <c r="L71">
        <v>24.8733024597168</v>
      </c>
      <c r="M71">
        <v>24.855144500732401</v>
      </c>
      <c r="N71">
        <v>24.8914470672607</v>
      </c>
      <c r="O71">
        <v>24.945829391479499</v>
      </c>
      <c r="P71">
        <v>24.927711486816399</v>
      </c>
      <c r="Q71">
        <v>24.927711486816399</v>
      </c>
      <c r="R71">
        <v>24.8188076019287</v>
      </c>
      <c r="S71">
        <v>24.836982727050799</v>
      </c>
      <c r="T71">
        <v>24.927711486816399</v>
      </c>
      <c r="U71">
        <v>24.855144500732401</v>
      </c>
      <c r="V71">
        <v>24.8914470672607</v>
      </c>
      <c r="W71">
        <v>24.963935852050799</v>
      </c>
      <c r="X71">
        <v>24.8914470672607</v>
      </c>
      <c r="Y71">
        <v>24.9095859527588</v>
      </c>
      <c r="Z71">
        <v>24.8914470672607</v>
      </c>
      <c r="AA71">
        <v>24.855144500732401</v>
      </c>
      <c r="AB71">
        <v>24.9095859527588</v>
      </c>
      <c r="AC71">
        <v>24.8914470672607</v>
      </c>
      <c r="AD71">
        <v>24.945829391479499</v>
      </c>
      <c r="AE71">
        <v>24.8733024597168</v>
      </c>
      <c r="AF71">
        <v>24.8188076019287</v>
      </c>
      <c r="AG71">
        <v>24.9095859527588</v>
      </c>
      <c r="AH71">
        <v>24.8914470672607</v>
      </c>
      <c r="AI71">
        <v>24.945829391479499</v>
      </c>
      <c r="AJ71">
        <v>25.000118255615199</v>
      </c>
      <c r="AK71">
        <v>24.963935852050799</v>
      </c>
      <c r="AL71">
        <v>24.8914470672607</v>
      </c>
      <c r="AM71">
        <v>24.9095859527588</v>
      </c>
      <c r="AN71">
        <v>24.9095859527588</v>
      </c>
      <c r="AO71">
        <v>24.9095859527588</v>
      </c>
      <c r="AP71">
        <v>24.8914470672607</v>
      </c>
      <c r="AQ71">
        <v>24.836982727050799</v>
      </c>
      <c r="AR71">
        <v>24.8006191253662</v>
      </c>
      <c r="AS71">
        <v>24.8914470672607</v>
      </c>
      <c r="AT71">
        <v>24.9820346832275</v>
      </c>
      <c r="AU71">
        <v>25.0181980133057</v>
      </c>
      <c r="AV71">
        <v>24.8914470672607</v>
      </c>
      <c r="AW71">
        <v>24.855144500732401</v>
      </c>
      <c r="AX71">
        <v>24.945829391479499</v>
      </c>
      <c r="AY71">
        <v>24.8914470672607</v>
      </c>
      <c r="AZ71">
        <v>24.9095859527588</v>
      </c>
      <c r="BA71">
        <v>24.8914470672607</v>
      </c>
      <c r="BB71">
        <v>24.8733024597168</v>
      </c>
      <c r="BC71">
        <v>24.9820346832275</v>
      </c>
      <c r="BD71">
        <v>25.0181980133057</v>
      </c>
      <c r="BE71">
        <v>24.963935852050799</v>
      </c>
      <c r="BF71">
        <v>24.927711486816399</v>
      </c>
      <c r="BG71">
        <v>24.8733024597168</v>
      </c>
      <c r="BH71">
        <v>24.855144500732401</v>
      </c>
      <c r="BI71">
        <v>24.8914470672607</v>
      </c>
      <c r="BJ71">
        <v>24.963935852050799</v>
      </c>
      <c r="BK71">
        <v>24.927711486816399</v>
      </c>
      <c r="BL71">
        <v>24.9820346832275</v>
      </c>
      <c r="BM71">
        <v>24.963935852050799</v>
      </c>
      <c r="BN71">
        <v>24.963935852050799</v>
      </c>
      <c r="BO71">
        <v>24.927711486816399</v>
      </c>
      <c r="BP71">
        <v>24.8914470672607</v>
      </c>
      <c r="BQ71">
        <v>24.8914470672607</v>
      </c>
      <c r="BR71">
        <v>24.855144500732401</v>
      </c>
      <c r="BS71">
        <v>24.927711486816399</v>
      </c>
      <c r="BT71">
        <v>25.0181980133057</v>
      </c>
      <c r="BU71">
        <v>25.0181980133057</v>
      </c>
      <c r="BV71">
        <v>24.8188076019287</v>
      </c>
      <c r="BW71">
        <v>24.8914470672607</v>
      </c>
      <c r="BX71">
        <v>24.945829391479499</v>
      </c>
      <c r="BY71">
        <v>24.9820346832275</v>
      </c>
      <c r="BZ71">
        <v>24.9820346832275</v>
      </c>
      <c r="CA71">
        <v>24.963935852050799</v>
      </c>
      <c r="CB71">
        <v>24.9820346832275</v>
      </c>
      <c r="CC71">
        <v>24.927711486816399</v>
      </c>
      <c r="CD71">
        <v>24.8914470672607</v>
      </c>
      <c r="CE71">
        <v>24.836982727050799</v>
      </c>
      <c r="CF71">
        <v>24.927711486816399</v>
      </c>
      <c r="CG71">
        <v>24.963935852050799</v>
      </c>
      <c r="CH71">
        <v>24.945829391479499</v>
      </c>
      <c r="CI71">
        <v>24.927711486816399</v>
      </c>
      <c r="CJ71">
        <v>24.9820346832275</v>
      </c>
      <c r="CK71">
        <v>25.0362644195557</v>
      </c>
      <c r="CL71">
        <v>24.927711486816399</v>
      </c>
      <c r="CM71">
        <v>24.927711486816399</v>
      </c>
      <c r="CN71">
        <v>3.0866200023320401E-2</v>
      </c>
      <c r="CO71">
        <f t="shared" si="1"/>
        <v>14.908374611263755</v>
      </c>
    </row>
    <row r="72" spans="1:93">
      <c r="A72">
        <v>70</v>
      </c>
      <c r="B72">
        <v>249</v>
      </c>
      <c r="C72">
        <v>458</v>
      </c>
      <c r="D72">
        <v>24.927711486816399</v>
      </c>
      <c r="E72">
        <v>24.8914470672607</v>
      </c>
      <c r="F72">
        <v>24.945829391479499</v>
      </c>
      <c r="G72">
        <v>24.945829391479499</v>
      </c>
      <c r="H72">
        <v>24.8914470672607</v>
      </c>
      <c r="I72">
        <v>24.8188076019287</v>
      </c>
      <c r="J72">
        <v>24.927711486816399</v>
      </c>
      <c r="K72">
        <v>24.927711486816399</v>
      </c>
      <c r="L72">
        <v>24.9095859527588</v>
      </c>
      <c r="M72">
        <v>24.945829391479499</v>
      </c>
      <c r="N72">
        <v>24.927711486816399</v>
      </c>
      <c r="O72">
        <v>24.855144500732401</v>
      </c>
      <c r="P72">
        <v>25.000118255615199</v>
      </c>
      <c r="Q72">
        <v>24.8914470672607</v>
      </c>
      <c r="R72">
        <v>24.963935852050799</v>
      </c>
      <c r="S72">
        <v>24.8914470672607</v>
      </c>
      <c r="T72">
        <v>24.945829391479499</v>
      </c>
      <c r="U72">
        <v>24.927711486816399</v>
      </c>
      <c r="V72">
        <v>24.8914470672607</v>
      </c>
      <c r="W72">
        <v>24.855144500732401</v>
      </c>
      <c r="X72">
        <v>24.9820346832275</v>
      </c>
      <c r="Y72">
        <v>24.855144500732401</v>
      </c>
      <c r="Z72">
        <v>24.8914470672607</v>
      </c>
      <c r="AA72">
        <v>24.9820346832275</v>
      </c>
      <c r="AB72">
        <v>24.945829391479499</v>
      </c>
      <c r="AC72">
        <v>24.8733024597168</v>
      </c>
      <c r="AD72">
        <v>24.9095859527588</v>
      </c>
      <c r="AE72">
        <v>25.0181980133057</v>
      </c>
      <c r="AF72">
        <v>24.927711486816399</v>
      </c>
      <c r="AG72">
        <v>24.9095859527588</v>
      </c>
      <c r="AH72">
        <v>24.9820346832275</v>
      </c>
      <c r="AI72">
        <v>24.9095859527588</v>
      </c>
      <c r="AJ72">
        <v>24.963935852050799</v>
      </c>
      <c r="AK72">
        <v>24.8914470672607</v>
      </c>
      <c r="AL72">
        <v>24.8914470672607</v>
      </c>
      <c r="AM72">
        <v>24.8733024597168</v>
      </c>
      <c r="AN72">
        <v>24.945829391479499</v>
      </c>
      <c r="AO72">
        <v>24.927711486816399</v>
      </c>
      <c r="AP72">
        <v>24.8733024597168</v>
      </c>
      <c r="AQ72">
        <v>24.945829391479499</v>
      </c>
      <c r="AR72">
        <v>24.927711486816399</v>
      </c>
      <c r="AS72">
        <v>24.945829391479499</v>
      </c>
      <c r="AT72">
        <v>24.8733024597168</v>
      </c>
      <c r="AU72">
        <v>24.945829391479499</v>
      </c>
      <c r="AV72">
        <v>24.9095859527588</v>
      </c>
      <c r="AW72">
        <v>24.8733024597168</v>
      </c>
      <c r="AX72">
        <v>24.945829391479499</v>
      </c>
      <c r="AY72">
        <v>24.782426834106399</v>
      </c>
      <c r="AZ72">
        <v>24.963935852050799</v>
      </c>
      <c r="BA72">
        <v>24.9820346832275</v>
      </c>
      <c r="BB72">
        <v>24.927711486816399</v>
      </c>
      <c r="BC72">
        <v>25.0181980133057</v>
      </c>
      <c r="BD72">
        <v>24.8914470672607</v>
      </c>
      <c r="BE72">
        <v>25.0181980133057</v>
      </c>
      <c r="BF72">
        <v>25.0181980133057</v>
      </c>
      <c r="BG72">
        <v>24.9095859527588</v>
      </c>
      <c r="BH72">
        <v>24.9095859527588</v>
      </c>
      <c r="BI72">
        <v>24.836982727050799</v>
      </c>
      <c r="BJ72">
        <v>25.000118255615199</v>
      </c>
      <c r="BK72">
        <v>24.945829391479499</v>
      </c>
      <c r="BL72">
        <v>24.855144500732401</v>
      </c>
      <c r="BM72">
        <v>24.945829391479499</v>
      </c>
      <c r="BN72">
        <v>24.9095859527588</v>
      </c>
      <c r="BO72">
        <v>24.963935852050799</v>
      </c>
      <c r="BP72">
        <v>24.927711486816399</v>
      </c>
      <c r="BQ72">
        <v>24.927711486816399</v>
      </c>
      <c r="BR72">
        <v>25.000118255615199</v>
      </c>
      <c r="BS72">
        <v>24.945829391479499</v>
      </c>
      <c r="BT72">
        <v>24.8914470672607</v>
      </c>
      <c r="BU72">
        <v>25.000118255615199</v>
      </c>
      <c r="BV72">
        <v>24.9095859527588</v>
      </c>
      <c r="BW72">
        <v>24.945829391479499</v>
      </c>
      <c r="BX72">
        <v>24.9095859527588</v>
      </c>
      <c r="BY72">
        <v>25.0181980133057</v>
      </c>
      <c r="BZ72">
        <v>25.000118255615199</v>
      </c>
      <c r="CA72">
        <v>24.9095859527588</v>
      </c>
      <c r="CB72">
        <v>24.9820346832275</v>
      </c>
      <c r="CC72">
        <v>24.836982727050799</v>
      </c>
      <c r="CD72">
        <v>24.927711486816399</v>
      </c>
      <c r="CE72">
        <v>24.927711486816399</v>
      </c>
      <c r="CF72">
        <v>24.927711486816399</v>
      </c>
      <c r="CG72">
        <v>24.9820346832275</v>
      </c>
      <c r="CH72">
        <v>24.927711486816399</v>
      </c>
      <c r="CI72">
        <v>24.9820346832275</v>
      </c>
      <c r="CJ72">
        <v>24.927711486816399</v>
      </c>
      <c r="CK72">
        <v>24.8733024597168</v>
      </c>
      <c r="CL72">
        <v>24.9820346832275</v>
      </c>
      <c r="CM72">
        <v>24.9820346832275</v>
      </c>
      <c r="CN72">
        <v>2.3581734012631202E-2</v>
      </c>
      <c r="CO72">
        <f t="shared" si="1"/>
        <v>11.38997752810087</v>
      </c>
    </row>
    <row r="73" spans="1:93">
      <c r="A73">
        <v>71</v>
      </c>
      <c r="B73">
        <v>249</v>
      </c>
      <c r="C73">
        <v>458</v>
      </c>
      <c r="D73">
        <v>24.855144500732401</v>
      </c>
      <c r="E73">
        <v>24.9095859527588</v>
      </c>
      <c r="F73">
        <v>24.8733024597168</v>
      </c>
      <c r="G73">
        <v>25.000118255615199</v>
      </c>
      <c r="H73">
        <v>24.8914470672607</v>
      </c>
      <c r="I73">
        <v>24.9095859527588</v>
      </c>
      <c r="J73">
        <v>24.9820346832275</v>
      </c>
      <c r="K73">
        <v>24.927711486816399</v>
      </c>
      <c r="L73">
        <v>24.945829391479499</v>
      </c>
      <c r="M73">
        <v>24.945829391479499</v>
      </c>
      <c r="N73">
        <v>24.927711486816399</v>
      </c>
      <c r="O73">
        <v>24.8914470672607</v>
      </c>
      <c r="P73">
        <v>24.927711486816399</v>
      </c>
      <c r="Q73">
        <v>24.9820346832275</v>
      </c>
      <c r="R73">
        <v>24.8914470672607</v>
      </c>
      <c r="S73">
        <v>24.9095859527588</v>
      </c>
      <c r="T73">
        <v>24.9820346832275</v>
      </c>
      <c r="U73">
        <v>24.8733024597168</v>
      </c>
      <c r="V73">
        <v>24.9095859527588</v>
      </c>
      <c r="W73">
        <v>24.927711486816399</v>
      </c>
      <c r="X73">
        <v>24.927711486816399</v>
      </c>
      <c r="Y73">
        <v>24.8914470672607</v>
      </c>
      <c r="Z73">
        <v>25.0362644195557</v>
      </c>
      <c r="AA73">
        <v>24.927711486816399</v>
      </c>
      <c r="AB73">
        <v>24.9820346832275</v>
      </c>
      <c r="AC73">
        <v>24.9820346832275</v>
      </c>
      <c r="AD73">
        <v>24.9095859527588</v>
      </c>
      <c r="AE73">
        <v>24.927711486816399</v>
      </c>
      <c r="AF73">
        <v>24.9820346832275</v>
      </c>
      <c r="AG73">
        <v>24.945829391479499</v>
      </c>
      <c r="AH73">
        <v>25.0181980133057</v>
      </c>
      <c r="AI73">
        <v>24.8914470672607</v>
      </c>
      <c r="AJ73">
        <v>24.8733024597168</v>
      </c>
      <c r="AK73">
        <v>24.927711486816399</v>
      </c>
      <c r="AL73">
        <v>24.945829391479499</v>
      </c>
      <c r="AM73">
        <v>24.945829391479499</v>
      </c>
      <c r="AN73">
        <v>24.945829391479499</v>
      </c>
      <c r="AO73">
        <v>24.855144500732401</v>
      </c>
      <c r="AP73">
        <v>24.927711486816399</v>
      </c>
      <c r="AQ73">
        <v>24.9820346832275</v>
      </c>
      <c r="AR73">
        <v>24.8733024597168</v>
      </c>
      <c r="AS73">
        <v>24.963935852050799</v>
      </c>
      <c r="AT73">
        <v>24.8733024597168</v>
      </c>
      <c r="AU73">
        <v>24.8914470672607</v>
      </c>
      <c r="AV73">
        <v>24.945829391479499</v>
      </c>
      <c r="AW73">
        <v>24.9095859527588</v>
      </c>
      <c r="AX73">
        <v>24.963935852050799</v>
      </c>
      <c r="AY73">
        <v>24.963935852050799</v>
      </c>
      <c r="AZ73">
        <v>24.945829391479499</v>
      </c>
      <c r="BA73">
        <v>24.945829391479499</v>
      </c>
      <c r="BB73">
        <v>24.927711486816399</v>
      </c>
      <c r="BC73">
        <v>25.0362644195557</v>
      </c>
      <c r="BD73">
        <v>24.9095859527588</v>
      </c>
      <c r="BE73">
        <v>24.9820346832275</v>
      </c>
      <c r="BF73">
        <v>24.9095859527588</v>
      </c>
      <c r="BG73">
        <v>24.8733024597168</v>
      </c>
      <c r="BH73">
        <v>24.9820346832275</v>
      </c>
      <c r="BI73">
        <v>24.8733024597168</v>
      </c>
      <c r="BJ73">
        <v>25.000118255615199</v>
      </c>
      <c r="BK73">
        <v>24.9820346832275</v>
      </c>
      <c r="BL73">
        <v>24.927711486816399</v>
      </c>
      <c r="BM73">
        <v>24.963935852050799</v>
      </c>
      <c r="BN73">
        <v>25.000118255615199</v>
      </c>
      <c r="BO73">
        <v>24.9820346832275</v>
      </c>
      <c r="BP73">
        <v>24.9820346832275</v>
      </c>
      <c r="BQ73">
        <v>24.8914470672607</v>
      </c>
      <c r="BR73">
        <v>24.9095859527588</v>
      </c>
      <c r="BS73">
        <v>24.855144500732401</v>
      </c>
      <c r="BT73">
        <v>24.963935852050799</v>
      </c>
      <c r="BU73">
        <v>24.963935852050799</v>
      </c>
      <c r="BV73">
        <v>24.945829391479499</v>
      </c>
      <c r="BW73">
        <v>24.945829391479499</v>
      </c>
      <c r="BX73">
        <v>25.0362644195557</v>
      </c>
      <c r="BY73">
        <v>24.945829391479499</v>
      </c>
      <c r="BZ73">
        <v>25.0181980133057</v>
      </c>
      <c r="CA73">
        <v>25.000118255615199</v>
      </c>
      <c r="CB73">
        <v>24.927711486816399</v>
      </c>
      <c r="CC73">
        <v>24.8733024597168</v>
      </c>
      <c r="CD73">
        <v>24.8733024597168</v>
      </c>
      <c r="CE73">
        <v>24.9095859527588</v>
      </c>
      <c r="CF73">
        <v>24.927711486816399</v>
      </c>
      <c r="CG73">
        <v>24.963935852050799</v>
      </c>
      <c r="CH73">
        <v>24.8914470672607</v>
      </c>
      <c r="CI73">
        <v>25.000118255615199</v>
      </c>
      <c r="CJ73">
        <v>24.927711486816399</v>
      </c>
      <c r="CK73">
        <v>24.945829391479499</v>
      </c>
      <c r="CL73">
        <v>24.945829391479499</v>
      </c>
      <c r="CM73">
        <v>24.927711486816399</v>
      </c>
      <c r="CN73">
        <v>7.2311598225260404E-3</v>
      </c>
      <c r="CO73">
        <f t="shared" si="1"/>
        <v>3.4926501942800776</v>
      </c>
    </row>
    <row r="74" spans="1:93">
      <c r="A74">
        <v>72</v>
      </c>
      <c r="B74">
        <v>249</v>
      </c>
      <c r="C74">
        <v>458</v>
      </c>
      <c r="D74">
        <v>24.963935852050799</v>
      </c>
      <c r="E74">
        <v>24.836982727050799</v>
      </c>
      <c r="F74">
        <v>24.927711486816399</v>
      </c>
      <c r="G74">
        <v>24.945829391479499</v>
      </c>
      <c r="H74">
        <v>24.9820346832275</v>
      </c>
      <c r="I74">
        <v>25.0362644195557</v>
      </c>
      <c r="J74">
        <v>24.927711486816399</v>
      </c>
      <c r="K74">
        <v>24.927711486816399</v>
      </c>
      <c r="L74">
        <v>24.945829391479499</v>
      </c>
      <c r="M74">
        <v>25.0181980133057</v>
      </c>
      <c r="N74">
        <v>25.000118255615199</v>
      </c>
      <c r="O74">
        <v>24.9095859527588</v>
      </c>
      <c r="P74">
        <v>24.8914470672607</v>
      </c>
      <c r="Q74">
        <v>24.963935852050799</v>
      </c>
      <c r="R74">
        <v>24.9095859527588</v>
      </c>
      <c r="S74">
        <v>24.8733024597168</v>
      </c>
      <c r="T74">
        <v>24.927711486816399</v>
      </c>
      <c r="U74">
        <v>24.9095859527588</v>
      </c>
      <c r="V74">
        <v>24.927711486816399</v>
      </c>
      <c r="W74">
        <v>24.9820346832275</v>
      </c>
      <c r="X74">
        <v>24.9095859527588</v>
      </c>
      <c r="Y74">
        <v>24.963935852050799</v>
      </c>
      <c r="Z74">
        <v>24.9820346832275</v>
      </c>
      <c r="AA74">
        <v>25.0362644195557</v>
      </c>
      <c r="AB74">
        <v>24.945829391479499</v>
      </c>
      <c r="AC74">
        <v>24.963935852050799</v>
      </c>
      <c r="AD74">
        <v>24.927711486816399</v>
      </c>
      <c r="AE74">
        <v>24.927711486816399</v>
      </c>
      <c r="AF74">
        <v>25.000118255615199</v>
      </c>
      <c r="AG74">
        <v>25.0362644195557</v>
      </c>
      <c r="AH74">
        <v>24.9095859527588</v>
      </c>
      <c r="AI74">
        <v>25.000118255615199</v>
      </c>
      <c r="AJ74">
        <v>24.8914470672607</v>
      </c>
      <c r="AK74">
        <v>24.945829391479499</v>
      </c>
      <c r="AL74">
        <v>24.9820346832275</v>
      </c>
      <c r="AM74">
        <v>25.0362644195557</v>
      </c>
      <c r="AN74">
        <v>24.963935852050799</v>
      </c>
      <c r="AO74">
        <v>24.945829391479499</v>
      </c>
      <c r="AP74">
        <v>25.0362644195557</v>
      </c>
      <c r="AQ74">
        <v>24.945829391479499</v>
      </c>
      <c r="AR74">
        <v>24.9820346832275</v>
      </c>
      <c r="AS74">
        <v>24.945829391479499</v>
      </c>
      <c r="AT74">
        <v>24.8914470672607</v>
      </c>
      <c r="AU74">
        <v>25.0181980133057</v>
      </c>
      <c r="AV74">
        <v>24.963935852050799</v>
      </c>
      <c r="AW74">
        <v>24.8914470672607</v>
      </c>
      <c r="AX74">
        <v>24.945829391479499</v>
      </c>
      <c r="AY74">
        <v>24.8914470672607</v>
      </c>
      <c r="AZ74">
        <v>24.963935852050799</v>
      </c>
      <c r="BA74">
        <v>24.945829391479499</v>
      </c>
      <c r="BB74">
        <v>25.0362644195557</v>
      </c>
      <c r="BC74">
        <v>24.927711486816399</v>
      </c>
      <c r="BD74">
        <v>25.0362644195557</v>
      </c>
      <c r="BE74">
        <v>25.000118255615199</v>
      </c>
      <c r="BF74">
        <v>24.9820346832275</v>
      </c>
      <c r="BG74">
        <v>24.927711486816399</v>
      </c>
      <c r="BH74">
        <v>25.000118255615199</v>
      </c>
      <c r="BI74">
        <v>24.945829391479499</v>
      </c>
      <c r="BJ74">
        <v>25.000118255615199</v>
      </c>
      <c r="BK74">
        <v>24.945829391479499</v>
      </c>
      <c r="BL74">
        <v>24.945829391479499</v>
      </c>
      <c r="BM74">
        <v>24.963935852050799</v>
      </c>
      <c r="BN74">
        <v>24.8188076019287</v>
      </c>
      <c r="BO74">
        <v>24.9095859527588</v>
      </c>
      <c r="BP74">
        <v>24.8914470672607</v>
      </c>
      <c r="BQ74">
        <v>25.000118255615199</v>
      </c>
      <c r="BR74">
        <v>24.927711486816399</v>
      </c>
      <c r="BS74">
        <v>25.000118255615199</v>
      </c>
      <c r="BT74">
        <v>24.945829391479499</v>
      </c>
      <c r="BU74">
        <v>24.945829391479499</v>
      </c>
      <c r="BV74">
        <v>24.963935852050799</v>
      </c>
      <c r="BW74">
        <v>24.927711486816399</v>
      </c>
      <c r="BX74">
        <v>24.8914470672607</v>
      </c>
      <c r="BY74">
        <v>24.9820346832275</v>
      </c>
      <c r="BZ74">
        <v>24.963935852050799</v>
      </c>
      <c r="CA74">
        <v>24.9095859527588</v>
      </c>
      <c r="CB74">
        <v>25.0181980133057</v>
      </c>
      <c r="CC74">
        <v>24.836982727050799</v>
      </c>
      <c r="CD74">
        <v>24.927711486816399</v>
      </c>
      <c r="CE74">
        <v>24.963935852050799</v>
      </c>
      <c r="CF74">
        <v>24.9820346832275</v>
      </c>
      <c r="CG74">
        <v>25.000118255615199</v>
      </c>
      <c r="CH74">
        <v>24.945829391479499</v>
      </c>
      <c r="CI74">
        <v>24.963935852050799</v>
      </c>
      <c r="CJ74">
        <v>24.963935852050799</v>
      </c>
      <c r="CK74">
        <v>25.0181980133057</v>
      </c>
      <c r="CL74">
        <v>24.963935852050799</v>
      </c>
      <c r="CM74">
        <v>25.0362644195557</v>
      </c>
      <c r="CN74">
        <v>2.2006785944685202E-3</v>
      </c>
      <c r="CO74">
        <f t="shared" si="1"/>
        <v>1.0629277611282952</v>
      </c>
    </row>
    <row r="75" spans="1:93">
      <c r="A75">
        <v>73</v>
      </c>
      <c r="B75">
        <v>249</v>
      </c>
      <c r="C75">
        <v>458</v>
      </c>
      <c r="D75">
        <v>24.945829391479499</v>
      </c>
      <c r="E75">
        <v>25.0181980133057</v>
      </c>
      <c r="F75">
        <v>24.963935852050799</v>
      </c>
      <c r="G75">
        <v>24.9820346832275</v>
      </c>
      <c r="H75">
        <v>24.963935852050799</v>
      </c>
      <c r="I75">
        <v>25.000118255615199</v>
      </c>
      <c r="J75">
        <v>24.963935852050799</v>
      </c>
      <c r="K75">
        <v>24.963935852050799</v>
      </c>
      <c r="L75">
        <v>24.9820346832275</v>
      </c>
      <c r="M75">
        <v>24.9820346832275</v>
      </c>
      <c r="N75">
        <v>24.9820346832275</v>
      </c>
      <c r="O75">
        <v>24.927711486816399</v>
      </c>
      <c r="P75">
        <v>24.963935852050799</v>
      </c>
      <c r="Q75">
        <v>25.0362644195557</v>
      </c>
      <c r="R75">
        <v>24.927711486816399</v>
      </c>
      <c r="S75">
        <v>24.9095859527588</v>
      </c>
      <c r="T75">
        <v>24.927711486816399</v>
      </c>
      <c r="U75">
        <v>24.9820346832275</v>
      </c>
      <c r="V75">
        <v>24.963935852050799</v>
      </c>
      <c r="W75">
        <v>24.9820346832275</v>
      </c>
      <c r="X75">
        <v>24.945829391479499</v>
      </c>
      <c r="Y75">
        <v>24.963935852050799</v>
      </c>
      <c r="Z75">
        <v>24.9095859527588</v>
      </c>
      <c r="AA75">
        <v>25.0181980133057</v>
      </c>
      <c r="AB75">
        <v>24.9820346832275</v>
      </c>
      <c r="AC75">
        <v>24.9820346832275</v>
      </c>
      <c r="AD75">
        <v>25.0362644195557</v>
      </c>
      <c r="AE75">
        <v>24.927711486816399</v>
      </c>
      <c r="AF75">
        <v>25.0362644195557</v>
      </c>
      <c r="AG75">
        <v>24.9820346832275</v>
      </c>
      <c r="AH75">
        <v>24.927711486816399</v>
      </c>
      <c r="AI75">
        <v>24.9820346832275</v>
      </c>
      <c r="AJ75">
        <v>24.9095859527588</v>
      </c>
      <c r="AK75">
        <v>25.000118255615199</v>
      </c>
      <c r="AL75">
        <v>24.963935852050799</v>
      </c>
      <c r="AM75">
        <v>24.8914470672607</v>
      </c>
      <c r="AN75">
        <v>24.963935852050799</v>
      </c>
      <c r="AO75">
        <v>24.945829391479499</v>
      </c>
      <c r="AP75">
        <v>25.000118255615199</v>
      </c>
      <c r="AQ75">
        <v>24.9820346832275</v>
      </c>
      <c r="AR75">
        <v>25.000118255615199</v>
      </c>
      <c r="AS75">
        <v>25.0362644195557</v>
      </c>
      <c r="AT75">
        <v>25.0181980133057</v>
      </c>
      <c r="AU75">
        <v>24.9820346832275</v>
      </c>
      <c r="AV75">
        <v>24.9820346832275</v>
      </c>
      <c r="AW75">
        <v>25.000118255615199</v>
      </c>
      <c r="AX75">
        <v>24.9820346832275</v>
      </c>
      <c r="AY75">
        <v>25.000118255615199</v>
      </c>
      <c r="AZ75">
        <v>24.8733024597168</v>
      </c>
      <c r="BA75">
        <v>24.927711486816399</v>
      </c>
      <c r="BB75">
        <v>24.9820346832275</v>
      </c>
      <c r="BC75">
        <v>24.9820346832275</v>
      </c>
      <c r="BD75">
        <v>25.0362644195557</v>
      </c>
      <c r="BE75">
        <v>24.945829391479499</v>
      </c>
      <c r="BF75">
        <v>25.000118255615199</v>
      </c>
      <c r="BG75">
        <v>24.945829391479499</v>
      </c>
      <c r="BH75">
        <v>24.9820346832275</v>
      </c>
      <c r="BI75">
        <v>24.9820346832275</v>
      </c>
      <c r="BJ75">
        <v>24.963935852050799</v>
      </c>
      <c r="BK75">
        <v>24.836982727050799</v>
      </c>
      <c r="BL75">
        <v>25.000118255615199</v>
      </c>
      <c r="BM75">
        <v>24.927711486816399</v>
      </c>
      <c r="BN75">
        <v>24.927711486816399</v>
      </c>
      <c r="BO75">
        <v>24.9820346832275</v>
      </c>
      <c r="BP75">
        <v>25.000118255615199</v>
      </c>
      <c r="BQ75">
        <v>24.9820346832275</v>
      </c>
      <c r="BR75">
        <v>25.0362644195557</v>
      </c>
      <c r="BS75">
        <v>24.963935852050799</v>
      </c>
      <c r="BT75">
        <v>25.0181980133057</v>
      </c>
      <c r="BU75">
        <v>25.054323196411101</v>
      </c>
      <c r="BV75">
        <v>24.945829391479499</v>
      </c>
      <c r="BW75">
        <v>25.0362644195557</v>
      </c>
      <c r="BX75">
        <v>25.054323196411101</v>
      </c>
      <c r="BY75">
        <v>25.0362644195557</v>
      </c>
      <c r="BZ75">
        <v>24.927711486816399</v>
      </c>
      <c r="CA75">
        <v>24.945829391479499</v>
      </c>
      <c r="CB75">
        <v>25.0181980133057</v>
      </c>
      <c r="CC75">
        <v>24.945829391479499</v>
      </c>
      <c r="CD75">
        <v>24.927711486816399</v>
      </c>
      <c r="CE75">
        <v>24.927711486816399</v>
      </c>
      <c r="CF75">
        <v>24.945829391479499</v>
      </c>
      <c r="CG75">
        <v>25.0362644195557</v>
      </c>
      <c r="CH75">
        <v>25.0181980133057</v>
      </c>
      <c r="CI75">
        <v>25.000118255615199</v>
      </c>
      <c r="CJ75">
        <v>24.9820346832275</v>
      </c>
      <c r="CK75">
        <v>24.963935852050799</v>
      </c>
      <c r="CL75">
        <v>24.927711486816399</v>
      </c>
      <c r="CM75">
        <v>24.963935852050799</v>
      </c>
      <c r="CN75">
        <v>-6.8860539008024904E-3</v>
      </c>
      <c r="CO75">
        <f t="shared" si="1"/>
        <v>-3.3259640340876029</v>
      </c>
    </row>
    <row r="76" spans="1:93">
      <c r="A76">
        <v>74</v>
      </c>
      <c r="B76">
        <v>249</v>
      </c>
      <c r="C76">
        <v>458</v>
      </c>
      <c r="D76">
        <v>25.000118255615199</v>
      </c>
      <c r="E76">
        <v>24.963935852050799</v>
      </c>
      <c r="F76">
        <v>25.0362644195557</v>
      </c>
      <c r="G76">
        <v>25.0904140472412</v>
      </c>
      <c r="H76">
        <v>24.8733024597168</v>
      </c>
      <c r="I76">
        <v>25.0362644195557</v>
      </c>
      <c r="J76">
        <v>24.9820346832275</v>
      </c>
      <c r="K76">
        <v>24.927711486816399</v>
      </c>
      <c r="L76">
        <v>24.927711486816399</v>
      </c>
      <c r="M76">
        <v>24.9820346832275</v>
      </c>
      <c r="N76">
        <v>25.072370529174801</v>
      </c>
      <c r="O76">
        <v>25.0181980133057</v>
      </c>
      <c r="P76">
        <v>24.945829391479499</v>
      </c>
      <c r="Q76">
        <v>24.945829391479499</v>
      </c>
      <c r="R76">
        <v>25.0362644195557</v>
      </c>
      <c r="S76">
        <v>24.963935852050799</v>
      </c>
      <c r="T76">
        <v>25.000118255615199</v>
      </c>
      <c r="U76">
        <v>24.963935852050799</v>
      </c>
      <c r="V76">
        <v>25.0362644195557</v>
      </c>
      <c r="W76">
        <v>25.054323196411101</v>
      </c>
      <c r="X76">
        <v>24.963935852050799</v>
      </c>
      <c r="Y76">
        <v>25.0362644195557</v>
      </c>
      <c r="Z76">
        <v>24.927711486816399</v>
      </c>
      <c r="AA76">
        <v>25.0362644195557</v>
      </c>
      <c r="AB76">
        <v>24.963935852050799</v>
      </c>
      <c r="AC76">
        <v>25.0181980133057</v>
      </c>
      <c r="AD76">
        <v>25.000118255615199</v>
      </c>
      <c r="AE76">
        <v>25.0181980133057</v>
      </c>
      <c r="AF76">
        <v>24.9820346832275</v>
      </c>
      <c r="AG76">
        <v>25.0362644195557</v>
      </c>
      <c r="AH76">
        <v>25.0904140472412</v>
      </c>
      <c r="AI76">
        <v>24.945829391479499</v>
      </c>
      <c r="AJ76">
        <v>24.9820346832275</v>
      </c>
      <c r="AK76">
        <v>25.0904140472412</v>
      </c>
      <c r="AL76">
        <v>25.0181980133057</v>
      </c>
      <c r="AM76">
        <v>24.9820346832275</v>
      </c>
      <c r="AN76">
        <v>24.945829391479499</v>
      </c>
      <c r="AO76">
        <v>24.9095859527588</v>
      </c>
      <c r="AP76">
        <v>25.0181980133057</v>
      </c>
      <c r="AQ76">
        <v>25.0181980133057</v>
      </c>
      <c r="AR76">
        <v>24.9820346832275</v>
      </c>
      <c r="AS76">
        <v>25.0362644195557</v>
      </c>
      <c r="AT76">
        <v>25.0181980133057</v>
      </c>
      <c r="AU76">
        <v>25.0362644195557</v>
      </c>
      <c r="AV76">
        <v>24.9095859527588</v>
      </c>
      <c r="AW76">
        <v>24.9820346832275</v>
      </c>
      <c r="AX76">
        <v>24.927711486816399</v>
      </c>
      <c r="AY76">
        <v>24.9820346832275</v>
      </c>
      <c r="AZ76">
        <v>24.9820346832275</v>
      </c>
      <c r="BA76">
        <v>25.000118255615199</v>
      </c>
      <c r="BB76">
        <v>24.927711486816399</v>
      </c>
      <c r="BC76">
        <v>24.9820346832275</v>
      </c>
      <c r="BD76">
        <v>24.945829391479499</v>
      </c>
      <c r="BE76">
        <v>24.963935852050799</v>
      </c>
      <c r="BF76">
        <v>24.963935852050799</v>
      </c>
      <c r="BG76">
        <v>24.963935852050799</v>
      </c>
      <c r="BH76">
        <v>24.963935852050799</v>
      </c>
      <c r="BI76">
        <v>25.000118255615199</v>
      </c>
      <c r="BJ76">
        <v>24.9820346832275</v>
      </c>
      <c r="BK76">
        <v>25.0362644195557</v>
      </c>
      <c r="BL76">
        <v>24.927711486816399</v>
      </c>
      <c r="BM76">
        <v>25.0362644195557</v>
      </c>
      <c r="BN76">
        <v>24.945829391479499</v>
      </c>
      <c r="BO76">
        <v>24.945829391479499</v>
      </c>
      <c r="BP76">
        <v>24.963935852050799</v>
      </c>
      <c r="BQ76">
        <v>25.0362644195557</v>
      </c>
      <c r="BR76">
        <v>25.000118255615199</v>
      </c>
      <c r="BS76">
        <v>24.963935852050799</v>
      </c>
      <c r="BT76">
        <v>24.945829391479499</v>
      </c>
      <c r="BU76">
        <v>25.000118255615199</v>
      </c>
      <c r="BV76">
        <v>25.0181980133057</v>
      </c>
      <c r="BW76">
        <v>24.9820346832275</v>
      </c>
      <c r="BX76">
        <v>24.9820346832275</v>
      </c>
      <c r="BY76">
        <v>24.963935852050799</v>
      </c>
      <c r="BZ76">
        <v>25.108442306518601</v>
      </c>
      <c r="CA76">
        <v>24.945829391479499</v>
      </c>
      <c r="CB76">
        <v>25.000118255615199</v>
      </c>
      <c r="CC76">
        <v>24.945829391479499</v>
      </c>
      <c r="CD76">
        <v>24.963935852050799</v>
      </c>
      <c r="CE76">
        <v>25.0362644195557</v>
      </c>
      <c r="CF76">
        <v>25.072370529174801</v>
      </c>
      <c r="CG76">
        <v>24.855144500732401</v>
      </c>
      <c r="CH76">
        <v>24.9095859527588</v>
      </c>
      <c r="CI76">
        <v>24.927711486816399</v>
      </c>
      <c r="CJ76">
        <v>24.927711486816399</v>
      </c>
      <c r="CK76">
        <v>25.000118255615199</v>
      </c>
      <c r="CL76">
        <v>25.0362644195557</v>
      </c>
      <c r="CM76">
        <v>25.0181980133057</v>
      </c>
      <c r="CN76">
        <v>-2.3747887941871399E-2</v>
      </c>
      <c r="CO76">
        <f t="shared" si="1"/>
        <v>-11.470229875923886</v>
      </c>
    </row>
    <row r="77" spans="1:93">
      <c r="A77">
        <v>75</v>
      </c>
      <c r="B77">
        <v>249</v>
      </c>
      <c r="C77">
        <v>458</v>
      </c>
      <c r="D77">
        <v>25.072370529174801</v>
      </c>
      <c r="E77">
        <v>24.9820346832275</v>
      </c>
      <c r="F77">
        <v>24.963935852050799</v>
      </c>
      <c r="G77">
        <v>24.963935852050799</v>
      </c>
      <c r="H77">
        <v>24.9820346832275</v>
      </c>
      <c r="I77">
        <v>25.0362644195557</v>
      </c>
      <c r="J77">
        <v>25.0362644195557</v>
      </c>
      <c r="K77">
        <v>24.927711486816399</v>
      </c>
      <c r="L77">
        <v>24.8914470672607</v>
      </c>
      <c r="M77">
        <v>25.0181980133057</v>
      </c>
      <c r="N77">
        <v>25.000118255615199</v>
      </c>
      <c r="O77">
        <v>25.0181980133057</v>
      </c>
      <c r="P77">
        <v>25.0181980133057</v>
      </c>
      <c r="Q77">
        <v>24.963935852050799</v>
      </c>
      <c r="R77">
        <v>25.0362644195557</v>
      </c>
      <c r="S77">
        <v>24.9820346832275</v>
      </c>
      <c r="T77">
        <v>24.927711486816399</v>
      </c>
      <c r="U77">
        <v>25.000118255615199</v>
      </c>
      <c r="V77">
        <v>24.9820346832275</v>
      </c>
      <c r="W77">
        <v>25.0181980133057</v>
      </c>
      <c r="X77">
        <v>24.9820346832275</v>
      </c>
      <c r="Y77">
        <v>25.0362644195557</v>
      </c>
      <c r="Z77">
        <v>24.927711486816399</v>
      </c>
      <c r="AA77">
        <v>24.945829391479499</v>
      </c>
      <c r="AB77">
        <v>25.0362644195557</v>
      </c>
      <c r="AC77">
        <v>24.963935852050799</v>
      </c>
      <c r="AD77">
        <v>25.0904140472412</v>
      </c>
      <c r="AE77">
        <v>25.0181980133057</v>
      </c>
      <c r="AF77">
        <v>25.000118255615199</v>
      </c>
      <c r="AG77">
        <v>24.9820346832275</v>
      </c>
      <c r="AH77">
        <v>24.9820346832275</v>
      </c>
      <c r="AI77">
        <v>25.000118255615199</v>
      </c>
      <c r="AJ77">
        <v>25.000118255615199</v>
      </c>
      <c r="AK77">
        <v>24.9820346832275</v>
      </c>
      <c r="AL77">
        <v>24.963935852050799</v>
      </c>
      <c r="AM77">
        <v>25.054323196411101</v>
      </c>
      <c r="AN77">
        <v>25.000118255615199</v>
      </c>
      <c r="AO77">
        <v>25.0181980133057</v>
      </c>
      <c r="AP77">
        <v>24.963935852050799</v>
      </c>
      <c r="AQ77">
        <v>25.000118255615199</v>
      </c>
      <c r="AR77">
        <v>25.000118255615199</v>
      </c>
      <c r="AS77">
        <v>24.963935852050799</v>
      </c>
      <c r="AT77">
        <v>25.072370529174801</v>
      </c>
      <c r="AU77">
        <v>25.0181980133057</v>
      </c>
      <c r="AV77">
        <v>25.0362644195557</v>
      </c>
      <c r="AW77">
        <v>24.945829391479499</v>
      </c>
      <c r="AX77">
        <v>24.945829391479499</v>
      </c>
      <c r="AY77">
        <v>25.000118255615199</v>
      </c>
      <c r="AZ77">
        <v>25.0362644195557</v>
      </c>
      <c r="BA77">
        <v>25.072370529174801</v>
      </c>
      <c r="BB77">
        <v>25.0362644195557</v>
      </c>
      <c r="BC77">
        <v>25.072370529174801</v>
      </c>
      <c r="BD77">
        <v>24.945829391479499</v>
      </c>
      <c r="BE77">
        <v>24.945829391479499</v>
      </c>
      <c r="BF77">
        <v>24.8914470672607</v>
      </c>
      <c r="BG77">
        <v>25.0181980133057</v>
      </c>
      <c r="BH77">
        <v>25.0362644195557</v>
      </c>
      <c r="BI77">
        <v>24.9820346832275</v>
      </c>
      <c r="BJ77">
        <v>25.000118255615199</v>
      </c>
      <c r="BK77">
        <v>24.9820346832275</v>
      </c>
      <c r="BL77">
        <v>25.0181980133057</v>
      </c>
      <c r="BM77">
        <v>24.927711486816399</v>
      </c>
      <c r="BN77">
        <v>25.0362644195557</v>
      </c>
      <c r="BO77">
        <v>24.9820346832275</v>
      </c>
      <c r="BP77">
        <v>25.0181980133057</v>
      </c>
      <c r="BQ77">
        <v>25.0362644195557</v>
      </c>
      <c r="BR77">
        <v>25.000118255615199</v>
      </c>
      <c r="BS77">
        <v>25.000118255615199</v>
      </c>
      <c r="BT77">
        <v>25.054323196411101</v>
      </c>
      <c r="BU77">
        <v>25.0362644195557</v>
      </c>
      <c r="BV77">
        <v>24.8733024597168</v>
      </c>
      <c r="BW77">
        <v>25.000118255615199</v>
      </c>
      <c r="BX77">
        <v>25.000118255615199</v>
      </c>
      <c r="BY77">
        <v>25.072370529174801</v>
      </c>
      <c r="BZ77">
        <v>24.9820346832275</v>
      </c>
      <c r="CA77">
        <v>24.9820346832275</v>
      </c>
      <c r="CB77">
        <v>24.963935852050799</v>
      </c>
      <c r="CC77">
        <v>24.9820346832275</v>
      </c>
      <c r="CD77">
        <v>25.0362644195557</v>
      </c>
      <c r="CE77">
        <v>25.0362644195557</v>
      </c>
      <c r="CF77">
        <v>25.0181980133057</v>
      </c>
      <c r="CG77">
        <v>25.0181980133057</v>
      </c>
      <c r="CH77">
        <v>25.054323196411101</v>
      </c>
      <c r="CI77">
        <v>25.072370529174801</v>
      </c>
      <c r="CJ77">
        <v>24.9820346832275</v>
      </c>
      <c r="CK77">
        <v>25.072370529174801</v>
      </c>
      <c r="CL77">
        <v>25.000118255615199</v>
      </c>
      <c r="CM77">
        <v>24.963935852050799</v>
      </c>
      <c r="CN77">
        <v>6.1959233185265097E-3</v>
      </c>
      <c r="CO77">
        <f t="shared" si="1"/>
        <v>2.9926309628483043</v>
      </c>
    </row>
    <row r="78" spans="1:93">
      <c r="A78">
        <v>76</v>
      </c>
      <c r="B78">
        <v>249</v>
      </c>
      <c r="C78">
        <v>458</v>
      </c>
      <c r="D78">
        <v>25.000118255615199</v>
      </c>
      <c r="E78">
        <v>25.0362644195557</v>
      </c>
      <c r="F78">
        <v>25.0362644195557</v>
      </c>
      <c r="G78">
        <v>25.0362644195557</v>
      </c>
      <c r="H78">
        <v>25.0904140472412</v>
      </c>
      <c r="I78">
        <v>25.000118255615199</v>
      </c>
      <c r="J78">
        <v>25.054323196411101</v>
      </c>
      <c r="K78">
        <v>24.9820346832275</v>
      </c>
      <c r="L78">
        <v>25.0362644195557</v>
      </c>
      <c r="M78">
        <v>25.0362644195557</v>
      </c>
      <c r="N78">
        <v>24.9095859527588</v>
      </c>
      <c r="O78">
        <v>24.945829391479499</v>
      </c>
      <c r="P78">
        <v>25.0181980133057</v>
      </c>
      <c r="Q78">
        <v>24.9820346832275</v>
      </c>
      <c r="R78">
        <v>25.0362644195557</v>
      </c>
      <c r="S78">
        <v>25.000118255615199</v>
      </c>
      <c r="T78">
        <v>25.0362644195557</v>
      </c>
      <c r="U78">
        <v>25.0362644195557</v>
      </c>
      <c r="V78">
        <v>24.9820346832275</v>
      </c>
      <c r="W78">
        <v>24.9820346832275</v>
      </c>
      <c r="X78">
        <v>24.9820346832275</v>
      </c>
      <c r="Y78">
        <v>25.000118255615199</v>
      </c>
      <c r="Z78">
        <v>25.0904140472412</v>
      </c>
      <c r="AA78">
        <v>25.0181980133057</v>
      </c>
      <c r="AB78">
        <v>24.9820346832275</v>
      </c>
      <c r="AC78">
        <v>25.0362644195557</v>
      </c>
      <c r="AD78">
        <v>25.000118255615199</v>
      </c>
      <c r="AE78">
        <v>25.0362644195557</v>
      </c>
      <c r="AF78">
        <v>25.000118255615199</v>
      </c>
      <c r="AG78">
        <v>25.0181980133057</v>
      </c>
      <c r="AH78">
        <v>25.0362644195557</v>
      </c>
      <c r="AI78">
        <v>24.945829391479499</v>
      </c>
      <c r="AJ78">
        <v>25.0181980133057</v>
      </c>
      <c r="AK78">
        <v>25.0362644195557</v>
      </c>
      <c r="AL78">
        <v>25.0181980133057</v>
      </c>
      <c r="AM78">
        <v>25.000118255615199</v>
      </c>
      <c r="AN78">
        <v>24.963935852050799</v>
      </c>
      <c r="AO78">
        <v>25.0362644195557</v>
      </c>
      <c r="AP78">
        <v>25.0362644195557</v>
      </c>
      <c r="AQ78">
        <v>25.0362644195557</v>
      </c>
      <c r="AR78">
        <v>25.0362644195557</v>
      </c>
      <c r="AS78">
        <v>25.0362644195557</v>
      </c>
      <c r="AT78">
        <v>25.0362644195557</v>
      </c>
      <c r="AU78">
        <v>24.963935852050799</v>
      </c>
      <c r="AV78">
        <v>25.162473678588899</v>
      </c>
      <c r="AW78">
        <v>25.000118255615199</v>
      </c>
      <c r="AX78">
        <v>24.9820346832275</v>
      </c>
      <c r="AY78">
        <v>25.0362644195557</v>
      </c>
      <c r="AZ78">
        <v>25.000118255615199</v>
      </c>
      <c r="BA78">
        <v>25.0181980133057</v>
      </c>
      <c r="BB78">
        <v>24.945829391479499</v>
      </c>
      <c r="BC78">
        <v>25.000118255615199</v>
      </c>
      <c r="BD78">
        <v>25.054323196411101</v>
      </c>
      <c r="BE78">
        <v>25.0181980133057</v>
      </c>
      <c r="BF78">
        <v>24.945829391479499</v>
      </c>
      <c r="BG78">
        <v>24.945829391479499</v>
      </c>
      <c r="BH78">
        <v>25.072370529174801</v>
      </c>
      <c r="BI78">
        <v>25.072370529174801</v>
      </c>
      <c r="BJ78">
        <v>25.0362644195557</v>
      </c>
      <c r="BK78">
        <v>25.0362644195557</v>
      </c>
      <c r="BL78">
        <v>25.0362644195557</v>
      </c>
      <c r="BM78">
        <v>25.0181980133057</v>
      </c>
      <c r="BN78">
        <v>25.054323196411101</v>
      </c>
      <c r="BO78">
        <v>25.0362644195557</v>
      </c>
      <c r="BP78">
        <v>25.0181980133057</v>
      </c>
      <c r="BQ78">
        <v>24.9820346832275</v>
      </c>
      <c r="BR78">
        <v>25.0362644195557</v>
      </c>
      <c r="BS78">
        <v>25.0181980133057</v>
      </c>
      <c r="BT78">
        <v>25.0362644195557</v>
      </c>
      <c r="BU78">
        <v>25.000118255615199</v>
      </c>
      <c r="BV78">
        <v>24.963935852050799</v>
      </c>
      <c r="BW78">
        <v>25.0362644195557</v>
      </c>
      <c r="BX78">
        <v>25.000118255615199</v>
      </c>
      <c r="BY78">
        <v>25.0362644195557</v>
      </c>
      <c r="BZ78">
        <v>25.000118255615199</v>
      </c>
      <c r="CA78">
        <v>25.0362644195557</v>
      </c>
      <c r="CB78">
        <v>24.963935852050799</v>
      </c>
      <c r="CC78">
        <v>25.0181980133057</v>
      </c>
      <c r="CD78">
        <v>25.0181980133057</v>
      </c>
      <c r="CE78">
        <v>25.054323196411101</v>
      </c>
      <c r="CF78">
        <v>25.0181980133057</v>
      </c>
      <c r="CG78">
        <v>25.0181980133057</v>
      </c>
      <c r="CH78">
        <v>25.0362644195557</v>
      </c>
      <c r="CI78">
        <v>24.963935852050799</v>
      </c>
      <c r="CJ78">
        <v>25.072370529174801</v>
      </c>
      <c r="CK78">
        <v>25.0362644195557</v>
      </c>
      <c r="CL78">
        <v>25.108442306518601</v>
      </c>
      <c r="CM78">
        <v>25.072370529174801</v>
      </c>
      <c r="CN78" s="1">
        <v>1.6861804283455298E-2</v>
      </c>
      <c r="CO78">
        <f t="shared" si="1"/>
        <v>8.1442514689089087</v>
      </c>
    </row>
    <row r="79" spans="1:93">
      <c r="A79">
        <v>77</v>
      </c>
      <c r="B79">
        <v>249</v>
      </c>
      <c r="C79">
        <v>458</v>
      </c>
      <c r="D79">
        <v>25.0181980133057</v>
      </c>
      <c r="E79">
        <v>25.0362644195557</v>
      </c>
      <c r="F79">
        <v>24.963935852050799</v>
      </c>
      <c r="G79">
        <v>24.9820346832275</v>
      </c>
      <c r="H79">
        <v>25.000118255615199</v>
      </c>
      <c r="I79">
        <v>24.9820346832275</v>
      </c>
      <c r="J79">
        <v>25.000118255615199</v>
      </c>
      <c r="K79">
        <v>25.000118255615199</v>
      </c>
      <c r="L79">
        <v>25.000118255615199</v>
      </c>
      <c r="M79">
        <v>25.0362644195557</v>
      </c>
      <c r="N79">
        <v>25.0362644195557</v>
      </c>
      <c r="O79">
        <v>24.963935852050799</v>
      </c>
      <c r="P79">
        <v>25.0362644195557</v>
      </c>
      <c r="Q79">
        <v>25.0181980133057</v>
      </c>
      <c r="R79">
        <v>25.0362644195557</v>
      </c>
      <c r="S79">
        <v>25.054323196411101</v>
      </c>
      <c r="T79">
        <v>25.0181980133057</v>
      </c>
      <c r="U79">
        <v>25.0181980133057</v>
      </c>
      <c r="V79">
        <v>25.0362644195557</v>
      </c>
      <c r="W79">
        <v>25.0362644195557</v>
      </c>
      <c r="X79">
        <v>25.0181980133057</v>
      </c>
      <c r="Y79">
        <v>25.0362644195557</v>
      </c>
      <c r="Z79">
        <v>25.072370529174801</v>
      </c>
      <c r="AA79">
        <v>24.927711486816399</v>
      </c>
      <c r="AB79">
        <v>24.963935852050799</v>
      </c>
      <c r="AC79">
        <v>24.963935852050799</v>
      </c>
      <c r="AD79">
        <v>25.0362644195557</v>
      </c>
      <c r="AE79">
        <v>25.0362644195557</v>
      </c>
      <c r="AF79">
        <v>25.0904140472412</v>
      </c>
      <c r="AG79">
        <v>25.072370529174801</v>
      </c>
      <c r="AH79">
        <v>24.9820346832275</v>
      </c>
      <c r="AI79">
        <v>25.072370529174801</v>
      </c>
      <c r="AJ79">
        <v>25.0362644195557</v>
      </c>
      <c r="AK79">
        <v>25.0362644195557</v>
      </c>
      <c r="AL79">
        <v>25.000118255615199</v>
      </c>
      <c r="AM79">
        <v>25.000118255615199</v>
      </c>
      <c r="AN79">
        <v>24.963935852050799</v>
      </c>
      <c r="AO79">
        <v>25.0362644195557</v>
      </c>
      <c r="AP79">
        <v>25.054323196411101</v>
      </c>
      <c r="AQ79">
        <v>25.0181980133057</v>
      </c>
      <c r="AR79">
        <v>25.072370529174801</v>
      </c>
      <c r="AS79">
        <v>25.0362644195557</v>
      </c>
      <c r="AT79">
        <v>25.054323196411101</v>
      </c>
      <c r="AU79">
        <v>25.0362644195557</v>
      </c>
      <c r="AV79">
        <v>25.072370529174801</v>
      </c>
      <c r="AW79">
        <v>25.0181980133057</v>
      </c>
      <c r="AX79">
        <v>25.162473678588899</v>
      </c>
      <c r="AY79">
        <v>25.0362644195557</v>
      </c>
      <c r="AZ79">
        <v>25.072370529174801</v>
      </c>
      <c r="BA79">
        <v>25.0362644195557</v>
      </c>
      <c r="BB79">
        <v>25.0362644195557</v>
      </c>
      <c r="BC79">
        <v>25.0362644195557</v>
      </c>
      <c r="BD79">
        <v>25.0362644195557</v>
      </c>
      <c r="BE79">
        <v>24.927711486816399</v>
      </c>
      <c r="BF79">
        <v>25.072370529174801</v>
      </c>
      <c r="BG79">
        <v>24.9820346832275</v>
      </c>
      <c r="BH79">
        <v>25.054323196411101</v>
      </c>
      <c r="BI79">
        <v>25.0362644195557</v>
      </c>
      <c r="BJ79">
        <v>25.000118255615199</v>
      </c>
      <c r="BK79">
        <v>25.108442306518601</v>
      </c>
      <c r="BL79">
        <v>25.072370529174801</v>
      </c>
      <c r="BM79">
        <v>25.054323196411101</v>
      </c>
      <c r="BN79">
        <v>25.000118255615199</v>
      </c>
      <c r="BO79">
        <v>25.054323196411101</v>
      </c>
      <c r="BP79">
        <v>25.054323196411101</v>
      </c>
      <c r="BQ79">
        <v>25.0362644195557</v>
      </c>
      <c r="BR79">
        <v>25.0362644195557</v>
      </c>
      <c r="BS79">
        <v>24.963935852050799</v>
      </c>
      <c r="BT79">
        <v>25.0181980133057</v>
      </c>
      <c r="BU79">
        <v>24.9820346832275</v>
      </c>
      <c r="BV79">
        <v>24.9820346832275</v>
      </c>
      <c r="BW79">
        <v>25.108442306518601</v>
      </c>
      <c r="BX79">
        <v>25.054323196411101</v>
      </c>
      <c r="BY79">
        <v>25.0181980133057</v>
      </c>
      <c r="BZ79">
        <v>25.0904140472412</v>
      </c>
      <c r="CA79">
        <v>24.945829391479499</v>
      </c>
      <c r="CB79">
        <v>24.927711486816399</v>
      </c>
      <c r="CC79">
        <v>25.0181980133057</v>
      </c>
      <c r="CD79">
        <v>25.000118255615199</v>
      </c>
      <c r="CE79">
        <v>25.0362644195557</v>
      </c>
      <c r="CF79">
        <v>25.000118255615199</v>
      </c>
      <c r="CG79">
        <v>25.072370529174801</v>
      </c>
      <c r="CH79">
        <v>25.000118255615199</v>
      </c>
      <c r="CI79">
        <v>25.0362644195557</v>
      </c>
      <c r="CJ79">
        <v>25.054323196411101</v>
      </c>
      <c r="CK79">
        <v>25.072370529174801</v>
      </c>
      <c r="CL79">
        <v>24.963935852050799</v>
      </c>
      <c r="CM79">
        <v>25.108442306518601</v>
      </c>
      <c r="CN79">
        <v>1.1349896357432601E-2</v>
      </c>
      <c r="CO79">
        <f t="shared" si="1"/>
        <v>5.4819999406399464</v>
      </c>
    </row>
    <row r="80" spans="1:93">
      <c r="A80">
        <v>78</v>
      </c>
      <c r="B80">
        <v>249</v>
      </c>
      <c r="C80">
        <v>458</v>
      </c>
      <c r="D80">
        <v>25.000118255615199</v>
      </c>
      <c r="E80">
        <v>25.000118255615199</v>
      </c>
      <c r="F80">
        <v>25.108442306518601</v>
      </c>
      <c r="G80">
        <v>25.162473678588899</v>
      </c>
      <c r="H80">
        <v>25.162473678588899</v>
      </c>
      <c r="I80">
        <v>25.0362644195557</v>
      </c>
      <c r="J80">
        <v>25.000118255615199</v>
      </c>
      <c r="K80">
        <v>25.0904140472412</v>
      </c>
      <c r="L80">
        <v>25.000118255615199</v>
      </c>
      <c r="M80">
        <v>24.9820346832275</v>
      </c>
      <c r="N80">
        <v>25.0181980133057</v>
      </c>
      <c r="O80">
        <v>24.8914470672607</v>
      </c>
      <c r="P80">
        <v>25.054323196411101</v>
      </c>
      <c r="Q80">
        <v>25.072370529174801</v>
      </c>
      <c r="R80">
        <v>25.0362644195557</v>
      </c>
      <c r="S80">
        <v>25.054323196411101</v>
      </c>
      <c r="T80">
        <v>25.0362644195557</v>
      </c>
      <c r="U80">
        <v>25.054323196411101</v>
      </c>
      <c r="V80">
        <v>25.000118255615199</v>
      </c>
      <c r="W80">
        <v>25.0362644195557</v>
      </c>
      <c r="X80">
        <v>25.0181980133057</v>
      </c>
      <c r="Y80">
        <v>25.0362644195557</v>
      </c>
      <c r="Z80">
        <v>25.108442306518601</v>
      </c>
      <c r="AA80">
        <v>25.0362644195557</v>
      </c>
      <c r="AB80">
        <v>25.0362644195557</v>
      </c>
      <c r="AC80">
        <v>25.072370529174801</v>
      </c>
      <c r="AD80">
        <v>25.0362644195557</v>
      </c>
      <c r="AE80">
        <v>24.9820346832275</v>
      </c>
      <c r="AF80">
        <v>25.0362644195557</v>
      </c>
      <c r="AG80">
        <v>25.0362644195557</v>
      </c>
      <c r="AH80">
        <v>25.0362644195557</v>
      </c>
      <c r="AI80">
        <v>25.054323196411101</v>
      </c>
      <c r="AJ80">
        <v>25.0181980133057</v>
      </c>
      <c r="AK80">
        <v>25.0362644195557</v>
      </c>
      <c r="AL80">
        <v>25.054323196411101</v>
      </c>
      <c r="AM80">
        <v>25.072370529174801</v>
      </c>
      <c r="AN80">
        <v>25.0362644195557</v>
      </c>
      <c r="AO80">
        <v>25.072370529174801</v>
      </c>
      <c r="AP80">
        <v>25.126462936401399</v>
      </c>
      <c r="AQ80">
        <v>25.144472122192401</v>
      </c>
      <c r="AR80">
        <v>25.0362644195557</v>
      </c>
      <c r="AS80">
        <v>25.000118255615199</v>
      </c>
      <c r="AT80">
        <v>25.108442306518601</v>
      </c>
      <c r="AU80">
        <v>25.054323196411101</v>
      </c>
      <c r="AV80">
        <v>25.054323196411101</v>
      </c>
      <c r="AW80">
        <v>25.072370529174801</v>
      </c>
      <c r="AX80">
        <v>25.0362644195557</v>
      </c>
      <c r="AY80">
        <v>24.8733024597168</v>
      </c>
      <c r="AZ80">
        <v>25.0181980133057</v>
      </c>
      <c r="BA80">
        <v>25.126462936401399</v>
      </c>
      <c r="BB80">
        <v>25.0362644195557</v>
      </c>
      <c r="BC80">
        <v>25.054323196411101</v>
      </c>
      <c r="BD80">
        <v>25.0362644195557</v>
      </c>
      <c r="BE80">
        <v>25.072370529174801</v>
      </c>
      <c r="BF80">
        <v>25.072370529174801</v>
      </c>
      <c r="BG80">
        <v>25.108442306518601</v>
      </c>
      <c r="BH80">
        <v>25.0362644195557</v>
      </c>
      <c r="BI80">
        <v>25.108442306518601</v>
      </c>
      <c r="BJ80">
        <v>25.000118255615199</v>
      </c>
      <c r="BK80">
        <v>24.945829391479499</v>
      </c>
      <c r="BL80">
        <v>25.054323196411101</v>
      </c>
      <c r="BM80">
        <v>25.0362644195557</v>
      </c>
      <c r="BN80">
        <v>25.0181980133057</v>
      </c>
      <c r="BO80">
        <v>25.0181980133057</v>
      </c>
      <c r="BP80">
        <v>25.000118255615199</v>
      </c>
      <c r="BQ80">
        <v>25.0362644195557</v>
      </c>
      <c r="BR80">
        <v>25.0362644195557</v>
      </c>
      <c r="BS80">
        <v>25.072370529174801</v>
      </c>
      <c r="BT80">
        <v>25.054323196411101</v>
      </c>
      <c r="BU80">
        <v>25.0181980133057</v>
      </c>
      <c r="BV80">
        <v>25.072370529174801</v>
      </c>
      <c r="BW80">
        <v>25.0362644195557</v>
      </c>
      <c r="BX80">
        <v>25.126462936401399</v>
      </c>
      <c r="BY80">
        <v>25.072370529174801</v>
      </c>
      <c r="BZ80">
        <v>25.0362644195557</v>
      </c>
      <c r="CA80">
        <v>25.072370529174801</v>
      </c>
      <c r="CB80">
        <v>25.144472122192401</v>
      </c>
      <c r="CC80">
        <v>25.000118255615199</v>
      </c>
      <c r="CD80">
        <v>25.0362644195557</v>
      </c>
      <c r="CE80">
        <v>25.108442306518601</v>
      </c>
      <c r="CF80">
        <v>25.0362644195557</v>
      </c>
      <c r="CG80">
        <v>25.180463790893601</v>
      </c>
      <c r="CH80">
        <v>25.054323196411101</v>
      </c>
      <c r="CI80">
        <v>25.000118255615199</v>
      </c>
      <c r="CJ80">
        <v>25.054323196411101</v>
      </c>
      <c r="CK80">
        <v>25.0362644195557</v>
      </c>
      <c r="CL80">
        <v>25.072370529174801</v>
      </c>
      <c r="CM80">
        <v>25.0362644195557</v>
      </c>
      <c r="CN80">
        <v>2.5564331640679401E-3</v>
      </c>
      <c r="CO80">
        <f t="shared" si="1"/>
        <v>1.234757218244815</v>
      </c>
    </row>
    <row r="81" spans="1:93">
      <c r="A81">
        <v>79</v>
      </c>
      <c r="B81">
        <v>249</v>
      </c>
      <c r="C81">
        <v>458</v>
      </c>
      <c r="D81">
        <v>25.054323196411101</v>
      </c>
      <c r="E81">
        <v>25.0904140472412</v>
      </c>
      <c r="F81">
        <v>25.144472122192401</v>
      </c>
      <c r="G81">
        <v>25.108442306518601</v>
      </c>
      <c r="H81">
        <v>25.0904140472412</v>
      </c>
      <c r="I81">
        <v>25.0904140472412</v>
      </c>
      <c r="J81">
        <v>25.0904140472412</v>
      </c>
      <c r="K81">
        <v>25.144472122192401</v>
      </c>
      <c r="L81">
        <v>24.9820346832275</v>
      </c>
      <c r="M81">
        <v>25.126462936401399</v>
      </c>
      <c r="N81">
        <v>25.072370529174801</v>
      </c>
      <c r="O81">
        <v>25.054323196411101</v>
      </c>
      <c r="P81">
        <v>25.108442306518601</v>
      </c>
      <c r="Q81">
        <v>25.0904140472412</v>
      </c>
      <c r="R81">
        <v>25.0181980133057</v>
      </c>
      <c r="S81">
        <v>25.162473678588899</v>
      </c>
      <c r="T81">
        <v>25.0362644195557</v>
      </c>
      <c r="U81">
        <v>25.0181980133057</v>
      </c>
      <c r="V81">
        <v>25.072370529174801</v>
      </c>
      <c r="W81">
        <v>25.054323196411101</v>
      </c>
      <c r="X81">
        <v>25.000118255615199</v>
      </c>
      <c r="Y81">
        <v>25.144472122192401</v>
      </c>
      <c r="Z81">
        <v>25.0181980133057</v>
      </c>
      <c r="AA81">
        <v>25.072370529174801</v>
      </c>
      <c r="AB81">
        <v>25.000118255615199</v>
      </c>
      <c r="AC81">
        <v>25.0904140472412</v>
      </c>
      <c r="AD81">
        <v>25.0904140472412</v>
      </c>
      <c r="AE81">
        <v>25.0362644195557</v>
      </c>
      <c r="AF81">
        <v>25.0181980133057</v>
      </c>
      <c r="AG81">
        <v>25.054323196411101</v>
      </c>
      <c r="AH81">
        <v>25.0181980133057</v>
      </c>
      <c r="AI81">
        <v>25.000118255615199</v>
      </c>
      <c r="AJ81">
        <v>25.054323196411101</v>
      </c>
      <c r="AK81">
        <v>25.126462936401399</v>
      </c>
      <c r="AL81">
        <v>25.108442306518601</v>
      </c>
      <c r="AM81">
        <v>25.0362644195557</v>
      </c>
      <c r="AN81">
        <v>24.945829391479499</v>
      </c>
      <c r="AO81">
        <v>25.0181980133057</v>
      </c>
      <c r="AP81">
        <v>25.054323196411101</v>
      </c>
      <c r="AQ81">
        <v>25.108442306518601</v>
      </c>
      <c r="AR81">
        <v>25.0362644195557</v>
      </c>
      <c r="AS81">
        <v>25.054323196411101</v>
      </c>
      <c r="AT81">
        <v>25.054323196411101</v>
      </c>
      <c r="AU81">
        <v>25.0904140472412</v>
      </c>
      <c r="AV81">
        <v>25.0904140472412</v>
      </c>
      <c r="AW81">
        <v>25.000118255615199</v>
      </c>
      <c r="AX81">
        <v>25.0362644195557</v>
      </c>
      <c r="AY81">
        <v>25.0362644195557</v>
      </c>
      <c r="AZ81">
        <v>25.0362644195557</v>
      </c>
      <c r="BA81">
        <v>24.963935852050799</v>
      </c>
      <c r="BB81">
        <v>25.054323196411101</v>
      </c>
      <c r="BC81">
        <v>25.0904140472412</v>
      </c>
      <c r="BD81">
        <v>25.0362644195557</v>
      </c>
      <c r="BE81">
        <v>25.0362644195557</v>
      </c>
      <c r="BF81">
        <v>25.0362644195557</v>
      </c>
      <c r="BG81">
        <v>25.144472122192401</v>
      </c>
      <c r="BH81">
        <v>25.0362644195557</v>
      </c>
      <c r="BI81">
        <v>25.0904140472412</v>
      </c>
      <c r="BJ81">
        <v>25.0362644195557</v>
      </c>
      <c r="BK81">
        <v>25.126462936401399</v>
      </c>
      <c r="BL81">
        <v>25.0362644195557</v>
      </c>
      <c r="BM81">
        <v>25.054323196411101</v>
      </c>
      <c r="BN81">
        <v>25.0362644195557</v>
      </c>
      <c r="BO81">
        <v>25.072370529174801</v>
      </c>
      <c r="BP81">
        <v>25.072370529174801</v>
      </c>
      <c r="BQ81">
        <v>25.0904140472412</v>
      </c>
      <c r="BR81">
        <v>25.0362644195557</v>
      </c>
      <c r="BS81">
        <v>25.054323196411101</v>
      </c>
      <c r="BT81">
        <v>24.963935852050799</v>
      </c>
      <c r="BU81">
        <v>25.0904140472412</v>
      </c>
      <c r="BV81">
        <v>25.0181980133057</v>
      </c>
      <c r="BW81">
        <v>25.126462936401399</v>
      </c>
      <c r="BX81">
        <v>25.0362644195557</v>
      </c>
      <c r="BY81">
        <v>25.054323196411101</v>
      </c>
      <c r="BZ81">
        <v>25.0362644195557</v>
      </c>
      <c r="CA81">
        <v>24.9820346832275</v>
      </c>
      <c r="CB81">
        <v>25.072370529174801</v>
      </c>
      <c r="CC81">
        <v>25.0362644195557</v>
      </c>
      <c r="CD81">
        <v>25.0362644195557</v>
      </c>
      <c r="CE81">
        <v>25.108442306518601</v>
      </c>
      <c r="CF81">
        <v>25.180463790893601</v>
      </c>
      <c r="CG81">
        <v>25.054323196411101</v>
      </c>
      <c r="CH81">
        <v>25.144472122192401</v>
      </c>
      <c r="CI81">
        <v>25.0362644195557</v>
      </c>
      <c r="CJ81">
        <v>25.054323196411101</v>
      </c>
      <c r="CK81">
        <v>25.072370529174801</v>
      </c>
      <c r="CL81">
        <v>25.144472122192401</v>
      </c>
      <c r="CM81">
        <v>25.0904140472412</v>
      </c>
      <c r="CN81">
        <v>-4.4518077906445996E-3</v>
      </c>
      <c r="CO81">
        <f t="shared" si="1"/>
        <v>-2.1502231628813417</v>
      </c>
    </row>
    <row r="82" spans="1:93">
      <c r="A82">
        <v>80</v>
      </c>
      <c r="B82">
        <v>249</v>
      </c>
      <c r="C82">
        <v>458</v>
      </c>
      <c r="D82">
        <v>25.054323196411101</v>
      </c>
      <c r="E82">
        <v>25.0904140472412</v>
      </c>
      <c r="F82">
        <v>25.0181980133057</v>
      </c>
      <c r="G82">
        <v>25.126462936401399</v>
      </c>
      <c r="H82">
        <v>25.162473678588899</v>
      </c>
      <c r="I82">
        <v>25.0904140472412</v>
      </c>
      <c r="J82">
        <v>25.108442306518601</v>
      </c>
      <c r="K82">
        <v>25.126462936401399</v>
      </c>
      <c r="L82">
        <v>25.0362644195557</v>
      </c>
      <c r="M82">
        <v>25.0904140472412</v>
      </c>
      <c r="N82">
        <v>25.072370529174801</v>
      </c>
      <c r="O82">
        <v>25.0362644195557</v>
      </c>
      <c r="P82">
        <v>25.0362644195557</v>
      </c>
      <c r="Q82">
        <v>25.000118255615199</v>
      </c>
      <c r="R82">
        <v>25.162473678588899</v>
      </c>
      <c r="S82">
        <v>25.0904140472412</v>
      </c>
      <c r="T82">
        <v>25.0362644195557</v>
      </c>
      <c r="U82">
        <v>25.054323196411101</v>
      </c>
      <c r="V82">
        <v>25.054323196411101</v>
      </c>
      <c r="W82">
        <v>25.0181980133057</v>
      </c>
      <c r="X82">
        <v>25.108442306518601</v>
      </c>
      <c r="Y82">
        <v>25.0181980133057</v>
      </c>
      <c r="Z82">
        <v>25.054323196411101</v>
      </c>
      <c r="AA82">
        <v>25.126462936401399</v>
      </c>
      <c r="AB82">
        <v>25.144472122192401</v>
      </c>
      <c r="AC82">
        <v>25.000118255615199</v>
      </c>
      <c r="AD82">
        <v>25.072370529174801</v>
      </c>
      <c r="AE82">
        <v>25.0904140472412</v>
      </c>
      <c r="AF82">
        <v>25.0362644195557</v>
      </c>
      <c r="AG82">
        <v>25.0362644195557</v>
      </c>
      <c r="AH82">
        <v>25.126462936401399</v>
      </c>
      <c r="AI82">
        <v>25.108442306518601</v>
      </c>
      <c r="AJ82">
        <v>25.180463790893601</v>
      </c>
      <c r="AK82">
        <v>25.0181980133057</v>
      </c>
      <c r="AL82">
        <v>25.072370529174801</v>
      </c>
      <c r="AM82">
        <v>25.0362644195557</v>
      </c>
      <c r="AN82">
        <v>25.144472122192401</v>
      </c>
      <c r="AO82">
        <v>25.0362644195557</v>
      </c>
      <c r="AP82">
        <v>25.0362644195557</v>
      </c>
      <c r="AQ82">
        <v>25.054323196411101</v>
      </c>
      <c r="AR82">
        <v>25.072370529174801</v>
      </c>
      <c r="AS82">
        <v>25.072370529174801</v>
      </c>
      <c r="AT82">
        <v>25.072370529174801</v>
      </c>
      <c r="AU82">
        <v>25.072370529174801</v>
      </c>
      <c r="AV82">
        <v>25.0362644195557</v>
      </c>
      <c r="AW82">
        <v>25.0362644195557</v>
      </c>
      <c r="AX82">
        <v>25.0904140472412</v>
      </c>
      <c r="AY82">
        <v>25.054323196411101</v>
      </c>
      <c r="AZ82">
        <v>25.072370529174801</v>
      </c>
      <c r="BA82">
        <v>25.0362644195557</v>
      </c>
      <c r="BB82">
        <v>25.054323196411101</v>
      </c>
      <c r="BC82">
        <v>25.0904140472412</v>
      </c>
      <c r="BD82">
        <v>25.0181980133057</v>
      </c>
      <c r="BE82">
        <v>25.0904140472412</v>
      </c>
      <c r="BF82">
        <v>25.126462936401399</v>
      </c>
      <c r="BG82">
        <v>25.0904140472412</v>
      </c>
      <c r="BH82">
        <v>25.0904140472412</v>
      </c>
      <c r="BI82">
        <v>25.144472122192401</v>
      </c>
      <c r="BJ82">
        <v>25.054323196411101</v>
      </c>
      <c r="BK82">
        <v>25.0904140472412</v>
      </c>
      <c r="BL82">
        <v>25.072370529174801</v>
      </c>
      <c r="BM82">
        <v>25.0181980133057</v>
      </c>
      <c r="BN82">
        <v>25.0362644195557</v>
      </c>
      <c r="BO82">
        <v>25.000118255615199</v>
      </c>
      <c r="BP82">
        <v>25.108442306518601</v>
      </c>
      <c r="BQ82">
        <v>25.072370529174801</v>
      </c>
      <c r="BR82">
        <v>25.054323196411101</v>
      </c>
      <c r="BS82">
        <v>24.9820346832275</v>
      </c>
      <c r="BT82">
        <v>25.0904140472412</v>
      </c>
      <c r="BU82">
        <v>25.108442306518601</v>
      </c>
      <c r="BV82">
        <v>25.0181980133057</v>
      </c>
      <c r="BW82">
        <v>25.108442306518601</v>
      </c>
      <c r="BX82">
        <v>25.072370529174801</v>
      </c>
      <c r="BY82">
        <v>25.072370529174801</v>
      </c>
      <c r="BZ82">
        <v>25.0181980133057</v>
      </c>
      <c r="CA82">
        <v>25.0904140472412</v>
      </c>
      <c r="CB82">
        <v>25.0904140472412</v>
      </c>
      <c r="CC82">
        <v>25.000118255615199</v>
      </c>
      <c r="CD82">
        <v>25.054323196411101</v>
      </c>
      <c r="CE82">
        <v>25.0904140472412</v>
      </c>
      <c r="CF82">
        <v>25.054323196411101</v>
      </c>
      <c r="CG82">
        <v>25.162473678588899</v>
      </c>
      <c r="CH82">
        <v>25.054323196411101</v>
      </c>
      <c r="CI82">
        <v>25.072370529174801</v>
      </c>
      <c r="CJ82">
        <v>25.054323196411101</v>
      </c>
      <c r="CK82">
        <v>25.0904140472412</v>
      </c>
      <c r="CL82">
        <v>25.0904140472412</v>
      </c>
      <c r="CM82">
        <v>25.054323196411101</v>
      </c>
      <c r="CN82">
        <v>7.1669394570068098E-3</v>
      </c>
      <c r="CO82">
        <f t="shared" si="1"/>
        <v>3.4616317577342892</v>
      </c>
    </row>
    <row r="83" spans="1:93">
      <c r="A83">
        <v>81</v>
      </c>
      <c r="B83">
        <v>249</v>
      </c>
      <c r="C83">
        <v>458</v>
      </c>
      <c r="D83">
        <v>25.0362644195557</v>
      </c>
      <c r="E83">
        <v>25.0904140472412</v>
      </c>
      <c r="F83">
        <v>25.054323196411101</v>
      </c>
      <c r="G83">
        <v>25.108442306518601</v>
      </c>
      <c r="H83">
        <v>25.126462936401399</v>
      </c>
      <c r="I83">
        <v>25.054323196411101</v>
      </c>
      <c r="J83">
        <v>25.0181980133057</v>
      </c>
      <c r="K83">
        <v>25.0181980133057</v>
      </c>
      <c r="L83">
        <v>25.054323196411101</v>
      </c>
      <c r="M83">
        <v>25.054323196411101</v>
      </c>
      <c r="N83">
        <v>25.108442306518601</v>
      </c>
      <c r="O83">
        <v>25.054323196411101</v>
      </c>
      <c r="P83">
        <v>25.0362644195557</v>
      </c>
      <c r="Q83">
        <v>25.054323196411101</v>
      </c>
      <c r="R83">
        <v>25.072370529174801</v>
      </c>
      <c r="S83">
        <v>25.144472122192401</v>
      </c>
      <c r="T83">
        <v>25.0362644195557</v>
      </c>
      <c r="U83">
        <v>25.126462936401399</v>
      </c>
      <c r="V83">
        <v>25.054323196411101</v>
      </c>
      <c r="W83">
        <v>25.0362644195557</v>
      </c>
      <c r="X83">
        <v>25.072370529174801</v>
      </c>
      <c r="Y83">
        <v>25.0904140472412</v>
      </c>
      <c r="Z83">
        <v>25.072370529174801</v>
      </c>
      <c r="AA83">
        <v>25.0362644195557</v>
      </c>
      <c r="AB83">
        <v>25.144472122192401</v>
      </c>
      <c r="AC83">
        <v>25.0362644195557</v>
      </c>
      <c r="AD83">
        <v>25.0362644195557</v>
      </c>
      <c r="AE83">
        <v>25.072370529174801</v>
      </c>
      <c r="AF83">
        <v>25.000118255615199</v>
      </c>
      <c r="AG83">
        <v>25.162473678588899</v>
      </c>
      <c r="AH83">
        <v>25.054323196411101</v>
      </c>
      <c r="AI83">
        <v>25.072370529174801</v>
      </c>
      <c r="AJ83">
        <v>25.0904140472412</v>
      </c>
      <c r="AK83">
        <v>25.0362644195557</v>
      </c>
      <c r="AL83">
        <v>25.0181980133057</v>
      </c>
      <c r="AM83">
        <v>25.0362644195557</v>
      </c>
      <c r="AN83">
        <v>25.0362644195557</v>
      </c>
      <c r="AO83">
        <v>25.126462936401399</v>
      </c>
      <c r="AP83">
        <v>25.108442306518601</v>
      </c>
      <c r="AQ83">
        <v>25.0904140472412</v>
      </c>
      <c r="AR83">
        <v>25.072370529174801</v>
      </c>
      <c r="AS83">
        <v>25.0362644195557</v>
      </c>
      <c r="AT83">
        <v>25.0181980133057</v>
      </c>
      <c r="AU83">
        <v>25.108442306518601</v>
      </c>
      <c r="AV83">
        <v>25.0181980133057</v>
      </c>
      <c r="AW83">
        <v>25.108442306518601</v>
      </c>
      <c r="AX83">
        <v>25.072370529174801</v>
      </c>
      <c r="AY83">
        <v>25.054323196411101</v>
      </c>
      <c r="AZ83">
        <v>25.000118255615199</v>
      </c>
      <c r="BA83">
        <v>25.0362644195557</v>
      </c>
      <c r="BB83">
        <v>25.072370529174801</v>
      </c>
      <c r="BC83">
        <v>25.162473678588899</v>
      </c>
      <c r="BD83">
        <v>25.126462936401399</v>
      </c>
      <c r="BE83">
        <v>25.0904140472412</v>
      </c>
      <c r="BF83">
        <v>25.0904140472412</v>
      </c>
      <c r="BG83">
        <v>25.072370529174801</v>
      </c>
      <c r="BH83">
        <v>25.108442306518601</v>
      </c>
      <c r="BI83">
        <v>25.0362644195557</v>
      </c>
      <c r="BJ83">
        <v>25.0904140472412</v>
      </c>
      <c r="BK83">
        <v>25.0362644195557</v>
      </c>
      <c r="BL83">
        <v>25.108442306518601</v>
      </c>
      <c r="BM83">
        <v>25.072370529174801</v>
      </c>
      <c r="BN83">
        <v>25.0362644195557</v>
      </c>
      <c r="BO83">
        <v>25.072370529174801</v>
      </c>
      <c r="BP83">
        <v>25.072370529174801</v>
      </c>
      <c r="BQ83">
        <v>25.126462936401399</v>
      </c>
      <c r="BR83">
        <v>25.0362644195557</v>
      </c>
      <c r="BS83">
        <v>25.0904140472412</v>
      </c>
      <c r="BT83">
        <v>25.054323196411101</v>
      </c>
      <c r="BU83">
        <v>25.0904140472412</v>
      </c>
      <c r="BV83">
        <v>25.054323196411101</v>
      </c>
      <c r="BW83">
        <v>25.054323196411101</v>
      </c>
      <c r="BX83">
        <v>25.0181980133057</v>
      </c>
      <c r="BY83">
        <v>25.0362644195557</v>
      </c>
      <c r="BZ83">
        <v>25.162473678588899</v>
      </c>
      <c r="CA83">
        <v>25.0362644195557</v>
      </c>
      <c r="CB83">
        <v>25.054323196411101</v>
      </c>
      <c r="CC83">
        <v>25.0904140472412</v>
      </c>
      <c r="CD83">
        <v>25.0362644195557</v>
      </c>
      <c r="CE83">
        <v>25.0181980133057</v>
      </c>
      <c r="CF83">
        <v>25.0904140472412</v>
      </c>
      <c r="CG83">
        <v>25.054323196411101</v>
      </c>
      <c r="CH83">
        <v>25.180463790893601</v>
      </c>
      <c r="CI83">
        <v>25.108442306518601</v>
      </c>
      <c r="CJ83">
        <v>25.054323196411101</v>
      </c>
      <c r="CK83">
        <v>25.0904140472412</v>
      </c>
      <c r="CL83">
        <v>25.0362644195557</v>
      </c>
      <c r="CM83">
        <v>25.0904140472412</v>
      </c>
      <c r="CN83">
        <v>7.7094699826405402E-3</v>
      </c>
      <c r="CO83">
        <f t="shared" si="1"/>
        <v>3.7236740016153811</v>
      </c>
    </row>
    <row r="84" spans="1:93">
      <c r="A84">
        <v>82</v>
      </c>
      <c r="B84">
        <v>249</v>
      </c>
      <c r="C84">
        <v>458</v>
      </c>
      <c r="D84">
        <v>25.072370529174801</v>
      </c>
      <c r="E84">
        <v>25.108442306518601</v>
      </c>
      <c r="F84">
        <v>25.0181980133057</v>
      </c>
      <c r="G84">
        <v>25.0362644195557</v>
      </c>
      <c r="H84">
        <v>25.0362644195557</v>
      </c>
      <c r="I84">
        <v>25.0904140472412</v>
      </c>
      <c r="J84">
        <v>25.0904140472412</v>
      </c>
      <c r="K84">
        <v>25.0904140472412</v>
      </c>
      <c r="L84">
        <v>25.144472122192401</v>
      </c>
      <c r="M84">
        <v>25.126462936401399</v>
      </c>
      <c r="N84">
        <v>25.054323196411101</v>
      </c>
      <c r="O84">
        <v>25.144472122192401</v>
      </c>
      <c r="P84">
        <v>25.108442306518601</v>
      </c>
      <c r="Q84">
        <v>25.162473678588899</v>
      </c>
      <c r="R84">
        <v>24.963935852050799</v>
      </c>
      <c r="S84">
        <v>25.126462936401399</v>
      </c>
      <c r="T84">
        <v>25.072370529174801</v>
      </c>
      <c r="U84">
        <v>25.0181980133057</v>
      </c>
      <c r="V84">
        <v>25.0904140472412</v>
      </c>
      <c r="W84">
        <v>25.072370529174801</v>
      </c>
      <c r="X84">
        <v>25.108442306518601</v>
      </c>
      <c r="Y84">
        <v>25.0904140472412</v>
      </c>
      <c r="Z84">
        <v>25.0904140472412</v>
      </c>
      <c r="AA84">
        <v>25.0362644195557</v>
      </c>
      <c r="AB84">
        <v>25.0362644195557</v>
      </c>
      <c r="AC84">
        <v>25.144472122192401</v>
      </c>
      <c r="AD84">
        <v>25.108442306518601</v>
      </c>
      <c r="AE84">
        <v>25.0181980133057</v>
      </c>
      <c r="AF84">
        <v>25.054323196411101</v>
      </c>
      <c r="AG84">
        <v>25.072370529174801</v>
      </c>
      <c r="AH84">
        <v>25.0362644195557</v>
      </c>
      <c r="AI84">
        <v>25.000118255615199</v>
      </c>
      <c r="AJ84">
        <v>25.108442306518601</v>
      </c>
      <c r="AK84">
        <v>25.0362644195557</v>
      </c>
      <c r="AL84">
        <v>25.054323196411101</v>
      </c>
      <c r="AM84">
        <v>25.126462936401399</v>
      </c>
      <c r="AN84">
        <v>25.144472122192401</v>
      </c>
      <c r="AO84">
        <v>25.162473678588899</v>
      </c>
      <c r="AP84">
        <v>25.0904140472412</v>
      </c>
      <c r="AQ84">
        <v>25.000118255615199</v>
      </c>
      <c r="AR84">
        <v>25.126462936401399</v>
      </c>
      <c r="AS84">
        <v>25.0362644195557</v>
      </c>
      <c r="AT84">
        <v>25.054323196411101</v>
      </c>
      <c r="AU84">
        <v>25.108442306518601</v>
      </c>
      <c r="AV84">
        <v>25.108442306518601</v>
      </c>
      <c r="AW84">
        <v>25.108442306518601</v>
      </c>
      <c r="AX84">
        <v>25.0904140472412</v>
      </c>
      <c r="AY84">
        <v>25.162473678588899</v>
      </c>
      <c r="AZ84">
        <v>25.0904140472412</v>
      </c>
      <c r="BA84">
        <v>25.108442306518601</v>
      </c>
      <c r="BB84">
        <v>25.126462936401399</v>
      </c>
      <c r="BC84">
        <v>25.0904140472412</v>
      </c>
      <c r="BD84">
        <v>25.0362644195557</v>
      </c>
      <c r="BE84">
        <v>25.126462936401399</v>
      </c>
      <c r="BF84">
        <v>25.072370529174801</v>
      </c>
      <c r="BG84">
        <v>25.216415405273398</v>
      </c>
      <c r="BH84">
        <v>25.0904140472412</v>
      </c>
      <c r="BI84">
        <v>25.072370529174801</v>
      </c>
      <c r="BJ84">
        <v>25.054323196411101</v>
      </c>
      <c r="BK84">
        <v>25.0904140472412</v>
      </c>
      <c r="BL84">
        <v>25.108442306518601</v>
      </c>
      <c r="BM84">
        <v>25.0904140472412</v>
      </c>
      <c r="BN84">
        <v>25.144472122192401</v>
      </c>
      <c r="BO84">
        <v>25.108442306518601</v>
      </c>
      <c r="BP84">
        <v>25.0904140472412</v>
      </c>
      <c r="BQ84">
        <v>25.0904140472412</v>
      </c>
      <c r="BR84">
        <v>25.072370529174801</v>
      </c>
      <c r="BS84">
        <v>25.072370529174801</v>
      </c>
      <c r="BT84">
        <v>25.216415405273398</v>
      </c>
      <c r="BU84">
        <v>25.054323196411101</v>
      </c>
      <c r="BV84">
        <v>25.108442306518601</v>
      </c>
      <c r="BW84">
        <v>25.0904140472412</v>
      </c>
      <c r="BX84">
        <v>25.0362644195557</v>
      </c>
      <c r="BY84">
        <v>25.054323196411101</v>
      </c>
      <c r="BZ84">
        <v>25.126462936401399</v>
      </c>
      <c r="CA84">
        <v>25.180463790893601</v>
      </c>
      <c r="CB84">
        <v>25.126462936401399</v>
      </c>
      <c r="CC84">
        <v>25.144472122192401</v>
      </c>
      <c r="CD84">
        <v>25.0904140472412</v>
      </c>
      <c r="CE84">
        <v>25.0904140472412</v>
      </c>
      <c r="CF84">
        <v>25.126462936401399</v>
      </c>
      <c r="CG84">
        <v>25.144472122192401</v>
      </c>
      <c r="CH84">
        <v>25.0362644195557</v>
      </c>
      <c r="CI84">
        <v>25.108442306518601</v>
      </c>
      <c r="CJ84">
        <v>25.072370529174801</v>
      </c>
      <c r="CK84">
        <v>25.126462936401399</v>
      </c>
      <c r="CL84">
        <v>25.108442306518601</v>
      </c>
      <c r="CM84">
        <v>25.198442459106399</v>
      </c>
      <c r="CN84">
        <v>2.79533335871394E-2</v>
      </c>
      <c r="CO84">
        <f t="shared" si="1"/>
        <v>13.50146012258833</v>
      </c>
    </row>
    <row r="85" spans="1:93">
      <c r="A85">
        <v>83</v>
      </c>
      <c r="B85">
        <v>249</v>
      </c>
      <c r="C85">
        <v>458</v>
      </c>
      <c r="D85">
        <v>25.162473678588899</v>
      </c>
      <c r="E85">
        <v>25.126462936401399</v>
      </c>
      <c r="F85">
        <v>25.144472122192401</v>
      </c>
      <c r="G85">
        <v>25.144472122192401</v>
      </c>
      <c r="H85">
        <v>25.072370529174801</v>
      </c>
      <c r="I85">
        <v>25.108442306518601</v>
      </c>
      <c r="J85">
        <v>25.072370529174801</v>
      </c>
      <c r="K85">
        <v>25.144472122192401</v>
      </c>
      <c r="L85">
        <v>25.108442306518601</v>
      </c>
      <c r="M85">
        <v>25.144472122192401</v>
      </c>
      <c r="N85">
        <v>25.162473678588899</v>
      </c>
      <c r="O85">
        <v>25.126462936401399</v>
      </c>
      <c r="P85">
        <v>25.054323196411101</v>
      </c>
      <c r="Q85">
        <v>25.108442306518601</v>
      </c>
      <c r="R85">
        <v>25.108442306518601</v>
      </c>
      <c r="S85">
        <v>25.054323196411101</v>
      </c>
      <c r="T85">
        <v>25.0181980133057</v>
      </c>
      <c r="U85">
        <v>25.180463790893601</v>
      </c>
      <c r="V85">
        <v>25.126462936401399</v>
      </c>
      <c r="W85">
        <v>25.144472122192401</v>
      </c>
      <c r="X85">
        <v>25.162473678588899</v>
      </c>
      <c r="Y85">
        <v>25.108442306518601</v>
      </c>
      <c r="Z85">
        <v>25.144472122192401</v>
      </c>
      <c r="AA85">
        <v>25.252332687377901</v>
      </c>
      <c r="AB85">
        <v>25.072370529174801</v>
      </c>
      <c r="AC85">
        <v>25.072370529174801</v>
      </c>
      <c r="AD85">
        <v>25.0904140472412</v>
      </c>
      <c r="AE85">
        <v>25.108442306518601</v>
      </c>
      <c r="AF85">
        <v>25.0362644195557</v>
      </c>
      <c r="AG85">
        <v>25.072370529174801</v>
      </c>
      <c r="AH85">
        <v>25.072370529174801</v>
      </c>
      <c r="AI85">
        <v>25.108442306518601</v>
      </c>
      <c r="AJ85">
        <v>25.0904140472412</v>
      </c>
      <c r="AK85">
        <v>25.162473678588899</v>
      </c>
      <c r="AL85">
        <v>25.054323196411101</v>
      </c>
      <c r="AM85">
        <v>25.108442306518601</v>
      </c>
      <c r="AN85">
        <v>25.072370529174801</v>
      </c>
      <c r="AO85">
        <v>25.054323196411101</v>
      </c>
      <c r="AP85">
        <v>25.144472122192401</v>
      </c>
      <c r="AQ85">
        <v>25.072370529174801</v>
      </c>
      <c r="AR85">
        <v>25.054323196411101</v>
      </c>
      <c r="AS85">
        <v>25.126462936401399</v>
      </c>
      <c r="AT85">
        <v>25.162473678588899</v>
      </c>
      <c r="AU85">
        <v>25.108442306518601</v>
      </c>
      <c r="AV85">
        <v>25.054323196411101</v>
      </c>
      <c r="AW85">
        <v>25.0362644195557</v>
      </c>
      <c r="AX85">
        <v>25.054323196411101</v>
      </c>
      <c r="AY85">
        <v>25.108442306518601</v>
      </c>
      <c r="AZ85">
        <v>25.126462936401399</v>
      </c>
      <c r="BA85">
        <v>25.108442306518601</v>
      </c>
      <c r="BB85">
        <v>25.108442306518601</v>
      </c>
      <c r="BC85">
        <v>25.144472122192401</v>
      </c>
      <c r="BD85">
        <v>25.054323196411101</v>
      </c>
      <c r="BE85">
        <v>25.054323196411101</v>
      </c>
      <c r="BF85">
        <v>25.108442306518601</v>
      </c>
      <c r="BG85">
        <v>25.108442306518601</v>
      </c>
      <c r="BH85">
        <v>25.144472122192401</v>
      </c>
      <c r="BI85">
        <v>25.054323196411101</v>
      </c>
      <c r="BJ85">
        <v>25.0904140472412</v>
      </c>
      <c r="BK85">
        <v>25.144472122192401</v>
      </c>
      <c r="BL85">
        <v>25.126462936401399</v>
      </c>
      <c r="BM85">
        <v>25.0904140472412</v>
      </c>
      <c r="BN85">
        <v>25.126462936401399</v>
      </c>
      <c r="BO85">
        <v>25.144472122192401</v>
      </c>
      <c r="BP85">
        <v>25.144472122192401</v>
      </c>
      <c r="BQ85">
        <v>25.162473678588899</v>
      </c>
      <c r="BR85">
        <v>25.072370529174801</v>
      </c>
      <c r="BS85">
        <v>25.162473678588899</v>
      </c>
      <c r="BT85">
        <v>25.0904140472412</v>
      </c>
      <c r="BU85">
        <v>25.0362644195557</v>
      </c>
      <c r="BV85">
        <v>25.0904140472412</v>
      </c>
      <c r="BW85">
        <v>25.126462936401399</v>
      </c>
      <c r="BX85">
        <v>25.072370529174801</v>
      </c>
      <c r="BY85">
        <v>25.216415405273398</v>
      </c>
      <c r="BZ85">
        <v>25.162473678588899</v>
      </c>
      <c r="CA85">
        <v>25.072370529174801</v>
      </c>
      <c r="CB85">
        <v>25.162473678588899</v>
      </c>
      <c r="CC85">
        <v>25.144472122192401</v>
      </c>
      <c r="CD85">
        <v>25.054323196411101</v>
      </c>
      <c r="CE85">
        <v>25.198442459106399</v>
      </c>
      <c r="CF85">
        <v>25.0904140472412</v>
      </c>
      <c r="CG85">
        <v>25.126462936401399</v>
      </c>
      <c r="CH85">
        <v>25.054323196411101</v>
      </c>
      <c r="CI85">
        <v>25.0362644195557</v>
      </c>
      <c r="CJ85">
        <v>25.0904140472412</v>
      </c>
      <c r="CK85">
        <v>25.144472122192401</v>
      </c>
      <c r="CL85">
        <v>25.180463790893601</v>
      </c>
      <c r="CM85">
        <v>25.054323196411101</v>
      </c>
      <c r="CN85">
        <v>7.7156343869024804E-4</v>
      </c>
      <c r="CO85">
        <f t="shared" si="1"/>
        <v>0.37266514088738978</v>
      </c>
    </row>
    <row r="86" spans="1:93">
      <c r="A86">
        <v>84</v>
      </c>
      <c r="B86">
        <v>249</v>
      </c>
      <c r="C86">
        <v>458</v>
      </c>
      <c r="D86">
        <v>25.162473678588899</v>
      </c>
      <c r="E86">
        <v>25.144472122192401</v>
      </c>
      <c r="F86">
        <v>25.144472122192401</v>
      </c>
      <c r="G86">
        <v>25.180463790893601</v>
      </c>
      <c r="H86">
        <v>25.144472122192401</v>
      </c>
      <c r="I86">
        <v>25.0904140472412</v>
      </c>
      <c r="J86">
        <v>25.054323196411101</v>
      </c>
      <c r="K86">
        <v>25.0904140472412</v>
      </c>
      <c r="L86">
        <v>25.144472122192401</v>
      </c>
      <c r="M86">
        <v>25.198442459106399</v>
      </c>
      <c r="N86">
        <v>25.054323196411101</v>
      </c>
      <c r="O86">
        <v>25.108442306518601</v>
      </c>
      <c r="P86">
        <v>25.054323196411101</v>
      </c>
      <c r="Q86">
        <v>25.162473678588899</v>
      </c>
      <c r="R86">
        <v>25.0904140472412</v>
      </c>
      <c r="S86">
        <v>25.162473678588899</v>
      </c>
      <c r="T86">
        <v>25.0904140472412</v>
      </c>
      <c r="U86">
        <v>25.126462936401399</v>
      </c>
      <c r="V86">
        <v>25.072370529174801</v>
      </c>
      <c r="W86">
        <v>25.108442306518601</v>
      </c>
      <c r="X86">
        <v>25.126462936401399</v>
      </c>
      <c r="Y86">
        <v>25.144472122192401</v>
      </c>
      <c r="Z86">
        <v>25.162473678588899</v>
      </c>
      <c r="AA86">
        <v>25.0904140472412</v>
      </c>
      <c r="AB86">
        <v>25.198442459106399</v>
      </c>
      <c r="AC86">
        <v>25.162473678588899</v>
      </c>
      <c r="AD86">
        <v>25.126462936401399</v>
      </c>
      <c r="AE86">
        <v>25.054323196411101</v>
      </c>
      <c r="AF86">
        <v>25.072370529174801</v>
      </c>
      <c r="AG86">
        <v>25.0362644195557</v>
      </c>
      <c r="AH86">
        <v>25.180463790893601</v>
      </c>
      <c r="AI86">
        <v>25.054323196411101</v>
      </c>
      <c r="AJ86">
        <v>25.108442306518601</v>
      </c>
      <c r="AK86">
        <v>25.072370529174801</v>
      </c>
      <c r="AL86">
        <v>25.144472122192401</v>
      </c>
      <c r="AM86">
        <v>25.054323196411101</v>
      </c>
      <c r="AN86">
        <v>25.162473678588899</v>
      </c>
      <c r="AO86">
        <v>25.108442306518601</v>
      </c>
      <c r="AP86">
        <v>25.108442306518601</v>
      </c>
      <c r="AQ86">
        <v>25.0904140472412</v>
      </c>
      <c r="AR86">
        <v>25.0904140472412</v>
      </c>
      <c r="AS86">
        <v>25.0904140472412</v>
      </c>
      <c r="AT86">
        <v>25.072370529174801</v>
      </c>
      <c r="AU86">
        <v>25.108442306518601</v>
      </c>
      <c r="AV86">
        <v>25.144472122192401</v>
      </c>
      <c r="AW86">
        <v>25.144472122192401</v>
      </c>
      <c r="AX86">
        <v>25.198442459106399</v>
      </c>
      <c r="AY86">
        <v>25.234380722045898</v>
      </c>
      <c r="AZ86">
        <v>25.108442306518601</v>
      </c>
      <c r="BA86">
        <v>25.126462936401399</v>
      </c>
      <c r="BB86">
        <v>25.180463790893601</v>
      </c>
      <c r="BC86">
        <v>25.144472122192401</v>
      </c>
      <c r="BD86">
        <v>25.198442459106399</v>
      </c>
      <c r="BE86">
        <v>25.072370529174801</v>
      </c>
      <c r="BF86">
        <v>25.198442459106399</v>
      </c>
      <c r="BG86">
        <v>25.0362644195557</v>
      </c>
      <c r="BH86">
        <v>25.144472122192401</v>
      </c>
      <c r="BI86">
        <v>25.108442306518601</v>
      </c>
      <c r="BJ86">
        <v>25.162473678588899</v>
      </c>
      <c r="BK86">
        <v>25.0904140472412</v>
      </c>
      <c r="BL86">
        <v>25.108442306518601</v>
      </c>
      <c r="BM86">
        <v>25.144472122192401</v>
      </c>
      <c r="BN86">
        <v>25.072370529174801</v>
      </c>
      <c r="BO86">
        <v>25.126462936401399</v>
      </c>
      <c r="BP86">
        <v>25.144472122192401</v>
      </c>
      <c r="BQ86">
        <v>25.180463790893601</v>
      </c>
      <c r="BR86">
        <v>25.0904140472412</v>
      </c>
      <c r="BS86">
        <v>25.072370529174801</v>
      </c>
      <c r="BT86">
        <v>25.108442306518601</v>
      </c>
      <c r="BU86">
        <v>25.144472122192401</v>
      </c>
      <c r="BV86">
        <v>25.0904140472412</v>
      </c>
      <c r="BW86">
        <v>25.234380722045898</v>
      </c>
      <c r="BX86">
        <v>25.0904140472412</v>
      </c>
      <c r="BY86">
        <v>25.0362644195557</v>
      </c>
      <c r="BZ86">
        <v>25.126462936401399</v>
      </c>
      <c r="CA86">
        <v>25.072370529174801</v>
      </c>
      <c r="CB86">
        <v>25.198442459106399</v>
      </c>
      <c r="CC86">
        <v>25.198442459106399</v>
      </c>
      <c r="CD86">
        <v>25.0362644195557</v>
      </c>
      <c r="CE86">
        <v>25.144472122192401</v>
      </c>
      <c r="CF86">
        <v>25.0362644195557</v>
      </c>
      <c r="CG86">
        <v>25.0904140472412</v>
      </c>
      <c r="CH86">
        <v>25.126462936401399</v>
      </c>
      <c r="CI86">
        <v>25.0362644195557</v>
      </c>
      <c r="CJ86">
        <v>25.198442459106399</v>
      </c>
      <c r="CK86">
        <v>25.054323196411101</v>
      </c>
      <c r="CL86">
        <v>25.198442459106399</v>
      </c>
      <c r="CM86">
        <v>25.198442459106399</v>
      </c>
      <c r="CN86">
        <v>5.5647196799593298E-4</v>
      </c>
      <c r="CO86">
        <f t="shared" si="1"/>
        <v>0.26877596054203562</v>
      </c>
    </row>
    <row r="87" spans="1:93">
      <c r="A87">
        <v>85</v>
      </c>
      <c r="B87">
        <v>249</v>
      </c>
      <c r="C87">
        <v>458</v>
      </c>
      <c r="D87">
        <v>25.144472122192401</v>
      </c>
      <c r="E87">
        <v>25.126462936401399</v>
      </c>
      <c r="F87">
        <v>25.162473678588899</v>
      </c>
      <c r="G87">
        <v>25.126462936401399</v>
      </c>
      <c r="H87">
        <v>25.126462936401399</v>
      </c>
      <c r="I87">
        <v>25.126462936401399</v>
      </c>
      <c r="J87">
        <v>25.126462936401399</v>
      </c>
      <c r="K87">
        <v>25.126462936401399</v>
      </c>
      <c r="L87">
        <v>25.162473678588899</v>
      </c>
      <c r="M87">
        <v>25.180463790893601</v>
      </c>
      <c r="N87">
        <v>25.126462936401399</v>
      </c>
      <c r="O87">
        <v>25.0904140472412</v>
      </c>
      <c r="P87">
        <v>25.126462936401399</v>
      </c>
      <c r="Q87">
        <v>25.180463790893601</v>
      </c>
      <c r="R87">
        <v>25.198442459106399</v>
      </c>
      <c r="S87">
        <v>25.108442306518601</v>
      </c>
      <c r="T87">
        <v>25.126462936401399</v>
      </c>
      <c r="U87">
        <v>25.144472122192401</v>
      </c>
      <c r="V87">
        <v>25.162473678588899</v>
      </c>
      <c r="W87">
        <v>25.180463790893601</v>
      </c>
      <c r="X87">
        <v>25.162473678588899</v>
      </c>
      <c r="Y87">
        <v>25.180463790893601</v>
      </c>
      <c r="Z87">
        <v>25.144472122192401</v>
      </c>
      <c r="AA87">
        <v>25.126462936401399</v>
      </c>
      <c r="AB87">
        <v>25.108442306518601</v>
      </c>
      <c r="AC87">
        <v>25.216415405273398</v>
      </c>
      <c r="AD87">
        <v>25.198442459106399</v>
      </c>
      <c r="AE87">
        <v>25.162473678588899</v>
      </c>
      <c r="AF87">
        <v>25.162473678588899</v>
      </c>
      <c r="AG87">
        <v>25.162473678588899</v>
      </c>
      <c r="AH87">
        <v>25.108442306518601</v>
      </c>
      <c r="AI87">
        <v>25.108442306518601</v>
      </c>
      <c r="AJ87">
        <v>25.180463790893601</v>
      </c>
      <c r="AK87">
        <v>25.144472122192401</v>
      </c>
      <c r="AL87">
        <v>25.054323196411101</v>
      </c>
      <c r="AM87">
        <v>25.144472122192401</v>
      </c>
      <c r="AN87">
        <v>25.234380722045898</v>
      </c>
      <c r="AO87">
        <v>25.126462936401399</v>
      </c>
      <c r="AP87">
        <v>25.126462936401399</v>
      </c>
      <c r="AQ87">
        <v>25.162473678588899</v>
      </c>
      <c r="AR87">
        <v>25.162473678588899</v>
      </c>
      <c r="AS87">
        <v>25.054323196411101</v>
      </c>
      <c r="AT87">
        <v>25.162473678588899</v>
      </c>
      <c r="AU87">
        <v>25.144472122192401</v>
      </c>
      <c r="AV87">
        <v>25.216415405273398</v>
      </c>
      <c r="AW87">
        <v>25.054323196411101</v>
      </c>
      <c r="AX87">
        <v>25.108442306518601</v>
      </c>
      <c r="AY87">
        <v>25.162473678588899</v>
      </c>
      <c r="AZ87">
        <v>25.180463790893601</v>
      </c>
      <c r="BA87">
        <v>25.162473678588899</v>
      </c>
      <c r="BB87">
        <v>25.108442306518601</v>
      </c>
      <c r="BC87">
        <v>25.216415405273398</v>
      </c>
      <c r="BD87">
        <v>25.144472122192401</v>
      </c>
      <c r="BE87">
        <v>25.198442459106399</v>
      </c>
      <c r="BF87">
        <v>25.198442459106399</v>
      </c>
      <c r="BG87">
        <v>25.162473678588899</v>
      </c>
      <c r="BH87">
        <v>25.0904140472412</v>
      </c>
      <c r="BI87">
        <v>25.180463790893601</v>
      </c>
      <c r="BJ87">
        <v>25.108442306518601</v>
      </c>
      <c r="BK87">
        <v>25.144472122192401</v>
      </c>
      <c r="BL87">
        <v>25.126462936401399</v>
      </c>
      <c r="BM87">
        <v>25.126462936401399</v>
      </c>
      <c r="BN87">
        <v>25.0904140472412</v>
      </c>
      <c r="BO87">
        <v>25.108442306518601</v>
      </c>
      <c r="BP87">
        <v>25.108442306518601</v>
      </c>
      <c r="BQ87">
        <v>25.180463790893601</v>
      </c>
      <c r="BR87">
        <v>25.180463790893601</v>
      </c>
      <c r="BS87">
        <v>25.054323196411101</v>
      </c>
      <c r="BT87">
        <v>25.108442306518601</v>
      </c>
      <c r="BU87">
        <v>25.162473678588899</v>
      </c>
      <c r="BV87">
        <v>25.144472122192401</v>
      </c>
      <c r="BW87">
        <v>25.144472122192401</v>
      </c>
      <c r="BX87">
        <v>25.144472122192401</v>
      </c>
      <c r="BY87">
        <v>25.162473678588899</v>
      </c>
      <c r="BZ87">
        <v>25.144472122192401</v>
      </c>
      <c r="CA87">
        <v>25.180463790893601</v>
      </c>
      <c r="CB87">
        <v>25.162473678588899</v>
      </c>
      <c r="CC87">
        <v>25.198442459106399</v>
      </c>
      <c r="CD87">
        <v>25.198442459106399</v>
      </c>
      <c r="CE87">
        <v>25.2702732086182</v>
      </c>
      <c r="CF87">
        <v>25.162473678588899</v>
      </c>
      <c r="CG87">
        <v>25.198442459106399</v>
      </c>
      <c r="CH87">
        <v>25.108442306518601</v>
      </c>
      <c r="CI87">
        <v>25.072370529174801</v>
      </c>
      <c r="CJ87">
        <v>25.162473678588899</v>
      </c>
      <c r="CK87">
        <v>25.162473678588899</v>
      </c>
      <c r="CL87">
        <v>25.180463790893601</v>
      </c>
      <c r="CM87">
        <v>25.144472122192401</v>
      </c>
      <c r="CN87">
        <v>2.4809874252192901E-2</v>
      </c>
      <c r="CO87">
        <f t="shared" si="1"/>
        <v>11.983169263809172</v>
      </c>
    </row>
    <row r="88" spans="1:93">
      <c r="A88">
        <v>86</v>
      </c>
      <c r="B88">
        <v>249</v>
      </c>
      <c r="C88">
        <v>458</v>
      </c>
      <c r="D88">
        <v>25.126462936401399</v>
      </c>
      <c r="E88">
        <v>25.126462936401399</v>
      </c>
      <c r="F88">
        <v>25.054323196411101</v>
      </c>
      <c r="G88">
        <v>25.162473678588899</v>
      </c>
      <c r="H88">
        <v>25.108442306518601</v>
      </c>
      <c r="I88">
        <v>25.198442459106399</v>
      </c>
      <c r="J88">
        <v>25.144472122192401</v>
      </c>
      <c r="K88">
        <v>25.162473678588899</v>
      </c>
      <c r="L88">
        <v>25.054323196411101</v>
      </c>
      <c r="M88">
        <v>25.180463790893601</v>
      </c>
      <c r="N88">
        <v>25.180463790893601</v>
      </c>
      <c r="O88">
        <v>25.108442306518601</v>
      </c>
      <c r="P88">
        <v>25.0904140472412</v>
      </c>
      <c r="Q88">
        <v>25.108442306518601</v>
      </c>
      <c r="R88">
        <v>25.144472122192401</v>
      </c>
      <c r="S88">
        <v>25.180463790893601</v>
      </c>
      <c r="T88">
        <v>25.198442459106399</v>
      </c>
      <c r="U88">
        <v>25.126462936401399</v>
      </c>
      <c r="V88">
        <v>25.180463790893601</v>
      </c>
      <c r="W88">
        <v>25.162473678588899</v>
      </c>
      <c r="X88">
        <v>25.108442306518601</v>
      </c>
      <c r="Y88">
        <v>25.180463790893601</v>
      </c>
      <c r="Z88">
        <v>25.126462936401399</v>
      </c>
      <c r="AA88">
        <v>25.108442306518601</v>
      </c>
      <c r="AB88">
        <v>25.126462936401399</v>
      </c>
      <c r="AC88">
        <v>25.198442459106399</v>
      </c>
      <c r="AD88">
        <v>25.162473678588899</v>
      </c>
      <c r="AE88">
        <v>25.144472122192401</v>
      </c>
      <c r="AF88">
        <v>25.054323196411101</v>
      </c>
      <c r="AG88">
        <v>25.108442306518601</v>
      </c>
      <c r="AH88">
        <v>25.162473678588899</v>
      </c>
      <c r="AI88">
        <v>25.144472122192401</v>
      </c>
      <c r="AJ88">
        <v>25.126462936401399</v>
      </c>
      <c r="AK88">
        <v>25.162473678588899</v>
      </c>
      <c r="AL88">
        <v>25.054323196411101</v>
      </c>
      <c r="AM88">
        <v>25.252332687377901</v>
      </c>
      <c r="AN88">
        <v>25.108442306518601</v>
      </c>
      <c r="AO88">
        <v>25.0904140472412</v>
      </c>
      <c r="AP88">
        <v>25.234380722045898</v>
      </c>
      <c r="AQ88">
        <v>25.144472122192401</v>
      </c>
      <c r="AR88">
        <v>25.162473678588899</v>
      </c>
      <c r="AS88">
        <v>25.216415405273398</v>
      </c>
      <c r="AT88">
        <v>25.072370529174801</v>
      </c>
      <c r="AU88">
        <v>25.126462936401399</v>
      </c>
      <c r="AV88">
        <v>25.216415405273398</v>
      </c>
      <c r="AW88">
        <v>25.144472122192401</v>
      </c>
      <c r="AX88">
        <v>25.180463790893601</v>
      </c>
      <c r="AY88">
        <v>25.180463790893601</v>
      </c>
      <c r="AZ88">
        <v>25.198442459106399</v>
      </c>
      <c r="BA88">
        <v>25.072370529174801</v>
      </c>
      <c r="BB88">
        <v>25.144472122192401</v>
      </c>
      <c r="BC88">
        <v>25.180463790893601</v>
      </c>
      <c r="BD88">
        <v>25.198442459106399</v>
      </c>
      <c r="BE88">
        <v>25.144472122192401</v>
      </c>
      <c r="BF88">
        <v>25.198442459106399</v>
      </c>
      <c r="BG88">
        <v>25.108442306518601</v>
      </c>
      <c r="BH88">
        <v>25.126462936401399</v>
      </c>
      <c r="BI88">
        <v>25.216415405273398</v>
      </c>
      <c r="BJ88">
        <v>25.162473678588899</v>
      </c>
      <c r="BK88">
        <v>25.144472122192401</v>
      </c>
      <c r="BL88">
        <v>25.2702732086182</v>
      </c>
      <c r="BM88">
        <v>25.198442459106399</v>
      </c>
      <c r="BN88">
        <v>25.072370529174801</v>
      </c>
      <c r="BO88">
        <v>25.216415405273398</v>
      </c>
      <c r="BP88">
        <v>25.180463790893601</v>
      </c>
      <c r="BQ88">
        <v>25.180463790893601</v>
      </c>
      <c r="BR88">
        <v>25.198442459106399</v>
      </c>
      <c r="BS88">
        <v>25.126462936401399</v>
      </c>
      <c r="BT88">
        <v>25.180463790893601</v>
      </c>
      <c r="BU88">
        <v>25.126462936401399</v>
      </c>
      <c r="BV88">
        <v>25.2702732086182</v>
      </c>
      <c r="BW88">
        <v>25.144472122192401</v>
      </c>
      <c r="BX88">
        <v>25.234380722045898</v>
      </c>
      <c r="BY88">
        <v>25.072370529174801</v>
      </c>
      <c r="BZ88">
        <v>25.198442459106399</v>
      </c>
      <c r="CA88">
        <v>25.144472122192401</v>
      </c>
      <c r="CB88">
        <v>25.198442459106399</v>
      </c>
      <c r="CC88">
        <v>25.054323196411101</v>
      </c>
      <c r="CD88">
        <v>25.198442459106399</v>
      </c>
      <c r="CE88">
        <v>25.144472122192401</v>
      </c>
      <c r="CF88">
        <v>25.126462936401399</v>
      </c>
      <c r="CG88">
        <v>25.144472122192401</v>
      </c>
      <c r="CH88">
        <v>25.216415405273398</v>
      </c>
      <c r="CI88">
        <v>25.126462936401399</v>
      </c>
      <c r="CJ88">
        <v>25.162473678588899</v>
      </c>
      <c r="CK88">
        <v>25.144472122192401</v>
      </c>
      <c r="CL88">
        <v>25.162473678588899</v>
      </c>
      <c r="CM88">
        <v>25.198442459106399</v>
      </c>
      <c r="CN88">
        <v>2.66514471118726E-2</v>
      </c>
      <c r="CO88">
        <f t="shared" si="1"/>
        <v>12.872648955034466</v>
      </c>
    </row>
    <row r="89" spans="1:93">
      <c r="A89">
        <v>87</v>
      </c>
      <c r="B89">
        <v>249</v>
      </c>
      <c r="C89">
        <v>458</v>
      </c>
      <c r="D89">
        <v>25.054323196411101</v>
      </c>
      <c r="E89">
        <v>25.162473678588899</v>
      </c>
      <c r="F89">
        <v>25.162473678588899</v>
      </c>
      <c r="G89">
        <v>25.072370529174801</v>
      </c>
      <c r="H89">
        <v>25.162473678588899</v>
      </c>
      <c r="I89">
        <v>25.234380722045898</v>
      </c>
      <c r="J89">
        <v>25.126462936401399</v>
      </c>
      <c r="K89">
        <v>25.144472122192401</v>
      </c>
      <c r="L89">
        <v>25.162473678588899</v>
      </c>
      <c r="M89">
        <v>25.252332687377901</v>
      </c>
      <c r="N89">
        <v>25.144472122192401</v>
      </c>
      <c r="O89">
        <v>25.216415405273398</v>
      </c>
      <c r="P89">
        <v>25.198442459106399</v>
      </c>
      <c r="Q89">
        <v>25.234380722045898</v>
      </c>
      <c r="R89">
        <v>25.180463790893601</v>
      </c>
      <c r="S89">
        <v>25.216415405273398</v>
      </c>
      <c r="T89">
        <v>25.126462936401399</v>
      </c>
      <c r="U89">
        <v>25.0904140472412</v>
      </c>
      <c r="V89">
        <v>25.198442459106399</v>
      </c>
      <c r="W89">
        <v>25.162473678588899</v>
      </c>
      <c r="X89">
        <v>25.216415405273398</v>
      </c>
      <c r="Y89">
        <v>25.144472122192401</v>
      </c>
      <c r="Z89">
        <v>25.108442306518601</v>
      </c>
      <c r="AA89">
        <v>25.216415405273398</v>
      </c>
      <c r="AB89">
        <v>25.180463790893601</v>
      </c>
      <c r="AC89">
        <v>25.162473678588899</v>
      </c>
      <c r="AD89">
        <v>25.198442459106399</v>
      </c>
      <c r="AE89">
        <v>25.198442459106399</v>
      </c>
      <c r="AF89">
        <v>25.144472122192401</v>
      </c>
      <c r="AG89">
        <v>25.180463790893601</v>
      </c>
      <c r="AH89">
        <v>25.0904140472412</v>
      </c>
      <c r="AI89">
        <v>25.162473678588899</v>
      </c>
      <c r="AJ89">
        <v>25.162473678588899</v>
      </c>
      <c r="AK89">
        <v>25.180463790893601</v>
      </c>
      <c r="AL89">
        <v>25.180463790893601</v>
      </c>
      <c r="AM89">
        <v>25.0904140472412</v>
      </c>
      <c r="AN89">
        <v>25.216415405273398</v>
      </c>
      <c r="AO89">
        <v>25.180463790893601</v>
      </c>
      <c r="AP89">
        <v>25.198442459106399</v>
      </c>
      <c r="AQ89">
        <v>25.108442306518601</v>
      </c>
      <c r="AR89">
        <v>25.108442306518601</v>
      </c>
      <c r="AS89">
        <v>25.144472122192401</v>
      </c>
      <c r="AT89">
        <v>25.162473678588899</v>
      </c>
      <c r="AU89">
        <v>25.144472122192401</v>
      </c>
      <c r="AV89">
        <v>25.180463790893601</v>
      </c>
      <c r="AW89">
        <v>25.126462936401399</v>
      </c>
      <c r="AX89">
        <v>25.234380722045898</v>
      </c>
      <c r="AY89">
        <v>25.180463790893601</v>
      </c>
      <c r="AZ89">
        <v>25.144472122192401</v>
      </c>
      <c r="BA89">
        <v>25.198442459106399</v>
      </c>
      <c r="BB89">
        <v>25.144472122192401</v>
      </c>
      <c r="BC89">
        <v>25.162473678588899</v>
      </c>
      <c r="BD89">
        <v>25.180463790893601</v>
      </c>
      <c r="BE89">
        <v>25.2702732086182</v>
      </c>
      <c r="BF89">
        <v>25.216415405273398</v>
      </c>
      <c r="BG89">
        <v>25.162473678588899</v>
      </c>
      <c r="BH89">
        <v>25.198442459106399</v>
      </c>
      <c r="BI89">
        <v>25.108442306518601</v>
      </c>
      <c r="BJ89">
        <v>25.198442459106399</v>
      </c>
      <c r="BK89">
        <v>25.162473678588899</v>
      </c>
      <c r="BL89">
        <v>25.180463790893601</v>
      </c>
      <c r="BM89">
        <v>25.2702732086182</v>
      </c>
      <c r="BN89">
        <v>25.126462936401399</v>
      </c>
      <c r="BO89">
        <v>25.198442459106399</v>
      </c>
      <c r="BP89">
        <v>25.2702732086182</v>
      </c>
      <c r="BQ89">
        <v>25.162473678588899</v>
      </c>
      <c r="BR89">
        <v>25.234380722045898</v>
      </c>
      <c r="BS89">
        <v>25.144472122192401</v>
      </c>
      <c r="BT89">
        <v>25.216415405273398</v>
      </c>
      <c r="BU89">
        <v>25.126462936401399</v>
      </c>
      <c r="BV89">
        <v>25.126462936401399</v>
      </c>
      <c r="BW89">
        <v>25.108442306518601</v>
      </c>
      <c r="BX89">
        <v>25.162473678588899</v>
      </c>
      <c r="BY89">
        <v>25.162473678588899</v>
      </c>
      <c r="BZ89">
        <v>25.180463790893601</v>
      </c>
      <c r="CA89">
        <v>25.162473678588899</v>
      </c>
      <c r="CB89">
        <v>25.234380722045898</v>
      </c>
      <c r="CC89">
        <v>25.126462936401399</v>
      </c>
      <c r="CD89">
        <v>25.162473678588899</v>
      </c>
      <c r="CE89">
        <v>25.162473678588899</v>
      </c>
      <c r="CF89">
        <v>25.180463790893601</v>
      </c>
      <c r="CG89">
        <v>25.180463790893601</v>
      </c>
      <c r="CH89">
        <v>25.162473678588899</v>
      </c>
      <c r="CI89">
        <v>25.2702732086182</v>
      </c>
      <c r="CJ89">
        <v>25.198442459106399</v>
      </c>
      <c r="CK89">
        <v>25.126462936401399</v>
      </c>
      <c r="CL89">
        <v>25.216415405273398</v>
      </c>
      <c r="CM89">
        <v>25.234380722045898</v>
      </c>
      <c r="CN89">
        <v>3.4352867659810597E-2</v>
      </c>
      <c r="CO89">
        <f t="shared" si="1"/>
        <v>16.592435079688517</v>
      </c>
    </row>
    <row r="90" spans="1:93">
      <c r="A90">
        <v>88</v>
      </c>
      <c r="B90">
        <v>249</v>
      </c>
      <c r="C90">
        <v>458</v>
      </c>
      <c r="D90">
        <v>25.216415405273398</v>
      </c>
      <c r="E90">
        <v>25.126462936401399</v>
      </c>
      <c r="F90">
        <v>25.144472122192401</v>
      </c>
      <c r="G90">
        <v>25.162473678588899</v>
      </c>
      <c r="H90">
        <v>25.216415405273398</v>
      </c>
      <c r="I90">
        <v>25.144472122192401</v>
      </c>
      <c r="J90">
        <v>25.144472122192401</v>
      </c>
      <c r="K90">
        <v>25.2702732086182</v>
      </c>
      <c r="L90">
        <v>25.198442459106399</v>
      </c>
      <c r="M90">
        <v>25.216415405273398</v>
      </c>
      <c r="N90">
        <v>25.198442459106399</v>
      </c>
      <c r="O90">
        <v>25.072370529174801</v>
      </c>
      <c r="P90">
        <v>25.144472122192401</v>
      </c>
      <c r="Q90">
        <v>25.162473678588899</v>
      </c>
      <c r="R90">
        <v>25.180463790893601</v>
      </c>
      <c r="S90">
        <v>25.162473678588899</v>
      </c>
      <c r="T90">
        <v>25.180463790893601</v>
      </c>
      <c r="U90">
        <v>25.198442459106399</v>
      </c>
      <c r="V90">
        <v>25.126462936401399</v>
      </c>
      <c r="W90">
        <v>25.180463790893601</v>
      </c>
      <c r="X90">
        <v>25.252332687377901</v>
      </c>
      <c r="Y90">
        <v>25.198442459106399</v>
      </c>
      <c r="Z90">
        <v>25.216415405273398</v>
      </c>
      <c r="AA90">
        <v>25.198442459106399</v>
      </c>
      <c r="AB90">
        <v>25.144472122192401</v>
      </c>
      <c r="AC90">
        <v>25.180463790893601</v>
      </c>
      <c r="AD90">
        <v>25.216415405273398</v>
      </c>
      <c r="AE90">
        <v>25.234380722045898</v>
      </c>
      <c r="AF90">
        <v>25.198442459106399</v>
      </c>
      <c r="AG90">
        <v>25.108442306518601</v>
      </c>
      <c r="AH90">
        <v>25.126462936401399</v>
      </c>
      <c r="AI90">
        <v>25.234380722045898</v>
      </c>
      <c r="AJ90">
        <v>25.216415405273398</v>
      </c>
      <c r="AK90">
        <v>25.180463790893601</v>
      </c>
      <c r="AL90">
        <v>25.108442306518601</v>
      </c>
      <c r="AM90">
        <v>25.234380722045898</v>
      </c>
      <c r="AN90">
        <v>25.180463790893601</v>
      </c>
      <c r="AO90">
        <v>25.162473678588899</v>
      </c>
      <c r="AP90">
        <v>25.198442459106399</v>
      </c>
      <c r="AQ90">
        <v>25.252332687377901</v>
      </c>
      <c r="AR90">
        <v>25.126462936401399</v>
      </c>
      <c r="AS90">
        <v>25.180463790893601</v>
      </c>
      <c r="AT90">
        <v>25.198442459106399</v>
      </c>
      <c r="AU90">
        <v>25.108442306518601</v>
      </c>
      <c r="AV90">
        <v>25.198442459106399</v>
      </c>
      <c r="AW90">
        <v>25.144472122192401</v>
      </c>
      <c r="AX90">
        <v>25.180463790893601</v>
      </c>
      <c r="AY90">
        <v>25.252332687377901</v>
      </c>
      <c r="AZ90">
        <v>25.198442459106399</v>
      </c>
      <c r="BA90">
        <v>25.2702732086182</v>
      </c>
      <c r="BB90">
        <v>25.198442459106399</v>
      </c>
      <c r="BC90">
        <v>25.144472122192401</v>
      </c>
      <c r="BD90">
        <v>25.288209915161101</v>
      </c>
      <c r="BE90">
        <v>25.198442459106399</v>
      </c>
      <c r="BF90">
        <v>25.198442459106399</v>
      </c>
      <c r="BG90">
        <v>25.234380722045898</v>
      </c>
      <c r="BH90">
        <v>25.180463790893601</v>
      </c>
      <c r="BI90">
        <v>25.126462936401399</v>
      </c>
      <c r="BJ90">
        <v>25.126462936401399</v>
      </c>
      <c r="BK90">
        <v>25.144472122192401</v>
      </c>
      <c r="BL90">
        <v>25.162473678588899</v>
      </c>
      <c r="BM90">
        <v>25.180463790893601</v>
      </c>
      <c r="BN90">
        <v>25.162473678588899</v>
      </c>
      <c r="BO90">
        <v>25.144472122192401</v>
      </c>
      <c r="BP90">
        <v>25.198442459106399</v>
      </c>
      <c r="BQ90">
        <v>25.0904140472412</v>
      </c>
      <c r="BR90">
        <v>25.144472122192401</v>
      </c>
      <c r="BS90">
        <v>25.0904140472412</v>
      </c>
      <c r="BT90">
        <v>25.180463790893601</v>
      </c>
      <c r="BU90">
        <v>25.162473678588899</v>
      </c>
      <c r="BV90">
        <v>25.162473678588899</v>
      </c>
      <c r="BW90">
        <v>25.198442459106399</v>
      </c>
      <c r="BX90">
        <v>25.234380722045898</v>
      </c>
      <c r="BY90">
        <v>25.234380722045898</v>
      </c>
      <c r="BZ90">
        <v>25.162473678588899</v>
      </c>
      <c r="CA90">
        <v>25.126462936401399</v>
      </c>
      <c r="CB90">
        <v>25.126462936401399</v>
      </c>
      <c r="CC90">
        <v>25.144472122192401</v>
      </c>
      <c r="CD90">
        <v>25.126462936401399</v>
      </c>
      <c r="CE90">
        <v>25.162473678588899</v>
      </c>
      <c r="CF90">
        <v>25.162473678588899</v>
      </c>
      <c r="CG90">
        <v>25.198442459106399</v>
      </c>
      <c r="CH90">
        <v>25.126462936401399</v>
      </c>
      <c r="CI90">
        <v>25.216415405273398</v>
      </c>
      <c r="CJ90">
        <v>25.162473678588899</v>
      </c>
      <c r="CK90">
        <v>25.198442459106399</v>
      </c>
      <c r="CL90">
        <v>25.144472122192401</v>
      </c>
      <c r="CM90">
        <v>25.162473678588899</v>
      </c>
      <c r="CN90">
        <v>-1.86788007871861E-2</v>
      </c>
      <c r="CO90">
        <f t="shared" si="1"/>
        <v>-9.0218607802108863</v>
      </c>
    </row>
    <row r="91" spans="1:93">
      <c r="A91">
        <v>89</v>
      </c>
      <c r="B91">
        <v>249</v>
      </c>
      <c r="C91">
        <v>458</v>
      </c>
      <c r="D91">
        <v>25.288209915161101</v>
      </c>
      <c r="E91">
        <v>25.180463790893601</v>
      </c>
      <c r="F91">
        <v>25.126462936401399</v>
      </c>
      <c r="G91">
        <v>25.216415405273398</v>
      </c>
      <c r="H91">
        <v>25.288209915161101</v>
      </c>
      <c r="I91">
        <v>25.2702732086182</v>
      </c>
      <c r="J91">
        <v>25.162473678588899</v>
      </c>
      <c r="K91">
        <v>25.162473678588899</v>
      </c>
      <c r="L91">
        <v>25.234380722045898</v>
      </c>
      <c r="M91">
        <v>25.198442459106399</v>
      </c>
      <c r="N91">
        <v>25.162473678588899</v>
      </c>
      <c r="O91">
        <v>25.2702732086182</v>
      </c>
      <c r="P91">
        <v>25.234380722045898</v>
      </c>
      <c r="Q91">
        <v>25.2702732086182</v>
      </c>
      <c r="R91">
        <v>25.252332687377901</v>
      </c>
      <c r="S91">
        <v>25.216415405273398</v>
      </c>
      <c r="T91">
        <v>25.126462936401399</v>
      </c>
      <c r="U91">
        <v>25.216415405273398</v>
      </c>
      <c r="V91">
        <v>25.144472122192401</v>
      </c>
      <c r="W91">
        <v>25.2702732086182</v>
      </c>
      <c r="X91">
        <v>25.288209915161101</v>
      </c>
      <c r="Y91">
        <v>25.144472122192401</v>
      </c>
      <c r="Z91">
        <v>25.144472122192401</v>
      </c>
      <c r="AA91">
        <v>25.252332687377901</v>
      </c>
      <c r="AB91">
        <v>25.306135177612301</v>
      </c>
      <c r="AC91">
        <v>25.216415405273398</v>
      </c>
      <c r="AD91">
        <v>25.198442459106399</v>
      </c>
      <c r="AE91">
        <v>25.198442459106399</v>
      </c>
      <c r="AF91">
        <v>25.126462936401399</v>
      </c>
      <c r="AG91">
        <v>25.252332687377901</v>
      </c>
      <c r="AH91">
        <v>25.234380722045898</v>
      </c>
      <c r="AI91">
        <v>25.162473678588899</v>
      </c>
      <c r="AJ91">
        <v>25.252332687377901</v>
      </c>
      <c r="AK91">
        <v>25.162473678588899</v>
      </c>
      <c r="AL91">
        <v>25.180463790893601</v>
      </c>
      <c r="AM91">
        <v>25.126462936401399</v>
      </c>
      <c r="AN91">
        <v>25.198442459106399</v>
      </c>
      <c r="AO91">
        <v>25.198442459106399</v>
      </c>
      <c r="AP91">
        <v>25.2702732086182</v>
      </c>
      <c r="AQ91">
        <v>25.2702732086182</v>
      </c>
      <c r="AR91">
        <v>25.180463790893601</v>
      </c>
      <c r="AS91">
        <v>25.144472122192401</v>
      </c>
      <c r="AT91">
        <v>25.054323196411101</v>
      </c>
      <c r="AU91">
        <v>25.162473678588899</v>
      </c>
      <c r="AV91">
        <v>25.144472122192401</v>
      </c>
      <c r="AW91">
        <v>25.198442459106399</v>
      </c>
      <c r="AX91">
        <v>25.198442459106399</v>
      </c>
      <c r="AY91">
        <v>25.144472122192401</v>
      </c>
      <c r="AZ91">
        <v>25.216415405273398</v>
      </c>
      <c r="BA91">
        <v>25.216415405273398</v>
      </c>
      <c r="BB91">
        <v>25.180463790893601</v>
      </c>
      <c r="BC91">
        <v>25.198442459106399</v>
      </c>
      <c r="BD91">
        <v>25.216415405273398</v>
      </c>
      <c r="BE91">
        <v>25.216415405273398</v>
      </c>
      <c r="BF91">
        <v>25.234380722045898</v>
      </c>
      <c r="BG91">
        <v>25.252332687377901</v>
      </c>
      <c r="BH91">
        <v>25.234380722045898</v>
      </c>
      <c r="BI91">
        <v>25.234380722045898</v>
      </c>
      <c r="BJ91">
        <v>25.180463790893601</v>
      </c>
      <c r="BK91">
        <v>25.180463790893601</v>
      </c>
      <c r="BL91">
        <v>25.252332687377901</v>
      </c>
      <c r="BM91">
        <v>25.234380722045898</v>
      </c>
      <c r="BN91">
        <v>25.198442459106399</v>
      </c>
      <c r="BO91">
        <v>25.126462936401399</v>
      </c>
      <c r="BP91">
        <v>25.216415405273398</v>
      </c>
      <c r="BQ91">
        <v>25.252332687377901</v>
      </c>
      <c r="BR91">
        <v>25.306135177612301</v>
      </c>
      <c r="BS91">
        <v>25.180463790893601</v>
      </c>
      <c r="BT91">
        <v>25.216415405273398</v>
      </c>
      <c r="BU91">
        <v>25.162473678588899</v>
      </c>
      <c r="BV91">
        <v>25.126462936401399</v>
      </c>
      <c r="BW91">
        <v>25.198442459106399</v>
      </c>
      <c r="BX91">
        <v>25.234380722045898</v>
      </c>
      <c r="BY91">
        <v>25.180463790893601</v>
      </c>
      <c r="BZ91">
        <v>25.144472122192401</v>
      </c>
      <c r="CA91">
        <v>25.162473678588899</v>
      </c>
      <c r="CB91">
        <v>25.144472122192401</v>
      </c>
      <c r="CC91">
        <v>25.180463790893601</v>
      </c>
      <c r="CD91">
        <v>25.180463790893601</v>
      </c>
      <c r="CE91">
        <v>25.162473678588899</v>
      </c>
      <c r="CF91">
        <v>25.162473678588899</v>
      </c>
      <c r="CG91">
        <v>25.0904140472412</v>
      </c>
      <c r="CH91">
        <v>25.234380722045898</v>
      </c>
      <c r="CI91">
        <v>25.162473678588899</v>
      </c>
      <c r="CJ91">
        <v>25.234380722045898</v>
      </c>
      <c r="CK91">
        <v>25.252332687377901</v>
      </c>
      <c r="CL91">
        <v>25.180463790893601</v>
      </c>
      <c r="CM91">
        <v>25.216415405273398</v>
      </c>
      <c r="CN91">
        <v>-1.0772352564848001E-2</v>
      </c>
      <c r="CO91">
        <f t="shared" si="1"/>
        <v>-5.203046288821584</v>
      </c>
    </row>
    <row r="92" spans="1:93">
      <c r="A92">
        <v>90</v>
      </c>
      <c r="B92">
        <v>249</v>
      </c>
      <c r="C92">
        <v>458</v>
      </c>
      <c r="D92">
        <v>25.234380722045898</v>
      </c>
      <c r="E92">
        <v>25.306135177612301</v>
      </c>
      <c r="F92">
        <v>25.252332687377901</v>
      </c>
      <c r="G92">
        <v>25.126462936401399</v>
      </c>
      <c r="H92">
        <v>25.234380722045898</v>
      </c>
      <c r="I92">
        <v>25.180463790893601</v>
      </c>
      <c r="J92">
        <v>25.180463790893601</v>
      </c>
      <c r="K92">
        <v>25.198442459106399</v>
      </c>
      <c r="L92">
        <v>25.180463790893601</v>
      </c>
      <c r="M92">
        <v>25.144472122192401</v>
      </c>
      <c r="N92">
        <v>25.180463790893601</v>
      </c>
      <c r="O92">
        <v>25.2702732086182</v>
      </c>
      <c r="P92">
        <v>25.216415405273398</v>
      </c>
      <c r="Q92">
        <v>25.234380722045898</v>
      </c>
      <c r="R92">
        <v>25.234380722045898</v>
      </c>
      <c r="S92">
        <v>25.216415405273398</v>
      </c>
      <c r="T92">
        <v>25.198442459106399</v>
      </c>
      <c r="U92">
        <v>25.234380722045898</v>
      </c>
      <c r="V92">
        <v>25.234380722045898</v>
      </c>
      <c r="W92">
        <v>25.234380722045898</v>
      </c>
      <c r="X92">
        <v>25.198442459106399</v>
      </c>
      <c r="Y92">
        <v>25.234380722045898</v>
      </c>
      <c r="Z92">
        <v>25.180463790893601</v>
      </c>
      <c r="AA92">
        <v>25.180463790893601</v>
      </c>
      <c r="AB92">
        <v>25.162473678588899</v>
      </c>
      <c r="AC92">
        <v>25.234380722045898</v>
      </c>
      <c r="AD92">
        <v>25.216415405273398</v>
      </c>
      <c r="AE92">
        <v>25.198442459106399</v>
      </c>
      <c r="AF92">
        <v>25.198442459106399</v>
      </c>
      <c r="AG92">
        <v>25.306135177612301</v>
      </c>
      <c r="AH92">
        <v>25.216415405273398</v>
      </c>
      <c r="AI92">
        <v>25.252332687377901</v>
      </c>
      <c r="AJ92">
        <v>25.234380722045898</v>
      </c>
      <c r="AK92">
        <v>25.216415405273398</v>
      </c>
      <c r="AL92">
        <v>25.216415405273398</v>
      </c>
      <c r="AM92">
        <v>25.216415405273398</v>
      </c>
      <c r="AN92">
        <v>25.2702732086182</v>
      </c>
      <c r="AO92">
        <v>25.162473678588899</v>
      </c>
      <c r="AP92">
        <v>25.144472122192401</v>
      </c>
      <c r="AQ92">
        <v>25.234380722045898</v>
      </c>
      <c r="AR92">
        <v>25.180463790893601</v>
      </c>
      <c r="AS92">
        <v>25.126462936401399</v>
      </c>
      <c r="AT92">
        <v>25.180463790893601</v>
      </c>
      <c r="AU92">
        <v>25.0362644195557</v>
      </c>
      <c r="AV92">
        <v>25.288209915161101</v>
      </c>
      <c r="AW92">
        <v>25.216415405273398</v>
      </c>
      <c r="AX92">
        <v>25.234380722045898</v>
      </c>
      <c r="AY92">
        <v>25.216415405273398</v>
      </c>
      <c r="AZ92">
        <v>25.234380722045898</v>
      </c>
      <c r="BA92">
        <v>25.234380722045898</v>
      </c>
      <c r="BB92">
        <v>25.108442306518601</v>
      </c>
      <c r="BC92">
        <v>25.216415405273398</v>
      </c>
      <c r="BD92">
        <v>25.126462936401399</v>
      </c>
      <c r="BE92">
        <v>25.180463790893601</v>
      </c>
      <c r="BF92">
        <v>25.252332687377901</v>
      </c>
      <c r="BG92">
        <v>25.108442306518601</v>
      </c>
      <c r="BH92">
        <v>25.306135177612301</v>
      </c>
      <c r="BI92">
        <v>25.234380722045898</v>
      </c>
      <c r="BJ92">
        <v>25.162473678588899</v>
      </c>
      <c r="BK92">
        <v>25.234380722045898</v>
      </c>
      <c r="BL92">
        <v>25.234380722045898</v>
      </c>
      <c r="BM92">
        <v>25.144472122192401</v>
      </c>
      <c r="BN92">
        <v>25.108442306518601</v>
      </c>
      <c r="BO92">
        <v>25.180463790893601</v>
      </c>
      <c r="BP92">
        <v>25.216415405273398</v>
      </c>
      <c r="BQ92">
        <v>25.252332687377901</v>
      </c>
      <c r="BR92">
        <v>25.144472122192401</v>
      </c>
      <c r="BS92">
        <v>25.216415405273398</v>
      </c>
      <c r="BT92">
        <v>25.234380722045898</v>
      </c>
      <c r="BU92">
        <v>25.252332687377901</v>
      </c>
      <c r="BV92">
        <v>25.198442459106399</v>
      </c>
      <c r="BW92">
        <v>25.180463790893601</v>
      </c>
      <c r="BX92">
        <v>25.126462936401399</v>
      </c>
      <c r="BY92">
        <v>25.144472122192401</v>
      </c>
      <c r="BZ92">
        <v>25.180463790893601</v>
      </c>
      <c r="CA92">
        <v>25.198442459106399</v>
      </c>
      <c r="CB92">
        <v>25.180463790893601</v>
      </c>
      <c r="CC92">
        <v>25.216415405273398</v>
      </c>
      <c r="CD92">
        <v>25.234380722045898</v>
      </c>
      <c r="CE92">
        <v>25.144472122192401</v>
      </c>
      <c r="CF92">
        <v>25.144472122192401</v>
      </c>
      <c r="CG92">
        <v>25.252332687377901</v>
      </c>
      <c r="CH92">
        <v>25.2702732086182</v>
      </c>
      <c r="CI92">
        <v>25.216415405273398</v>
      </c>
      <c r="CJ92">
        <v>25.234380722045898</v>
      </c>
      <c r="CK92">
        <v>25.234380722045898</v>
      </c>
      <c r="CL92">
        <v>25.288209915161101</v>
      </c>
      <c r="CM92">
        <v>25.234380722045898</v>
      </c>
      <c r="CN92">
        <v>-3.05101295652043E-2</v>
      </c>
      <c r="CO92">
        <f t="shared" si="1"/>
        <v>-14.736392579993677</v>
      </c>
    </row>
    <row r="93" spans="1:93">
      <c r="A93">
        <v>91</v>
      </c>
      <c r="B93">
        <v>249</v>
      </c>
      <c r="C93">
        <v>458</v>
      </c>
      <c r="D93">
        <v>25.252332687377901</v>
      </c>
      <c r="E93">
        <v>25.3419513702393</v>
      </c>
      <c r="F93">
        <v>25.216415405273398</v>
      </c>
      <c r="G93">
        <v>25.162473678588899</v>
      </c>
      <c r="H93">
        <v>25.234380722045898</v>
      </c>
      <c r="I93">
        <v>25.306135177612301</v>
      </c>
      <c r="J93">
        <v>25.252332687377901</v>
      </c>
      <c r="K93">
        <v>25.180463790893601</v>
      </c>
      <c r="L93">
        <v>25.306135177612301</v>
      </c>
      <c r="M93">
        <v>25.162473678588899</v>
      </c>
      <c r="N93">
        <v>25.234380722045898</v>
      </c>
      <c r="O93">
        <v>25.234380722045898</v>
      </c>
      <c r="P93">
        <v>25.162473678588899</v>
      </c>
      <c r="Q93">
        <v>25.234380722045898</v>
      </c>
      <c r="R93">
        <v>25.072370529174801</v>
      </c>
      <c r="S93">
        <v>25.216415405273398</v>
      </c>
      <c r="T93">
        <v>25.234380722045898</v>
      </c>
      <c r="U93">
        <v>25.144472122192401</v>
      </c>
      <c r="V93">
        <v>25.180463790893601</v>
      </c>
      <c r="W93">
        <v>25.180463790893601</v>
      </c>
      <c r="X93">
        <v>25.306135177612301</v>
      </c>
      <c r="Y93">
        <v>25.306135177612301</v>
      </c>
      <c r="Z93">
        <v>25.234380722045898</v>
      </c>
      <c r="AA93">
        <v>25.306135177612301</v>
      </c>
      <c r="AB93">
        <v>25.252332687377901</v>
      </c>
      <c r="AC93">
        <v>25.180463790893601</v>
      </c>
      <c r="AD93">
        <v>25.2702732086182</v>
      </c>
      <c r="AE93">
        <v>25.234380722045898</v>
      </c>
      <c r="AF93">
        <v>25.2702732086182</v>
      </c>
      <c r="AG93">
        <v>25.234380722045898</v>
      </c>
      <c r="AH93">
        <v>25.216415405273398</v>
      </c>
      <c r="AI93">
        <v>25.198442459106399</v>
      </c>
      <c r="AJ93">
        <v>25.306135177612301</v>
      </c>
      <c r="AK93">
        <v>25.288209915161101</v>
      </c>
      <c r="AL93">
        <v>25.198442459106399</v>
      </c>
      <c r="AM93">
        <v>25.2702732086182</v>
      </c>
      <c r="AN93">
        <v>25.198442459106399</v>
      </c>
      <c r="AO93">
        <v>25.234380722045898</v>
      </c>
      <c r="AP93">
        <v>25.198442459106399</v>
      </c>
      <c r="AQ93">
        <v>25.162473678588899</v>
      </c>
      <c r="AR93">
        <v>25.252332687377901</v>
      </c>
      <c r="AS93">
        <v>25.216415405273398</v>
      </c>
      <c r="AT93">
        <v>25.252332687377901</v>
      </c>
      <c r="AU93">
        <v>25.306135177612301</v>
      </c>
      <c r="AV93">
        <v>25.216415405273398</v>
      </c>
      <c r="AW93">
        <v>25.2702732086182</v>
      </c>
      <c r="AX93">
        <v>25.252332687377901</v>
      </c>
      <c r="AY93">
        <v>25.180463790893601</v>
      </c>
      <c r="AZ93">
        <v>25.252332687377901</v>
      </c>
      <c r="BA93">
        <v>25.144472122192401</v>
      </c>
      <c r="BB93">
        <v>25.288209915161101</v>
      </c>
      <c r="BC93">
        <v>25.234380722045898</v>
      </c>
      <c r="BD93">
        <v>25.180463790893601</v>
      </c>
      <c r="BE93">
        <v>25.2702732086182</v>
      </c>
      <c r="BF93">
        <v>25.216415405273398</v>
      </c>
      <c r="BG93">
        <v>25.180463790893601</v>
      </c>
      <c r="BH93">
        <v>25.234380722045898</v>
      </c>
      <c r="BI93">
        <v>25.162473678588899</v>
      </c>
      <c r="BJ93">
        <v>25.306135177612301</v>
      </c>
      <c r="BK93">
        <v>25.252332687377901</v>
      </c>
      <c r="BL93">
        <v>25.144472122192401</v>
      </c>
      <c r="BM93">
        <v>25.162473678588899</v>
      </c>
      <c r="BN93">
        <v>25.144472122192401</v>
      </c>
      <c r="BO93">
        <v>25.162473678588899</v>
      </c>
      <c r="BP93">
        <v>25.252332687377901</v>
      </c>
      <c r="BQ93">
        <v>25.234380722045898</v>
      </c>
      <c r="BR93">
        <v>25.198442459106399</v>
      </c>
      <c r="BS93">
        <v>25.234380722045898</v>
      </c>
      <c r="BT93">
        <v>25.234380722045898</v>
      </c>
      <c r="BU93">
        <v>25.2702732086182</v>
      </c>
      <c r="BV93">
        <v>25.198442459106399</v>
      </c>
      <c r="BW93">
        <v>25.180463790893601</v>
      </c>
      <c r="BX93">
        <v>25.126462936401399</v>
      </c>
      <c r="BY93">
        <v>25.288209915161101</v>
      </c>
      <c r="BZ93">
        <v>25.288209915161101</v>
      </c>
      <c r="CA93">
        <v>25.162473678588899</v>
      </c>
      <c r="CB93">
        <v>25.234380722045898</v>
      </c>
      <c r="CC93">
        <v>25.198442459106399</v>
      </c>
      <c r="CD93">
        <v>25.216415405273398</v>
      </c>
      <c r="CE93">
        <v>25.288209915161101</v>
      </c>
      <c r="CF93">
        <v>25.198442459106399</v>
      </c>
      <c r="CG93">
        <v>25.252332687377901</v>
      </c>
      <c r="CH93">
        <v>25.288209915161101</v>
      </c>
      <c r="CI93">
        <v>25.180463790893601</v>
      </c>
      <c r="CJ93">
        <v>25.198442459106399</v>
      </c>
      <c r="CK93">
        <v>25.252332687377901</v>
      </c>
      <c r="CL93">
        <v>25.234380722045898</v>
      </c>
      <c r="CM93">
        <v>25.198442459106399</v>
      </c>
      <c r="CN93">
        <v>-1.75026070417111E-2</v>
      </c>
      <c r="CO93">
        <f t="shared" si="1"/>
        <v>-8.4537592011464611</v>
      </c>
    </row>
    <row r="94" spans="1:93">
      <c r="A94">
        <v>92</v>
      </c>
      <c r="B94">
        <v>249</v>
      </c>
      <c r="C94">
        <v>458</v>
      </c>
      <c r="D94">
        <v>25.234380722045898</v>
      </c>
      <c r="E94">
        <v>25.216415405273398</v>
      </c>
      <c r="F94">
        <v>25.216415405273398</v>
      </c>
      <c r="G94">
        <v>25.216415405273398</v>
      </c>
      <c r="H94">
        <v>25.180463790893601</v>
      </c>
      <c r="I94">
        <v>25.216415405273398</v>
      </c>
      <c r="J94">
        <v>25.306135177612301</v>
      </c>
      <c r="K94">
        <v>25.180463790893601</v>
      </c>
      <c r="L94">
        <v>25.108442306518601</v>
      </c>
      <c r="M94">
        <v>25.198442459106399</v>
      </c>
      <c r="N94">
        <v>25.216415405273398</v>
      </c>
      <c r="O94">
        <v>25.180463790893601</v>
      </c>
      <c r="P94">
        <v>25.2702732086182</v>
      </c>
      <c r="Q94">
        <v>25.126462936401399</v>
      </c>
      <c r="R94">
        <v>25.216415405273398</v>
      </c>
      <c r="S94">
        <v>25.288209915161101</v>
      </c>
      <c r="T94">
        <v>25.2702732086182</v>
      </c>
      <c r="U94">
        <v>25.252332687377901</v>
      </c>
      <c r="V94">
        <v>25.306135177612301</v>
      </c>
      <c r="W94">
        <v>25.252332687377901</v>
      </c>
      <c r="X94">
        <v>25.198442459106399</v>
      </c>
      <c r="Y94">
        <v>25.198442459106399</v>
      </c>
      <c r="Z94">
        <v>25.180463790893601</v>
      </c>
      <c r="AA94">
        <v>25.2702732086182</v>
      </c>
      <c r="AB94">
        <v>25.252332687377901</v>
      </c>
      <c r="AC94">
        <v>25.198442459106399</v>
      </c>
      <c r="AD94">
        <v>25.144472122192401</v>
      </c>
      <c r="AE94">
        <v>25.288209915161101</v>
      </c>
      <c r="AF94">
        <v>25.234380722045898</v>
      </c>
      <c r="AG94">
        <v>25.2702732086182</v>
      </c>
      <c r="AH94">
        <v>25.198442459106399</v>
      </c>
      <c r="AI94">
        <v>25.198442459106399</v>
      </c>
      <c r="AJ94">
        <v>25.234380722045898</v>
      </c>
      <c r="AK94">
        <v>25.2702732086182</v>
      </c>
      <c r="AL94">
        <v>25.234380722045898</v>
      </c>
      <c r="AM94">
        <v>25.306135177612301</v>
      </c>
      <c r="AN94">
        <v>25.216415405273398</v>
      </c>
      <c r="AO94">
        <v>25.288209915161101</v>
      </c>
      <c r="AP94">
        <v>25.234380722045898</v>
      </c>
      <c r="AQ94">
        <v>25.288209915161101</v>
      </c>
      <c r="AR94">
        <v>25.234380722045898</v>
      </c>
      <c r="AS94">
        <v>25.198442459106399</v>
      </c>
      <c r="AT94">
        <v>25.180463790893601</v>
      </c>
      <c r="AU94">
        <v>25.2702732086182</v>
      </c>
      <c r="AV94">
        <v>25.216415405273398</v>
      </c>
      <c r="AW94">
        <v>25.288209915161101</v>
      </c>
      <c r="AX94">
        <v>25.216415405273398</v>
      </c>
      <c r="AY94">
        <v>25.2702732086182</v>
      </c>
      <c r="AZ94">
        <v>25.234380722045898</v>
      </c>
      <c r="BA94">
        <v>25.252332687377901</v>
      </c>
      <c r="BB94">
        <v>25.162473678588899</v>
      </c>
      <c r="BC94">
        <v>25.2702732086182</v>
      </c>
      <c r="BD94">
        <v>25.288209915161101</v>
      </c>
      <c r="BE94">
        <v>25.162473678588899</v>
      </c>
      <c r="BF94">
        <v>25.234380722045898</v>
      </c>
      <c r="BG94">
        <v>25.288209915161101</v>
      </c>
      <c r="BH94">
        <v>25.2702732086182</v>
      </c>
      <c r="BI94">
        <v>25.234380722045898</v>
      </c>
      <c r="BJ94">
        <v>25.198442459106399</v>
      </c>
      <c r="BK94">
        <v>25.2702732086182</v>
      </c>
      <c r="BL94">
        <v>25.252332687377901</v>
      </c>
      <c r="BM94">
        <v>25.252332687377901</v>
      </c>
      <c r="BN94">
        <v>25.198442459106399</v>
      </c>
      <c r="BO94">
        <v>25.180463790893601</v>
      </c>
      <c r="BP94">
        <v>25.234380722045898</v>
      </c>
      <c r="BQ94">
        <v>25.306135177612301</v>
      </c>
      <c r="BR94">
        <v>25.234380722045898</v>
      </c>
      <c r="BS94">
        <v>25.2702732086182</v>
      </c>
      <c r="BT94">
        <v>25.252332687377901</v>
      </c>
      <c r="BU94">
        <v>25.252332687377901</v>
      </c>
      <c r="BV94">
        <v>25.198442459106399</v>
      </c>
      <c r="BW94">
        <v>25.180463790893601</v>
      </c>
      <c r="BX94">
        <v>25.306135177612301</v>
      </c>
      <c r="BY94">
        <v>25.252332687377901</v>
      </c>
      <c r="BZ94">
        <v>25.288209915161101</v>
      </c>
      <c r="CA94">
        <v>25.144472122192401</v>
      </c>
      <c r="CB94">
        <v>25.3419513702393</v>
      </c>
      <c r="CC94">
        <v>25.180463790893601</v>
      </c>
      <c r="CD94">
        <v>25.2702732086182</v>
      </c>
      <c r="CE94">
        <v>25.306135177612301</v>
      </c>
      <c r="CF94">
        <v>25.252332687377901</v>
      </c>
      <c r="CG94">
        <v>25.252332687377901</v>
      </c>
      <c r="CH94">
        <v>25.288209915161101</v>
      </c>
      <c r="CI94">
        <v>25.2702732086182</v>
      </c>
      <c r="CJ94">
        <v>25.2702732086182</v>
      </c>
      <c r="CK94">
        <v>25.306135177612301</v>
      </c>
      <c r="CL94">
        <v>25.198442459106399</v>
      </c>
      <c r="CM94">
        <v>25.359849929809599</v>
      </c>
      <c r="CN94">
        <v>2.2313466774531599E-2</v>
      </c>
      <c r="CO94">
        <f t="shared" si="1"/>
        <v>10.777404452098763</v>
      </c>
    </row>
    <row r="95" spans="1:93">
      <c r="A95">
        <v>93</v>
      </c>
      <c r="B95">
        <v>249</v>
      </c>
      <c r="C95">
        <v>458</v>
      </c>
      <c r="D95">
        <v>25.252332687377901</v>
      </c>
      <c r="E95">
        <v>25.180463790893601</v>
      </c>
      <c r="F95">
        <v>25.180463790893601</v>
      </c>
      <c r="G95">
        <v>25.252332687377901</v>
      </c>
      <c r="H95">
        <v>25.306135177612301</v>
      </c>
      <c r="I95">
        <v>25.234380722045898</v>
      </c>
      <c r="J95">
        <v>25.234380722045898</v>
      </c>
      <c r="K95">
        <v>25.144472122192401</v>
      </c>
      <c r="L95">
        <v>25.2702732086182</v>
      </c>
      <c r="M95">
        <v>25.234380722045898</v>
      </c>
      <c r="N95">
        <v>25.216415405273398</v>
      </c>
      <c r="O95">
        <v>25.2702732086182</v>
      </c>
      <c r="P95">
        <v>25.144472122192401</v>
      </c>
      <c r="Q95">
        <v>25.162473678588899</v>
      </c>
      <c r="R95">
        <v>25.2702732086182</v>
      </c>
      <c r="S95">
        <v>25.234380722045898</v>
      </c>
      <c r="T95">
        <v>25.162473678588899</v>
      </c>
      <c r="U95">
        <v>25.359849929809599</v>
      </c>
      <c r="V95">
        <v>25.234380722045898</v>
      </c>
      <c r="W95">
        <v>25.234380722045898</v>
      </c>
      <c r="X95">
        <v>25.2702732086182</v>
      </c>
      <c r="Y95">
        <v>25.216415405273398</v>
      </c>
      <c r="Z95">
        <v>25.2702732086182</v>
      </c>
      <c r="AA95">
        <v>25.2702732086182</v>
      </c>
      <c r="AB95">
        <v>25.252332687377901</v>
      </c>
      <c r="AC95">
        <v>25.234380722045898</v>
      </c>
      <c r="AD95">
        <v>25.216415405273398</v>
      </c>
      <c r="AE95">
        <v>25.306135177612301</v>
      </c>
      <c r="AF95">
        <v>25.2702732086182</v>
      </c>
      <c r="AG95">
        <v>25.2702732086182</v>
      </c>
      <c r="AH95">
        <v>25.3419513702393</v>
      </c>
      <c r="AI95">
        <v>25.252332687377901</v>
      </c>
      <c r="AJ95">
        <v>25.198442459106399</v>
      </c>
      <c r="AK95">
        <v>25.234380722045898</v>
      </c>
      <c r="AL95">
        <v>25.216415405273398</v>
      </c>
      <c r="AM95">
        <v>25.234380722045898</v>
      </c>
      <c r="AN95">
        <v>25.234380722045898</v>
      </c>
      <c r="AO95">
        <v>25.288209915161101</v>
      </c>
      <c r="AP95">
        <v>25.2702732086182</v>
      </c>
      <c r="AQ95">
        <v>25.252332687377901</v>
      </c>
      <c r="AR95">
        <v>25.306135177612301</v>
      </c>
      <c r="AS95">
        <v>25.2702732086182</v>
      </c>
      <c r="AT95">
        <v>25.198442459106399</v>
      </c>
      <c r="AU95">
        <v>25.2702732086182</v>
      </c>
      <c r="AV95">
        <v>25.288209915161101</v>
      </c>
      <c r="AW95">
        <v>25.180463790893601</v>
      </c>
      <c r="AX95">
        <v>25.306135177612301</v>
      </c>
      <c r="AY95">
        <v>25.2702732086182</v>
      </c>
      <c r="AZ95">
        <v>25.198442459106399</v>
      </c>
      <c r="BA95">
        <v>25.288209915161101</v>
      </c>
      <c r="BB95">
        <v>25.306135177612301</v>
      </c>
      <c r="BC95">
        <v>25.198442459106399</v>
      </c>
      <c r="BD95">
        <v>25.198442459106399</v>
      </c>
      <c r="BE95">
        <v>25.216415405273398</v>
      </c>
      <c r="BF95">
        <v>25.162473678588899</v>
      </c>
      <c r="BG95">
        <v>25.359849929809599</v>
      </c>
      <c r="BH95">
        <v>25.252332687377901</v>
      </c>
      <c r="BI95">
        <v>25.216415405273398</v>
      </c>
      <c r="BJ95">
        <v>25.3419513702393</v>
      </c>
      <c r="BK95">
        <v>25.324047088623001</v>
      </c>
      <c r="BL95">
        <v>25.144472122192401</v>
      </c>
      <c r="BM95">
        <v>25.216415405273398</v>
      </c>
      <c r="BN95">
        <v>25.252332687377901</v>
      </c>
      <c r="BO95">
        <v>25.198442459106399</v>
      </c>
      <c r="BP95">
        <v>25.198442459106399</v>
      </c>
      <c r="BQ95">
        <v>25.2702732086182</v>
      </c>
      <c r="BR95">
        <v>25.306135177612301</v>
      </c>
      <c r="BS95">
        <v>25.2702732086182</v>
      </c>
      <c r="BT95">
        <v>25.234380722045898</v>
      </c>
      <c r="BU95">
        <v>25.3419513702393</v>
      </c>
      <c r="BV95">
        <v>25.252332687377901</v>
      </c>
      <c r="BW95">
        <v>25.2702732086182</v>
      </c>
      <c r="BX95">
        <v>25.198442459106399</v>
      </c>
      <c r="BY95">
        <v>25.198442459106399</v>
      </c>
      <c r="BZ95">
        <v>25.216415405273398</v>
      </c>
      <c r="CA95">
        <v>25.216415405273398</v>
      </c>
      <c r="CB95">
        <v>25.216415405273398</v>
      </c>
      <c r="CC95">
        <v>25.162473678588899</v>
      </c>
      <c r="CD95">
        <v>25.306135177612301</v>
      </c>
      <c r="CE95">
        <v>25.252332687377901</v>
      </c>
      <c r="CF95">
        <v>25.252332687377901</v>
      </c>
      <c r="CG95">
        <v>25.3419513702393</v>
      </c>
      <c r="CH95">
        <v>25.288209915161101</v>
      </c>
      <c r="CI95">
        <v>25.288209915161101</v>
      </c>
      <c r="CJ95">
        <v>25.3419513702393</v>
      </c>
      <c r="CK95">
        <v>25.234380722045898</v>
      </c>
      <c r="CL95">
        <v>25.126462936401399</v>
      </c>
      <c r="CM95">
        <v>25.234380722045898</v>
      </c>
      <c r="CN95">
        <v>2.0117843540943599E-2</v>
      </c>
      <c r="CO95">
        <f t="shared" si="1"/>
        <v>9.7169184302757579</v>
      </c>
    </row>
    <row r="96" spans="1:93">
      <c r="A96">
        <v>94</v>
      </c>
      <c r="B96">
        <v>249</v>
      </c>
      <c r="C96">
        <v>458</v>
      </c>
      <c r="D96">
        <v>25.216415405273398</v>
      </c>
      <c r="E96">
        <v>25.288209915161101</v>
      </c>
      <c r="F96">
        <v>25.216415405273398</v>
      </c>
      <c r="G96">
        <v>25.306135177612301</v>
      </c>
      <c r="H96">
        <v>25.324047088623001</v>
      </c>
      <c r="I96">
        <v>25.2702732086182</v>
      </c>
      <c r="J96">
        <v>25.306135177612301</v>
      </c>
      <c r="K96">
        <v>25.252332687377901</v>
      </c>
      <c r="L96">
        <v>25.2702732086182</v>
      </c>
      <c r="M96">
        <v>25.324047088623001</v>
      </c>
      <c r="N96">
        <v>25.234380722045898</v>
      </c>
      <c r="O96">
        <v>25.288209915161101</v>
      </c>
      <c r="P96">
        <v>25.234380722045898</v>
      </c>
      <c r="Q96">
        <v>25.234380722045898</v>
      </c>
      <c r="R96">
        <v>25.2702732086182</v>
      </c>
      <c r="S96">
        <v>25.216415405273398</v>
      </c>
      <c r="T96">
        <v>25.2702732086182</v>
      </c>
      <c r="U96">
        <v>25.234380722045898</v>
      </c>
      <c r="V96">
        <v>25.306135177612301</v>
      </c>
      <c r="W96">
        <v>25.252332687377901</v>
      </c>
      <c r="X96">
        <v>25.3419513702393</v>
      </c>
      <c r="Y96">
        <v>25.288209915161101</v>
      </c>
      <c r="Z96">
        <v>25.306135177612301</v>
      </c>
      <c r="AA96">
        <v>25.216415405273398</v>
      </c>
      <c r="AB96">
        <v>25.252332687377901</v>
      </c>
      <c r="AC96">
        <v>25.306135177612301</v>
      </c>
      <c r="AD96">
        <v>25.324047088623001</v>
      </c>
      <c r="AE96">
        <v>25.216415405273398</v>
      </c>
      <c r="AF96">
        <v>25.324047088623001</v>
      </c>
      <c r="AG96">
        <v>25.288209915161101</v>
      </c>
      <c r="AH96">
        <v>25.324047088623001</v>
      </c>
      <c r="AI96">
        <v>25.324047088623001</v>
      </c>
      <c r="AJ96">
        <v>25.216415405273398</v>
      </c>
      <c r="AK96">
        <v>25.234380722045898</v>
      </c>
      <c r="AL96">
        <v>25.288209915161101</v>
      </c>
      <c r="AM96">
        <v>25.2702732086182</v>
      </c>
      <c r="AN96">
        <v>25.306135177612301</v>
      </c>
      <c r="AO96">
        <v>25.216415405273398</v>
      </c>
      <c r="AP96">
        <v>25.324047088623001</v>
      </c>
      <c r="AQ96">
        <v>25.234380722045898</v>
      </c>
      <c r="AR96">
        <v>25.306135177612301</v>
      </c>
      <c r="AS96">
        <v>25.2702732086182</v>
      </c>
      <c r="AT96">
        <v>25.288209915161101</v>
      </c>
      <c r="AU96">
        <v>25.216415405273398</v>
      </c>
      <c r="AV96">
        <v>25.252332687377901</v>
      </c>
      <c r="AW96">
        <v>25.306135177612301</v>
      </c>
      <c r="AX96">
        <v>25.288209915161101</v>
      </c>
      <c r="AY96">
        <v>25.2702732086182</v>
      </c>
      <c r="AZ96">
        <v>25.306135177612301</v>
      </c>
      <c r="BA96">
        <v>25.324047088623001</v>
      </c>
      <c r="BB96">
        <v>25.306135177612301</v>
      </c>
      <c r="BC96">
        <v>25.306135177612301</v>
      </c>
      <c r="BD96">
        <v>25.2702732086182</v>
      </c>
      <c r="BE96">
        <v>25.306135177612301</v>
      </c>
      <c r="BF96">
        <v>25.216415405273398</v>
      </c>
      <c r="BG96">
        <v>25.2702732086182</v>
      </c>
      <c r="BH96">
        <v>25.252332687377901</v>
      </c>
      <c r="BI96">
        <v>25.288209915161101</v>
      </c>
      <c r="BJ96">
        <v>25.234380722045898</v>
      </c>
      <c r="BK96">
        <v>25.2702732086182</v>
      </c>
      <c r="BL96">
        <v>25.2702732086182</v>
      </c>
      <c r="BM96">
        <v>25.234380722045898</v>
      </c>
      <c r="BN96">
        <v>25.359849929809599</v>
      </c>
      <c r="BO96">
        <v>25.306135177612301</v>
      </c>
      <c r="BP96">
        <v>25.3419513702393</v>
      </c>
      <c r="BQ96">
        <v>25.234380722045898</v>
      </c>
      <c r="BR96">
        <v>25.2702732086182</v>
      </c>
      <c r="BS96">
        <v>25.306135177612301</v>
      </c>
      <c r="BT96">
        <v>25.288209915161101</v>
      </c>
      <c r="BU96">
        <v>25.234380722045898</v>
      </c>
      <c r="BV96">
        <v>25.198442459106399</v>
      </c>
      <c r="BW96">
        <v>25.324047088623001</v>
      </c>
      <c r="BX96">
        <v>25.306135177612301</v>
      </c>
      <c r="BY96">
        <v>25.306135177612301</v>
      </c>
      <c r="BZ96">
        <v>25.234380722045898</v>
      </c>
      <c r="CA96">
        <v>25.2702732086182</v>
      </c>
      <c r="CB96">
        <v>25.2702732086182</v>
      </c>
      <c r="CC96">
        <v>25.377735137939499</v>
      </c>
      <c r="CD96">
        <v>25.288209915161101</v>
      </c>
      <c r="CE96">
        <v>25.3419513702393</v>
      </c>
      <c r="CF96">
        <v>25.2702732086182</v>
      </c>
      <c r="CG96">
        <v>25.306135177612301</v>
      </c>
      <c r="CH96">
        <v>25.252332687377901</v>
      </c>
      <c r="CI96">
        <v>25.252332687377901</v>
      </c>
      <c r="CJ96">
        <v>25.234380722045898</v>
      </c>
      <c r="CK96">
        <v>25.288209915161101</v>
      </c>
      <c r="CL96">
        <v>25.306135177612301</v>
      </c>
      <c r="CM96">
        <v>25.306135177612301</v>
      </c>
      <c r="CN96">
        <v>2.5761583421525298E-2</v>
      </c>
      <c r="CO96">
        <f t="shared" si="1"/>
        <v>12.44284479259672</v>
      </c>
    </row>
    <row r="97" spans="1:93">
      <c r="A97">
        <v>95</v>
      </c>
      <c r="B97">
        <v>249</v>
      </c>
      <c r="C97">
        <v>458</v>
      </c>
      <c r="D97">
        <v>25.288209915161101</v>
      </c>
      <c r="E97">
        <v>25.306135177612301</v>
      </c>
      <c r="F97">
        <v>25.252332687377901</v>
      </c>
      <c r="G97">
        <v>25.252332687377901</v>
      </c>
      <c r="H97">
        <v>25.2702732086182</v>
      </c>
      <c r="I97">
        <v>25.2702732086182</v>
      </c>
      <c r="J97">
        <v>25.324047088623001</v>
      </c>
      <c r="K97">
        <v>25.306135177612301</v>
      </c>
      <c r="L97">
        <v>25.306135177612301</v>
      </c>
      <c r="M97">
        <v>25.252332687377901</v>
      </c>
      <c r="N97">
        <v>25.359849929809599</v>
      </c>
      <c r="O97">
        <v>25.252332687377901</v>
      </c>
      <c r="P97">
        <v>25.2702732086182</v>
      </c>
      <c r="Q97">
        <v>25.3419513702393</v>
      </c>
      <c r="R97">
        <v>25.377735137939499</v>
      </c>
      <c r="S97">
        <v>25.252332687377901</v>
      </c>
      <c r="T97">
        <v>25.3419513702393</v>
      </c>
      <c r="U97">
        <v>25.234380722045898</v>
      </c>
      <c r="V97">
        <v>25.2702732086182</v>
      </c>
      <c r="W97">
        <v>25.198442459106399</v>
      </c>
      <c r="X97">
        <v>25.234380722045898</v>
      </c>
      <c r="Y97">
        <v>25.234380722045898</v>
      </c>
      <c r="Z97">
        <v>25.198442459106399</v>
      </c>
      <c r="AA97">
        <v>25.234380722045898</v>
      </c>
      <c r="AB97">
        <v>25.2702732086182</v>
      </c>
      <c r="AC97">
        <v>25.3419513702393</v>
      </c>
      <c r="AD97">
        <v>25.306135177612301</v>
      </c>
      <c r="AE97">
        <v>25.324047088623001</v>
      </c>
      <c r="AF97">
        <v>25.288209915161101</v>
      </c>
      <c r="AG97">
        <v>25.288209915161101</v>
      </c>
      <c r="AH97">
        <v>25.306135177612301</v>
      </c>
      <c r="AI97">
        <v>25.288209915161101</v>
      </c>
      <c r="AJ97">
        <v>25.288209915161101</v>
      </c>
      <c r="AK97">
        <v>25.288209915161101</v>
      </c>
      <c r="AL97">
        <v>25.2702732086182</v>
      </c>
      <c r="AM97">
        <v>25.288209915161101</v>
      </c>
      <c r="AN97">
        <v>25.252332687377901</v>
      </c>
      <c r="AO97">
        <v>25.324047088623001</v>
      </c>
      <c r="AP97">
        <v>25.252332687377901</v>
      </c>
      <c r="AQ97">
        <v>25.2702732086182</v>
      </c>
      <c r="AR97">
        <v>25.306135177612301</v>
      </c>
      <c r="AS97">
        <v>25.252332687377901</v>
      </c>
      <c r="AT97">
        <v>25.288209915161101</v>
      </c>
      <c r="AU97">
        <v>25.234380722045898</v>
      </c>
      <c r="AV97">
        <v>25.252332687377901</v>
      </c>
      <c r="AW97">
        <v>25.306135177612301</v>
      </c>
      <c r="AX97">
        <v>25.2702732086182</v>
      </c>
      <c r="AY97">
        <v>25.216415405273398</v>
      </c>
      <c r="AZ97">
        <v>25.3419513702393</v>
      </c>
      <c r="BA97">
        <v>25.324047088623001</v>
      </c>
      <c r="BB97">
        <v>25.288209915161101</v>
      </c>
      <c r="BC97">
        <v>25.2702732086182</v>
      </c>
      <c r="BD97">
        <v>25.252332687377901</v>
      </c>
      <c r="BE97">
        <v>25.306135177612301</v>
      </c>
      <c r="BF97">
        <v>25.234380722045898</v>
      </c>
      <c r="BG97">
        <v>25.252332687377901</v>
      </c>
      <c r="BH97">
        <v>25.359849929809599</v>
      </c>
      <c r="BI97">
        <v>25.2702732086182</v>
      </c>
      <c r="BJ97">
        <v>25.198442459106399</v>
      </c>
      <c r="BK97">
        <v>25.306135177612301</v>
      </c>
      <c r="BL97">
        <v>25.3419513702393</v>
      </c>
      <c r="BM97">
        <v>25.234380722045898</v>
      </c>
      <c r="BN97">
        <v>25.288209915161101</v>
      </c>
      <c r="BO97">
        <v>25.306135177612301</v>
      </c>
      <c r="BP97">
        <v>25.2702732086182</v>
      </c>
      <c r="BQ97">
        <v>25.306135177612301</v>
      </c>
      <c r="BR97">
        <v>25.252332687377901</v>
      </c>
      <c r="BS97">
        <v>25.377735137939499</v>
      </c>
      <c r="BT97">
        <v>25.306135177612301</v>
      </c>
      <c r="BU97">
        <v>25.306135177612301</v>
      </c>
      <c r="BV97">
        <v>25.306135177612301</v>
      </c>
      <c r="BW97">
        <v>25.2702732086182</v>
      </c>
      <c r="BX97">
        <v>25.198442459106399</v>
      </c>
      <c r="BY97">
        <v>25.306135177612301</v>
      </c>
      <c r="BZ97">
        <v>25.306135177612301</v>
      </c>
      <c r="CA97">
        <v>25.306135177612301</v>
      </c>
      <c r="CB97">
        <v>25.198442459106399</v>
      </c>
      <c r="CC97">
        <v>25.252332687377901</v>
      </c>
      <c r="CD97">
        <v>25.306135177612301</v>
      </c>
      <c r="CE97">
        <v>25.198442459106399</v>
      </c>
      <c r="CF97">
        <v>25.288209915161101</v>
      </c>
      <c r="CG97">
        <v>25.2702732086182</v>
      </c>
      <c r="CH97">
        <v>25.2702732086182</v>
      </c>
      <c r="CI97">
        <v>25.288209915161101</v>
      </c>
      <c r="CJ97">
        <v>25.3419513702393</v>
      </c>
      <c r="CK97">
        <v>25.2702732086182</v>
      </c>
      <c r="CL97">
        <v>25.2702732086182</v>
      </c>
      <c r="CM97">
        <v>25.2702732086182</v>
      </c>
      <c r="CN97">
        <v>-1.08891042760292E-2</v>
      </c>
      <c r="CO97">
        <f t="shared" si="1"/>
        <v>-5.2594373653221034</v>
      </c>
    </row>
    <row r="98" spans="1:93">
      <c r="A98">
        <v>96</v>
      </c>
      <c r="B98">
        <v>249</v>
      </c>
      <c r="C98">
        <v>458</v>
      </c>
      <c r="D98">
        <v>25.3419513702393</v>
      </c>
      <c r="E98">
        <v>25.306135177612301</v>
      </c>
      <c r="F98">
        <v>25.288209915161101</v>
      </c>
      <c r="G98">
        <v>25.252332687377901</v>
      </c>
      <c r="H98">
        <v>25.359849929809599</v>
      </c>
      <c r="I98">
        <v>25.306135177612301</v>
      </c>
      <c r="J98">
        <v>25.2702732086182</v>
      </c>
      <c r="K98">
        <v>25.288209915161101</v>
      </c>
      <c r="L98">
        <v>25.252332687377901</v>
      </c>
      <c r="M98">
        <v>25.288209915161101</v>
      </c>
      <c r="N98">
        <v>25.306135177612301</v>
      </c>
      <c r="O98">
        <v>25.324047088623001</v>
      </c>
      <c r="P98">
        <v>25.306135177612301</v>
      </c>
      <c r="Q98">
        <v>25.306135177612301</v>
      </c>
      <c r="R98">
        <v>25.216415405273398</v>
      </c>
      <c r="S98">
        <v>25.288209915161101</v>
      </c>
      <c r="T98">
        <v>25.2702732086182</v>
      </c>
      <c r="U98">
        <v>25.2702732086182</v>
      </c>
      <c r="V98">
        <v>25.234380722045898</v>
      </c>
      <c r="W98">
        <v>25.2702732086182</v>
      </c>
      <c r="X98">
        <v>25.234380722045898</v>
      </c>
      <c r="Y98">
        <v>25.234380722045898</v>
      </c>
      <c r="Z98">
        <v>25.252332687377901</v>
      </c>
      <c r="AA98">
        <v>25.234380722045898</v>
      </c>
      <c r="AB98">
        <v>25.234380722045898</v>
      </c>
      <c r="AC98">
        <v>25.359849929809599</v>
      </c>
      <c r="AD98">
        <v>25.306135177612301</v>
      </c>
      <c r="AE98">
        <v>25.306135177612301</v>
      </c>
      <c r="AF98">
        <v>25.288209915161101</v>
      </c>
      <c r="AG98">
        <v>25.252332687377901</v>
      </c>
      <c r="AH98">
        <v>25.306135177612301</v>
      </c>
      <c r="AI98">
        <v>25.252332687377901</v>
      </c>
      <c r="AJ98">
        <v>25.288209915161101</v>
      </c>
      <c r="AK98">
        <v>25.216415405273398</v>
      </c>
      <c r="AL98">
        <v>25.306135177612301</v>
      </c>
      <c r="AM98">
        <v>25.252332687377901</v>
      </c>
      <c r="AN98">
        <v>25.324047088623001</v>
      </c>
      <c r="AO98">
        <v>25.234380722045898</v>
      </c>
      <c r="AP98">
        <v>25.288209915161101</v>
      </c>
      <c r="AQ98">
        <v>25.234380722045898</v>
      </c>
      <c r="AR98">
        <v>25.306135177612301</v>
      </c>
      <c r="AS98">
        <v>25.198442459106399</v>
      </c>
      <c r="AT98">
        <v>25.234380722045898</v>
      </c>
      <c r="AU98">
        <v>25.324047088623001</v>
      </c>
      <c r="AV98">
        <v>25.288209915161101</v>
      </c>
      <c r="AW98">
        <v>25.306135177612301</v>
      </c>
      <c r="AX98">
        <v>25.359849929809599</v>
      </c>
      <c r="AY98">
        <v>25.2702732086182</v>
      </c>
      <c r="AZ98">
        <v>25.306135177612301</v>
      </c>
      <c r="BA98">
        <v>25.162473678588899</v>
      </c>
      <c r="BB98">
        <v>25.2702732086182</v>
      </c>
      <c r="BC98">
        <v>25.234380722045898</v>
      </c>
      <c r="BD98">
        <v>25.2702732086182</v>
      </c>
      <c r="BE98">
        <v>25.3419513702393</v>
      </c>
      <c r="BF98">
        <v>25.234380722045898</v>
      </c>
      <c r="BG98">
        <v>25.2702732086182</v>
      </c>
      <c r="BH98">
        <v>25.198442459106399</v>
      </c>
      <c r="BI98">
        <v>25.216415405273398</v>
      </c>
      <c r="BJ98">
        <v>25.324047088623001</v>
      </c>
      <c r="BK98">
        <v>25.288209915161101</v>
      </c>
      <c r="BL98">
        <v>25.306135177612301</v>
      </c>
      <c r="BM98">
        <v>25.252332687377901</v>
      </c>
      <c r="BN98">
        <v>25.306135177612301</v>
      </c>
      <c r="BO98">
        <v>25.288209915161101</v>
      </c>
      <c r="BP98">
        <v>25.2702732086182</v>
      </c>
      <c r="BQ98">
        <v>25.2702732086182</v>
      </c>
      <c r="BR98">
        <v>25.288209915161101</v>
      </c>
      <c r="BS98">
        <v>25.2702732086182</v>
      </c>
      <c r="BT98">
        <v>25.324047088623001</v>
      </c>
      <c r="BU98">
        <v>25.252332687377901</v>
      </c>
      <c r="BV98">
        <v>25.359849929809599</v>
      </c>
      <c r="BW98">
        <v>25.359849929809599</v>
      </c>
      <c r="BX98">
        <v>25.324047088623001</v>
      </c>
      <c r="BY98">
        <v>25.252332687377901</v>
      </c>
      <c r="BZ98">
        <v>25.288209915161101</v>
      </c>
      <c r="CA98">
        <v>25.3419513702393</v>
      </c>
      <c r="CB98">
        <v>25.288209915161101</v>
      </c>
      <c r="CC98">
        <v>25.306135177612301</v>
      </c>
      <c r="CD98">
        <v>25.306135177612301</v>
      </c>
      <c r="CE98">
        <v>25.324047088623001</v>
      </c>
      <c r="CF98">
        <v>25.2702732086182</v>
      </c>
      <c r="CG98">
        <v>25.2702732086182</v>
      </c>
      <c r="CH98">
        <v>25.306135177612301</v>
      </c>
      <c r="CI98">
        <v>25.252332687377901</v>
      </c>
      <c r="CJ98">
        <v>25.252332687377901</v>
      </c>
      <c r="CK98">
        <v>25.324047088623001</v>
      </c>
      <c r="CL98">
        <v>25.252332687377901</v>
      </c>
      <c r="CM98">
        <v>25.252332687377901</v>
      </c>
      <c r="CN98">
        <v>-2.9169890103052701E-3</v>
      </c>
      <c r="CO98">
        <f t="shared" si="1"/>
        <v>-1.4089056919774454</v>
      </c>
    </row>
    <row r="99" spans="1:93">
      <c r="A99">
        <v>97</v>
      </c>
      <c r="B99">
        <v>249</v>
      </c>
      <c r="C99">
        <v>458</v>
      </c>
      <c r="D99">
        <v>25.306135177612301</v>
      </c>
      <c r="E99">
        <v>25.252332687377901</v>
      </c>
      <c r="F99">
        <v>25.288209915161101</v>
      </c>
      <c r="G99">
        <v>25.306135177612301</v>
      </c>
      <c r="H99">
        <v>25.306135177612301</v>
      </c>
      <c r="I99">
        <v>25.2702732086182</v>
      </c>
      <c r="J99">
        <v>25.3419513702393</v>
      </c>
      <c r="K99">
        <v>25.306135177612301</v>
      </c>
      <c r="L99">
        <v>25.3419513702393</v>
      </c>
      <c r="M99">
        <v>25.359849929809599</v>
      </c>
      <c r="N99">
        <v>25.3419513702393</v>
      </c>
      <c r="O99">
        <v>25.288209915161101</v>
      </c>
      <c r="P99">
        <v>25.324047088623001</v>
      </c>
      <c r="Q99">
        <v>25.306135177612301</v>
      </c>
      <c r="R99">
        <v>25.252332687377901</v>
      </c>
      <c r="S99">
        <v>25.3419513702393</v>
      </c>
      <c r="T99">
        <v>25.306135177612301</v>
      </c>
      <c r="U99">
        <v>25.216415405273398</v>
      </c>
      <c r="V99">
        <v>25.2702732086182</v>
      </c>
      <c r="W99">
        <v>25.306135177612301</v>
      </c>
      <c r="X99">
        <v>25.306135177612301</v>
      </c>
      <c r="Y99">
        <v>25.306135177612301</v>
      </c>
      <c r="Z99">
        <v>25.306135177612301</v>
      </c>
      <c r="AA99">
        <v>25.306135177612301</v>
      </c>
      <c r="AB99">
        <v>25.306135177612301</v>
      </c>
      <c r="AC99">
        <v>25.252332687377901</v>
      </c>
      <c r="AD99">
        <v>25.2702732086182</v>
      </c>
      <c r="AE99">
        <v>25.306135177612301</v>
      </c>
      <c r="AF99">
        <v>25.306135177612301</v>
      </c>
      <c r="AG99">
        <v>25.359849929809599</v>
      </c>
      <c r="AH99">
        <v>25.3419513702393</v>
      </c>
      <c r="AI99">
        <v>25.3419513702393</v>
      </c>
      <c r="AJ99">
        <v>25.306135177612301</v>
      </c>
      <c r="AK99">
        <v>25.2702732086182</v>
      </c>
      <c r="AL99">
        <v>25.377735137939499</v>
      </c>
      <c r="AM99">
        <v>25.359849929809599</v>
      </c>
      <c r="AN99">
        <v>25.306135177612301</v>
      </c>
      <c r="AO99">
        <v>25.306135177612301</v>
      </c>
      <c r="AP99">
        <v>25.359849929809599</v>
      </c>
      <c r="AQ99">
        <v>25.306135177612301</v>
      </c>
      <c r="AR99">
        <v>25.288209915161101</v>
      </c>
      <c r="AS99">
        <v>25.252332687377901</v>
      </c>
      <c r="AT99">
        <v>25.3419513702393</v>
      </c>
      <c r="AU99">
        <v>25.2702732086182</v>
      </c>
      <c r="AV99">
        <v>25.288209915161101</v>
      </c>
      <c r="AW99">
        <v>25.359849929809599</v>
      </c>
      <c r="AX99">
        <v>25.3419513702393</v>
      </c>
      <c r="AY99">
        <v>25.2702732086182</v>
      </c>
      <c r="AZ99">
        <v>25.234380722045898</v>
      </c>
      <c r="BA99">
        <v>25.306135177612301</v>
      </c>
      <c r="BB99">
        <v>25.252332687377901</v>
      </c>
      <c r="BC99">
        <v>25.306135177612301</v>
      </c>
      <c r="BD99">
        <v>25.216415405273398</v>
      </c>
      <c r="BE99">
        <v>25.306135177612301</v>
      </c>
      <c r="BF99">
        <v>25.252332687377901</v>
      </c>
      <c r="BG99">
        <v>25.3419513702393</v>
      </c>
      <c r="BH99">
        <v>25.324047088623001</v>
      </c>
      <c r="BI99">
        <v>25.288209915161101</v>
      </c>
      <c r="BJ99">
        <v>25.288209915161101</v>
      </c>
      <c r="BK99">
        <v>25.324047088623001</v>
      </c>
      <c r="BL99">
        <v>25.306135177612301</v>
      </c>
      <c r="BM99">
        <v>25.2702732086182</v>
      </c>
      <c r="BN99">
        <v>25.288209915161101</v>
      </c>
      <c r="BO99">
        <v>25.3419513702393</v>
      </c>
      <c r="BP99">
        <v>25.306135177612301</v>
      </c>
      <c r="BQ99">
        <v>25.288209915161101</v>
      </c>
      <c r="BR99">
        <v>25.306135177612301</v>
      </c>
      <c r="BS99">
        <v>25.306135177612301</v>
      </c>
      <c r="BT99">
        <v>25.359849929809599</v>
      </c>
      <c r="BU99">
        <v>25.324047088623001</v>
      </c>
      <c r="BV99">
        <v>25.2702732086182</v>
      </c>
      <c r="BW99">
        <v>25.306135177612301</v>
      </c>
      <c r="BX99">
        <v>25.324047088623001</v>
      </c>
      <c r="BY99">
        <v>25.324047088623001</v>
      </c>
      <c r="BZ99">
        <v>25.234380722045898</v>
      </c>
      <c r="CA99">
        <v>25.359849929809599</v>
      </c>
      <c r="CB99">
        <v>25.2702732086182</v>
      </c>
      <c r="CC99">
        <v>25.306135177612301</v>
      </c>
      <c r="CD99">
        <v>25.306135177612301</v>
      </c>
      <c r="CE99">
        <v>25.288209915161101</v>
      </c>
      <c r="CF99">
        <v>25.359849929809599</v>
      </c>
      <c r="CG99">
        <v>25.2702732086182</v>
      </c>
      <c r="CH99">
        <v>25.2702732086182</v>
      </c>
      <c r="CI99">
        <v>25.306135177612301</v>
      </c>
      <c r="CJ99">
        <v>25.324047088623001</v>
      </c>
      <c r="CK99">
        <v>25.2702732086182</v>
      </c>
      <c r="CL99">
        <v>25.2702732086182</v>
      </c>
      <c r="CM99">
        <v>25.324047088623001</v>
      </c>
      <c r="CN99">
        <v>3.83829963196351E-3</v>
      </c>
      <c r="CO99">
        <f t="shared" si="1"/>
        <v>1.8538987222383754</v>
      </c>
    </row>
    <row r="100" spans="1:93">
      <c r="A100">
        <v>98</v>
      </c>
      <c r="B100">
        <v>249</v>
      </c>
      <c r="C100">
        <v>458</v>
      </c>
      <c r="D100">
        <v>25.306135177612301</v>
      </c>
      <c r="E100">
        <v>25.395612716674801</v>
      </c>
      <c r="F100">
        <v>25.252332687377901</v>
      </c>
      <c r="G100">
        <v>25.306135177612301</v>
      </c>
      <c r="H100">
        <v>25.306135177612301</v>
      </c>
      <c r="I100">
        <v>25.288209915161101</v>
      </c>
      <c r="J100">
        <v>25.359849929809599</v>
      </c>
      <c r="K100">
        <v>25.306135177612301</v>
      </c>
      <c r="L100">
        <v>25.2702732086182</v>
      </c>
      <c r="M100">
        <v>25.359849929809599</v>
      </c>
      <c r="N100">
        <v>25.180463790893601</v>
      </c>
      <c r="O100">
        <v>25.377735137939499</v>
      </c>
      <c r="P100">
        <v>25.3419513702393</v>
      </c>
      <c r="Q100">
        <v>25.252332687377901</v>
      </c>
      <c r="R100">
        <v>25.288209915161101</v>
      </c>
      <c r="S100">
        <v>25.216415405273398</v>
      </c>
      <c r="T100">
        <v>25.306135177612301</v>
      </c>
      <c r="U100">
        <v>25.306135177612301</v>
      </c>
      <c r="V100">
        <v>25.306135177612301</v>
      </c>
      <c r="W100">
        <v>25.359849929809599</v>
      </c>
      <c r="X100">
        <v>25.306135177612301</v>
      </c>
      <c r="Y100">
        <v>25.324047088623001</v>
      </c>
      <c r="Z100">
        <v>25.3419513702393</v>
      </c>
      <c r="AA100">
        <v>25.2702732086182</v>
      </c>
      <c r="AB100">
        <v>25.431337356567401</v>
      </c>
      <c r="AC100">
        <v>25.306135177612301</v>
      </c>
      <c r="AD100">
        <v>25.288209915161101</v>
      </c>
      <c r="AE100">
        <v>25.359849929809599</v>
      </c>
      <c r="AF100">
        <v>25.306135177612301</v>
      </c>
      <c r="AG100">
        <v>25.306135177612301</v>
      </c>
      <c r="AH100">
        <v>25.431337356567401</v>
      </c>
      <c r="AI100">
        <v>25.2702732086182</v>
      </c>
      <c r="AJ100">
        <v>25.306135177612301</v>
      </c>
      <c r="AK100">
        <v>25.324047088623001</v>
      </c>
      <c r="AL100">
        <v>25.234380722045898</v>
      </c>
      <c r="AM100">
        <v>25.324047088623001</v>
      </c>
      <c r="AN100">
        <v>25.306135177612301</v>
      </c>
      <c r="AO100">
        <v>25.3419513702393</v>
      </c>
      <c r="AP100">
        <v>25.324047088623001</v>
      </c>
      <c r="AQ100">
        <v>25.306135177612301</v>
      </c>
      <c r="AR100">
        <v>25.2702732086182</v>
      </c>
      <c r="AS100">
        <v>25.324047088623001</v>
      </c>
      <c r="AT100">
        <v>25.288209915161101</v>
      </c>
      <c r="AU100">
        <v>25.306135177612301</v>
      </c>
      <c r="AV100">
        <v>25.377735137939499</v>
      </c>
      <c r="AW100">
        <v>25.2702732086182</v>
      </c>
      <c r="AX100">
        <v>25.359849929809599</v>
      </c>
      <c r="AY100">
        <v>25.359849929809599</v>
      </c>
      <c r="AZ100">
        <v>25.306135177612301</v>
      </c>
      <c r="BA100">
        <v>25.377735137939499</v>
      </c>
      <c r="BB100">
        <v>25.306135177612301</v>
      </c>
      <c r="BC100">
        <v>25.252332687377901</v>
      </c>
      <c r="BD100">
        <v>25.3419513702393</v>
      </c>
      <c r="BE100">
        <v>25.2702732086182</v>
      </c>
      <c r="BF100">
        <v>25.359849929809599</v>
      </c>
      <c r="BG100">
        <v>25.3419513702393</v>
      </c>
      <c r="BH100">
        <v>25.288209915161101</v>
      </c>
      <c r="BI100">
        <v>25.306135177612301</v>
      </c>
      <c r="BJ100">
        <v>25.3419513702393</v>
      </c>
      <c r="BK100">
        <v>25.288209915161101</v>
      </c>
      <c r="BL100">
        <v>25.306135177612301</v>
      </c>
      <c r="BM100">
        <v>25.324047088623001</v>
      </c>
      <c r="BN100">
        <v>25.324047088623001</v>
      </c>
      <c r="BO100">
        <v>25.3419513702393</v>
      </c>
      <c r="BP100">
        <v>25.324047088623001</v>
      </c>
      <c r="BQ100">
        <v>25.359849929809599</v>
      </c>
      <c r="BR100">
        <v>25.377735137939499</v>
      </c>
      <c r="BS100">
        <v>25.306135177612301</v>
      </c>
      <c r="BT100">
        <v>25.359849929809599</v>
      </c>
      <c r="BU100">
        <v>25.288209915161101</v>
      </c>
      <c r="BV100">
        <v>25.359849929809599</v>
      </c>
      <c r="BW100">
        <v>25.377735137939499</v>
      </c>
      <c r="BX100">
        <v>25.306135177612301</v>
      </c>
      <c r="BY100">
        <v>25.324047088623001</v>
      </c>
      <c r="BZ100">
        <v>25.377735137939499</v>
      </c>
      <c r="CA100">
        <v>25.252332687377901</v>
      </c>
      <c r="CB100">
        <v>25.306135177612301</v>
      </c>
      <c r="CC100">
        <v>25.3419513702393</v>
      </c>
      <c r="CD100">
        <v>25.288209915161101</v>
      </c>
      <c r="CE100">
        <v>25.252332687377901</v>
      </c>
      <c r="CF100">
        <v>25.306135177612301</v>
      </c>
      <c r="CG100">
        <v>25.359849929809599</v>
      </c>
      <c r="CH100">
        <v>25.306135177612301</v>
      </c>
      <c r="CI100">
        <v>25.3419513702393</v>
      </c>
      <c r="CJ100">
        <v>25.2702732086182</v>
      </c>
      <c r="CK100">
        <v>25.306135177612301</v>
      </c>
      <c r="CL100">
        <v>25.306135177612301</v>
      </c>
      <c r="CM100">
        <v>25.306135177612301</v>
      </c>
      <c r="CN100">
        <v>1.17950038869843E-2</v>
      </c>
      <c r="CO100">
        <f t="shared" si="1"/>
        <v>5.6969868774134174</v>
      </c>
    </row>
    <row r="101" spans="1:93">
      <c r="A101">
        <v>99</v>
      </c>
      <c r="B101">
        <v>249</v>
      </c>
      <c r="C101">
        <v>458</v>
      </c>
      <c r="D101">
        <v>25.324047088623001</v>
      </c>
      <c r="E101">
        <v>25.324047088623001</v>
      </c>
      <c r="F101">
        <v>25.359849929809599</v>
      </c>
      <c r="G101">
        <v>25.306135177612301</v>
      </c>
      <c r="H101">
        <v>25.324047088623001</v>
      </c>
      <c r="I101">
        <v>25.306135177612301</v>
      </c>
      <c r="J101">
        <v>25.359849929809599</v>
      </c>
      <c r="K101">
        <v>25.252332687377901</v>
      </c>
      <c r="L101">
        <v>25.3419513702393</v>
      </c>
      <c r="M101">
        <v>25.324047088623001</v>
      </c>
      <c r="N101">
        <v>25.359849929809599</v>
      </c>
      <c r="O101">
        <v>25.306135177612301</v>
      </c>
      <c r="P101">
        <v>25.377735137939499</v>
      </c>
      <c r="Q101">
        <v>25.3419513702393</v>
      </c>
      <c r="R101">
        <v>25.395612716674801</v>
      </c>
      <c r="S101">
        <v>25.359849929809599</v>
      </c>
      <c r="T101">
        <v>25.288209915161101</v>
      </c>
      <c r="U101">
        <v>25.3419513702393</v>
      </c>
      <c r="V101">
        <v>25.3419513702393</v>
      </c>
      <c r="W101">
        <v>25.377735137939499</v>
      </c>
      <c r="X101">
        <v>25.288209915161101</v>
      </c>
      <c r="Y101">
        <v>25.288209915161101</v>
      </c>
      <c r="Z101">
        <v>25.359849929809599</v>
      </c>
      <c r="AA101">
        <v>25.306135177612301</v>
      </c>
      <c r="AB101">
        <v>25.288209915161101</v>
      </c>
      <c r="AC101">
        <v>25.3419513702393</v>
      </c>
      <c r="AD101">
        <v>25.377735137939499</v>
      </c>
      <c r="AE101">
        <v>25.377735137939499</v>
      </c>
      <c r="AF101">
        <v>25.2702732086182</v>
      </c>
      <c r="AG101">
        <v>25.324047088623001</v>
      </c>
      <c r="AH101">
        <v>25.324047088623001</v>
      </c>
      <c r="AI101">
        <v>25.3419513702393</v>
      </c>
      <c r="AJ101">
        <v>25.359849929809599</v>
      </c>
      <c r="AK101">
        <v>25.324047088623001</v>
      </c>
      <c r="AL101">
        <v>25.3419513702393</v>
      </c>
      <c r="AM101">
        <v>25.3419513702393</v>
      </c>
      <c r="AN101">
        <v>25.306135177612301</v>
      </c>
      <c r="AO101">
        <v>25.3419513702393</v>
      </c>
      <c r="AP101">
        <v>25.306135177612301</v>
      </c>
      <c r="AQ101">
        <v>25.306135177612301</v>
      </c>
      <c r="AR101">
        <v>25.288209915161101</v>
      </c>
      <c r="AS101">
        <v>25.324047088623001</v>
      </c>
      <c r="AT101">
        <v>25.324047088623001</v>
      </c>
      <c r="AU101">
        <v>25.3419513702393</v>
      </c>
      <c r="AV101">
        <v>25.306135177612301</v>
      </c>
      <c r="AW101">
        <v>25.234380722045898</v>
      </c>
      <c r="AX101">
        <v>25.306135177612301</v>
      </c>
      <c r="AY101">
        <v>25.3419513702393</v>
      </c>
      <c r="AZ101">
        <v>25.395612716674801</v>
      </c>
      <c r="BA101">
        <v>25.324047088623001</v>
      </c>
      <c r="BB101">
        <v>25.306135177612301</v>
      </c>
      <c r="BC101">
        <v>25.252332687377901</v>
      </c>
      <c r="BD101">
        <v>25.3419513702393</v>
      </c>
      <c r="BE101">
        <v>25.359849929809599</v>
      </c>
      <c r="BF101">
        <v>25.359849929809599</v>
      </c>
      <c r="BG101">
        <v>25.2702732086182</v>
      </c>
      <c r="BH101">
        <v>25.359849929809599</v>
      </c>
      <c r="BI101">
        <v>25.2702732086182</v>
      </c>
      <c r="BJ101">
        <v>25.359849929809599</v>
      </c>
      <c r="BK101">
        <v>25.359849929809599</v>
      </c>
      <c r="BL101">
        <v>25.288209915161101</v>
      </c>
      <c r="BM101">
        <v>25.359849929809599</v>
      </c>
      <c r="BN101">
        <v>25.306135177612301</v>
      </c>
      <c r="BO101">
        <v>25.306135177612301</v>
      </c>
      <c r="BP101">
        <v>25.359849929809599</v>
      </c>
      <c r="BQ101">
        <v>25.324047088623001</v>
      </c>
      <c r="BR101">
        <v>25.3419513702393</v>
      </c>
      <c r="BS101">
        <v>25.306135177612301</v>
      </c>
      <c r="BT101">
        <v>25.324047088623001</v>
      </c>
      <c r="BU101">
        <v>25.252332687377901</v>
      </c>
      <c r="BV101">
        <v>25.395612716674801</v>
      </c>
      <c r="BW101">
        <v>25.324047088623001</v>
      </c>
      <c r="BX101">
        <v>25.359849929809599</v>
      </c>
      <c r="BY101">
        <v>25.288209915161101</v>
      </c>
      <c r="BZ101">
        <v>25.359849929809599</v>
      </c>
      <c r="CA101">
        <v>25.359849929809599</v>
      </c>
      <c r="CB101">
        <v>25.377735137939499</v>
      </c>
      <c r="CC101">
        <v>25.3419513702393</v>
      </c>
      <c r="CD101">
        <v>25.324047088623001</v>
      </c>
      <c r="CE101">
        <v>25.3419513702393</v>
      </c>
      <c r="CF101">
        <v>25.3419513702393</v>
      </c>
      <c r="CG101">
        <v>25.3419513702393</v>
      </c>
      <c r="CH101">
        <v>25.324047088623001</v>
      </c>
      <c r="CI101">
        <v>25.3419513702393</v>
      </c>
      <c r="CJ101">
        <v>25.306135177612301</v>
      </c>
      <c r="CK101">
        <v>25.413480758666999</v>
      </c>
      <c r="CL101">
        <v>25.306135177612301</v>
      </c>
      <c r="CM101">
        <v>25.395612716674801</v>
      </c>
      <c r="CN101">
        <v>6.73268544505714E-3</v>
      </c>
      <c r="CO101">
        <f t="shared" si="1"/>
        <v>3.2518870699625988</v>
      </c>
    </row>
    <row r="102" spans="1:93">
      <c r="A102">
        <v>100</v>
      </c>
      <c r="B102">
        <v>249</v>
      </c>
      <c r="C102">
        <v>458</v>
      </c>
      <c r="D102">
        <v>25.413480758666999</v>
      </c>
      <c r="E102">
        <v>25.377735137939499</v>
      </c>
      <c r="F102">
        <v>25.359849929809599</v>
      </c>
      <c r="G102">
        <v>25.306135177612301</v>
      </c>
      <c r="H102">
        <v>25.324047088623001</v>
      </c>
      <c r="I102">
        <v>25.377735137939499</v>
      </c>
      <c r="J102">
        <v>25.359849929809599</v>
      </c>
      <c r="K102">
        <v>25.324047088623001</v>
      </c>
      <c r="L102">
        <v>25.324047088623001</v>
      </c>
      <c r="M102">
        <v>25.306135177612301</v>
      </c>
      <c r="N102">
        <v>25.324047088623001</v>
      </c>
      <c r="O102">
        <v>25.3419513702393</v>
      </c>
      <c r="P102">
        <v>25.324047088623001</v>
      </c>
      <c r="Q102">
        <v>25.324047088623001</v>
      </c>
      <c r="R102">
        <v>25.3419513702393</v>
      </c>
      <c r="S102">
        <v>25.359849929809599</v>
      </c>
      <c r="T102">
        <v>25.359849929809599</v>
      </c>
      <c r="U102">
        <v>25.306135177612301</v>
      </c>
      <c r="V102">
        <v>25.395612716674801</v>
      </c>
      <c r="W102">
        <v>25.377735137939499</v>
      </c>
      <c r="X102">
        <v>25.288209915161101</v>
      </c>
      <c r="Y102">
        <v>25.252332687377901</v>
      </c>
      <c r="Z102">
        <v>25.324047088623001</v>
      </c>
      <c r="AA102">
        <v>25.3419513702393</v>
      </c>
      <c r="AB102">
        <v>25.395612716674801</v>
      </c>
      <c r="AC102">
        <v>25.324047088623001</v>
      </c>
      <c r="AD102">
        <v>25.359849929809599</v>
      </c>
      <c r="AE102">
        <v>25.3419513702393</v>
      </c>
      <c r="AF102">
        <v>25.359849929809599</v>
      </c>
      <c r="AG102">
        <v>25.431337356567401</v>
      </c>
      <c r="AH102">
        <v>25.359849929809599</v>
      </c>
      <c r="AI102">
        <v>25.395612716674801</v>
      </c>
      <c r="AJ102">
        <v>25.306135177612301</v>
      </c>
      <c r="AK102">
        <v>25.306135177612301</v>
      </c>
      <c r="AL102">
        <v>25.324047088623001</v>
      </c>
      <c r="AM102">
        <v>25.3419513702393</v>
      </c>
      <c r="AN102">
        <v>25.395612716674801</v>
      </c>
      <c r="AO102">
        <v>25.324047088623001</v>
      </c>
      <c r="AP102">
        <v>25.431337356567401</v>
      </c>
      <c r="AQ102">
        <v>25.359849929809599</v>
      </c>
      <c r="AR102">
        <v>25.324047088623001</v>
      </c>
      <c r="AS102">
        <v>25.377735137939499</v>
      </c>
      <c r="AT102">
        <v>25.395612716674801</v>
      </c>
      <c r="AU102">
        <v>25.324047088623001</v>
      </c>
      <c r="AV102">
        <v>25.359849929809599</v>
      </c>
      <c r="AW102">
        <v>25.306135177612301</v>
      </c>
      <c r="AX102">
        <v>25.395612716674801</v>
      </c>
      <c r="AY102">
        <v>25.395612716674801</v>
      </c>
      <c r="AZ102">
        <v>25.324047088623001</v>
      </c>
      <c r="BA102">
        <v>25.306135177612301</v>
      </c>
      <c r="BB102">
        <v>25.359849929809599</v>
      </c>
      <c r="BC102">
        <v>25.413480758666999</v>
      </c>
      <c r="BD102">
        <v>25.324047088623001</v>
      </c>
      <c r="BE102">
        <v>25.4491863250732</v>
      </c>
      <c r="BF102">
        <v>25.306135177612301</v>
      </c>
      <c r="BG102">
        <v>25.359849929809599</v>
      </c>
      <c r="BH102">
        <v>25.377735137939499</v>
      </c>
      <c r="BI102">
        <v>25.413480758666999</v>
      </c>
      <c r="BJ102">
        <v>25.252332687377901</v>
      </c>
      <c r="BK102">
        <v>25.395612716674801</v>
      </c>
      <c r="BL102">
        <v>25.306135177612301</v>
      </c>
      <c r="BM102">
        <v>25.4491863250732</v>
      </c>
      <c r="BN102">
        <v>25.3419513702393</v>
      </c>
      <c r="BO102">
        <v>25.306135177612301</v>
      </c>
      <c r="BP102">
        <v>25.2702732086182</v>
      </c>
      <c r="BQ102">
        <v>25.377735137939499</v>
      </c>
      <c r="BR102">
        <v>25.324047088623001</v>
      </c>
      <c r="BS102">
        <v>25.359849929809599</v>
      </c>
      <c r="BT102">
        <v>25.4491863250732</v>
      </c>
      <c r="BU102">
        <v>25.377735137939499</v>
      </c>
      <c r="BV102">
        <v>25.3419513702393</v>
      </c>
      <c r="BW102">
        <v>25.3419513702393</v>
      </c>
      <c r="BX102">
        <v>25.467025756835898</v>
      </c>
      <c r="BY102">
        <v>25.324047088623001</v>
      </c>
      <c r="BZ102">
        <v>25.324047088623001</v>
      </c>
      <c r="CA102">
        <v>25.359849929809599</v>
      </c>
      <c r="CB102">
        <v>25.377735137939499</v>
      </c>
      <c r="CC102">
        <v>25.377735137939499</v>
      </c>
      <c r="CD102">
        <v>25.359849929809599</v>
      </c>
      <c r="CE102">
        <v>25.359849929809599</v>
      </c>
      <c r="CF102">
        <v>25.3419513702393</v>
      </c>
      <c r="CG102">
        <v>25.324047088623001</v>
      </c>
      <c r="CH102">
        <v>25.324047088623001</v>
      </c>
      <c r="CI102">
        <v>25.324047088623001</v>
      </c>
      <c r="CJ102">
        <v>25.324047088623001</v>
      </c>
      <c r="CK102">
        <v>25.359849929809599</v>
      </c>
      <c r="CL102">
        <v>25.324047088623001</v>
      </c>
      <c r="CM102">
        <v>25.324047088623001</v>
      </c>
      <c r="CN102">
        <v>5.3531762325385998E-3</v>
      </c>
      <c r="CO102">
        <f t="shared" si="1"/>
        <v>2.5855841203161436</v>
      </c>
    </row>
    <row r="103" spans="1:93">
      <c r="A103">
        <v>101</v>
      </c>
      <c r="B103">
        <v>249</v>
      </c>
      <c r="C103">
        <v>458</v>
      </c>
      <c r="D103">
        <v>25.3419513702393</v>
      </c>
      <c r="E103">
        <v>25.359849929809599</v>
      </c>
      <c r="F103">
        <v>25.306135177612301</v>
      </c>
      <c r="G103">
        <v>25.324047088623001</v>
      </c>
      <c r="H103">
        <v>25.395612716674801</v>
      </c>
      <c r="I103">
        <v>25.324047088623001</v>
      </c>
      <c r="J103">
        <v>25.377735137939499</v>
      </c>
      <c r="K103">
        <v>25.359849929809599</v>
      </c>
      <c r="L103">
        <v>25.377735137939499</v>
      </c>
      <c r="M103">
        <v>25.359849929809599</v>
      </c>
      <c r="N103">
        <v>25.324047088623001</v>
      </c>
      <c r="O103">
        <v>25.413480758666999</v>
      </c>
      <c r="P103">
        <v>25.306135177612301</v>
      </c>
      <c r="Q103">
        <v>25.377735137939499</v>
      </c>
      <c r="R103">
        <v>25.3419513702393</v>
      </c>
      <c r="S103">
        <v>25.324047088623001</v>
      </c>
      <c r="T103">
        <v>25.3419513702393</v>
      </c>
      <c r="U103">
        <v>25.324047088623001</v>
      </c>
      <c r="V103">
        <v>25.395612716674801</v>
      </c>
      <c r="W103">
        <v>25.288209915161101</v>
      </c>
      <c r="X103">
        <v>25.3419513702393</v>
      </c>
      <c r="Y103">
        <v>25.3419513702393</v>
      </c>
      <c r="Z103">
        <v>25.359849929809599</v>
      </c>
      <c r="AA103">
        <v>25.4491863250732</v>
      </c>
      <c r="AB103">
        <v>25.377735137939499</v>
      </c>
      <c r="AC103">
        <v>25.431337356567401</v>
      </c>
      <c r="AD103">
        <v>25.306135177612301</v>
      </c>
      <c r="AE103">
        <v>25.3419513702393</v>
      </c>
      <c r="AF103">
        <v>25.377735137939499</v>
      </c>
      <c r="AG103">
        <v>25.413480758666999</v>
      </c>
      <c r="AH103">
        <v>25.3419513702393</v>
      </c>
      <c r="AI103">
        <v>25.431337356567401</v>
      </c>
      <c r="AJ103">
        <v>25.359849929809599</v>
      </c>
      <c r="AK103">
        <v>25.377735137939499</v>
      </c>
      <c r="AL103">
        <v>25.359849929809599</v>
      </c>
      <c r="AM103">
        <v>25.359849929809599</v>
      </c>
      <c r="AN103">
        <v>25.324047088623001</v>
      </c>
      <c r="AO103">
        <v>25.413480758666999</v>
      </c>
      <c r="AP103">
        <v>25.377735137939499</v>
      </c>
      <c r="AQ103">
        <v>25.413480758666999</v>
      </c>
      <c r="AR103">
        <v>25.3419513702393</v>
      </c>
      <c r="AS103">
        <v>25.377735137939499</v>
      </c>
      <c r="AT103">
        <v>25.413480758666999</v>
      </c>
      <c r="AU103">
        <v>25.413480758666999</v>
      </c>
      <c r="AV103">
        <v>25.395612716674801</v>
      </c>
      <c r="AW103">
        <v>25.377735137939499</v>
      </c>
      <c r="AX103">
        <v>25.377735137939499</v>
      </c>
      <c r="AY103">
        <v>25.431337356567401</v>
      </c>
      <c r="AZ103">
        <v>25.395612716674801</v>
      </c>
      <c r="BA103">
        <v>25.3419513702393</v>
      </c>
      <c r="BB103">
        <v>25.413480758666999</v>
      </c>
      <c r="BC103">
        <v>25.467025756835898</v>
      </c>
      <c r="BD103">
        <v>25.431337356567401</v>
      </c>
      <c r="BE103">
        <v>25.377735137939499</v>
      </c>
      <c r="BF103">
        <v>25.413480758666999</v>
      </c>
      <c r="BG103">
        <v>25.395612716674801</v>
      </c>
      <c r="BH103">
        <v>25.395612716674801</v>
      </c>
      <c r="BI103">
        <v>25.431337356567401</v>
      </c>
      <c r="BJ103">
        <v>25.377735137939499</v>
      </c>
      <c r="BK103">
        <v>25.377735137939499</v>
      </c>
      <c r="BL103">
        <v>25.3419513702393</v>
      </c>
      <c r="BM103">
        <v>25.431337356567401</v>
      </c>
      <c r="BN103">
        <v>25.377735137939499</v>
      </c>
      <c r="BO103">
        <v>25.377735137939499</v>
      </c>
      <c r="BP103">
        <v>25.359849929809599</v>
      </c>
      <c r="BQ103">
        <v>25.377735137939499</v>
      </c>
      <c r="BR103">
        <v>25.431337356567401</v>
      </c>
      <c r="BS103">
        <v>25.484855651855501</v>
      </c>
      <c r="BT103">
        <v>25.431337356567401</v>
      </c>
      <c r="BU103">
        <v>25.324047088623001</v>
      </c>
      <c r="BV103">
        <v>25.395612716674801</v>
      </c>
      <c r="BW103">
        <v>25.324047088623001</v>
      </c>
      <c r="BX103">
        <v>25.324047088623001</v>
      </c>
      <c r="BY103">
        <v>25.3419513702393</v>
      </c>
      <c r="BZ103">
        <v>25.377735137939499</v>
      </c>
      <c r="CA103">
        <v>25.431337356567401</v>
      </c>
      <c r="CB103">
        <v>25.359849929809599</v>
      </c>
      <c r="CC103">
        <v>25.395612716674801</v>
      </c>
      <c r="CD103">
        <v>25.431337356567401</v>
      </c>
      <c r="CE103">
        <v>25.395612716674801</v>
      </c>
      <c r="CF103">
        <v>25.395612716674801</v>
      </c>
      <c r="CG103">
        <v>25.324047088623001</v>
      </c>
      <c r="CH103">
        <v>25.431337356567401</v>
      </c>
      <c r="CI103">
        <v>25.395612716674801</v>
      </c>
      <c r="CJ103">
        <v>25.413480758666999</v>
      </c>
      <c r="CK103">
        <v>25.3419513702393</v>
      </c>
      <c r="CL103">
        <v>25.324047088623001</v>
      </c>
      <c r="CM103">
        <v>25.377735137939499</v>
      </c>
      <c r="CN103">
        <v>3.4771247128981303E-2</v>
      </c>
      <c r="CO103">
        <f t="shared" si="1"/>
        <v>16.794512363297969</v>
      </c>
    </row>
    <row r="104" spans="1:93">
      <c r="A104">
        <v>102</v>
      </c>
      <c r="B104">
        <v>249</v>
      </c>
      <c r="C104">
        <v>458</v>
      </c>
      <c r="D104">
        <v>25.467025756835898</v>
      </c>
      <c r="E104">
        <v>25.359849929809599</v>
      </c>
      <c r="F104">
        <v>25.377735137939499</v>
      </c>
      <c r="G104">
        <v>25.324047088623001</v>
      </c>
      <c r="H104">
        <v>25.4491863250732</v>
      </c>
      <c r="I104">
        <v>25.395612716674801</v>
      </c>
      <c r="J104">
        <v>25.395612716674801</v>
      </c>
      <c r="K104">
        <v>25.377735137939499</v>
      </c>
      <c r="L104">
        <v>25.377735137939499</v>
      </c>
      <c r="M104">
        <v>25.395612716674801</v>
      </c>
      <c r="N104">
        <v>25.395612716674801</v>
      </c>
      <c r="O104">
        <v>25.3419513702393</v>
      </c>
      <c r="P104">
        <v>25.359849929809599</v>
      </c>
      <c r="Q104">
        <v>25.413480758666999</v>
      </c>
      <c r="R104">
        <v>25.395612716674801</v>
      </c>
      <c r="S104">
        <v>25.324047088623001</v>
      </c>
      <c r="T104">
        <v>25.4491863250732</v>
      </c>
      <c r="U104">
        <v>25.413480758666999</v>
      </c>
      <c r="V104">
        <v>25.359849929809599</v>
      </c>
      <c r="W104">
        <v>25.4491863250732</v>
      </c>
      <c r="X104">
        <v>25.359849929809599</v>
      </c>
      <c r="Y104">
        <v>25.359849929809599</v>
      </c>
      <c r="Z104">
        <v>25.413480758666999</v>
      </c>
      <c r="AA104">
        <v>25.431337356567401</v>
      </c>
      <c r="AB104">
        <v>25.467025756835898</v>
      </c>
      <c r="AC104">
        <v>25.377735137939499</v>
      </c>
      <c r="AD104">
        <v>25.324047088623001</v>
      </c>
      <c r="AE104">
        <v>25.3419513702393</v>
      </c>
      <c r="AF104">
        <v>25.413480758666999</v>
      </c>
      <c r="AG104">
        <v>25.395612716674801</v>
      </c>
      <c r="AH104">
        <v>25.4491863250732</v>
      </c>
      <c r="AI104">
        <v>25.359849929809599</v>
      </c>
      <c r="AJ104">
        <v>25.359849929809599</v>
      </c>
      <c r="AK104">
        <v>25.324047088623001</v>
      </c>
      <c r="AL104">
        <v>25.395612716674801</v>
      </c>
      <c r="AM104">
        <v>25.324047088623001</v>
      </c>
      <c r="AN104">
        <v>25.413480758666999</v>
      </c>
      <c r="AO104">
        <v>25.413480758666999</v>
      </c>
      <c r="AP104">
        <v>25.324047088623001</v>
      </c>
      <c r="AQ104">
        <v>25.359849929809599</v>
      </c>
      <c r="AR104">
        <v>25.395612716674801</v>
      </c>
      <c r="AS104">
        <v>25.324047088623001</v>
      </c>
      <c r="AT104">
        <v>25.431337356567401</v>
      </c>
      <c r="AU104">
        <v>25.413480758666999</v>
      </c>
      <c r="AV104">
        <v>25.324047088623001</v>
      </c>
      <c r="AW104">
        <v>25.4491863250732</v>
      </c>
      <c r="AX104">
        <v>25.431337356567401</v>
      </c>
      <c r="AY104">
        <v>25.467025756835898</v>
      </c>
      <c r="AZ104">
        <v>25.467025756835898</v>
      </c>
      <c r="BA104">
        <v>25.467025756835898</v>
      </c>
      <c r="BB104">
        <v>25.413480758666999</v>
      </c>
      <c r="BC104">
        <v>25.377735137939499</v>
      </c>
      <c r="BD104">
        <v>25.395612716674801</v>
      </c>
      <c r="BE104">
        <v>25.359849929809599</v>
      </c>
      <c r="BF104">
        <v>25.467025756835898</v>
      </c>
      <c r="BG104">
        <v>25.324047088623001</v>
      </c>
      <c r="BH104">
        <v>25.4491863250732</v>
      </c>
      <c r="BI104">
        <v>25.395612716674801</v>
      </c>
      <c r="BJ104">
        <v>25.3419513702393</v>
      </c>
      <c r="BK104">
        <v>25.359849929809599</v>
      </c>
      <c r="BL104">
        <v>25.413480758666999</v>
      </c>
      <c r="BM104">
        <v>25.3419513702393</v>
      </c>
      <c r="BN104">
        <v>25.377735137939499</v>
      </c>
      <c r="BO104">
        <v>25.395612716674801</v>
      </c>
      <c r="BP104">
        <v>25.395612716674801</v>
      </c>
      <c r="BQ104">
        <v>25.359849929809599</v>
      </c>
      <c r="BR104">
        <v>25.324047088623001</v>
      </c>
      <c r="BS104">
        <v>25.306135177612301</v>
      </c>
      <c r="BT104">
        <v>25.431337356567401</v>
      </c>
      <c r="BU104">
        <v>25.377735137939499</v>
      </c>
      <c r="BV104">
        <v>25.377735137939499</v>
      </c>
      <c r="BW104">
        <v>25.395612716674801</v>
      </c>
      <c r="BX104">
        <v>25.377735137939499</v>
      </c>
      <c r="BY104">
        <v>25.413480758666999</v>
      </c>
      <c r="BZ104">
        <v>25.431337356567401</v>
      </c>
      <c r="CA104">
        <v>25.359849929809599</v>
      </c>
      <c r="CB104">
        <v>25.413480758666999</v>
      </c>
      <c r="CC104">
        <v>25.413480758666999</v>
      </c>
      <c r="CD104">
        <v>25.377735137939499</v>
      </c>
      <c r="CE104">
        <v>25.3419513702393</v>
      </c>
      <c r="CF104">
        <v>25.395612716674801</v>
      </c>
      <c r="CG104">
        <v>25.395612716674801</v>
      </c>
      <c r="CH104">
        <v>25.377735137939499</v>
      </c>
      <c r="CI104">
        <v>25.377735137939499</v>
      </c>
      <c r="CJ104">
        <v>25.395612716674801</v>
      </c>
      <c r="CK104">
        <v>25.413480758666999</v>
      </c>
      <c r="CL104">
        <v>25.377735137939499</v>
      </c>
      <c r="CM104">
        <v>25.359849929809599</v>
      </c>
      <c r="CN104">
        <v>1.0072550757880499E-2</v>
      </c>
      <c r="CO104">
        <f t="shared" si="1"/>
        <v>4.8650420160562815</v>
      </c>
    </row>
    <row r="105" spans="1:93">
      <c r="A105">
        <v>103</v>
      </c>
      <c r="B105">
        <v>249</v>
      </c>
      <c r="C105">
        <v>458</v>
      </c>
      <c r="D105">
        <v>25.413480758666999</v>
      </c>
      <c r="E105">
        <v>25.377735137939499</v>
      </c>
      <c r="F105">
        <v>25.377735137939499</v>
      </c>
      <c r="G105">
        <v>25.359849929809599</v>
      </c>
      <c r="H105">
        <v>25.377735137939499</v>
      </c>
      <c r="I105">
        <v>25.484855651855501</v>
      </c>
      <c r="J105">
        <v>25.395612716674801</v>
      </c>
      <c r="K105">
        <v>25.431337356567401</v>
      </c>
      <c r="L105">
        <v>25.413480758666999</v>
      </c>
      <c r="M105">
        <v>25.413480758666999</v>
      </c>
      <c r="N105">
        <v>25.413480758666999</v>
      </c>
      <c r="O105">
        <v>25.5026760101318</v>
      </c>
      <c r="P105">
        <v>25.467025756835898</v>
      </c>
      <c r="Q105">
        <v>25.359849929809599</v>
      </c>
      <c r="R105">
        <v>25.395612716674801</v>
      </c>
      <c r="S105">
        <v>25.4491863250732</v>
      </c>
      <c r="T105">
        <v>25.324047088623001</v>
      </c>
      <c r="U105">
        <v>25.467025756835898</v>
      </c>
      <c r="V105">
        <v>25.359849929809599</v>
      </c>
      <c r="W105">
        <v>25.413480758666999</v>
      </c>
      <c r="X105">
        <v>25.467025756835898</v>
      </c>
      <c r="Y105">
        <v>25.413480758666999</v>
      </c>
      <c r="Z105">
        <v>25.467025756835898</v>
      </c>
      <c r="AA105">
        <v>25.377735137939499</v>
      </c>
      <c r="AB105">
        <v>25.4491863250732</v>
      </c>
      <c r="AC105">
        <v>25.413480758666999</v>
      </c>
      <c r="AD105">
        <v>25.359849929809599</v>
      </c>
      <c r="AE105">
        <v>25.395612716674801</v>
      </c>
      <c r="AF105">
        <v>25.377735137939499</v>
      </c>
      <c r="AG105">
        <v>25.4491863250732</v>
      </c>
      <c r="AH105">
        <v>25.359849929809599</v>
      </c>
      <c r="AI105">
        <v>25.377735137939499</v>
      </c>
      <c r="AJ105">
        <v>25.413480758666999</v>
      </c>
      <c r="AK105">
        <v>25.4491863250732</v>
      </c>
      <c r="AL105">
        <v>25.467025756835898</v>
      </c>
      <c r="AM105">
        <v>25.413480758666999</v>
      </c>
      <c r="AN105">
        <v>25.377735137939499</v>
      </c>
      <c r="AO105">
        <v>25.3419513702393</v>
      </c>
      <c r="AP105">
        <v>25.413480758666999</v>
      </c>
      <c r="AQ105">
        <v>25.395612716674801</v>
      </c>
      <c r="AR105">
        <v>25.324047088623001</v>
      </c>
      <c r="AS105">
        <v>25.324047088623001</v>
      </c>
      <c r="AT105">
        <v>25.395612716674801</v>
      </c>
      <c r="AU105">
        <v>25.377735137939499</v>
      </c>
      <c r="AV105">
        <v>25.306135177612301</v>
      </c>
      <c r="AW105">
        <v>25.413480758666999</v>
      </c>
      <c r="AX105">
        <v>25.359849929809599</v>
      </c>
      <c r="AY105">
        <v>25.377735137939499</v>
      </c>
      <c r="AZ105">
        <v>25.431337356567401</v>
      </c>
      <c r="BA105">
        <v>25.359849929809599</v>
      </c>
      <c r="BB105">
        <v>25.377735137939499</v>
      </c>
      <c r="BC105">
        <v>25.359849929809599</v>
      </c>
      <c r="BD105">
        <v>25.431337356567401</v>
      </c>
      <c r="BE105">
        <v>25.377735137939499</v>
      </c>
      <c r="BF105">
        <v>25.395612716674801</v>
      </c>
      <c r="BG105">
        <v>25.431337356567401</v>
      </c>
      <c r="BH105">
        <v>25.4491863250732</v>
      </c>
      <c r="BI105">
        <v>25.413480758666999</v>
      </c>
      <c r="BJ105">
        <v>25.413480758666999</v>
      </c>
      <c r="BK105">
        <v>25.4491863250732</v>
      </c>
      <c r="BL105">
        <v>25.413480758666999</v>
      </c>
      <c r="BM105">
        <v>25.4491863250732</v>
      </c>
      <c r="BN105">
        <v>25.4491863250732</v>
      </c>
      <c r="BO105">
        <v>25.3419513702393</v>
      </c>
      <c r="BP105">
        <v>25.413480758666999</v>
      </c>
      <c r="BQ105">
        <v>25.431337356567401</v>
      </c>
      <c r="BR105">
        <v>25.324047088623001</v>
      </c>
      <c r="BS105">
        <v>25.413480758666999</v>
      </c>
      <c r="BT105">
        <v>25.413480758666999</v>
      </c>
      <c r="BU105">
        <v>25.4491863250732</v>
      </c>
      <c r="BV105">
        <v>25.359849929809599</v>
      </c>
      <c r="BW105">
        <v>25.413480758666999</v>
      </c>
      <c r="BX105">
        <v>25.377735137939499</v>
      </c>
      <c r="BY105">
        <v>25.413480758666999</v>
      </c>
      <c r="BZ105">
        <v>25.484855651855501</v>
      </c>
      <c r="CA105">
        <v>25.359849929809599</v>
      </c>
      <c r="CB105">
        <v>25.359849929809599</v>
      </c>
      <c r="CC105">
        <v>25.467025756835898</v>
      </c>
      <c r="CD105">
        <v>25.4491863250732</v>
      </c>
      <c r="CE105">
        <v>25.413480758666999</v>
      </c>
      <c r="CF105">
        <v>25.467025756835898</v>
      </c>
      <c r="CG105">
        <v>25.467025756835898</v>
      </c>
      <c r="CH105">
        <v>25.377735137939499</v>
      </c>
      <c r="CI105">
        <v>25.413480758666999</v>
      </c>
      <c r="CJ105">
        <v>25.431337356567401</v>
      </c>
      <c r="CK105">
        <v>25.413480758666999</v>
      </c>
      <c r="CL105">
        <v>25.359849929809599</v>
      </c>
      <c r="CM105">
        <v>25.3419513702393</v>
      </c>
      <c r="CN105">
        <v>1.08085366794726E-2</v>
      </c>
      <c r="CO105">
        <f t="shared" si="1"/>
        <v>5.2205232161852662</v>
      </c>
    </row>
    <row r="106" spans="1:93">
      <c r="A106">
        <v>104</v>
      </c>
      <c r="B106">
        <v>249</v>
      </c>
      <c r="C106">
        <v>458</v>
      </c>
      <c r="D106">
        <v>25.413480758666999</v>
      </c>
      <c r="E106">
        <v>25.395612716674801</v>
      </c>
      <c r="F106">
        <v>25.3419513702393</v>
      </c>
      <c r="G106">
        <v>25.3419513702393</v>
      </c>
      <c r="H106">
        <v>25.413480758666999</v>
      </c>
      <c r="I106">
        <v>25.431337356567401</v>
      </c>
      <c r="J106">
        <v>25.377735137939499</v>
      </c>
      <c r="K106">
        <v>25.359849929809599</v>
      </c>
      <c r="L106">
        <v>25.395612716674801</v>
      </c>
      <c r="M106">
        <v>25.306135177612301</v>
      </c>
      <c r="N106">
        <v>25.3419513702393</v>
      </c>
      <c r="O106">
        <v>25.431337356567401</v>
      </c>
      <c r="P106">
        <v>25.431337356567401</v>
      </c>
      <c r="Q106">
        <v>25.4491863250732</v>
      </c>
      <c r="R106">
        <v>25.484855651855501</v>
      </c>
      <c r="S106">
        <v>25.377735137939499</v>
      </c>
      <c r="T106">
        <v>25.395612716674801</v>
      </c>
      <c r="U106">
        <v>25.324047088623001</v>
      </c>
      <c r="V106">
        <v>25.413480758666999</v>
      </c>
      <c r="W106">
        <v>25.431337356567401</v>
      </c>
      <c r="X106">
        <v>25.395612716674801</v>
      </c>
      <c r="Y106">
        <v>25.467025756835898</v>
      </c>
      <c r="Z106">
        <v>25.359849929809599</v>
      </c>
      <c r="AA106">
        <v>25.520486831665</v>
      </c>
      <c r="AB106">
        <v>25.395612716674801</v>
      </c>
      <c r="AC106">
        <v>25.4491863250732</v>
      </c>
      <c r="AD106">
        <v>25.4491863250732</v>
      </c>
      <c r="AE106">
        <v>25.359849929809599</v>
      </c>
      <c r="AF106">
        <v>25.395612716674801</v>
      </c>
      <c r="AG106">
        <v>25.4491863250732</v>
      </c>
      <c r="AH106">
        <v>25.395612716674801</v>
      </c>
      <c r="AI106">
        <v>25.395612716674801</v>
      </c>
      <c r="AJ106">
        <v>25.484855651855501</v>
      </c>
      <c r="AK106">
        <v>25.377735137939499</v>
      </c>
      <c r="AL106">
        <v>25.324047088623001</v>
      </c>
      <c r="AM106">
        <v>25.377735137939499</v>
      </c>
      <c r="AN106">
        <v>25.467025756835898</v>
      </c>
      <c r="AO106">
        <v>25.377735137939499</v>
      </c>
      <c r="AP106">
        <v>25.413480758666999</v>
      </c>
      <c r="AQ106">
        <v>25.395612716674801</v>
      </c>
      <c r="AR106">
        <v>25.413480758666999</v>
      </c>
      <c r="AS106">
        <v>25.413480758666999</v>
      </c>
      <c r="AT106">
        <v>25.377735137939499</v>
      </c>
      <c r="AU106">
        <v>25.413480758666999</v>
      </c>
      <c r="AV106">
        <v>25.395612716674801</v>
      </c>
      <c r="AW106">
        <v>25.3419513702393</v>
      </c>
      <c r="AX106">
        <v>25.431337356567401</v>
      </c>
      <c r="AY106">
        <v>25.431337356567401</v>
      </c>
      <c r="AZ106">
        <v>25.467025756835898</v>
      </c>
      <c r="BA106">
        <v>25.413480758666999</v>
      </c>
      <c r="BB106">
        <v>25.484855651855501</v>
      </c>
      <c r="BC106">
        <v>25.4491863250732</v>
      </c>
      <c r="BD106">
        <v>25.431337356567401</v>
      </c>
      <c r="BE106">
        <v>25.413480758666999</v>
      </c>
      <c r="BF106">
        <v>25.395612716674801</v>
      </c>
      <c r="BG106">
        <v>25.431337356567401</v>
      </c>
      <c r="BH106">
        <v>25.359849929809599</v>
      </c>
      <c r="BI106">
        <v>25.431337356567401</v>
      </c>
      <c r="BJ106">
        <v>25.377735137939499</v>
      </c>
      <c r="BK106">
        <v>25.413480758666999</v>
      </c>
      <c r="BL106">
        <v>25.413480758666999</v>
      </c>
      <c r="BM106">
        <v>25.4491863250732</v>
      </c>
      <c r="BN106">
        <v>25.413480758666999</v>
      </c>
      <c r="BO106">
        <v>25.467025756835898</v>
      </c>
      <c r="BP106">
        <v>25.467025756835898</v>
      </c>
      <c r="BQ106">
        <v>25.377735137939499</v>
      </c>
      <c r="BR106">
        <v>25.4491863250732</v>
      </c>
      <c r="BS106">
        <v>25.4491863250732</v>
      </c>
      <c r="BT106">
        <v>25.431337356567401</v>
      </c>
      <c r="BU106">
        <v>25.467025756835898</v>
      </c>
      <c r="BV106">
        <v>25.431337356567401</v>
      </c>
      <c r="BW106">
        <v>25.413480758666999</v>
      </c>
      <c r="BX106">
        <v>25.431337356567401</v>
      </c>
      <c r="BY106">
        <v>25.484855651855501</v>
      </c>
      <c r="BZ106">
        <v>25.4491863250732</v>
      </c>
      <c r="CA106">
        <v>25.520486831665</v>
      </c>
      <c r="CB106">
        <v>25.520486831665</v>
      </c>
      <c r="CC106">
        <v>25.324047088623001</v>
      </c>
      <c r="CD106">
        <v>25.467025756835898</v>
      </c>
      <c r="CE106">
        <v>25.4491863250732</v>
      </c>
      <c r="CF106">
        <v>25.395612716674801</v>
      </c>
      <c r="CG106">
        <v>25.377735137939499</v>
      </c>
      <c r="CH106">
        <v>25.431337356567401</v>
      </c>
      <c r="CI106">
        <v>25.413480758666999</v>
      </c>
      <c r="CJ106">
        <v>25.484855651855501</v>
      </c>
      <c r="CK106">
        <v>25.4491863250732</v>
      </c>
      <c r="CL106">
        <v>25.5026760101318</v>
      </c>
      <c r="CM106">
        <v>25.395612716674801</v>
      </c>
      <c r="CN106">
        <v>4.5261261737132102E-2</v>
      </c>
      <c r="CO106">
        <f t="shared" si="1"/>
        <v>21.861189419034805</v>
      </c>
    </row>
    <row r="107" spans="1:93">
      <c r="A107">
        <v>105</v>
      </c>
      <c r="B107">
        <v>249</v>
      </c>
      <c r="C107">
        <v>458</v>
      </c>
      <c r="D107">
        <v>25.324047088623001</v>
      </c>
      <c r="E107">
        <v>25.413480758666999</v>
      </c>
      <c r="F107">
        <v>25.377735137939499</v>
      </c>
      <c r="G107">
        <v>25.431337356567401</v>
      </c>
      <c r="H107">
        <v>25.377735137939499</v>
      </c>
      <c r="I107">
        <v>25.4491863250732</v>
      </c>
      <c r="J107">
        <v>25.413480758666999</v>
      </c>
      <c r="K107">
        <v>25.395612716674801</v>
      </c>
      <c r="L107">
        <v>25.413480758666999</v>
      </c>
      <c r="M107">
        <v>25.431337356567401</v>
      </c>
      <c r="N107">
        <v>25.377735137939499</v>
      </c>
      <c r="O107">
        <v>25.395612716674801</v>
      </c>
      <c r="P107">
        <v>25.395612716674801</v>
      </c>
      <c r="Q107">
        <v>25.413480758666999</v>
      </c>
      <c r="R107">
        <v>25.431337356567401</v>
      </c>
      <c r="S107">
        <v>25.431337356567401</v>
      </c>
      <c r="T107">
        <v>25.484855651855501</v>
      </c>
      <c r="U107">
        <v>25.5026760101318</v>
      </c>
      <c r="V107">
        <v>25.395612716674801</v>
      </c>
      <c r="W107">
        <v>25.395612716674801</v>
      </c>
      <c r="X107">
        <v>25.4491863250732</v>
      </c>
      <c r="Y107">
        <v>25.4491863250732</v>
      </c>
      <c r="Z107">
        <v>25.431337356567401</v>
      </c>
      <c r="AA107">
        <v>25.413480758666999</v>
      </c>
      <c r="AB107">
        <v>25.467025756835898</v>
      </c>
      <c r="AC107">
        <v>25.4491863250732</v>
      </c>
      <c r="AD107">
        <v>25.431337356567401</v>
      </c>
      <c r="AE107">
        <v>25.467025756835898</v>
      </c>
      <c r="AF107">
        <v>25.431337356567401</v>
      </c>
      <c r="AG107">
        <v>25.395612716674801</v>
      </c>
      <c r="AH107">
        <v>25.467025756835898</v>
      </c>
      <c r="AI107">
        <v>25.395612716674801</v>
      </c>
      <c r="AJ107">
        <v>25.431337356567401</v>
      </c>
      <c r="AK107">
        <v>25.4491863250732</v>
      </c>
      <c r="AL107">
        <v>25.4491863250732</v>
      </c>
      <c r="AM107">
        <v>25.3419513702393</v>
      </c>
      <c r="AN107">
        <v>25.413480758666999</v>
      </c>
      <c r="AO107">
        <v>25.5026760101318</v>
      </c>
      <c r="AP107">
        <v>25.484855651855501</v>
      </c>
      <c r="AQ107">
        <v>25.467025756835898</v>
      </c>
      <c r="AR107">
        <v>25.4491863250732</v>
      </c>
      <c r="AS107">
        <v>25.377735137939499</v>
      </c>
      <c r="AT107">
        <v>25.484855651855501</v>
      </c>
      <c r="AU107">
        <v>25.5026760101318</v>
      </c>
      <c r="AV107">
        <v>25.4491863250732</v>
      </c>
      <c r="AW107">
        <v>25.413480758666999</v>
      </c>
      <c r="AX107">
        <v>25.3419513702393</v>
      </c>
      <c r="AY107">
        <v>25.359849929809599</v>
      </c>
      <c r="AZ107">
        <v>25.431337356567401</v>
      </c>
      <c r="BA107">
        <v>25.413480758666999</v>
      </c>
      <c r="BB107">
        <v>25.467025756835898</v>
      </c>
      <c r="BC107">
        <v>25.395612716674801</v>
      </c>
      <c r="BD107">
        <v>25.4491863250732</v>
      </c>
      <c r="BE107">
        <v>25.413480758666999</v>
      </c>
      <c r="BF107">
        <v>25.484855651855501</v>
      </c>
      <c r="BG107">
        <v>25.4491863250732</v>
      </c>
      <c r="BH107">
        <v>25.359849929809599</v>
      </c>
      <c r="BI107">
        <v>25.324047088623001</v>
      </c>
      <c r="BJ107">
        <v>25.324047088623001</v>
      </c>
      <c r="BK107">
        <v>25.484855651855501</v>
      </c>
      <c r="BL107">
        <v>25.3419513702393</v>
      </c>
      <c r="BM107">
        <v>25.431337356567401</v>
      </c>
      <c r="BN107">
        <v>25.431337356567401</v>
      </c>
      <c r="BO107">
        <v>25.467025756835898</v>
      </c>
      <c r="BP107">
        <v>25.395612716674801</v>
      </c>
      <c r="BQ107">
        <v>25.4491863250732</v>
      </c>
      <c r="BR107">
        <v>25.413480758666999</v>
      </c>
      <c r="BS107">
        <v>25.413480758666999</v>
      </c>
      <c r="BT107">
        <v>25.395612716674801</v>
      </c>
      <c r="BU107">
        <v>25.413480758666999</v>
      </c>
      <c r="BV107">
        <v>25.467025756835898</v>
      </c>
      <c r="BW107">
        <v>25.413480758666999</v>
      </c>
      <c r="BX107">
        <v>25.4491863250732</v>
      </c>
      <c r="BY107">
        <v>25.395612716674801</v>
      </c>
      <c r="BZ107">
        <v>25.467025756835898</v>
      </c>
      <c r="CA107">
        <v>25.467025756835898</v>
      </c>
      <c r="CB107">
        <v>25.413480758666999</v>
      </c>
      <c r="CC107">
        <v>25.467025756835898</v>
      </c>
      <c r="CD107">
        <v>25.431337356567401</v>
      </c>
      <c r="CE107">
        <v>25.431337356567401</v>
      </c>
      <c r="CF107">
        <v>25.431337356567401</v>
      </c>
      <c r="CG107">
        <v>25.5026760101318</v>
      </c>
      <c r="CH107">
        <v>25.467025756835898</v>
      </c>
      <c r="CI107">
        <v>25.467025756835898</v>
      </c>
      <c r="CJ107">
        <v>25.4491863250732</v>
      </c>
      <c r="CK107">
        <v>25.467025756835898</v>
      </c>
      <c r="CL107">
        <v>25.377735137939499</v>
      </c>
      <c r="CM107">
        <v>25.395612716674801</v>
      </c>
      <c r="CN107">
        <v>7.0633039866457902E-3</v>
      </c>
      <c r="CO107">
        <f t="shared" si="1"/>
        <v>3.4115758255499165</v>
      </c>
    </row>
    <row r="108" spans="1:93">
      <c r="A108">
        <v>106</v>
      </c>
      <c r="B108">
        <v>249</v>
      </c>
      <c r="C108">
        <v>458</v>
      </c>
      <c r="D108">
        <v>25.3419513702393</v>
      </c>
      <c r="E108">
        <v>25.467025756835898</v>
      </c>
      <c r="F108">
        <v>25.377735137939499</v>
      </c>
      <c r="G108">
        <v>25.377735137939499</v>
      </c>
      <c r="H108">
        <v>25.377735137939499</v>
      </c>
      <c r="I108">
        <v>25.395612716674801</v>
      </c>
      <c r="J108">
        <v>25.413480758666999</v>
      </c>
      <c r="K108">
        <v>25.467025756835898</v>
      </c>
      <c r="L108">
        <v>25.431337356567401</v>
      </c>
      <c r="M108">
        <v>25.4491863250732</v>
      </c>
      <c r="N108">
        <v>25.467025756835898</v>
      </c>
      <c r="O108">
        <v>25.3419513702393</v>
      </c>
      <c r="P108">
        <v>25.377735137939499</v>
      </c>
      <c r="Q108">
        <v>25.413480758666999</v>
      </c>
      <c r="R108">
        <v>25.4491863250732</v>
      </c>
      <c r="S108">
        <v>25.538288116455099</v>
      </c>
      <c r="T108">
        <v>25.5026760101318</v>
      </c>
      <c r="U108">
        <v>25.520486831665</v>
      </c>
      <c r="V108">
        <v>25.520486831665</v>
      </c>
      <c r="W108">
        <v>25.467025756835898</v>
      </c>
      <c r="X108">
        <v>25.4491863250732</v>
      </c>
      <c r="Y108">
        <v>25.484855651855501</v>
      </c>
      <c r="Z108">
        <v>25.431337356567401</v>
      </c>
      <c r="AA108">
        <v>25.4491863250732</v>
      </c>
      <c r="AB108">
        <v>25.467025756835898</v>
      </c>
      <c r="AC108">
        <v>25.431337356567401</v>
      </c>
      <c r="AD108">
        <v>25.431337356567401</v>
      </c>
      <c r="AE108">
        <v>25.484855651855501</v>
      </c>
      <c r="AF108">
        <v>25.467025756835898</v>
      </c>
      <c r="AG108">
        <v>25.467025756835898</v>
      </c>
      <c r="AH108">
        <v>25.413480758666999</v>
      </c>
      <c r="AI108">
        <v>25.377735137939499</v>
      </c>
      <c r="AJ108">
        <v>25.377735137939499</v>
      </c>
      <c r="AK108">
        <v>25.484855651855501</v>
      </c>
      <c r="AL108">
        <v>25.5026760101318</v>
      </c>
      <c r="AM108">
        <v>25.467025756835898</v>
      </c>
      <c r="AN108">
        <v>25.359849929809599</v>
      </c>
      <c r="AO108">
        <v>25.377735137939499</v>
      </c>
      <c r="AP108">
        <v>25.395612716674801</v>
      </c>
      <c r="AQ108">
        <v>25.3419513702393</v>
      </c>
      <c r="AR108">
        <v>25.484855651855501</v>
      </c>
      <c r="AS108">
        <v>25.5026760101318</v>
      </c>
      <c r="AT108">
        <v>25.4491863250732</v>
      </c>
      <c r="AU108">
        <v>25.4491863250732</v>
      </c>
      <c r="AV108">
        <v>25.395612716674801</v>
      </c>
      <c r="AW108">
        <v>25.4491863250732</v>
      </c>
      <c r="AX108">
        <v>25.467025756835898</v>
      </c>
      <c r="AY108">
        <v>25.359849929809599</v>
      </c>
      <c r="AZ108">
        <v>25.377735137939499</v>
      </c>
      <c r="BA108">
        <v>25.467025756835898</v>
      </c>
      <c r="BB108">
        <v>25.4491863250732</v>
      </c>
      <c r="BC108">
        <v>25.413480758666999</v>
      </c>
      <c r="BD108">
        <v>25.467025756835898</v>
      </c>
      <c r="BE108">
        <v>25.377735137939499</v>
      </c>
      <c r="BF108">
        <v>25.484855651855501</v>
      </c>
      <c r="BG108">
        <v>25.431337356567401</v>
      </c>
      <c r="BH108">
        <v>25.377735137939499</v>
      </c>
      <c r="BI108">
        <v>25.467025756835898</v>
      </c>
      <c r="BJ108">
        <v>25.431337356567401</v>
      </c>
      <c r="BK108">
        <v>25.359849929809599</v>
      </c>
      <c r="BL108">
        <v>25.413480758666999</v>
      </c>
      <c r="BM108">
        <v>25.431337356567401</v>
      </c>
      <c r="BN108">
        <v>25.395612716674801</v>
      </c>
      <c r="BO108">
        <v>25.431337356567401</v>
      </c>
      <c r="BP108">
        <v>25.377735137939499</v>
      </c>
      <c r="BQ108">
        <v>25.467025756835898</v>
      </c>
      <c r="BR108">
        <v>25.484855651855501</v>
      </c>
      <c r="BS108">
        <v>25.377735137939499</v>
      </c>
      <c r="BT108">
        <v>25.431337356567401</v>
      </c>
      <c r="BU108">
        <v>25.467025756835898</v>
      </c>
      <c r="BV108">
        <v>25.377735137939499</v>
      </c>
      <c r="BW108">
        <v>25.467025756835898</v>
      </c>
      <c r="BX108">
        <v>25.467025756835898</v>
      </c>
      <c r="BY108">
        <v>25.431337356567401</v>
      </c>
      <c r="BZ108">
        <v>25.431337356567401</v>
      </c>
      <c r="CA108">
        <v>25.4491863250732</v>
      </c>
      <c r="CB108">
        <v>25.431337356567401</v>
      </c>
      <c r="CC108">
        <v>25.359849929809599</v>
      </c>
      <c r="CD108">
        <v>25.467025756835898</v>
      </c>
      <c r="CE108">
        <v>25.4491863250732</v>
      </c>
      <c r="CF108">
        <v>25.377735137939499</v>
      </c>
      <c r="CG108">
        <v>25.5026760101318</v>
      </c>
      <c r="CH108">
        <v>25.4491863250732</v>
      </c>
      <c r="CI108">
        <v>25.484855651855501</v>
      </c>
      <c r="CJ108">
        <v>25.4491863250732</v>
      </c>
      <c r="CK108">
        <v>25.431337356567401</v>
      </c>
      <c r="CL108">
        <v>25.359849929809599</v>
      </c>
      <c r="CM108">
        <v>25.3419513702393</v>
      </c>
      <c r="CN108">
        <v>-2.32493460375101E-2</v>
      </c>
      <c r="CO108">
        <f t="shared" si="1"/>
        <v>-11.229434136117378</v>
      </c>
    </row>
    <row r="109" spans="1:93">
      <c r="A109">
        <v>107</v>
      </c>
      <c r="B109">
        <v>249</v>
      </c>
      <c r="C109">
        <v>458</v>
      </c>
      <c r="D109">
        <v>25.431337356567401</v>
      </c>
      <c r="E109">
        <v>25.431337356567401</v>
      </c>
      <c r="F109">
        <v>25.484855651855501</v>
      </c>
      <c r="G109">
        <v>25.413480758666999</v>
      </c>
      <c r="H109">
        <v>25.359849929809599</v>
      </c>
      <c r="I109">
        <v>25.413480758666999</v>
      </c>
      <c r="J109">
        <v>25.431337356567401</v>
      </c>
      <c r="K109">
        <v>25.484855651855501</v>
      </c>
      <c r="L109">
        <v>25.520486831665</v>
      </c>
      <c r="M109">
        <v>25.395612716674801</v>
      </c>
      <c r="N109">
        <v>25.377735137939499</v>
      </c>
      <c r="O109">
        <v>25.5026760101318</v>
      </c>
      <c r="P109">
        <v>25.520486831665</v>
      </c>
      <c r="Q109">
        <v>25.538288116455099</v>
      </c>
      <c r="R109">
        <v>25.467025756835898</v>
      </c>
      <c r="S109">
        <v>25.431337356567401</v>
      </c>
      <c r="T109">
        <v>25.431337356567401</v>
      </c>
      <c r="U109">
        <v>25.4491863250732</v>
      </c>
      <c r="V109">
        <v>25.395612716674801</v>
      </c>
      <c r="W109">
        <v>25.431337356567401</v>
      </c>
      <c r="X109">
        <v>25.4491863250732</v>
      </c>
      <c r="Y109">
        <v>25.413480758666999</v>
      </c>
      <c r="Z109">
        <v>25.467025756835898</v>
      </c>
      <c r="AA109">
        <v>25.5026760101318</v>
      </c>
      <c r="AB109">
        <v>25.413480758666999</v>
      </c>
      <c r="AC109">
        <v>25.413480758666999</v>
      </c>
      <c r="AD109">
        <v>25.395612716674801</v>
      </c>
      <c r="AE109">
        <v>25.4491863250732</v>
      </c>
      <c r="AF109">
        <v>25.395612716674801</v>
      </c>
      <c r="AG109">
        <v>25.467025756835898</v>
      </c>
      <c r="AH109">
        <v>25.413480758666999</v>
      </c>
      <c r="AI109">
        <v>25.431337356567401</v>
      </c>
      <c r="AJ109">
        <v>25.377735137939499</v>
      </c>
      <c r="AK109">
        <v>25.377735137939499</v>
      </c>
      <c r="AL109">
        <v>25.484855651855501</v>
      </c>
      <c r="AM109">
        <v>25.4491863250732</v>
      </c>
      <c r="AN109">
        <v>25.413480758666999</v>
      </c>
      <c r="AO109">
        <v>25.467025756835898</v>
      </c>
      <c r="AP109">
        <v>25.484855651855501</v>
      </c>
      <c r="AQ109">
        <v>25.5026760101318</v>
      </c>
      <c r="AR109">
        <v>25.467025756835898</v>
      </c>
      <c r="AS109">
        <v>25.395612716674801</v>
      </c>
      <c r="AT109">
        <v>25.395612716674801</v>
      </c>
      <c r="AU109">
        <v>25.431337356567401</v>
      </c>
      <c r="AV109">
        <v>25.4491863250732</v>
      </c>
      <c r="AW109">
        <v>25.413480758666999</v>
      </c>
      <c r="AX109">
        <v>25.484855651855501</v>
      </c>
      <c r="AY109">
        <v>25.413480758666999</v>
      </c>
      <c r="AZ109">
        <v>25.413480758666999</v>
      </c>
      <c r="BA109">
        <v>25.359849929809599</v>
      </c>
      <c r="BB109">
        <v>25.395612716674801</v>
      </c>
      <c r="BC109">
        <v>25.4491863250732</v>
      </c>
      <c r="BD109">
        <v>25.395612716674801</v>
      </c>
      <c r="BE109">
        <v>25.5026760101318</v>
      </c>
      <c r="BF109">
        <v>25.395612716674801</v>
      </c>
      <c r="BG109">
        <v>25.413480758666999</v>
      </c>
      <c r="BH109">
        <v>25.484855651855501</v>
      </c>
      <c r="BI109">
        <v>25.520486831665</v>
      </c>
      <c r="BJ109">
        <v>25.467025756835898</v>
      </c>
      <c r="BK109">
        <v>25.538288116455099</v>
      </c>
      <c r="BL109">
        <v>25.467025756835898</v>
      </c>
      <c r="BM109">
        <v>25.431337356567401</v>
      </c>
      <c r="BN109">
        <v>25.467025756835898</v>
      </c>
      <c r="BO109">
        <v>25.359849929809599</v>
      </c>
      <c r="BP109">
        <v>25.377735137939499</v>
      </c>
      <c r="BQ109">
        <v>25.520486831665</v>
      </c>
      <c r="BR109">
        <v>25.484855651855501</v>
      </c>
      <c r="BS109">
        <v>25.5026760101318</v>
      </c>
      <c r="BT109">
        <v>25.520486831665</v>
      </c>
      <c r="BU109">
        <v>25.377735137939499</v>
      </c>
      <c r="BV109">
        <v>25.538288116455099</v>
      </c>
      <c r="BW109">
        <v>25.431337356567401</v>
      </c>
      <c r="BX109">
        <v>25.484855651855501</v>
      </c>
      <c r="BY109">
        <v>25.4491863250732</v>
      </c>
      <c r="BZ109">
        <v>25.413480758666999</v>
      </c>
      <c r="CA109">
        <v>25.5026760101318</v>
      </c>
      <c r="CB109">
        <v>25.467025756835898</v>
      </c>
      <c r="CC109">
        <v>25.5026760101318</v>
      </c>
      <c r="CD109">
        <v>25.4491863250732</v>
      </c>
      <c r="CE109">
        <v>25.431337356567401</v>
      </c>
      <c r="CF109">
        <v>25.467025756835898</v>
      </c>
      <c r="CG109">
        <v>25.5738620758057</v>
      </c>
      <c r="CH109">
        <v>25.4491863250732</v>
      </c>
      <c r="CI109">
        <v>25.413480758666999</v>
      </c>
      <c r="CJ109">
        <v>25.395612716674801</v>
      </c>
      <c r="CK109">
        <v>25.484855651855501</v>
      </c>
      <c r="CL109">
        <v>25.4491863250732</v>
      </c>
      <c r="CM109">
        <v>25.431337356567401</v>
      </c>
      <c r="CN109">
        <v>1.6640739543924098E-2</v>
      </c>
      <c r="CO109">
        <f t="shared" si="1"/>
        <v>8.0374771997153402</v>
      </c>
    </row>
    <row r="110" spans="1:93">
      <c r="A110">
        <v>108</v>
      </c>
      <c r="B110">
        <v>249</v>
      </c>
      <c r="C110">
        <v>458</v>
      </c>
      <c r="D110">
        <v>25.4491863250732</v>
      </c>
      <c r="E110">
        <v>25.484855651855501</v>
      </c>
      <c r="F110">
        <v>25.467025756835898</v>
      </c>
      <c r="G110">
        <v>25.520486831665</v>
      </c>
      <c r="H110">
        <v>25.484855651855501</v>
      </c>
      <c r="I110">
        <v>25.484855651855501</v>
      </c>
      <c r="J110">
        <v>25.413480758666999</v>
      </c>
      <c r="K110">
        <v>25.5026760101318</v>
      </c>
      <c r="L110">
        <v>25.431337356567401</v>
      </c>
      <c r="M110">
        <v>25.413480758666999</v>
      </c>
      <c r="N110">
        <v>25.4491863250732</v>
      </c>
      <c r="O110">
        <v>25.520486831665</v>
      </c>
      <c r="P110">
        <v>25.538288116455099</v>
      </c>
      <c r="Q110">
        <v>25.484855651855501</v>
      </c>
      <c r="R110">
        <v>25.5026760101318</v>
      </c>
      <c r="S110">
        <v>25.431337356567401</v>
      </c>
      <c r="T110">
        <v>25.467025756835898</v>
      </c>
      <c r="U110">
        <v>25.538288116455099</v>
      </c>
      <c r="V110">
        <v>25.484855651855501</v>
      </c>
      <c r="W110">
        <v>25.4491863250732</v>
      </c>
      <c r="X110">
        <v>25.413480758666999</v>
      </c>
      <c r="Y110">
        <v>25.538288116455099</v>
      </c>
      <c r="Z110">
        <v>25.431337356567401</v>
      </c>
      <c r="AA110">
        <v>25.5026760101318</v>
      </c>
      <c r="AB110">
        <v>25.467025756835898</v>
      </c>
      <c r="AC110">
        <v>25.467025756835898</v>
      </c>
      <c r="AD110">
        <v>25.484855651855501</v>
      </c>
      <c r="AE110">
        <v>25.413480758666999</v>
      </c>
      <c r="AF110">
        <v>25.467025756835898</v>
      </c>
      <c r="AG110">
        <v>25.413480758666999</v>
      </c>
      <c r="AH110">
        <v>25.431337356567401</v>
      </c>
      <c r="AI110">
        <v>25.431337356567401</v>
      </c>
      <c r="AJ110">
        <v>25.413480758666999</v>
      </c>
      <c r="AK110">
        <v>25.5026760101318</v>
      </c>
      <c r="AL110">
        <v>25.377735137939499</v>
      </c>
      <c r="AM110">
        <v>25.538288116455099</v>
      </c>
      <c r="AN110">
        <v>25.538288116455099</v>
      </c>
      <c r="AO110">
        <v>25.484855651855501</v>
      </c>
      <c r="AP110">
        <v>25.538288116455099</v>
      </c>
      <c r="AQ110">
        <v>25.413480758666999</v>
      </c>
      <c r="AR110">
        <v>25.395612716674801</v>
      </c>
      <c r="AS110">
        <v>25.484855651855501</v>
      </c>
      <c r="AT110">
        <v>25.5026760101318</v>
      </c>
      <c r="AU110">
        <v>25.556079864501999</v>
      </c>
      <c r="AV110">
        <v>25.467025756835898</v>
      </c>
      <c r="AW110">
        <v>25.395612716674801</v>
      </c>
      <c r="AX110">
        <v>25.4491863250732</v>
      </c>
      <c r="AY110">
        <v>25.484855651855501</v>
      </c>
      <c r="AZ110">
        <v>25.556079864501999</v>
      </c>
      <c r="BA110">
        <v>25.467025756835898</v>
      </c>
      <c r="BB110">
        <v>25.520486831665</v>
      </c>
      <c r="BC110">
        <v>25.4491863250732</v>
      </c>
      <c r="BD110">
        <v>25.4491863250732</v>
      </c>
      <c r="BE110">
        <v>25.413480758666999</v>
      </c>
      <c r="BF110">
        <v>25.520486831665</v>
      </c>
      <c r="BG110">
        <v>25.484855651855501</v>
      </c>
      <c r="BH110">
        <v>25.467025756835898</v>
      </c>
      <c r="BI110">
        <v>25.377735137939499</v>
      </c>
      <c r="BJ110">
        <v>25.484855651855501</v>
      </c>
      <c r="BK110">
        <v>25.484855651855501</v>
      </c>
      <c r="BL110">
        <v>25.4491863250732</v>
      </c>
      <c r="BM110">
        <v>25.5026760101318</v>
      </c>
      <c r="BN110">
        <v>25.431337356567401</v>
      </c>
      <c r="BO110">
        <v>25.5026760101318</v>
      </c>
      <c r="BP110">
        <v>25.4491863250732</v>
      </c>
      <c r="BQ110">
        <v>25.520486831665</v>
      </c>
      <c r="BR110">
        <v>25.520486831665</v>
      </c>
      <c r="BS110">
        <v>25.467025756835898</v>
      </c>
      <c r="BT110">
        <v>25.413480758666999</v>
      </c>
      <c r="BU110">
        <v>25.5026760101318</v>
      </c>
      <c r="BV110">
        <v>25.5026760101318</v>
      </c>
      <c r="BW110">
        <v>25.467025756835898</v>
      </c>
      <c r="BX110">
        <v>25.5026760101318</v>
      </c>
      <c r="BY110">
        <v>25.538288116455099</v>
      </c>
      <c r="BZ110">
        <v>25.395612716674801</v>
      </c>
      <c r="CA110">
        <v>25.5026760101318</v>
      </c>
      <c r="CB110">
        <v>25.5026760101318</v>
      </c>
      <c r="CC110">
        <v>25.431337356567401</v>
      </c>
      <c r="CD110">
        <v>25.4491863250732</v>
      </c>
      <c r="CE110">
        <v>25.484855651855501</v>
      </c>
      <c r="CF110">
        <v>25.4491863250732</v>
      </c>
      <c r="CG110">
        <v>25.520486831665</v>
      </c>
      <c r="CH110">
        <v>25.5738620758057</v>
      </c>
      <c r="CI110">
        <v>25.5026760101318</v>
      </c>
      <c r="CJ110">
        <v>25.431337356567401</v>
      </c>
      <c r="CK110">
        <v>25.467025756835898</v>
      </c>
      <c r="CL110">
        <v>25.467025756835898</v>
      </c>
      <c r="CM110">
        <v>25.431337356567401</v>
      </c>
      <c r="CN110">
        <v>8.9598700623207406E-3</v>
      </c>
      <c r="CO110">
        <f t="shared" si="1"/>
        <v>4.3276172401009179</v>
      </c>
    </row>
    <row r="111" spans="1:93">
      <c r="A111">
        <v>109</v>
      </c>
      <c r="B111">
        <v>249</v>
      </c>
      <c r="C111">
        <v>458</v>
      </c>
      <c r="D111">
        <v>25.431337356567401</v>
      </c>
      <c r="E111">
        <v>25.484855651855501</v>
      </c>
      <c r="F111">
        <v>25.5026760101318</v>
      </c>
      <c r="G111">
        <v>25.395612716674801</v>
      </c>
      <c r="H111">
        <v>25.538288116455099</v>
      </c>
      <c r="I111">
        <v>25.413480758666999</v>
      </c>
      <c r="J111">
        <v>25.484855651855501</v>
      </c>
      <c r="K111">
        <v>25.467025756835898</v>
      </c>
      <c r="L111">
        <v>25.431337356567401</v>
      </c>
      <c r="M111">
        <v>25.395612716674801</v>
      </c>
      <c r="N111">
        <v>25.395612716674801</v>
      </c>
      <c r="O111">
        <v>25.520486831665</v>
      </c>
      <c r="P111">
        <v>25.5026760101318</v>
      </c>
      <c r="Q111">
        <v>25.556079864501999</v>
      </c>
      <c r="R111">
        <v>25.467025756835898</v>
      </c>
      <c r="S111">
        <v>25.4491863250732</v>
      </c>
      <c r="T111">
        <v>25.413480758666999</v>
      </c>
      <c r="U111">
        <v>25.538288116455099</v>
      </c>
      <c r="V111">
        <v>25.4491863250732</v>
      </c>
      <c r="W111">
        <v>25.5738620758057</v>
      </c>
      <c r="X111">
        <v>25.484855651855501</v>
      </c>
      <c r="Y111">
        <v>25.538288116455099</v>
      </c>
      <c r="Z111">
        <v>25.538288116455099</v>
      </c>
      <c r="AA111">
        <v>25.467025756835898</v>
      </c>
      <c r="AB111">
        <v>25.413480758666999</v>
      </c>
      <c r="AC111">
        <v>25.484855651855501</v>
      </c>
      <c r="AD111">
        <v>25.413480758666999</v>
      </c>
      <c r="AE111">
        <v>25.556079864501999</v>
      </c>
      <c r="AF111">
        <v>25.395612716674801</v>
      </c>
      <c r="AG111">
        <v>25.538288116455099</v>
      </c>
      <c r="AH111">
        <v>25.484855651855501</v>
      </c>
      <c r="AI111">
        <v>25.431337356567401</v>
      </c>
      <c r="AJ111">
        <v>25.4491863250732</v>
      </c>
      <c r="AK111">
        <v>25.556079864501999</v>
      </c>
      <c r="AL111">
        <v>25.538288116455099</v>
      </c>
      <c r="AM111">
        <v>25.5026760101318</v>
      </c>
      <c r="AN111">
        <v>25.395612716674801</v>
      </c>
      <c r="AO111">
        <v>25.5026760101318</v>
      </c>
      <c r="AP111">
        <v>25.591636657714801</v>
      </c>
      <c r="AQ111">
        <v>25.556079864501999</v>
      </c>
      <c r="AR111">
        <v>25.556079864501999</v>
      </c>
      <c r="AS111">
        <v>25.484855651855501</v>
      </c>
      <c r="AT111">
        <v>25.520486831665</v>
      </c>
      <c r="AU111">
        <v>25.520486831665</v>
      </c>
      <c r="AV111">
        <v>25.431337356567401</v>
      </c>
      <c r="AW111">
        <v>25.484855651855501</v>
      </c>
      <c r="AX111">
        <v>25.4491863250732</v>
      </c>
      <c r="AY111">
        <v>25.377735137939499</v>
      </c>
      <c r="AZ111">
        <v>25.467025756835898</v>
      </c>
      <c r="BA111">
        <v>25.431337356567401</v>
      </c>
      <c r="BB111">
        <v>25.467025756835898</v>
      </c>
      <c r="BC111">
        <v>25.4491863250732</v>
      </c>
      <c r="BD111">
        <v>25.5026760101318</v>
      </c>
      <c r="BE111">
        <v>25.520486831665</v>
      </c>
      <c r="BF111">
        <v>25.556079864501999</v>
      </c>
      <c r="BG111">
        <v>25.484855651855501</v>
      </c>
      <c r="BH111">
        <v>25.413480758666999</v>
      </c>
      <c r="BI111">
        <v>25.484855651855501</v>
      </c>
      <c r="BJ111">
        <v>25.484855651855501</v>
      </c>
      <c r="BK111">
        <v>25.538288116455099</v>
      </c>
      <c r="BL111">
        <v>25.5026760101318</v>
      </c>
      <c r="BM111">
        <v>25.4491863250732</v>
      </c>
      <c r="BN111">
        <v>25.5026760101318</v>
      </c>
      <c r="BO111">
        <v>25.431337356567401</v>
      </c>
      <c r="BP111">
        <v>25.5026760101318</v>
      </c>
      <c r="BQ111">
        <v>25.431337356567401</v>
      </c>
      <c r="BR111">
        <v>25.467025756835898</v>
      </c>
      <c r="BS111">
        <v>25.520486831665</v>
      </c>
      <c r="BT111">
        <v>25.5026760101318</v>
      </c>
      <c r="BU111">
        <v>25.556079864501999</v>
      </c>
      <c r="BV111">
        <v>25.467025756835898</v>
      </c>
      <c r="BW111">
        <v>25.467025756835898</v>
      </c>
      <c r="BX111">
        <v>25.484855651855501</v>
      </c>
      <c r="BY111">
        <v>25.4491863250732</v>
      </c>
      <c r="BZ111">
        <v>25.556079864501999</v>
      </c>
      <c r="CA111">
        <v>25.538288116455099</v>
      </c>
      <c r="CB111">
        <v>25.5026760101318</v>
      </c>
      <c r="CC111">
        <v>25.5026760101318</v>
      </c>
      <c r="CD111">
        <v>25.484855651855501</v>
      </c>
      <c r="CE111">
        <v>25.484855651855501</v>
      </c>
      <c r="CF111">
        <v>25.538288116455099</v>
      </c>
      <c r="CG111">
        <v>25.484855651855501</v>
      </c>
      <c r="CH111">
        <v>25.520486831665</v>
      </c>
      <c r="CI111">
        <v>25.484855651855501</v>
      </c>
      <c r="CJ111">
        <v>25.5026760101318</v>
      </c>
      <c r="CK111">
        <v>25.520486831665</v>
      </c>
      <c r="CL111">
        <v>25.467025756835898</v>
      </c>
      <c r="CM111">
        <v>25.484855651855501</v>
      </c>
      <c r="CN111">
        <v>1.46364245799557E-2</v>
      </c>
      <c r="CO111">
        <f t="shared" si="1"/>
        <v>7.0693930721186033</v>
      </c>
    </row>
    <row r="112" spans="1:93">
      <c r="A112">
        <v>110</v>
      </c>
      <c r="B112">
        <v>249</v>
      </c>
      <c r="C112">
        <v>458</v>
      </c>
      <c r="D112">
        <v>25.538288116455099</v>
      </c>
      <c r="E112">
        <v>25.520486831665</v>
      </c>
      <c r="F112">
        <v>25.5026760101318</v>
      </c>
      <c r="G112">
        <v>25.4491863250732</v>
      </c>
      <c r="H112">
        <v>25.431337356567401</v>
      </c>
      <c r="I112">
        <v>25.4491863250732</v>
      </c>
      <c r="J112">
        <v>25.467025756835898</v>
      </c>
      <c r="K112">
        <v>25.538288116455099</v>
      </c>
      <c r="L112">
        <v>25.5026760101318</v>
      </c>
      <c r="M112">
        <v>25.467025756835898</v>
      </c>
      <c r="N112">
        <v>25.484855651855501</v>
      </c>
      <c r="O112">
        <v>25.556079864501999</v>
      </c>
      <c r="P112">
        <v>25.431337356567401</v>
      </c>
      <c r="Q112">
        <v>25.5026760101318</v>
      </c>
      <c r="R112">
        <v>25.520486831665</v>
      </c>
      <c r="S112">
        <v>25.484855651855501</v>
      </c>
      <c r="T112">
        <v>25.467025756835898</v>
      </c>
      <c r="U112">
        <v>25.413480758666999</v>
      </c>
      <c r="V112">
        <v>25.431337356567401</v>
      </c>
      <c r="W112">
        <v>25.556079864501999</v>
      </c>
      <c r="X112">
        <v>25.4491863250732</v>
      </c>
      <c r="Y112">
        <v>25.520486831665</v>
      </c>
      <c r="Z112">
        <v>25.431337356567401</v>
      </c>
      <c r="AA112">
        <v>25.5026760101318</v>
      </c>
      <c r="AB112">
        <v>25.484855651855501</v>
      </c>
      <c r="AC112">
        <v>25.5026760101318</v>
      </c>
      <c r="AD112">
        <v>25.556079864501999</v>
      </c>
      <c r="AE112">
        <v>25.5026760101318</v>
      </c>
      <c r="AF112">
        <v>25.556079864501999</v>
      </c>
      <c r="AG112">
        <v>25.484855651855501</v>
      </c>
      <c r="AH112">
        <v>25.520486831665</v>
      </c>
      <c r="AI112">
        <v>25.4491863250732</v>
      </c>
      <c r="AJ112">
        <v>25.538288116455099</v>
      </c>
      <c r="AK112">
        <v>25.520486831665</v>
      </c>
      <c r="AL112">
        <v>25.520486831665</v>
      </c>
      <c r="AM112">
        <v>25.484855651855501</v>
      </c>
      <c r="AN112">
        <v>25.413480758666999</v>
      </c>
      <c r="AO112">
        <v>25.484855651855501</v>
      </c>
      <c r="AP112">
        <v>25.520486831665</v>
      </c>
      <c r="AQ112">
        <v>25.484855651855501</v>
      </c>
      <c r="AR112">
        <v>25.484855651855501</v>
      </c>
      <c r="AS112">
        <v>25.5026760101318</v>
      </c>
      <c r="AT112">
        <v>25.4491863250732</v>
      </c>
      <c r="AU112">
        <v>25.467025756835898</v>
      </c>
      <c r="AV112">
        <v>25.538288116455099</v>
      </c>
      <c r="AW112">
        <v>25.484855651855501</v>
      </c>
      <c r="AX112">
        <v>25.520486831665</v>
      </c>
      <c r="AY112">
        <v>25.484855651855501</v>
      </c>
      <c r="AZ112">
        <v>25.484855651855501</v>
      </c>
      <c r="BA112">
        <v>25.4491863250732</v>
      </c>
      <c r="BB112">
        <v>25.484855651855501</v>
      </c>
      <c r="BC112">
        <v>25.5026760101318</v>
      </c>
      <c r="BD112">
        <v>25.4491863250732</v>
      </c>
      <c r="BE112">
        <v>25.5026760101318</v>
      </c>
      <c r="BF112">
        <v>25.484855651855501</v>
      </c>
      <c r="BG112">
        <v>25.520486831665</v>
      </c>
      <c r="BH112">
        <v>25.5026760101318</v>
      </c>
      <c r="BI112">
        <v>25.484855651855501</v>
      </c>
      <c r="BJ112">
        <v>25.5026760101318</v>
      </c>
      <c r="BK112">
        <v>25.5026760101318</v>
      </c>
      <c r="BL112">
        <v>25.4491863250732</v>
      </c>
      <c r="BM112">
        <v>25.467025756835898</v>
      </c>
      <c r="BN112">
        <v>25.538288116455099</v>
      </c>
      <c r="BO112">
        <v>25.520486831665</v>
      </c>
      <c r="BP112">
        <v>25.484855651855501</v>
      </c>
      <c r="BQ112">
        <v>25.538288116455099</v>
      </c>
      <c r="BR112">
        <v>25.520486831665</v>
      </c>
      <c r="BS112">
        <v>25.556079864501999</v>
      </c>
      <c r="BT112">
        <v>25.556079864501999</v>
      </c>
      <c r="BU112">
        <v>25.5738620758057</v>
      </c>
      <c r="BV112">
        <v>25.5026760101318</v>
      </c>
      <c r="BW112">
        <v>25.5026760101318</v>
      </c>
      <c r="BX112">
        <v>25.484855651855501</v>
      </c>
      <c r="BY112">
        <v>25.413480758666999</v>
      </c>
      <c r="BZ112">
        <v>25.431337356567401</v>
      </c>
      <c r="CA112">
        <v>25.484855651855501</v>
      </c>
      <c r="CB112">
        <v>25.538288116455099</v>
      </c>
      <c r="CC112">
        <v>25.556079864501999</v>
      </c>
      <c r="CD112">
        <v>25.484855651855501</v>
      </c>
      <c r="CE112">
        <v>25.467025756835898</v>
      </c>
      <c r="CF112">
        <v>25.5026760101318</v>
      </c>
      <c r="CG112">
        <v>25.520486831665</v>
      </c>
      <c r="CH112">
        <v>25.484855651855501</v>
      </c>
      <c r="CI112">
        <v>25.5738620758057</v>
      </c>
      <c r="CJ112">
        <v>25.484855651855501</v>
      </c>
      <c r="CK112">
        <v>25.5026760101318</v>
      </c>
      <c r="CL112">
        <v>25.538288116455099</v>
      </c>
      <c r="CM112">
        <v>25.4491863250732</v>
      </c>
      <c r="CN112">
        <v>1.6342063512378598E-2</v>
      </c>
      <c r="CO112">
        <f t="shared" si="1"/>
        <v>7.8932166764788629</v>
      </c>
    </row>
    <row r="113" spans="1:93">
      <c r="A113">
        <v>111</v>
      </c>
      <c r="B113">
        <v>249</v>
      </c>
      <c r="C113">
        <v>458</v>
      </c>
      <c r="D113">
        <v>25.484855651855501</v>
      </c>
      <c r="E113">
        <v>25.467025756835898</v>
      </c>
      <c r="F113">
        <v>25.467025756835898</v>
      </c>
      <c r="G113">
        <v>25.5026760101318</v>
      </c>
      <c r="H113">
        <v>25.467025756835898</v>
      </c>
      <c r="I113">
        <v>25.5026760101318</v>
      </c>
      <c r="J113">
        <v>25.4491863250732</v>
      </c>
      <c r="K113">
        <v>25.538288116455099</v>
      </c>
      <c r="L113">
        <v>25.5738620758057</v>
      </c>
      <c r="M113">
        <v>25.4491863250732</v>
      </c>
      <c r="N113">
        <v>25.520486831665</v>
      </c>
      <c r="O113">
        <v>25.609397888183601</v>
      </c>
      <c r="P113">
        <v>25.556079864501999</v>
      </c>
      <c r="Q113">
        <v>25.467025756835898</v>
      </c>
      <c r="R113">
        <v>25.520486831665</v>
      </c>
      <c r="S113">
        <v>25.484855651855501</v>
      </c>
      <c r="T113">
        <v>25.484855651855501</v>
      </c>
      <c r="U113">
        <v>25.467025756835898</v>
      </c>
      <c r="V113">
        <v>25.467025756835898</v>
      </c>
      <c r="W113">
        <v>25.520486831665</v>
      </c>
      <c r="X113">
        <v>25.538288116455099</v>
      </c>
      <c r="Y113">
        <v>25.4491863250732</v>
      </c>
      <c r="Z113">
        <v>25.5738620758057</v>
      </c>
      <c r="AA113">
        <v>25.5738620758057</v>
      </c>
      <c r="AB113">
        <v>25.5738620758057</v>
      </c>
      <c r="AC113">
        <v>25.520486831665</v>
      </c>
      <c r="AD113">
        <v>25.484855651855501</v>
      </c>
      <c r="AE113">
        <v>25.538288116455099</v>
      </c>
      <c r="AF113">
        <v>25.520486831665</v>
      </c>
      <c r="AG113">
        <v>25.520486831665</v>
      </c>
      <c r="AH113">
        <v>25.5026760101318</v>
      </c>
      <c r="AI113">
        <v>25.484855651855501</v>
      </c>
      <c r="AJ113">
        <v>25.556079864501999</v>
      </c>
      <c r="AK113">
        <v>25.556079864501999</v>
      </c>
      <c r="AL113">
        <v>25.556079864501999</v>
      </c>
      <c r="AM113">
        <v>25.520486831665</v>
      </c>
      <c r="AN113">
        <v>25.644899368286101</v>
      </c>
      <c r="AO113">
        <v>25.4491863250732</v>
      </c>
      <c r="AP113">
        <v>25.484855651855501</v>
      </c>
      <c r="AQ113">
        <v>25.5026760101318</v>
      </c>
      <c r="AR113">
        <v>25.431337356567401</v>
      </c>
      <c r="AS113">
        <v>25.5026760101318</v>
      </c>
      <c r="AT113">
        <v>25.484855651855501</v>
      </c>
      <c r="AU113">
        <v>25.5026760101318</v>
      </c>
      <c r="AV113">
        <v>25.538288116455099</v>
      </c>
      <c r="AW113">
        <v>25.5026760101318</v>
      </c>
      <c r="AX113">
        <v>25.431337356567401</v>
      </c>
      <c r="AY113">
        <v>25.5738620758057</v>
      </c>
      <c r="AZ113">
        <v>25.431337356567401</v>
      </c>
      <c r="BA113">
        <v>25.538288116455099</v>
      </c>
      <c r="BB113">
        <v>25.520486831665</v>
      </c>
      <c r="BC113">
        <v>25.484855651855501</v>
      </c>
      <c r="BD113">
        <v>25.4491863250732</v>
      </c>
      <c r="BE113">
        <v>25.5026760101318</v>
      </c>
      <c r="BF113">
        <v>25.467025756835898</v>
      </c>
      <c r="BG113">
        <v>25.556079864501999</v>
      </c>
      <c r="BH113">
        <v>25.538288116455099</v>
      </c>
      <c r="BI113">
        <v>25.484855651855501</v>
      </c>
      <c r="BJ113">
        <v>25.484855651855501</v>
      </c>
      <c r="BK113">
        <v>25.520486831665</v>
      </c>
      <c r="BL113">
        <v>25.591636657714801</v>
      </c>
      <c r="BM113">
        <v>25.5738620758057</v>
      </c>
      <c r="BN113">
        <v>25.5026760101318</v>
      </c>
      <c r="BO113">
        <v>25.556079864501999</v>
      </c>
      <c r="BP113">
        <v>25.5738620758057</v>
      </c>
      <c r="BQ113">
        <v>25.484855651855501</v>
      </c>
      <c r="BR113">
        <v>25.5026760101318</v>
      </c>
      <c r="BS113">
        <v>25.591636657714801</v>
      </c>
      <c r="BT113">
        <v>25.5738620758057</v>
      </c>
      <c r="BU113">
        <v>25.467025756835898</v>
      </c>
      <c r="BV113">
        <v>25.413480758666999</v>
      </c>
      <c r="BW113">
        <v>25.538288116455099</v>
      </c>
      <c r="BX113">
        <v>25.5738620758057</v>
      </c>
      <c r="BY113">
        <v>25.538288116455099</v>
      </c>
      <c r="BZ113">
        <v>25.5738620758057</v>
      </c>
      <c r="CA113">
        <v>25.431337356567401</v>
      </c>
      <c r="CB113">
        <v>25.5026760101318</v>
      </c>
      <c r="CC113">
        <v>25.520486831665</v>
      </c>
      <c r="CD113">
        <v>25.520486831665</v>
      </c>
      <c r="CE113">
        <v>25.4491863250732</v>
      </c>
      <c r="CF113">
        <v>25.484855651855501</v>
      </c>
      <c r="CG113">
        <v>25.538288116455099</v>
      </c>
      <c r="CH113">
        <v>25.431337356567401</v>
      </c>
      <c r="CI113">
        <v>25.484855651855501</v>
      </c>
      <c r="CJ113">
        <v>25.4491863250732</v>
      </c>
      <c r="CK113">
        <v>25.538288116455099</v>
      </c>
      <c r="CL113">
        <v>25.556079864501999</v>
      </c>
      <c r="CM113">
        <v>25.520486831665</v>
      </c>
      <c r="CN113">
        <v>1.2144540259689E-2</v>
      </c>
      <c r="CO113">
        <f t="shared" si="1"/>
        <v>5.8658129454297869</v>
      </c>
    </row>
    <row r="114" spans="1:93">
      <c r="A114">
        <v>112</v>
      </c>
      <c r="B114">
        <v>249</v>
      </c>
      <c r="C114">
        <v>458</v>
      </c>
      <c r="D114">
        <v>25.520486831665</v>
      </c>
      <c r="E114">
        <v>25.5026760101318</v>
      </c>
      <c r="F114">
        <v>25.5738620758057</v>
      </c>
      <c r="G114">
        <v>25.538288116455099</v>
      </c>
      <c r="H114">
        <v>25.484855651855501</v>
      </c>
      <c r="I114">
        <v>25.538288116455099</v>
      </c>
      <c r="J114">
        <v>25.5026760101318</v>
      </c>
      <c r="K114">
        <v>25.467025756835898</v>
      </c>
      <c r="L114">
        <v>25.484855651855501</v>
      </c>
      <c r="M114">
        <v>25.538288116455099</v>
      </c>
      <c r="N114">
        <v>25.556079864501999</v>
      </c>
      <c r="O114">
        <v>25.5738620758057</v>
      </c>
      <c r="P114">
        <v>25.5738620758057</v>
      </c>
      <c r="Q114">
        <v>25.4491863250732</v>
      </c>
      <c r="R114">
        <v>25.609397888183601</v>
      </c>
      <c r="S114">
        <v>25.556079864501999</v>
      </c>
      <c r="T114">
        <v>25.5026760101318</v>
      </c>
      <c r="U114">
        <v>25.5026760101318</v>
      </c>
      <c r="V114">
        <v>25.538288116455099</v>
      </c>
      <c r="W114">
        <v>25.538288116455099</v>
      </c>
      <c r="X114">
        <v>25.591636657714801</v>
      </c>
      <c r="Y114">
        <v>25.520486831665</v>
      </c>
      <c r="Z114">
        <v>25.484855651855501</v>
      </c>
      <c r="AA114">
        <v>25.538288116455099</v>
      </c>
      <c r="AB114">
        <v>25.484855651855501</v>
      </c>
      <c r="AC114">
        <v>25.5026760101318</v>
      </c>
      <c r="AD114">
        <v>25.5026760101318</v>
      </c>
      <c r="AE114">
        <v>25.5738620758057</v>
      </c>
      <c r="AF114">
        <v>25.431337356567401</v>
      </c>
      <c r="AG114">
        <v>25.5026760101318</v>
      </c>
      <c r="AH114">
        <v>25.591636657714801</v>
      </c>
      <c r="AI114">
        <v>25.5026760101318</v>
      </c>
      <c r="AJ114">
        <v>25.431337356567401</v>
      </c>
      <c r="AK114">
        <v>25.467025756835898</v>
      </c>
      <c r="AL114">
        <v>25.5026760101318</v>
      </c>
      <c r="AM114">
        <v>25.609397888183601</v>
      </c>
      <c r="AN114">
        <v>25.520486831665</v>
      </c>
      <c r="AO114">
        <v>25.5026760101318</v>
      </c>
      <c r="AP114">
        <v>25.520486831665</v>
      </c>
      <c r="AQ114">
        <v>25.5026760101318</v>
      </c>
      <c r="AR114">
        <v>25.5738620758057</v>
      </c>
      <c r="AS114">
        <v>25.538288116455099</v>
      </c>
      <c r="AT114">
        <v>25.556079864501999</v>
      </c>
      <c r="AU114">
        <v>25.5738620758057</v>
      </c>
      <c r="AV114">
        <v>25.520486831665</v>
      </c>
      <c r="AW114">
        <v>25.5738620758057</v>
      </c>
      <c r="AX114">
        <v>25.556079864501999</v>
      </c>
      <c r="AY114">
        <v>25.5738620758057</v>
      </c>
      <c r="AZ114">
        <v>25.5738620758057</v>
      </c>
      <c r="BA114">
        <v>25.556079864501999</v>
      </c>
      <c r="BB114">
        <v>25.484855651855501</v>
      </c>
      <c r="BC114">
        <v>25.644899368286101</v>
      </c>
      <c r="BD114">
        <v>25.520486831665</v>
      </c>
      <c r="BE114">
        <v>25.4491863250732</v>
      </c>
      <c r="BF114">
        <v>25.556079864501999</v>
      </c>
      <c r="BG114">
        <v>25.538288116455099</v>
      </c>
      <c r="BH114">
        <v>25.644899368286101</v>
      </c>
      <c r="BI114">
        <v>25.520486831665</v>
      </c>
      <c r="BJ114">
        <v>25.5738620758057</v>
      </c>
      <c r="BK114">
        <v>25.520486831665</v>
      </c>
      <c r="BL114">
        <v>25.520486831665</v>
      </c>
      <c r="BM114">
        <v>25.556079864501999</v>
      </c>
      <c r="BN114">
        <v>25.484855651855501</v>
      </c>
      <c r="BO114">
        <v>25.591636657714801</v>
      </c>
      <c r="BP114">
        <v>25.556079864501999</v>
      </c>
      <c r="BQ114">
        <v>25.5738620758057</v>
      </c>
      <c r="BR114">
        <v>25.556079864501999</v>
      </c>
      <c r="BS114">
        <v>25.5738620758057</v>
      </c>
      <c r="BT114">
        <v>25.5738620758057</v>
      </c>
      <c r="BU114">
        <v>25.520486831665</v>
      </c>
      <c r="BV114">
        <v>25.5738620758057</v>
      </c>
      <c r="BW114">
        <v>25.609397888183601</v>
      </c>
      <c r="BX114">
        <v>25.538288116455099</v>
      </c>
      <c r="BY114">
        <v>25.538288116455099</v>
      </c>
      <c r="BZ114">
        <v>25.627155303955099</v>
      </c>
      <c r="CA114">
        <v>25.520486831665</v>
      </c>
      <c r="CB114">
        <v>25.556079864501999</v>
      </c>
      <c r="CC114">
        <v>25.538288116455099</v>
      </c>
      <c r="CD114">
        <v>25.609397888183601</v>
      </c>
      <c r="CE114">
        <v>25.591636657714801</v>
      </c>
      <c r="CF114">
        <v>25.538288116455099</v>
      </c>
      <c r="CG114">
        <v>25.520486831665</v>
      </c>
      <c r="CH114">
        <v>25.538288116455099</v>
      </c>
      <c r="CI114">
        <v>25.5738620758057</v>
      </c>
      <c r="CJ114">
        <v>25.556079864501999</v>
      </c>
      <c r="CK114">
        <v>25.5738620758057</v>
      </c>
      <c r="CL114">
        <v>25.520486831665</v>
      </c>
      <c r="CM114">
        <v>25.556079864501999</v>
      </c>
      <c r="CN114">
        <v>5.8083820085498103E-2</v>
      </c>
      <c r="CO114">
        <f t="shared" si="1"/>
        <v>28.054485101295583</v>
      </c>
    </row>
    <row r="115" spans="1:93">
      <c r="A115">
        <v>113</v>
      </c>
      <c r="B115">
        <v>249</v>
      </c>
      <c r="C115">
        <v>458</v>
      </c>
      <c r="D115">
        <v>25.680364608764702</v>
      </c>
      <c r="E115">
        <v>25.484855651855501</v>
      </c>
      <c r="F115">
        <v>25.627155303955099</v>
      </c>
      <c r="G115">
        <v>25.5738620758057</v>
      </c>
      <c r="H115">
        <v>25.5738620758057</v>
      </c>
      <c r="I115">
        <v>25.591636657714801</v>
      </c>
      <c r="J115">
        <v>25.556079864501999</v>
      </c>
      <c r="K115">
        <v>25.5738620758057</v>
      </c>
      <c r="L115">
        <v>25.591636657714801</v>
      </c>
      <c r="M115">
        <v>25.5738620758057</v>
      </c>
      <c r="N115">
        <v>25.556079864501999</v>
      </c>
      <c r="O115">
        <v>25.5738620758057</v>
      </c>
      <c r="P115">
        <v>25.520486831665</v>
      </c>
      <c r="Q115">
        <v>25.556079864501999</v>
      </c>
      <c r="R115">
        <v>25.5026760101318</v>
      </c>
      <c r="S115">
        <v>25.4491863250732</v>
      </c>
      <c r="T115">
        <v>25.520486831665</v>
      </c>
      <c r="U115">
        <v>25.556079864501999</v>
      </c>
      <c r="V115">
        <v>25.5026760101318</v>
      </c>
      <c r="W115">
        <v>25.5026760101318</v>
      </c>
      <c r="X115">
        <v>25.5026760101318</v>
      </c>
      <c r="Y115">
        <v>25.5738620758057</v>
      </c>
      <c r="Z115">
        <v>25.5738620758057</v>
      </c>
      <c r="AA115">
        <v>25.4491863250732</v>
      </c>
      <c r="AB115">
        <v>25.538288116455099</v>
      </c>
      <c r="AC115">
        <v>25.556079864501999</v>
      </c>
      <c r="AD115">
        <v>25.5738620758057</v>
      </c>
      <c r="AE115">
        <v>25.556079864501999</v>
      </c>
      <c r="AF115">
        <v>25.538288116455099</v>
      </c>
      <c r="AG115">
        <v>25.556079864501999</v>
      </c>
      <c r="AH115">
        <v>25.520486831665</v>
      </c>
      <c r="AI115">
        <v>25.609397888183601</v>
      </c>
      <c r="AJ115">
        <v>25.556079864501999</v>
      </c>
      <c r="AK115">
        <v>25.520486831665</v>
      </c>
      <c r="AL115">
        <v>25.591636657714801</v>
      </c>
      <c r="AM115">
        <v>25.591636657714801</v>
      </c>
      <c r="AN115">
        <v>25.591636657714801</v>
      </c>
      <c r="AO115">
        <v>25.538288116455099</v>
      </c>
      <c r="AP115">
        <v>25.644899368286101</v>
      </c>
      <c r="AQ115">
        <v>25.467025756835898</v>
      </c>
      <c r="AR115">
        <v>25.591636657714801</v>
      </c>
      <c r="AS115">
        <v>25.609397888183601</v>
      </c>
      <c r="AT115">
        <v>25.644899368286101</v>
      </c>
      <c r="AU115">
        <v>25.5026760101318</v>
      </c>
      <c r="AV115">
        <v>25.520486831665</v>
      </c>
      <c r="AW115">
        <v>25.538288116455099</v>
      </c>
      <c r="AX115">
        <v>25.556079864501999</v>
      </c>
      <c r="AY115">
        <v>25.556079864501999</v>
      </c>
      <c r="AZ115">
        <v>25.5738620758057</v>
      </c>
      <c r="BA115">
        <v>25.627155303955099</v>
      </c>
      <c r="BB115">
        <v>25.5738620758057</v>
      </c>
      <c r="BC115">
        <v>25.5738620758057</v>
      </c>
      <c r="BD115">
        <v>25.538288116455099</v>
      </c>
      <c r="BE115">
        <v>25.5738620758057</v>
      </c>
      <c r="BF115">
        <v>25.5738620758057</v>
      </c>
      <c r="BG115">
        <v>25.609397888183601</v>
      </c>
      <c r="BH115">
        <v>25.5026760101318</v>
      </c>
      <c r="BI115">
        <v>25.556079864501999</v>
      </c>
      <c r="BJ115">
        <v>25.591636657714801</v>
      </c>
      <c r="BK115">
        <v>25.484855651855501</v>
      </c>
      <c r="BL115">
        <v>25.5738620758057</v>
      </c>
      <c r="BM115">
        <v>25.591636657714801</v>
      </c>
      <c r="BN115">
        <v>25.520486831665</v>
      </c>
      <c r="BO115">
        <v>25.609397888183601</v>
      </c>
      <c r="BP115">
        <v>25.5738620758057</v>
      </c>
      <c r="BQ115">
        <v>25.556079864501999</v>
      </c>
      <c r="BR115">
        <v>25.5738620758057</v>
      </c>
      <c r="BS115">
        <v>25.538288116455099</v>
      </c>
      <c r="BT115">
        <v>25.5738620758057</v>
      </c>
      <c r="BU115">
        <v>25.5738620758057</v>
      </c>
      <c r="BV115">
        <v>25.538288116455099</v>
      </c>
      <c r="BW115">
        <v>25.484855651855501</v>
      </c>
      <c r="BX115">
        <v>25.5738620758057</v>
      </c>
      <c r="BY115">
        <v>25.591636657714801</v>
      </c>
      <c r="BZ115">
        <v>25.591636657714801</v>
      </c>
      <c r="CA115">
        <v>25.591636657714801</v>
      </c>
      <c r="CB115">
        <v>25.609397888183601</v>
      </c>
      <c r="CC115">
        <v>25.5738620758057</v>
      </c>
      <c r="CD115">
        <v>25.5026760101318</v>
      </c>
      <c r="CE115">
        <v>25.556079864501999</v>
      </c>
      <c r="CF115">
        <v>25.538288116455099</v>
      </c>
      <c r="CG115">
        <v>25.609397888183601</v>
      </c>
      <c r="CH115">
        <v>25.556079864501999</v>
      </c>
      <c r="CI115">
        <v>25.538288116455099</v>
      </c>
      <c r="CJ115">
        <v>25.484855651855501</v>
      </c>
      <c r="CK115">
        <v>25.627155303955099</v>
      </c>
      <c r="CL115">
        <v>25.591636657714801</v>
      </c>
      <c r="CM115">
        <v>25.609397888183601</v>
      </c>
      <c r="CN115">
        <v>1.04455155293333E-2</v>
      </c>
      <c r="CO115">
        <f t="shared" si="1"/>
        <v>5.0451840006679838</v>
      </c>
    </row>
    <row r="116" spans="1:93">
      <c r="A116">
        <v>114</v>
      </c>
      <c r="B116">
        <v>249</v>
      </c>
      <c r="C116">
        <v>458</v>
      </c>
      <c r="D116">
        <v>25.5738620758057</v>
      </c>
      <c r="E116">
        <v>25.5738620758057</v>
      </c>
      <c r="F116">
        <v>25.627155303955099</v>
      </c>
      <c r="G116">
        <v>25.556079864501999</v>
      </c>
      <c r="H116">
        <v>25.5738620758057</v>
      </c>
      <c r="I116">
        <v>25.5738620758057</v>
      </c>
      <c r="J116">
        <v>25.556079864501999</v>
      </c>
      <c r="K116">
        <v>25.5026760101318</v>
      </c>
      <c r="L116">
        <v>25.609397888183601</v>
      </c>
      <c r="M116">
        <v>25.520486831665</v>
      </c>
      <c r="N116">
        <v>25.5738620758057</v>
      </c>
      <c r="O116">
        <v>25.484855651855501</v>
      </c>
      <c r="P116">
        <v>25.556079864501999</v>
      </c>
      <c r="Q116">
        <v>25.556079864501999</v>
      </c>
      <c r="R116">
        <v>25.556079864501999</v>
      </c>
      <c r="S116">
        <v>25.538288116455099</v>
      </c>
      <c r="T116">
        <v>25.627155303955099</v>
      </c>
      <c r="U116">
        <v>25.5738620758057</v>
      </c>
      <c r="V116">
        <v>25.538288116455099</v>
      </c>
      <c r="W116">
        <v>25.538288116455099</v>
      </c>
      <c r="X116">
        <v>25.5738620758057</v>
      </c>
      <c r="Y116">
        <v>25.556079864501999</v>
      </c>
      <c r="Z116">
        <v>25.5738620758057</v>
      </c>
      <c r="AA116">
        <v>25.5738620758057</v>
      </c>
      <c r="AB116">
        <v>25.5738620758057</v>
      </c>
      <c r="AC116">
        <v>25.556079864501999</v>
      </c>
      <c r="AD116">
        <v>25.5738620758057</v>
      </c>
      <c r="AE116">
        <v>25.520486831665</v>
      </c>
      <c r="AF116">
        <v>25.520486831665</v>
      </c>
      <c r="AG116">
        <v>25.538288116455099</v>
      </c>
      <c r="AH116">
        <v>25.556079864501999</v>
      </c>
      <c r="AI116">
        <v>25.591636657714801</v>
      </c>
      <c r="AJ116">
        <v>25.520486831665</v>
      </c>
      <c r="AK116">
        <v>25.5738620758057</v>
      </c>
      <c r="AL116">
        <v>25.538288116455099</v>
      </c>
      <c r="AM116">
        <v>25.484855651855501</v>
      </c>
      <c r="AN116">
        <v>25.538288116455099</v>
      </c>
      <c r="AO116">
        <v>25.556079864501999</v>
      </c>
      <c r="AP116">
        <v>25.591636657714801</v>
      </c>
      <c r="AQ116">
        <v>25.591636657714801</v>
      </c>
      <c r="AR116">
        <v>25.556079864501999</v>
      </c>
      <c r="AS116">
        <v>25.591636657714801</v>
      </c>
      <c r="AT116">
        <v>25.591636657714801</v>
      </c>
      <c r="AU116">
        <v>25.556079864501999</v>
      </c>
      <c r="AV116">
        <v>25.5738620758057</v>
      </c>
      <c r="AW116">
        <v>25.5738620758057</v>
      </c>
      <c r="AX116">
        <v>25.556079864501999</v>
      </c>
      <c r="AY116">
        <v>25.591636657714801</v>
      </c>
      <c r="AZ116">
        <v>25.556079864501999</v>
      </c>
      <c r="BA116">
        <v>25.5738620758057</v>
      </c>
      <c r="BB116">
        <v>25.5738620758057</v>
      </c>
      <c r="BC116">
        <v>25.556079864501999</v>
      </c>
      <c r="BD116">
        <v>25.591636657714801</v>
      </c>
      <c r="BE116">
        <v>25.591636657714801</v>
      </c>
      <c r="BF116">
        <v>25.609397888183601</v>
      </c>
      <c r="BG116">
        <v>25.591636657714801</v>
      </c>
      <c r="BH116">
        <v>25.5738620758057</v>
      </c>
      <c r="BI116">
        <v>25.556079864501999</v>
      </c>
      <c r="BJ116">
        <v>25.644899368286101</v>
      </c>
      <c r="BK116">
        <v>25.5738620758057</v>
      </c>
      <c r="BL116">
        <v>25.4491863250732</v>
      </c>
      <c r="BM116">
        <v>25.5026760101318</v>
      </c>
      <c r="BN116">
        <v>25.556079864501999</v>
      </c>
      <c r="BO116">
        <v>25.591636657714801</v>
      </c>
      <c r="BP116">
        <v>25.538288116455099</v>
      </c>
      <c r="BQ116">
        <v>25.538288116455099</v>
      </c>
      <c r="BR116">
        <v>25.5738620758057</v>
      </c>
      <c r="BS116">
        <v>25.5026760101318</v>
      </c>
      <c r="BT116">
        <v>25.591636657714801</v>
      </c>
      <c r="BU116">
        <v>25.5738620758057</v>
      </c>
      <c r="BV116">
        <v>25.5026760101318</v>
      </c>
      <c r="BW116">
        <v>25.609397888183601</v>
      </c>
      <c r="BX116">
        <v>25.538288116455099</v>
      </c>
      <c r="BY116">
        <v>25.5738620758057</v>
      </c>
      <c r="BZ116">
        <v>25.5738620758057</v>
      </c>
      <c r="CA116">
        <v>25.467025756835898</v>
      </c>
      <c r="CB116">
        <v>25.5738620758057</v>
      </c>
      <c r="CC116">
        <v>25.5738620758057</v>
      </c>
      <c r="CD116">
        <v>25.5738620758057</v>
      </c>
      <c r="CE116">
        <v>25.5738620758057</v>
      </c>
      <c r="CF116">
        <v>25.520486831665</v>
      </c>
      <c r="CG116">
        <v>25.538288116455099</v>
      </c>
      <c r="CH116">
        <v>25.591636657714801</v>
      </c>
      <c r="CI116">
        <v>25.5738620758057</v>
      </c>
      <c r="CJ116">
        <v>25.5738620758057</v>
      </c>
      <c r="CK116">
        <v>25.591636657714801</v>
      </c>
      <c r="CL116">
        <v>25.556079864501999</v>
      </c>
      <c r="CM116">
        <v>25.5026760101318</v>
      </c>
      <c r="CN116">
        <v>8.4774888316445692E-3</v>
      </c>
      <c r="CO116">
        <f t="shared" si="1"/>
        <v>4.0946271056843271</v>
      </c>
    </row>
    <row r="117" spans="1:93">
      <c r="A117">
        <v>115</v>
      </c>
      <c r="B117">
        <v>249</v>
      </c>
      <c r="C117">
        <v>458</v>
      </c>
      <c r="D117">
        <v>25.5026760101318</v>
      </c>
      <c r="E117">
        <v>25.5738620758057</v>
      </c>
      <c r="F117">
        <v>25.556079864501999</v>
      </c>
      <c r="G117">
        <v>25.538288116455099</v>
      </c>
      <c r="H117">
        <v>25.520486831665</v>
      </c>
      <c r="I117">
        <v>25.591636657714801</v>
      </c>
      <c r="J117">
        <v>25.591636657714801</v>
      </c>
      <c r="K117">
        <v>25.627155303955099</v>
      </c>
      <c r="L117">
        <v>25.5738620758057</v>
      </c>
      <c r="M117">
        <v>25.627155303955099</v>
      </c>
      <c r="N117">
        <v>25.5738620758057</v>
      </c>
      <c r="O117">
        <v>25.556079864501999</v>
      </c>
      <c r="P117">
        <v>25.5738620758057</v>
      </c>
      <c r="Q117">
        <v>25.591636657714801</v>
      </c>
      <c r="R117">
        <v>25.5738620758057</v>
      </c>
      <c r="S117">
        <v>25.5026760101318</v>
      </c>
      <c r="T117">
        <v>25.5738620758057</v>
      </c>
      <c r="U117">
        <v>25.520486831665</v>
      </c>
      <c r="V117">
        <v>25.520486831665</v>
      </c>
      <c r="W117">
        <v>25.5738620758057</v>
      </c>
      <c r="X117">
        <v>25.5738620758057</v>
      </c>
      <c r="Y117">
        <v>25.538288116455099</v>
      </c>
      <c r="Z117">
        <v>25.556079864501999</v>
      </c>
      <c r="AA117">
        <v>25.5738620758057</v>
      </c>
      <c r="AB117">
        <v>25.5738620758057</v>
      </c>
      <c r="AC117">
        <v>25.591636657714801</v>
      </c>
      <c r="AD117">
        <v>25.5738620758057</v>
      </c>
      <c r="AE117">
        <v>25.627155303955099</v>
      </c>
      <c r="AF117">
        <v>25.556079864501999</v>
      </c>
      <c r="AG117">
        <v>25.591636657714801</v>
      </c>
      <c r="AH117">
        <v>25.5738620758057</v>
      </c>
      <c r="AI117">
        <v>25.644899368286101</v>
      </c>
      <c r="AJ117">
        <v>25.556079864501999</v>
      </c>
      <c r="AK117">
        <v>25.662635803222699</v>
      </c>
      <c r="AL117">
        <v>25.627155303955099</v>
      </c>
      <c r="AM117">
        <v>25.662635803222699</v>
      </c>
      <c r="AN117">
        <v>25.5026760101318</v>
      </c>
      <c r="AO117">
        <v>25.556079864501999</v>
      </c>
      <c r="AP117">
        <v>25.538288116455099</v>
      </c>
      <c r="AQ117">
        <v>25.5738620758057</v>
      </c>
      <c r="AR117">
        <v>25.520486831665</v>
      </c>
      <c r="AS117">
        <v>25.591636657714801</v>
      </c>
      <c r="AT117">
        <v>25.591636657714801</v>
      </c>
      <c r="AU117">
        <v>25.591636657714801</v>
      </c>
      <c r="AV117">
        <v>25.644899368286101</v>
      </c>
      <c r="AW117">
        <v>25.591636657714801</v>
      </c>
      <c r="AX117">
        <v>25.5738620758057</v>
      </c>
      <c r="AY117">
        <v>25.5738620758057</v>
      </c>
      <c r="AZ117">
        <v>25.591636657714801</v>
      </c>
      <c r="BA117">
        <v>25.538288116455099</v>
      </c>
      <c r="BB117">
        <v>25.5738620758057</v>
      </c>
      <c r="BC117">
        <v>25.591636657714801</v>
      </c>
      <c r="BD117">
        <v>25.556079864501999</v>
      </c>
      <c r="BE117">
        <v>25.5738620758057</v>
      </c>
      <c r="BF117">
        <v>25.662635803222699</v>
      </c>
      <c r="BG117">
        <v>25.5738620758057</v>
      </c>
      <c r="BH117">
        <v>25.556079864501999</v>
      </c>
      <c r="BI117">
        <v>25.627155303955099</v>
      </c>
      <c r="BJ117">
        <v>25.556079864501999</v>
      </c>
      <c r="BK117">
        <v>25.556079864501999</v>
      </c>
      <c r="BL117">
        <v>25.5738620758057</v>
      </c>
      <c r="BM117">
        <v>25.591636657714801</v>
      </c>
      <c r="BN117">
        <v>25.5026760101318</v>
      </c>
      <c r="BO117">
        <v>25.5738620758057</v>
      </c>
      <c r="BP117">
        <v>25.644899368286101</v>
      </c>
      <c r="BQ117">
        <v>25.627155303955099</v>
      </c>
      <c r="BR117">
        <v>25.5738620758057</v>
      </c>
      <c r="BS117">
        <v>25.4491863250732</v>
      </c>
      <c r="BT117">
        <v>25.609397888183601</v>
      </c>
      <c r="BU117">
        <v>25.5026760101318</v>
      </c>
      <c r="BV117">
        <v>25.5738620758057</v>
      </c>
      <c r="BW117">
        <v>25.5738620758057</v>
      </c>
      <c r="BX117">
        <v>25.5738620758057</v>
      </c>
      <c r="BY117">
        <v>25.627155303955099</v>
      </c>
      <c r="BZ117">
        <v>25.5738620758057</v>
      </c>
      <c r="CA117">
        <v>25.609397888183601</v>
      </c>
      <c r="CB117">
        <v>25.5738620758057</v>
      </c>
      <c r="CC117">
        <v>25.591636657714801</v>
      </c>
      <c r="CD117">
        <v>25.5738620758057</v>
      </c>
      <c r="CE117">
        <v>25.609397888183601</v>
      </c>
      <c r="CF117">
        <v>25.5738620758057</v>
      </c>
      <c r="CG117">
        <v>25.520486831665</v>
      </c>
      <c r="CH117">
        <v>25.431337356567401</v>
      </c>
      <c r="CI117">
        <v>25.591636657714801</v>
      </c>
      <c r="CJ117">
        <v>25.5738620758057</v>
      </c>
      <c r="CK117">
        <v>25.591636657714801</v>
      </c>
      <c r="CL117">
        <v>25.644899368286101</v>
      </c>
      <c r="CM117">
        <v>25.538288116455099</v>
      </c>
      <c r="CN117">
        <v>-1.8494700727407301E-3</v>
      </c>
      <c r="CO117">
        <f t="shared" si="1"/>
        <v>-0.89329404513377264</v>
      </c>
    </row>
    <row r="118" spans="1:93">
      <c r="A118">
        <v>116</v>
      </c>
      <c r="B118">
        <v>249</v>
      </c>
      <c r="C118">
        <v>458</v>
      </c>
      <c r="D118">
        <v>25.609397888183601</v>
      </c>
      <c r="E118">
        <v>25.5738620758057</v>
      </c>
      <c r="F118">
        <v>25.556079864501999</v>
      </c>
      <c r="G118">
        <v>25.627155303955099</v>
      </c>
      <c r="H118">
        <v>25.556079864501999</v>
      </c>
      <c r="I118">
        <v>25.609397888183601</v>
      </c>
      <c r="J118">
        <v>25.609397888183601</v>
      </c>
      <c r="K118">
        <v>25.5738620758057</v>
      </c>
      <c r="L118">
        <v>25.5738620758057</v>
      </c>
      <c r="M118">
        <v>25.609397888183601</v>
      </c>
      <c r="N118">
        <v>25.609397888183601</v>
      </c>
      <c r="O118">
        <v>25.520486831665</v>
      </c>
      <c r="P118">
        <v>25.556079864501999</v>
      </c>
      <c r="Q118">
        <v>25.627155303955099</v>
      </c>
      <c r="R118">
        <v>25.591636657714801</v>
      </c>
      <c r="S118">
        <v>25.609397888183601</v>
      </c>
      <c r="T118">
        <v>25.5738620758057</v>
      </c>
      <c r="U118">
        <v>25.609397888183601</v>
      </c>
      <c r="V118">
        <v>25.627155303955099</v>
      </c>
      <c r="W118">
        <v>25.5026760101318</v>
      </c>
      <c r="X118">
        <v>25.627155303955099</v>
      </c>
      <c r="Y118">
        <v>25.538288116455099</v>
      </c>
      <c r="Z118">
        <v>25.5738620758057</v>
      </c>
      <c r="AA118">
        <v>25.591636657714801</v>
      </c>
      <c r="AB118">
        <v>25.609397888183601</v>
      </c>
      <c r="AC118">
        <v>25.5026760101318</v>
      </c>
      <c r="AD118">
        <v>25.609397888183601</v>
      </c>
      <c r="AE118">
        <v>25.556079864501999</v>
      </c>
      <c r="AF118">
        <v>25.556079864501999</v>
      </c>
      <c r="AG118">
        <v>25.627155303955099</v>
      </c>
      <c r="AH118">
        <v>25.609397888183601</v>
      </c>
      <c r="AI118">
        <v>25.556079864501999</v>
      </c>
      <c r="AJ118">
        <v>25.5738620758057</v>
      </c>
      <c r="AK118">
        <v>25.5026760101318</v>
      </c>
      <c r="AL118">
        <v>25.644899368286101</v>
      </c>
      <c r="AM118">
        <v>25.5738620758057</v>
      </c>
      <c r="AN118">
        <v>25.627155303955099</v>
      </c>
      <c r="AO118">
        <v>25.5738620758057</v>
      </c>
      <c r="AP118">
        <v>25.609397888183601</v>
      </c>
      <c r="AQ118">
        <v>25.591636657714801</v>
      </c>
      <c r="AR118">
        <v>25.591636657714801</v>
      </c>
      <c r="AS118">
        <v>25.556079864501999</v>
      </c>
      <c r="AT118">
        <v>25.5738620758057</v>
      </c>
      <c r="AU118">
        <v>25.538288116455099</v>
      </c>
      <c r="AV118">
        <v>25.644899368286101</v>
      </c>
      <c r="AW118">
        <v>25.5738620758057</v>
      </c>
      <c r="AX118">
        <v>25.591636657714801</v>
      </c>
      <c r="AY118">
        <v>25.591636657714801</v>
      </c>
      <c r="AZ118">
        <v>25.591636657714801</v>
      </c>
      <c r="BA118">
        <v>25.609397888183601</v>
      </c>
      <c r="BB118">
        <v>25.556079864501999</v>
      </c>
      <c r="BC118">
        <v>25.609397888183601</v>
      </c>
      <c r="BD118">
        <v>25.591636657714801</v>
      </c>
      <c r="BE118">
        <v>25.5738620758057</v>
      </c>
      <c r="BF118">
        <v>25.591636657714801</v>
      </c>
      <c r="BG118">
        <v>25.520486831665</v>
      </c>
      <c r="BH118">
        <v>25.556079864501999</v>
      </c>
      <c r="BI118">
        <v>25.556079864501999</v>
      </c>
      <c r="BJ118">
        <v>25.644899368286101</v>
      </c>
      <c r="BK118">
        <v>25.5738620758057</v>
      </c>
      <c r="BL118">
        <v>25.538288116455099</v>
      </c>
      <c r="BM118">
        <v>25.644899368286101</v>
      </c>
      <c r="BN118">
        <v>25.627155303955099</v>
      </c>
      <c r="BO118">
        <v>25.609397888183601</v>
      </c>
      <c r="BP118">
        <v>25.662635803222699</v>
      </c>
      <c r="BQ118">
        <v>25.538288116455099</v>
      </c>
      <c r="BR118">
        <v>25.627155303955099</v>
      </c>
      <c r="BS118">
        <v>25.662635803222699</v>
      </c>
      <c r="BT118">
        <v>25.5026760101318</v>
      </c>
      <c r="BU118">
        <v>25.627155303955099</v>
      </c>
      <c r="BV118">
        <v>25.5738620758057</v>
      </c>
      <c r="BW118">
        <v>25.5738620758057</v>
      </c>
      <c r="BX118">
        <v>25.591636657714801</v>
      </c>
      <c r="BY118">
        <v>25.627155303955099</v>
      </c>
      <c r="BZ118">
        <v>25.591636657714801</v>
      </c>
      <c r="CA118">
        <v>25.5738620758057</v>
      </c>
      <c r="CB118">
        <v>25.627155303955099</v>
      </c>
      <c r="CC118">
        <v>25.591636657714801</v>
      </c>
      <c r="CD118">
        <v>25.591636657714801</v>
      </c>
      <c r="CE118">
        <v>25.591636657714801</v>
      </c>
      <c r="CF118">
        <v>25.609397888183601</v>
      </c>
      <c r="CG118">
        <v>25.556079864501999</v>
      </c>
      <c r="CH118">
        <v>25.627155303955099</v>
      </c>
      <c r="CI118">
        <v>25.556079864501999</v>
      </c>
      <c r="CJ118">
        <v>25.520486831665</v>
      </c>
      <c r="CK118">
        <v>25.556079864501999</v>
      </c>
      <c r="CL118">
        <v>25.5738620758057</v>
      </c>
      <c r="CM118">
        <v>25.5738620758057</v>
      </c>
      <c r="CN118">
        <v>1.1014824474389199E-2</v>
      </c>
      <c r="CO118">
        <f t="shared" si="1"/>
        <v>5.3201602211299832</v>
      </c>
    </row>
    <row r="119" spans="1:93">
      <c r="A119">
        <v>117</v>
      </c>
      <c r="B119">
        <v>249</v>
      </c>
      <c r="C119">
        <v>458</v>
      </c>
      <c r="D119">
        <v>25.644899368286101</v>
      </c>
      <c r="E119">
        <v>25.591636657714801</v>
      </c>
      <c r="F119">
        <v>25.609397888183601</v>
      </c>
      <c r="G119">
        <v>25.5738620758057</v>
      </c>
      <c r="H119">
        <v>25.627155303955099</v>
      </c>
      <c r="I119">
        <v>25.5738620758057</v>
      </c>
      <c r="J119">
        <v>25.644899368286101</v>
      </c>
      <c r="K119">
        <v>25.5738620758057</v>
      </c>
      <c r="L119">
        <v>25.5738620758057</v>
      </c>
      <c r="M119">
        <v>25.591636657714801</v>
      </c>
      <c r="N119">
        <v>25.644899368286101</v>
      </c>
      <c r="O119">
        <v>25.5738620758057</v>
      </c>
      <c r="P119">
        <v>25.591636657714801</v>
      </c>
      <c r="Q119">
        <v>25.591636657714801</v>
      </c>
      <c r="R119">
        <v>25.627155303955099</v>
      </c>
      <c r="S119">
        <v>25.591636657714801</v>
      </c>
      <c r="T119">
        <v>25.538288116455099</v>
      </c>
      <c r="U119">
        <v>25.591636657714801</v>
      </c>
      <c r="V119">
        <v>25.5738620758057</v>
      </c>
      <c r="W119">
        <v>25.609397888183601</v>
      </c>
      <c r="X119">
        <v>25.5738620758057</v>
      </c>
      <c r="Y119">
        <v>25.609397888183601</v>
      </c>
      <c r="Z119">
        <v>25.662635803222699</v>
      </c>
      <c r="AA119">
        <v>25.520486831665</v>
      </c>
      <c r="AB119">
        <v>25.5738620758057</v>
      </c>
      <c r="AC119">
        <v>25.520486831665</v>
      </c>
      <c r="AD119">
        <v>25.5738620758057</v>
      </c>
      <c r="AE119">
        <v>25.5738620758057</v>
      </c>
      <c r="AF119">
        <v>25.556079864501999</v>
      </c>
      <c r="AG119">
        <v>25.627155303955099</v>
      </c>
      <c r="AH119">
        <v>25.627155303955099</v>
      </c>
      <c r="AI119">
        <v>25.662635803222699</v>
      </c>
      <c r="AJ119">
        <v>25.609397888183601</v>
      </c>
      <c r="AK119">
        <v>25.5738620758057</v>
      </c>
      <c r="AL119">
        <v>25.609397888183601</v>
      </c>
      <c r="AM119">
        <v>25.556079864501999</v>
      </c>
      <c r="AN119">
        <v>25.5738620758057</v>
      </c>
      <c r="AO119">
        <v>25.591636657714801</v>
      </c>
      <c r="AP119">
        <v>25.520486831665</v>
      </c>
      <c r="AQ119">
        <v>25.591636657714801</v>
      </c>
      <c r="AR119">
        <v>25.609397888183601</v>
      </c>
      <c r="AS119">
        <v>25.5738620758057</v>
      </c>
      <c r="AT119">
        <v>25.538288116455099</v>
      </c>
      <c r="AU119">
        <v>25.644899368286101</v>
      </c>
      <c r="AV119">
        <v>25.591636657714801</v>
      </c>
      <c r="AW119">
        <v>25.5738620758057</v>
      </c>
      <c r="AX119">
        <v>25.680364608764702</v>
      </c>
      <c r="AY119">
        <v>25.5738620758057</v>
      </c>
      <c r="AZ119">
        <v>25.520486831665</v>
      </c>
      <c r="BA119">
        <v>25.609397888183601</v>
      </c>
      <c r="BB119">
        <v>25.715791702270501</v>
      </c>
      <c r="BC119">
        <v>25.5738620758057</v>
      </c>
      <c r="BD119">
        <v>25.5738620758057</v>
      </c>
      <c r="BE119">
        <v>25.5738620758057</v>
      </c>
      <c r="BF119">
        <v>25.556079864501999</v>
      </c>
      <c r="BG119">
        <v>25.5738620758057</v>
      </c>
      <c r="BH119">
        <v>25.5738620758057</v>
      </c>
      <c r="BI119">
        <v>25.609397888183601</v>
      </c>
      <c r="BJ119">
        <v>25.5738620758057</v>
      </c>
      <c r="BK119">
        <v>25.644899368286101</v>
      </c>
      <c r="BL119">
        <v>25.662635803222699</v>
      </c>
      <c r="BM119">
        <v>25.609397888183601</v>
      </c>
      <c r="BN119">
        <v>25.662635803222699</v>
      </c>
      <c r="BO119">
        <v>25.538288116455099</v>
      </c>
      <c r="BP119">
        <v>25.609397888183601</v>
      </c>
      <c r="BQ119">
        <v>25.644899368286101</v>
      </c>
      <c r="BR119">
        <v>25.627155303955099</v>
      </c>
      <c r="BS119">
        <v>25.5738620758057</v>
      </c>
      <c r="BT119">
        <v>25.5738620758057</v>
      </c>
      <c r="BU119">
        <v>25.5738620758057</v>
      </c>
      <c r="BV119">
        <v>25.556079864501999</v>
      </c>
      <c r="BW119">
        <v>25.5738620758057</v>
      </c>
      <c r="BX119">
        <v>25.644899368286101</v>
      </c>
      <c r="BY119">
        <v>25.609397888183601</v>
      </c>
      <c r="BZ119">
        <v>25.5738620758057</v>
      </c>
      <c r="CA119">
        <v>25.538288116455099</v>
      </c>
      <c r="CB119">
        <v>25.627155303955099</v>
      </c>
      <c r="CC119">
        <v>25.609397888183601</v>
      </c>
      <c r="CD119">
        <v>25.662635803222699</v>
      </c>
      <c r="CE119">
        <v>25.644899368286101</v>
      </c>
      <c r="CF119">
        <v>25.556079864501999</v>
      </c>
      <c r="CG119">
        <v>25.627155303955099</v>
      </c>
      <c r="CH119">
        <v>25.5738620758057</v>
      </c>
      <c r="CI119">
        <v>25.5738620758057</v>
      </c>
      <c r="CJ119">
        <v>25.5738620758057</v>
      </c>
      <c r="CK119">
        <v>25.591636657714801</v>
      </c>
      <c r="CL119">
        <v>25.609397888183601</v>
      </c>
      <c r="CM119">
        <v>25.644899368286101</v>
      </c>
      <c r="CN119">
        <v>9.6264978518105105E-3</v>
      </c>
      <c r="CO119">
        <f t="shared" si="1"/>
        <v>4.6495984624244766</v>
      </c>
    </row>
    <row r="120" spans="1:93">
      <c r="A120">
        <v>118</v>
      </c>
      <c r="B120">
        <v>249</v>
      </c>
      <c r="C120">
        <v>458</v>
      </c>
      <c r="D120">
        <v>25.627155303955099</v>
      </c>
      <c r="E120">
        <v>25.556079864501999</v>
      </c>
      <c r="F120">
        <v>25.609397888183601</v>
      </c>
      <c r="G120">
        <v>25.609397888183601</v>
      </c>
      <c r="H120">
        <v>25.538288116455099</v>
      </c>
      <c r="I120">
        <v>25.627155303955099</v>
      </c>
      <c r="J120">
        <v>25.591636657714801</v>
      </c>
      <c r="K120">
        <v>25.5738620758057</v>
      </c>
      <c r="L120">
        <v>25.591636657714801</v>
      </c>
      <c r="M120">
        <v>25.644899368286101</v>
      </c>
      <c r="N120">
        <v>25.609397888183601</v>
      </c>
      <c r="O120">
        <v>25.627155303955099</v>
      </c>
      <c r="P120">
        <v>25.556079864501999</v>
      </c>
      <c r="Q120">
        <v>25.698081970214801</v>
      </c>
      <c r="R120">
        <v>25.644899368286101</v>
      </c>
      <c r="S120">
        <v>25.5738620758057</v>
      </c>
      <c r="T120">
        <v>25.662635803222699</v>
      </c>
      <c r="U120">
        <v>25.627155303955099</v>
      </c>
      <c r="V120">
        <v>25.609397888183601</v>
      </c>
      <c r="W120">
        <v>25.556079864501999</v>
      </c>
      <c r="X120">
        <v>25.591636657714801</v>
      </c>
      <c r="Y120">
        <v>25.627155303955099</v>
      </c>
      <c r="Z120">
        <v>25.5738620758057</v>
      </c>
      <c r="AA120">
        <v>25.591636657714801</v>
      </c>
      <c r="AB120">
        <v>25.5738620758057</v>
      </c>
      <c r="AC120">
        <v>25.662635803222699</v>
      </c>
      <c r="AD120">
        <v>25.627155303955099</v>
      </c>
      <c r="AE120">
        <v>25.520486831665</v>
      </c>
      <c r="AF120">
        <v>25.5738620758057</v>
      </c>
      <c r="AG120">
        <v>25.627155303955099</v>
      </c>
      <c r="AH120">
        <v>25.680364608764702</v>
      </c>
      <c r="AI120">
        <v>25.680364608764702</v>
      </c>
      <c r="AJ120">
        <v>25.5738620758057</v>
      </c>
      <c r="AK120">
        <v>25.591636657714801</v>
      </c>
      <c r="AL120">
        <v>25.7334899902344</v>
      </c>
      <c r="AM120">
        <v>25.644899368286101</v>
      </c>
      <c r="AN120">
        <v>25.591636657714801</v>
      </c>
      <c r="AO120">
        <v>25.698081970214801</v>
      </c>
      <c r="AP120">
        <v>25.644899368286101</v>
      </c>
      <c r="AQ120">
        <v>25.538288116455099</v>
      </c>
      <c r="AR120">
        <v>25.467025756835898</v>
      </c>
      <c r="AS120">
        <v>25.627155303955099</v>
      </c>
      <c r="AT120">
        <v>25.591636657714801</v>
      </c>
      <c r="AU120">
        <v>25.5738620758057</v>
      </c>
      <c r="AV120">
        <v>25.662635803222699</v>
      </c>
      <c r="AW120">
        <v>25.662635803222699</v>
      </c>
      <c r="AX120">
        <v>25.609397888183601</v>
      </c>
      <c r="AY120">
        <v>25.591636657714801</v>
      </c>
      <c r="AZ120">
        <v>25.644899368286101</v>
      </c>
      <c r="BA120">
        <v>25.5738620758057</v>
      </c>
      <c r="BB120">
        <v>25.627155303955099</v>
      </c>
      <c r="BC120">
        <v>25.5738620758057</v>
      </c>
      <c r="BD120">
        <v>25.609397888183601</v>
      </c>
      <c r="BE120">
        <v>25.591636657714801</v>
      </c>
      <c r="BF120">
        <v>25.484855651855501</v>
      </c>
      <c r="BG120">
        <v>25.644899368286101</v>
      </c>
      <c r="BH120">
        <v>25.5738620758057</v>
      </c>
      <c r="BI120">
        <v>25.680364608764702</v>
      </c>
      <c r="BJ120">
        <v>25.609397888183601</v>
      </c>
      <c r="BK120">
        <v>25.627155303955099</v>
      </c>
      <c r="BL120">
        <v>25.5738620758057</v>
      </c>
      <c r="BM120">
        <v>25.5738620758057</v>
      </c>
      <c r="BN120">
        <v>25.5738620758057</v>
      </c>
      <c r="BO120">
        <v>25.644899368286101</v>
      </c>
      <c r="BP120">
        <v>25.5738620758057</v>
      </c>
      <c r="BQ120">
        <v>25.591636657714801</v>
      </c>
      <c r="BR120">
        <v>25.680364608764702</v>
      </c>
      <c r="BS120">
        <v>25.627155303955099</v>
      </c>
      <c r="BT120">
        <v>25.5738620758057</v>
      </c>
      <c r="BU120">
        <v>25.556079864501999</v>
      </c>
      <c r="BV120">
        <v>25.698081970214801</v>
      </c>
      <c r="BW120">
        <v>25.644899368286101</v>
      </c>
      <c r="BX120">
        <v>25.627155303955099</v>
      </c>
      <c r="BY120">
        <v>25.627155303955099</v>
      </c>
      <c r="BZ120">
        <v>25.609397888183601</v>
      </c>
      <c r="CA120">
        <v>25.609397888183601</v>
      </c>
      <c r="CB120">
        <v>25.5738620758057</v>
      </c>
      <c r="CC120">
        <v>25.5738620758057</v>
      </c>
      <c r="CD120">
        <v>25.5738620758057</v>
      </c>
      <c r="CE120">
        <v>25.627155303955099</v>
      </c>
      <c r="CF120">
        <v>25.644899368286101</v>
      </c>
      <c r="CG120">
        <v>25.591636657714801</v>
      </c>
      <c r="CH120">
        <v>25.698081970214801</v>
      </c>
      <c r="CI120">
        <v>25.538288116455099</v>
      </c>
      <c r="CJ120">
        <v>25.556079864501999</v>
      </c>
      <c r="CK120">
        <v>25.5738620758057</v>
      </c>
      <c r="CL120">
        <v>25.644899368286101</v>
      </c>
      <c r="CM120">
        <v>25.644899368286101</v>
      </c>
      <c r="CN120">
        <v>2.2265448285263599E-4</v>
      </c>
      <c r="CO120">
        <f t="shared" si="1"/>
        <v>0.10754211521782318</v>
      </c>
    </row>
    <row r="121" spans="1:93">
      <c r="A121">
        <v>119</v>
      </c>
      <c r="B121">
        <v>249</v>
      </c>
      <c r="C121">
        <v>458</v>
      </c>
      <c r="D121">
        <v>25.627155303955099</v>
      </c>
      <c r="E121">
        <v>25.662635803222699</v>
      </c>
      <c r="F121">
        <v>25.644899368286101</v>
      </c>
      <c r="G121">
        <v>25.609397888183601</v>
      </c>
      <c r="H121">
        <v>25.591636657714801</v>
      </c>
      <c r="I121">
        <v>25.5738620758057</v>
      </c>
      <c r="J121">
        <v>25.627155303955099</v>
      </c>
      <c r="K121">
        <v>25.644899368286101</v>
      </c>
      <c r="L121">
        <v>25.5738620758057</v>
      </c>
      <c r="M121">
        <v>25.644899368286101</v>
      </c>
      <c r="N121">
        <v>25.627155303955099</v>
      </c>
      <c r="O121">
        <v>25.5738620758057</v>
      </c>
      <c r="P121">
        <v>25.5738620758057</v>
      </c>
      <c r="Q121">
        <v>25.538288116455099</v>
      </c>
      <c r="R121">
        <v>25.715791702270501</v>
      </c>
      <c r="S121">
        <v>25.644899368286101</v>
      </c>
      <c r="T121">
        <v>25.644899368286101</v>
      </c>
      <c r="U121">
        <v>25.591636657714801</v>
      </c>
      <c r="V121">
        <v>25.556079864501999</v>
      </c>
      <c r="W121">
        <v>25.680364608764702</v>
      </c>
      <c r="X121">
        <v>25.680364608764702</v>
      </c>
      <c r="Y121">
        <v>25.680364608764702</v>
      </c>
      <c r="Z121">
        <v>25.627155303955099</v>
      </c>
      <c r="AA121">
        <v>25.644899368286101</v>
      </c>
      <c r="AB121">
        <v>25.627155303955099</v>
      </c>
      <c r="AC121">
        <v>25.556079864501999</v>
      </c>
      <c r="AD121">
        <v>25.7334899902344</v>
      </c>
      <c r="AE121">
        <v>25.644899368286101</v>
      </c>
      <c r="AF121">
        <v>25.644899368286101</v>
      </c>
      <c r="AG121">
        <v>25.715791702270501</v>
      </c>
      <c r="AH121">
        <v>25.698081970214801</v>
      </c>
      <c r="AI121">
        <v>25.591636657714801</v>
      </c>
      <c r="AJ121">
        <v>25.680364608764702</v>
      </c>
      <c r="AK121">
        <v>25.609397888183601</v>
      </c>
      <c r="AL121">
        <v>25.591636657714801</v>
      </c>
      <c r="AM121">
        <v>25.591636657714801</v>
      </c>
      <c r="AN121">
        <v>25.627155303955099</v>
      </c>
      <c r="AO121">
        <v>25.556079864501999</v>
      </c>
      <c r="AP121">
        <v>25.609397888183601</v>
      </c>
      <c r="AQ121">
        <v>25.627155303955099</v>
      </c>
      <c r="AR121">
        <v>25.609397888183601</v>
      </c>
      <c r="AS121">
        <v>25.662635803222699</v>
      </c>
      <c r="AT121">
        <v>25.715791702270501</v>
      </c>
      <c r="AU121">
        <v>25.644899368286101</v>
      </c>
      <c r="AV121">
        <v>25.698081970214801</v>
      </c>
      <c r="AW121">
        <v>25.591636657714801</v>
      </c>
      <c r="AX121">
        <v>25.556079864501999</v>
      </c>
      <c r="AY121">
        <v>25.538288116455099</v>
      </c>
      <c r="AZ121">
        <v>25.538288116455099</v>
      </c>
      <c r="BA121">
        <v>25.627155303955099</v>
      </c>
      <c r="BB121">
        <v>25.698081970214801</v>
      </c>
      <c r="BC121">
        <v>25.644899368286101</v>
      </c>
      <c r="BD121">
        <v>25.5738620758057</v>
      </c>
      <c r="BE121">
        <v>25.556079864501999</v>
      </c>
      <c r="BF121">
        <v>25.609397888183601</v>
      </c>
      <c r="BG121">
        <v>25.538288116455099</v>
      </c>
      <c r="BH121">
        <v>25.662635803222699</v>
      </c>
      <c r="BI121">
        <v>25.5738620758057</v>
      </c>
      <c r="BJ121">
        <v>25.680364608764702</v>
      </c>
      <c r="BK121">
        <v>25.627155303955099</v>
      </c>
      <c r="BL121">
        <v>25.662635803222699</v>
      </c>
      <c r="BM121">
        <v>25.591636657714801</v>
      </c>
      <c r="BN121">
        <v>25.609397888183601</v>
      </c>
      <c r="BO121">
        <v>25.5738620758057</v>
      </c>
      <c r="BP121">
        <v>25.591636657714801</v>
      </c>
      <c r="BQ121">
        <v>25.5738620758057</v>
      </c>
      <c r="BR121">
        <v>25.556079864501999</v>
      </c>
      <c r="BS121">
        <v>25.5738620758057</v>
      </c>
      <c r="BT121">
        <v>25.715791702270501</v>
      </c>
      <c r="BU121">
        <v>25.591636657714801</v>
      </c>
      <c r="BV121">
        <v>25.627155303955099</v>
      </c>
      <c r="BW121">
        <v>25.662635803222699</v>
      </c>
      <c r="BX121">
        <v>25.698081970214801</v>
      </c>
      <c r="BY121">
        <v>25.662635803222699</v>
      </c>
      <c r="BZ121">
        <v>25.627155303955099</v>
      </c>
      <c r="CA121">
        <v>25.5738620758057</v>
      </c>
      <c r="CB121">
        <v>25.644899368286101</v>
      </c>
      <c r="CC121">
        <v>25.698081970214801</v>
      </c>
      <c r="CD121">
        <v>25.609397888183601</v>
      </c>
      <c r="CE121">
        <v>25.644899368286101</v>
      </c>
      <c r="CF121">
        <v>25.591636657714801</v>
      </c>
      <c r="CG121">
        <v>25.662635803222699</v>
      </c>
      <c r="CH121">
        <v>25.556079864501999</v>
      </c>
      <c r="CI121">
        <v>25.627155303955099</v>
      </c>
      <c r="CJ121">
        <v>25.591636657714801</v>
      </c>
      <c r="CK121">
        <v>25.627155303955099</v>
      </c>
      <c r="CL121">
        <v>25.644899368286101</v>
      </c>
      <c r="CM121">
        <v>25.627155303955099</v>
      </c>
      <c r="CN121">
        <v>5.6328588944052401E-3</v>
      </c>
      <c r="CO121">
        <f t="shared" si="1"/>
        <v>2.7206708459977311</v>
      </c>
    </row>
    <row r="122" spans="1:93">
      <c r="A122">
        <v>120</v>
      </c>
      <c r="B122">
        <v>249</v>
      </c>
      <c r="C122">
        <v>458</v>
      </c>
      <c r="D122">
        <v>25.644899368286101</v>
      </c>
      <c r="E122">
        <v>25.609397888183601</v>
      </c>
      <c r="F122">
        <v>25.5738620758057</v>
      </c>
      <c r="G122">
        <v>25.644899368286101</v>
      </c>
      <c r="H122">
        <v>25.5738620758057</v>
      </c>
      <c r="I122">
        <v>25.627155303955099</v>
      </c>
      <c r="J122">
        <v>25.751178741455099</v>
      </c>
      <c r="K122">
        <v>25.609397888183601</v>
      </c>
      <c r="L122">
        <v>25.5738620758057</v>
      </c>
      <c r="M122">
        <v>25.715791702270501</v>
      </c>
      <c r="N122">
        <v>25.662635803222699</v>
      </c>
      <c r="O122">
        <v>25.680364608764702</v>
      </c>
      <c r="P122">
        <v>25.662635803222699</v>
      </c>
      <c r="Q122">
        <v>25.609397888183601</v>
      </c>
      <c r="R122">
        <v>25.680364608764702</v>
      </c>
      <c r="S122">
        <v>25.627155303955099</v>
      </c>
      <c r="T122">
        <v>25.627155303955099</v>
      </c>
      <c r="U122">
        <v>25.609397888183601</v>
      </c>
      <c r="V122">
        <v>25.644899368286101</v>
      </c>
      <c r="W122">
        <v>25.644899368286101</v>
      </c>
      <c r="X122">
        <v>25.609397888183601</v>
      </c>
      <c r="Y122">
        <v>25.5738620758057</v>
      </c>
      <c r="Z122">
        <v>25.609397888183601</v>
      </c>
      <c r="AA122">
        <v>25.591636657714801</v>
      </c>
      <c r="AB122">
        <v>25.591636657714801</v>
      </c>
      <c r="AC122">
        <v>25.644899368286101</v>
      </c>
      <c r="AD122">
        <v>25.698081970214801</v>
      </c>
      <c r="AE122">
        <v>25.644899368286101</v>
      </c>
      <c r="AF122">
        <v>25.556079864501999</v>
      </c>
      <c r="AG122">
        <v>25.644899368286101</v>
      </c>
      <c r="AH122">
        <v>25.680364608764702</v>
      </c>
      <c r="AI122">
        <v>25.715791702270501</v>
      </c>
      <c r="AJ122">
        <v>25.680364608764702</v>
      </c>
      <c r="AK122">
        <v>25.609397888183601</v>
      </c>
      <c r="AL122">
        <v>25.5738620758057</v>
      </c>
      <c r="AM122">
        <v>25.644899368286101</v>
      </c>
      <c r="AN122">
        <v>25.698081970214801</v>
      </c>
      <c r="AO122">
        <v>25.609397888183601</v>
      </c>
      <c r="AP122">
        <v>25.591636657714801</v>
      </c>
      <c r="AQ122">
        <v>25.591636657714801</v>
      </c>
      <c r="AR122">
        <v>25.662635803222699</v>
      </c>
      <c r="AS122">
        <v>25.662635803222699</v>
      </c>
      <c r="AT122">
        <v>25.591636657714801</v>
      </c>
      <c r="AU122">
        <v>25.644899368286101</v>
      </c>
      <c r="AV122">
        <v>25.644899368286101</v>
      </c>
      <c r="AW122">
        <v>25.644899368286101</v>
      </c>
      <c r="AX122">
        <v>25.591636657714801</v>
      </c>
      <c r="AY122">
        <v>25.715791702270501</v>
      </c>
      <c r="AZ122">
        <v>25.680364608764702</v>
      </c>
      <c r="BA122">
        <v>25.5738620758057</v>
      </c>
      <c r="BB122">
        <v>25.644899368286101</v>
      </c>
      <c r="BC122">
        <v>25.662635803222699</v>
      </c>
      <c r="BD122">
        <v>25.698081970214801</v>
      </c>
      <c r="BE122">
        <v>25.680364608764702</v>
      </c>
      <c r="BF122">
        <v>25.698081970214801</v>
      </c>
      <c r="BG122">
        <v>25.662635803222699</v>
      </c>
      <c r="BH122">
        <v>25.644899368286101</v>
      </c>
      <c r="BI122">
        <v>25.627155303955099</v>
      </c>
      <c r="BJ122">
        <v>25.591636657714801</v>
      </c>
      <c r="BK122">
        <v>25.609397888183601</v>
      </c>
      <c r="BL122">
        <v>25.591636657714801</v>
      </c>
      <c r="BM122">
        <v>25.591636657714801</v>
      </c>
      <c r="BN122">
        <v>25.662635803222699</v>
      </c>
      <c r="BO122">
        <v>25.662635803222699</v>
      </c>
      <c r="BP122">
        <v>25.627155303955099</v>
      </c>
      <c r="BQ122">
        <v>25.715791702270501</v>
      </c>
      <c r="BR122">
        <v>25.698081970214801</v>
      </c>
      <c r="BS122">
        <v>25.591636657714801</v>
      </c>
      <c r="BT122">
        <v>25.644899368286101</v>
      </c>
      <c r="BU122">
        <v>25.627155303955099</v>
      </c>
      <c r="BV122">
        <v>25.680364608764702</v>
      </c>
      <c r="BW122">
        <v>25.698081970214801</v>
      </c>
      <c r="BX122">
        <v>25.662635803222699</v>
      </c>
      <c r="BY122">
        <v>25.591636657714801</v>
      </c>
      <c r="BZ122">
        <v>25.698081970214801</v>
      </c>
      <c r="CA122">
        <v>25.698081970214801</v>
      </c>
      <c r="CB122">
        <v>25.591636657714801</v>
      </c>
      <c r="CC122">
        <v>25.662635803222699</v>
      </c>
      <c r="CD122">
        <v>25.609397888183601</v>
      </c>
      <c r="CE122">
        <v>25.627155303955099</v>
      </c>
      <c r="CF122">
        <v>25.609397888183601</v>
      </c>
      <c r="CG122">
        <v>25.698081970214801</v>
      </c>
      <c r="CH122">
        <v>25.7334899902344</v>
      </c>
      <c r="CI122">
        <v>25.644899368286101</v>
      </c>
      <c r="CJ122">
        <v>25.627155303955099</v>
      </c>
      <c r="CK122">
        <v>25.768857955932599</v>
      </c>
      <c r="CL122">
        <v>25.609397888183601</v>
      </c>
      <c r="CM122">
        <v>25.662635803222699</v>
      </c>
      <c r="CN122">
        <v>4.4465883050703897E-2</v>
      </c>
      <c r="CO122">
        <f t="shared" si="1"/>
        <v>21.477021513489984</v>
      </c>
    </row>
    <row r="123" spans="1:93">
      <c r="A123">
        <v>121</v>
      </c>
      <c r="B123">
        <v>249</v>
      </c>
      <c r="C123">
        <v>458</v>
      </c>
      <c r="D123">
        <v>25.662635803222699</v>
      </c>
      <c r="E123">
        <v>25.627155303955099</v>
      </c>
      <c r="F123">
        <v>25.662635803222699</v>
      </c>
      <c r="G123">
        <v>25.715791702270501</v>
      </c>
      <c r="H123">
        <v>25.5738620758057</v>
      </c>
      <c r="I123">
        <v>25.680364608764702</v>
      </c>
      <c r="J123">
        <v>25.644899368286101</v>
      </c>
      <c r="K123">
        <v>25.662635803222699</v>
      </c>
      <c r="L123">
        <v>25.644899368286101</v>
      </c>
      <c r="M123">
        <v>25.5738620758057</v>
      </c>
      <c r="N123">
        <v>25.644899368286101</v>
      </c>
      <c r="O123">
        <v>25.715791702270501</v>
      </c>
      <c r="P123">
        <v>25.680364608764702</v>
      </c>
      <c r="Q123">
        <v>25.644899368286101</v>
      </c>
      <c r="R123">
        <v>25.591636657714801</v>
      </c>
      <c r="S123">
        <v>25.662635803222699</v>
      </c>
      <c r="T123">
        <v>25.644899368286101</v>
      </c>
      <c r="U123">
        <v>25.680364608764702</v>
      </c>
      <c r="V123">
        <v>25.627155303955099</v>
      </c>
      <c r="W123">
        <v>25.662635803222699</v>
      </c>
      <c r="X123">
        <v>25.644899368286101</v>
      </c>
      <c r="Y123">
        <v>25.662635803222699</v>
      </c>
      <c r="Z123">
        <v>25.627155303955099</v>
      </c>
      <c r="AA123">
        <v>25.680364608764702</v>
      </c>
      <c r="AB123">
        <v>25.751178741455099</v>
      </c>
      <c r="AC123">
        <v>25.644899368286101</v>
      </c>
      <c r="AD123">
        <v>25.662635803222699</v>
      </c>
      <c r="AE123">
        <v>25.698081970214801</v>
      </c>
      <c r="AF123">
        <v>25.591636657714801</v>
      </c>
      <c r="AG123">
        <v>25.751178741455099</v>
      </c>
      <c r="AH123">
        <v>25.5738620758057</v>
      </c>
      <c r="AI123">
        <v>25.609397888183601</v>
      </c>
      <c r="AJ123">
        <v>25.627155303955099</v>
      </c>
      <c r="AK123">
        <v>25.609397888183601</v>
      </c>
      <c r="AL123">
        <v>25.680364608764702</v>
      </c>
      <c r="AM123">
        <v>25.609397888183601</v>
      </c>
      <c r="AN123">
        <v>25.5738620758057</v>
      </c>
      <c r="AO123">
        <v>25.662635803222699</v>
      </c>
      <c r="AP123">
        <v>25.7334899902344</v>
      </c>
      <c r="AQ123">
        <v>25.662635803222699</v>
      </c>
      <c r="AR123">
        <v>25.680364608764702</v>
      </c>
      <c r="AS123">
        <v>25.644899368286101</v>
      </c>
      <c r="AT123">
        <v>25.609397888183601</v>
      </c>
      <c r="AU123">
        <v>25.644899368286101</v>
      </c>
      <c r="AV123">
        <v>25.644899368286101</v>
      </c>
      <c r="AW123">
        <v>25.644899368286101</v>
      </c>
      <c r="AX123">
        <v>25.609397888183601</v>
      </c>
      <c r="AY123">
        <v>25.680364608764702</v>
      </c>
      <c r="AZ123">
        <v>25.627155303955099</v>
      </c>
      <c r="BA123">
        <v>25.680364608764702</v>
      </c>
      <c r="BB123">
        <v>25.609397888183601</v>
      </c>
      <c r="BC123">
        <v>25.751178741455099</v>
      </c>
      <c r="BD123">
        <v>25.715791702270501</v>
      </c>
      <c r="BE123">
        <v>25.556079864501999</v>
      </c>
      <c r="BF123">
        <v>25.662635803222699</v>
      </c>
      <c r="BG123">
        <v>25.627155303955099</v>
      </c>
      <c r="BH123">
        <v>25.644899368286101</v>
      </c>
      <c r="BI123">
        <v>25.662635803222699</v>
      </c>
      <c r="BJ123">
        <v>25.609397888183601</v>
      </c>
      <c r="BK123">
        <v>25.644899368286101</v>
      </c>
      <c r="BL123">
        <v>25.627155303955099</v>
      </c>
      <c r="BM123">
        <v>25.627155303955099</v>
      </c>
      <c r="BN123">
        <v>25.644899368286101</v>
      </c>
      <c r="BO123">
        <v>25.644899368286101</v>
      </c>
      <c r="BP123">
        <v>25.591636657714801</v>
      </c>
      <c r="BQ123">
        <v>25.591636657714801</v>
      </c>
      <c r="BR123">
        <v>25.627155303955099</v>
      </c>
      <c r="BS123">
        <v>25.627155303955099</v>
      </c>
      <c r="BT123">
        <v>25.662635803222699</v>
      </c>
      <c r="BU123">
        <v>25.609397888183601</v>
      </c>
      <c r="BV123">
        <v>25.715791702270501</v>
      </c>
      <c r="BW123">
        <v>25.591636657714801</v>
      </c>
      <c r="BX123">
        <v>25.627155303955099</v>
      </c>
      <c r="BY123">
        <v>25.627155303955099</v>
      </c>
      <c r="BZ123">
        <v>25.680364608764702</v>
      </c>
      <c r="CA123">
        <v>25.698081970214801</v>
      </c>
      <c r="CB123">
        <v>25.627155303955099</v>
      </c>
      <c r="CC123">
        <v>25.627155303955099</v>
      </c>
      <c r="CD123">
        <v>25.591636657714801</v>
      </c>
      <c r="CE123">
        <v>25.627155303955099</v>
      </c>
      <c r="CF123">
        <v>25.627155303955099</v>
      </c>
      <c r="CG123">
        <v>25.662635803222699</v>
      </c>
      <c r="CH123">
        <v>25.5738620758057</v>
      </c>
      <c r="CI123">
        <v>25.680364608764702</v>
      </c>
      <c r="CJ123">
        <v>25.5738620758057</v>
      </c>
      <c r="CK123">
        <v>25.627155303955099</v>
      </c>
      <c r="CL123">
        <v>25.627155303955099</v>
      </c>
      <c r="CM123">
        <v>25.609397888183601</v>
      </c>
      <c r="CN123">
        <v>-3.5948329024798699E-2</v>
      </c>
      <c r="CO123">
        <f t="shared" si="1"/>
        <v>-17.363042918977772</v>
      </c>
    </row>
    <row r="124" spans="1:93">
      <c r="A124">
        <v>122</v>
      </c>
      <c r="B124">
        <v>249</v>
      </c>
      <c r="C124">
        <v>458</v>
      </c>
      <c r="D124">
        <v>25.680364608764702</v>
      </c>
      <c r="E124">
        <v>25.644899368286101</v>
      </c>
      <c r="F124">
        <v>25.715791702270501</v>
      </c>
      <c r="G124">
        <v>25.627155303955099</v>
      </c>
      <c r="H124">
        <v>25.662635803222699</v>
      </c>
      <c r="I124">
        <v>25.591636657714801</v>
      </c>
      <c r="J124">
        <v>25.662635803222699</v>
      </c>
      <c r="K124">
        <v>25.698081970214801</v>
      </c>
      <c r="L124">
        <v>25.698081970214801</v>
      </c>
      <c r="M124">
        <v>25.627155303955099</v>
      </c>
      <c r="N124">
        <v>25.680364608764702</v>
      </c>
      <c r="O124">
        <v>25.698081970214801</v>
      </c>
      <c r="P124">
        <v>25.698081970214801</v>
      </c>
      <c r="Q124">
        <v>25.680364608764702</v>
      </c>
      <c r="R124">
        <v>25.715791702270501</v>
      </c>
      <c r="S124">
        <v>25.698081970214801</v>
      </c>
      <c r="T124">
        <v>25.644899368286101</v>
      </c>
      <c r="U124">
        <v>25.662635803222699</v>
      </c>
      <c r="V124">
        <v>25.680364608764702</v>
      </c>
      <c r="W124">
        <v>25.680364608764702</v>
      </c>
      <c r="X124">
        <v>25.715791702270501</v>
      </c>
      <c r="Y124">
        <v>25.680364608764702</v>
      </c>
      <c r="Z124">
        <v>25.627155303955099</v>
      </c>
      <c r="AA124">
        <v>25.627155303955099</v>
      </c>
      <c r="AB124">
        <v>25.627155303955099</v>
      </c>
      <c r="AC124">
        <v>25.662635803222699</v>
      </c>
      <c r="AD124">
        <v>25.627155303955099</v>
      </c>
      <c r="AE124">
        <v>25.662635803222699</v>
      </c>
      <c r="AF124">
        <v>25.698081970214801</v>
      </c>
      <c r="AG124">
        <v>25.662635803222699</v>
      </c>
      <c r="AH124">
        <v>25.644899368286101</v>
      </c>
      <c r="AI124">
        <v>25.627155303955099</v>
      </c>
      <c r="AJ124">
        <v>25.644899368286101</v>
      </c>
      <c r="AK124">
        <v>25.7334899902344</v>
      </c>
      <c r="AL124">
        <v>25.644899368286101</v>
      </c>
      <c r="AM124">
        <v>25.680364608764702</v>
      </c>
      <c r="AN124">
        <v>25.680364608764702</v>
      </c>
      <c r="AO124">
        <v>25.680364608764702</v>
      </c>
      <c r="AP124">
        <v>25.662635803222699</v>
      </c>
      <c r="AQ124">
        <v>25.609397888183601</v>
      </c>
      <c r="AR124">
        <v>25.644899368286101</v>
      </c>
      <c r="AS124">
        <v>25.627155303955099</v>
      </c>
      <c r="AT124">
        <v>25.591636657714801</v>
      </c>
      <c r="AU124">
        <v>25.662635803222699</v>
      </c>
      <c r="AV124">
        <v>25.662635803222699</v>
      </c>
      <c r="AW124">
        <v>25.698081970214801</v>
      </c>
      <c r="AX124">
        <v>25.644899368286101</v>
      </c>
      <c r="AY124">
        <v>25.680364608764702</v>
      </c>
      <c r="AZ124">
        <v>25.662635803222699</v>
      </c>
      <c r="BA124">
        <v>25.715791702270501</v>
      </c>
      <c r="BB124">
        <v>25.662635803222699</v>
      </c>
      <c r="BC124">
        <v>25.680364608764702</v>
      </c>
      <c r="BD124">
        <v>25.680364608764702</v>
      </c>
      <c r="BE124">
        <v>25.644899368286101</v>
      </c>
      <c r="BF124">
        <v>25.662635803222699</v>
      </c>
      <c r="BG124">
        <v>25.627155303955099</v>
      </c>
      <c r="BH124">
        <v>25.644899368286101</v>
      </c>
      <c r="BI124">
        <v>25.662635803222699</v>
      </c>
      <c r="BJ124">
        <v>25.591636657714801</v>
      </c>
      <c r="BK124">
        <v>25.698081970214801</v>
      </c>
      <c r="BL124">
        <v>25.715791702270501</v>
      </c>
      <c r="BM124">
        <v>25.591636657714801</v>
      </c>
      <c r="BN124">
        <v>25.680364608764702</v>
      </c>
      <c r="BO124">
        <v>25.662635803222699</v>
      </c>
      <c r="BP124">
        <v>25.644899368286101</v>
      </c>
      <c r="BQ124">
        <v>25.7334899902344</v>
      </c>
      <c r="BR124">
        <v>25.698081970214801</v>
      </c>
      <c r="BS124">
        <v>25.680364608764702</v>
      </c>
      <c r="BT124">
        <v>25.715791702270501</v>
      </c>
      <c r="BU124">
        <v>25.698081970214801</v>
      </c>
      <c r="BV124">
        <v>25.680364608764702</v>
      </c>
      <c r="BW124">
        <v>25.644899368286101</v>
      </c>
      <c r="BX124">
        <v>25.7334899902344</v>
      </c>
      <c r="BY124">
        <v>25.644899368286101</v>
      </c>
      <c r="BZ124">
        <v>25.715791702270501</v>
      </c>
      <c r="CA124">
        <v>25.662635803222699</v>
      </c>
      <c r="CB124">
        <v>25.644899368286101</v>
      </c>
      <c r="CC124">
        <v>25.662635803222699</v>
      </c>
      <c r="CD124">
        <v>25.715791702270501</v>
      </c>
      <c r="CE124">
        <v>25.609397888183601</v>
      </c>
      <c r="CF124">
        <v>25.662635803222699</v>
      </c>
      <c r="CG124">
        <v>25.698081970214801</v>
      </c>
      <c r="CH124">
        <v>25.7334899902344</v>
      </c>
      <c r="CI124">
        <v>25.627155303955099</v>
      </c>
      <c r="CJ124">
        <v>25.715791702270501</v>
      </c>
      <c r="CK124">
        <v>25.644899368286101</v>
      </c>
      <c r="CL124">
        <v>25.662635803222699</v>
      </c>
      <c r="CM124">
        <v>25.5738620758057</v>
      </c>
      <c r="CN124">
        <v>1.1207214318841099E-2</v>
      </c>
      <c r="CO124">
        <f t="shared" si="1"/>
        <v>5.413084516000251</v>
      </c>
    </row>
    <row r="125" spans="1:93">
      <c r="A125">
        <v>123</v>
      </c>
      <c r="B125">
        <v>249</v>
      </c>
      <c r="C125">
        <v>458</v>
      </c>
      <c r="D125">
        <v>25.627155303955099</v>
      </c>
      <c r="E125">
        <v>25.680364608764702</v>
      </c>
      <c r="F125">
        <v>25.698081970214801</v>
      </c>
      <c r="G125">
        <v>25.662635803222699</v>
      </c>
      <c r="H125">
        <v>25.662635803222699</v>
      </c>
      <c r="I125">
        <v>25.662635803222699</v>
      </c>
      <c r="J125">
        <v>25.609397888183601</v>
      </c>
      <c r="K125">
        <v>25.627155303955099</v>
      </c>
      <c r="L125">
        <v>25.698081970214801</v>
      </c>
      <c r="M125">
        <v>25.698081970214801</v>
      </c>
      <c r="N125">
        <v>25.662635803222699</v>
      </c>
      <c r="O125">
        <v>25.627155303955099</v>
      </c>
      <c r="P125">
        <v>25.644899368286101</v>
      </c>
      <c r="Q125">
        <v>25.751178741455099</v>
      </c>
      <c r="R125">
        <v>25.698081970214801</v>
      </c>
      <c r="S125">
        <v>25.680364608764702</v>
      </c>
      <c r="T125">
        <v>25.715791702270501</v>
      </c>
      <c r="U125">
        <v>25.627155303955099</v>
      </c>
      <c r="V125">
        <v>25.698081970214801</v>
      </c>
      <c r="W125">
        <v>25.627155303955099</v>
      </c>
      <c r="X125">
        <v>25.680364608764702</v>
      </c>
      <c r="Y125">
        <v>25.662635803222699</v>
      </c>
      <c r="Z125">
        <v>25.680364608764702</v>
      </c>
      <c r="AA125">
        <v>25.627155303955099</v>
      </c>
      <c r="AB125">
        <v>25.627155303955099</v>
      </c>
      <c r="AC125">
        <v>25.662635803222699</v>
      </c>
      <c r="AD125">
        <v>25.698081970214801</v>
      </c>
      <c r="AE125">
        <v>25.751178741455099</v>
      </c>
      <c r="AF125">
        <v>25.698081970214801</v>
      </c>
      <c r="AG125">
        <v>25.662635803222699</v>
      </c>
      <c r="AH125">
        <v>25.698081970214801</v>
      </c>
      <c r="AI125">
        <v>25.680364608764702</v>
      </c>
      <c r="AJ125">
        <v>25.680364608764702</v>
      </c>
      <c r="AK125">
        <v>25.680364608764702</v>
      </c>
      <c r="AL125">
        <v>25.751178741455099</v>
      </c>
      <c r="AM125">
        <v>25.644899368286101</v>
      </c>
      <c r="AN125">
        <v>25.698081970214801</v>
      </c>
      <c r="AO125">
        <v>25.698081970214801</v>
      </c>
      <c r="AP125">
        <v>25.698081970214801</v>
      </c>
      <c r="AQ125">
        <v>25.644899368286101</v>
      </c>
      <c r="AR125">
        <v>25.768857955932599</v>
      </c>
      <c r="AS125">
        <v>25.7865314483643</v>
      </c>
      <c r="AT125">
        <v>25.644899368286101</v>
      </c>
      <c r="AU125">
        <v>25.698081970214801</v>
      </c>
      <c r="AV125">
        <v>25.698081970214801</v>
      </c>
      <c r="AW125">
        <v>25.680364608764702</v>
      </c>
      <c r="AX125">
        <v>25.680364608764702</v>
      </c>
      <c r="AY125">
        <v>25.5738620758057</v>
      </c>
      <c r="AZ125">
        <v>25.644899368286101</v>
      </c>
      <c r="BA125">
        <v>25.644899368286101</v>
      </c>
      <c r="BB125">
        <v>25.698081970214801</v>
      </c>
      <c r="BC125">
        <v>25.644899368286101</v>
      </c>
      <c r="BD125">
        <v>25.609397888183601</v>
      </c>
      <c r="BE125">
        <v>25.698081970214801</v>
      </c>
      <c r="BF125">
        <v>25.7334899902344</v>
      </c>
      <c r="BG125">
        <v>25.698081970214801</v>
      </c>
      <c r="BH125">
        <v>25.644899368286101</v>
      </c>
      <c r="BI125">
        <v>25.644899368286101</v>
      </c>
      <c r="BJ125">
        <v>25.662635803222699</v>
      </c>
      <c r="BK125">
        <v>25.662635803222699</v>
      </c>
      <c r="BL125">
        <v>25.627155303955099</v>
      </c>
      <c r="BM125">
        <v>25.715791702270501</v>
      </c>
      <c r="BN125">
        <v>25.768857955932599</v>
      </c>
      <c r="BO125">
        <v>25.680364608764702</v>
      </c>
      <c r="BP125">
        <v>25.644899368286101</v>
      </c>
      <c r="BQ125">
        <v>25.698081970214801</v>
      </c>
      <c r="BR125">
        <v>25.591636657714801</v>
      </c>
      <c r="BS125">
        <v>25.698081970214801</v>
      </c>
      <c r="BT125">
        <v>25.662635803222699</v>
      </c>
      <c r="BU125">
        <v>25.662635803222699</v>
      </c>
      <c r="BV125">
        <v>25.644899368286101</v>
      </c>
      <c r="BW125">
        <v>25.591636657714801</v>
      </c>
      <c r="BX125">
        <v>25.662635803222699</v>
      </c>
      <c r="BY125">
        <v>25.698081970214801</v>
      </c>
      <c r="BZ125">
        <v>25.644899368286101</v>
      </c>
      <c r="CA125">
        <v>25.662635803222699</v>
      </c>
      <c r="CB125">
        <v>25.627155303955099</v>
      </c>
      <c r="CC125">
        <v>25.715791702270501</v>
      </c>
      <c r="CD125">
        <v>25.698081970214801</v>
      </c>
      <c r="CE125">
        <v>25.715791702270501</v>
      </c>
      <c r="CF125">
        <v>25.768857955932599</v>
      </c>
      <c r="CG125">
        <v>25.556079864501999</v>
      </c>
      <c r="CH125">
        <v>25.715791702270501</v>
      </c>
      <c r="CI125">
        <v>25.751178741455099</v>
      </c>
      <c r="CJ125">
        <v>25.698081970214801</v>
      </c>
      <c r="CK125">
        <v>25.7334899902344</v>
      </c>
      <c r="CL125">
        <v>25.680364608764702</v>
      </c>
      <c r="CM125">
        <v>25.715791702270501</v>
      </c>
      <c r="CN125">
        <v>1.4272280652133399E-2</v>
      </c>
      <c r="CO125">
        <f t="shared" si="1"/>
        <v>6.8935115549804316</v>
      </c>
    </row>
    <row r="126" spans="1:93">
      <c r="A126">
        <v>124</v>
      </c>
      <c r="B126">
        <v>249</v>
      </c>
      <c r="C126">
        <v>458</v>
      </c>
      <c r="D126">
        <v>25.698081970214801</v>
      </c>
      <c r="E126">
        <v>25.644899368286101</v>
      </c>
      <c r="F126">
        <v>25.627155303955099</v>
      </c>
      <c r="G126">
        <v>25.715791702270501</v>
      </c>
      <c r="H126">
        <v>25.680364608764702</v>
      </c>
      <c r="I126">
        <v>25.627155303955099</v>
      </c>
      <c r="J126">
        <v>25.680364608764702</v>
      </c>
      <c r="K126">
        <v>25.609397888183601</v>
      </c>
      <c r="L126">
        <v>25.751178741455099</v>
      </c>
      <c r="M126">
        <v>25.609397888183601</v>
      </c>
      <c r="N126">
        <v>25.7865314483643</v>
      </c>
      <c r="O126">
        <v>25.715791702270501</v>
      </c>
      <c r="P126">
        <v>25.680364608764702</v>
      </c>
      <c r="Q126">
        <v>25.662635803222699</v>
      </c>
      <c r="R126">
        <v>25.715791702270501</v>
      </c>
      <c r="S126">
        <v>25.715791702270501</v>
      </c>
      <c r="T126">
        <v>25.698081970214801</v>
      </c>
      <c r="U126">
        <v>25.698081970214801</v>
      </c>
      <c r="V126">
        <v>25.591636657714801</v>
      </c>
      <c r="W126">
        <v>25.609397888183601</v>
      </c>
      <c r="X126">
        <v>25.768857955932599</v>
      </c>
      <c r="Y126">
        <v>25.7334899902344</v>
      </c>
      <c r="Z126">
        <v>25.698081970214801</v>
      </c>
      <c r="AA126">
        <v>25.698081970214801</v>
      </c>
      <c r="AB126">
        <v>25.751178741455099</v>
      </c>
      <c r="AC126">
        <v>25.7334899902344</v>
      </c>
      <c r="AD126">
        <v>25.7334899902344</v>
      </c>
      <c r="AE126">
        <v>25.804191589355501</v>
      </c>
      <c r="AF126">
        <v>25.7334899902344</v>
      </c>
      <c r="AG126">
        <v>25.698081970214801</v>
      </c>
      <c r="AH126">
        <v>25.821846008300799</v>
      </c>
      <c r="AI126">
        <v>25.715791702270501</v>
      </c>
      <c r="AJ126">
        <v>25.644899368286101</v>
      </c>
      <c r="AK126">
        <v>25.662635803222699</v>
      </c>
      <c r="AL126">
        <v>25.627155303955099</v>
      </c>
      <c r="AM126">
        <v>25.662635803222699</v>
      </c>
      <c r="AN126">
        <v>25.644899368286101</v>
      </c>
      <c r="AO126">
        <v>25.627155303955099</v>
      </c>
      <c r="AP126">
        <v>25.768857955932599</v>
      </c>
      <c r="AQ126">
        <v>25.804191589355501</v>
      </c>
      <c r="AR126">
        <v>25.609397888183601</v>
      </c>
      <c r="AS126">
        <v>25.680364608764702</v>
      </c>
      <c r="AT126">
        <v>25.768857955932599</v>
      </c>
      <c r="AU126">
        <v>25.715791702270501</v>
      </c>
      <c r="AV126">
        <v>25.7865314483643</v>
      </c>
      <c r="AW126">
        <v>25.698081970214801</v>
      </c>
      <c r="AX126">
        <v>25.662635803222699</v>
      </c>
      <c r="AY126">
        <v>25.7334899902344</v>
      </c>
      <c r="AZ126">
        <v>25.680364608764702</v>
      </c>
      <c r="BA126">
        <v>25.804191589355501</v>
      </c>
      <c r="BB126">
        <v>25.680364608764702</v>
      </c>
      <c r="BC126">
        <v>25.591636657714801</v>
      </c>
      <c r="BD126">
        <v>25.609397888183601</v>
      </c>
      <c r="BE126">
        <v>25.698081970214801</v>
      </c>
      <c r="BF126">
        <v>25.715791702270501</v>
      </c>
      <c r="BG126">
        <v>25.680364608764702</v>
      </c>
      <c r="BH126">
        <v>25.698081970214801</v>
      </c>
      <c r="BI126">
        <v>25.698081970214801</v>
      </c>
      <c r="BJ126">
        <v>25.698081970214801</v>
      </c>
      <c r="BK126">
        <v>25.644899368286101</v>
      </c>
      <c r="BL126">
        <v>25.698081970214801</v>
      </c>
      <c r="BM126">
        <v>25.698081970214801</v>
      </c>
      <c r="BN126">
        <v>25.680364608764702</v>
      </c>
      <c r="BO126">
        <v>25.698081970214801</v>
      </c>
      <c r="BP126">
        <v>25.715791702270501</v>
      </c>
      <c r="BQ126">
        <v>25.768857955932599</v>
      </c>
      <c r="BR126">
        <v>25.7334899902344</v>
      </c>
      <c r="BS126">
        <v>25.627155303955099</v>
      </c>
      <c r="BT126">
        <v>25.768857955932599</v>
      </c>
      <c r="BU126">
        <v>25.698081970214801</v>
      </c>
      <c r="BV126">
        <v>25.698081970214801</v>
      </c>
      <c r="BW126">
        <v>25.662635803222699</v>
      </c>
      <c r="BX126">
        <v>25.7865314483643</v>
      </c>
      <c r="BY126">
        <v>25.715791702270501</v>
      </c>
      <c r="BZ126">
        <v>25.7334899902344</v>
      </c>
      <c r="CA126">
        <v>25.698081970214801</v>
      </c>
      <c r="CB126">
        <v>25.662635803222699</v>
      </c>
      <c r="CC126">
        <v>25.698081970214801</v>
      </c>
      <c r="CD126">
        <v>25.680364608764702</v>
      </c>
      <c r="CE126">
        <v>25.680364608764702</v>
      </c>
      <c r="CF126">
        <v>25.644899368286101</v>
      </c>
      <c r="CG126">
        <v>25.698081970214801</v>
      </c>
      <c r="CH126">
        <v>25.662635803222699</v>
      </c>
      <c r="CI126">
        <v>25.698081970214801</v>
      </c>
      <c r="CJ126">
        <v>25.662635803222699</v>
      </c>
      <c r="CK126">
        <v>25.715791702270501</v>
      </c>
      <c r="CL126">
        <v>25.751178741455099</v>
      </c>
      <c r="CM126">
        <v>25.698081970214801</v>
      </c>
      <c r="CN126">
        <v>1.1897356346350099E-2</v>
      </c>
      <c r="CO126">
        <f t="shared" si="1"/>
        <v>5.7464231152870981</v>
      </c>
    </row>
    <row r="127" spans="1:93">
      <c r="A127">
        <v>125</v>
      </c>
      <c r="B127">
        <v>249</v>
      </c>
      <c r="C127">
        <v>458</v>
      </c>
      <c r="D127">
        <v>25.768857955932599</v>
      </c>
      <c r="E127">
        <v>25.698081970214801</v>
      </c>
      <c r="F127">
        <v>25.751178741455099</v>
      </c>
      <c r="G127">
        <v>25.715791702270501</v>
      </c>
      <c r="H127">
        <v>25.715791702270501</v>
      </c>
      <c r="I127">
        <v>25.715791702270501</v>
      </c>
      <c r="J127">
        <v>25.751178741455099</v>
      </c>
      <c r="K127">
        <v>25.715791702270501</v>
      </c>
      <c r="L127">
        <v>25.7334899902344</v>
      </c>
      <c r="M127">
        <v>25.680364608764702</v>
      </c>
      <c r="N127">
        <v>25.680364608764702</v>
      </c>
      <c r="O127">
        <v>25.715791702270501</v>
      </c>
      <c r="P127">
        <v>25.715791702270501</v>
      </c>
      <c r="Q127">
        <v>25.715791702270501</v>
      </c>
      <c r="R127">
        <v>25.698081970214801</v>
      </c>
      <c r="S127">
        <v>25.751178741455099</v>
      </c>
      <c r="T127">
        <v>25.698081970214801</v>
      </c>
      <c r="U127">
        <v>25.662635803222699</v>
      </c>
      <c r="V127">
        <v>25.715791702270501</v>
      </c>
      <c r="W127">
        <v>25.680364608764702</v>
      </c>
      <c r="X127">
        <v>25.768857955932599</v>
      </c>
      <c r="Y127">
        <v>25.662635803222699</v>
      </c>
      <c r="Z127">
        <v>25.680364608764702</v>
      </c>
      <c r="AA127">
        <v>25.715791702270501</v>
      </c>
      <c r="AB127">
        <v>25.7334899902344</v>
      </c>
      <c r="AC127">
        <v>25.715791702270501</v>
      </c>
      <c r="AD127">
        <v>25.751178741455099</v>
      </c>
      <c r="AE127">
        <v>25.751178741455099</v>
      </c>
      <c r="AF127">
        <v>25.7334899902344</v>
      </c>
      <c r="AG127">
        <v>25.768857955932599</v>
      </c>
      <c r="AH127">
        <v>25.680364608764702</v>
      </c>
      <c r="AI127">
        <v>25.680364608764702</v>
      </c>
      <c r="AJ127">
        <v>25.680364608764702</v>
      </c>
      <c r="AK127">
        <v>25.751178741455099</v>
      </c>
      <c r="AL127">
        <v>25.715791702270501</v>
      </c>
      <c r="AM127">
        <v>25.698081970214801</v>
      </c>
      <c r="AN127">
        <v>25.680364608764702</v>
      </c>
      <c r="AO127">
        <v>25.698081970214801</v>
      </c>
      <c r="AP127">
        <v>25.751178741455099</v>
      </c>
      <c r="AQ127">
        <v>25.804191589355501</v>
      </c>
      <c r="AR127">
        <v>25.644899368286101</v>
      </c>
      <c r="AS127">
        <v>25.698081970214801</v>
      </c>
      <c r="AT127">
        <v>25.627155303955099</v>
      </c>
      <c r="AU127">
        <v>25.680364608764702</v>
      </c>
      <c r="AV127">
        <v>25.644899368286101</v>
      </c>
      <c r="AW127">
        <v>25.698081970214801</v>
      </c>
      <c r="AX127">
        <v>25.751178741455099</v>
      </c>
      <c r="AY127">
        <v>25.680364608764702</v>
      </c>
      <c r="AZ127">
        <v>25.715791702270501</v>
      </c>
      <c r="BA127">
        <v>25.662635803222699</v>
      </c>
      <c r="BB127">
        <v>25.698081970214801</v>
      </c>
      <c r="BC127">
        <v>25.7334899902344</v>
      </c>
      <c r="BD127">
        <v>25.715791702270501</v>
      </c>
      <c r="BE127">
        <v>25.7865314483643</v>
      </c>
      <c r="BF127">
        <v>25.7865314483643</v>
      </c>
      <c r="BG127">
        <v>25.715791702270501</v>
      </c>
      <c r="BH127">
        <v>25.698081970214801</v>
      </c>
      <c r="BI127">
        <v>25.7334899902344</v>
      </c>
      <c r="BJ127">
        <v>25.715791702270501</v>
      </c>
      <c r="BK127">
        <v>25.680364608764702</v>
      </c>
      <c r="BL127">
        <v>25.715791702270501</v>
      </c>
      <c r="BM127">
        <v>25.7865314483643</v>
      </c>
      <c r="BN127">
        <v>25.680364608764702</v>
      </c>
      <c r="BO127">
        <v>25.680364608764702</v>
      </c>
      <c r="BP127">
        <v>25.698081970214801</v>
      </c>
      <c r="BQ127">
        <v>25.627155303955099</v>
      </c>
      <c r="BR127">
        <v>25.680364608764702</v>
      </c>
      <c r="BS127">
        <v>25.680364608764702</v>
      </c>
      <c r="BT127">
        <v>25.768857955932599</v>
      </c>
      <c r="BU127">
        <v>25.7865314483643</v>
      </c>
      <c r="BV127">
        <v>25.698081970214801</v>
      </c>
      <c r="BW127">
        <v>25.680364608764702</v>
      </c>
      <c r="BX127">
        <v>25.715791702270501</v>
      </c>
      <c r="BY127">
        <v>25.698081970214801</v>
      </c>
      <c r="BZ127">
        <v>25.698081970214801</v>
      </c>
      <c r="CA127">
        <v>25.751178741455099</v>
      </c>
      <c r="CB127">
        <v>25.698081970214801</v>
      </c>
      <c r="CC127">
        <v>25.804191589355501</v>
      </c>
      <c r="CD127">
        <v>25.680364608764702</v>
      </c>
      <c r="CE127">
        <v>25.7334899902344</v>
      </c>
      <c r="CF127">
        <v>25.662635803222699</v>
      </c>
      <c r="CG127">
        <v>25.680364608764702</v>
      </c>
      <c r="CH127">
        <v>25.7334899902344</v>
      </c>
      <c r="CI127">
        <v>25.698081970214801</v>
      </c>
      <c r="CJ127">
        <v>25.662635803222699</v>
      </c>
      <c r="CK127">
        <v>25.7865314483643</v>
      </c>
      <c r="CL127">
        <v>25.7334899902344</v>
      </c>
      <c r="CM127">
        <v>25.768857955932599</v>
      </c>
      <c r="CN127">
        <v>2.0667887864203199E-3</v>
      </c>
      <c r="CO127">
        <f t="shared" si="1"/>
        <v>0.99825898384101452</v>
      </c>
    </row>
    <row r="128" spans="1:93">
      <c r="A128">
        <v>126</v>
      </c>
      <c r="B128">
        <v>249</v>
      </c>
      <c r="C128">
        <v>458</v>
      </c>
      <c r="D128">
        <v>25.698081970214801</v>
      </c>
      <c r="E128">
        <v>25.715791702270501</v>
      </c>
      <c r="F128">
        <v>25.680364608764702</v>
      </c>
      <c r="G128">
        <v>25.7865314483643</v>
      </c>
      <c r="H128">
        <v>25.7334899902344</v>
      </c>
      <c r="I128">
        <v>25.751178741455099</v>
      </c>
      <c r="J128">
        <v>25.804191589355501</v>
      </c>
      <c r="K128">
        <v>25.7334899902344</v>
      </c>
      <c r="L128">
        <v>25.680364608764702</v>
      </c>
      <c r="M128">
        <v>25.662635803222699</v>
      </c>
      <c r="N128">
        <v>25.680364608764702</v>
      </c>
      <c r="O128">
        <v>25.680364608764702</v>
      </c>
      <c r="P128">
        <v>25.662635803222699</v>
      </c>
      <c r="Q128">
        <v>25.627155303955099</v>
      </c>
      <c r="R128">
        <v>25.644899368286101</v>
      </c>
      <c r="S128">
        <v>25.644899368286101</v>
      </c>
      <c r="T128">
        <v>25.7334899902344</v>
      </c>
      <c r="U128">
        <v>25.7334899902344</v>
      </c>
      <c r="V128">
        <v>25.698081970214801</v>
      </c>
      <c r="W128">
        <v>25.627155303955099</v>
      </c>
      <c r="X128">
        <v>25.715791702270501</v>
      </c>
      <c r="Y128">
        <v>25.7334899902344</v>
      </c>
      <c r="Z128">
        <v>25.751178741455099</v>
      </c>
      <c r="AA128">
        <v>25.715791702270501</v>
      </c>
      <c r="AB128">
        <v>25.715791702270501</v>
      </c>
      <c r="AC128">
        <v>25.821846008300799</v>
      </c>
      <c r="AD128">
        <v>25.698081970214801</v>
      </c>
      <c r="AE128">
        <v>25.768857955932599</v>
      </c>
      <c r="AF128">
        <v>25.698081970214801</v>
      </c>
      <c r="AG128">
        <v>25.662635803222699</v>
      </c>
      <c r="AH128">
        <v>25.751178741455099</v>
      </c>
      <c r="AI128">
        <v>25.680364608764702</v>
      </c>
      <c r="AJ128">
        <v>25.751178741455099</v>
      </c>
      <c r="AK128">
        <v>25.662635803222699</v>
      </c>
      <c r="AL128">
        <v>25.609397888183601</v>
      </c>
      <c r="AM128">
        <v>25.715791702270501</v>
      </c>
      <c r="AN128">
        <v>25.7865314483643</v>
      </c>
      <c r="AO128">
        <v>25.715791702270501</v>
      </c>
      <c r="AP128">
        <v>25.662635803222699</v>
      </c>
      <c r="AQ128">
        <v>25.698081970214801</v>
      </c>
      <c r="AR128">
        <v>25.680364608764702</v>
      </c>
      <c r="AS128">
        <v>25.662635803222699</v>
      </c>
      <c r="AT128">
        <v>25.662635803222699</v>
      </c>
      <c r="AU128">
        <v>25.7334899902344</v>
      </c>
      <c r="AV128">
        <v>25.591636657714801</v>
      </c>
      <c r="AW128">
        <v>25.751178741455099</v>
      </c>
      <c r="AX128">
        <v>25.768857955932599</v>
      </c>
      <c r="AY128">
        <v>25.698081970214801</v>
      </c>
      <c r="AZ128">
        <v>25.680364608764702</v>
      </c>
      <c r="BA128">
        <v>25.751178741455099</v>
      </c>
      <c r="BB128">
        <v>25.804191589355501</v>
      </c>
      <c r="BC128">
        <v>25.698081970214801</v>
      </c>
      <c r="BD128">
        <v>25.751178741455099</v>
      </c>
      <c r="BE128">
        <v>25.751178741455099</v>
      </c>
      <c r="BF128">
        <v>25.715791702270501</v>
      </c>
      <c r="BG128">
        <v>25.698081970214801</v>
      </c>
      <c r="BH128">
        <v>25.768857955932599</v>
      </c>
      <c r="BI128">
        <v>25.7334899902344</v>
      </c>
      <c r="BJ128">
        <v>25.715791702270501</v>
      </c>
      <c r="BK128">
        <v>25.680364608764702</v>
      </c>
      <c r="BL128">
        <v>25.7334899902344</v>
      </c>
      <c r="BM128">
        <v>25.698081970214801</v>
      </c>
      <c r="BN128">
        <v>25.7334899902344</v>
      </c>
      <c r="BO128">
        <v>25.698081970214801</v>
      </c>
      <c r="BP128">
        <v>25.698081970214801</v>
      </c>
      <c r="BQ128">
        <v>25.627155303955099</v>
      </c>
      <c r="BR128">
        <v>25.627155303955099</v>
      </c>
      <c r="BS128">
        <v>25.839492797851602</v>
      </c>
      <c r="BT128">
        <v>25.7334899902344</v>
      </c>
      <c r="BU128">
        <v>25.644899368286101</v>
      </c>
      <c r="BV128">
        <v>25.698081970214801</v>
      </c>
      <c r="BW128">
        <v>25.7334899902344</v>
      </c>
      <c r="BX128">
        <v>25.804191589355501</v>
      </c>
      <c r="BY128">
        <v>25.698081970214801</v>
      </c>
      <c r="BZ128">
        <v>25.768857955932599</v>
      </c>
      <c r="CA128">
        <v>25.715791702270501</v>
      </c>
      <c r="CB128">
        <v>25.715791702270501</v>
      </c>
      <c r="CC128">
        <v>25.768857955932599</v>
      </c>
      <c r="CD128">
        <v>25.7334899902344</v>
      </c>
      <c r="CE128">
        <v>25.609397888183601</v>
      </c>
      <c r="CF128">
        <v>25.644899368286101</v>
      </c>
      <c r="CG128">
        <v>25.715791702270501</v>
      </c>
      <c r="CH128">
        <v>25.7334899902344</v>
      </c>
      <c r="CI128">
        <v>25.680364608764702</v>
      </c>
      <c r="CJ128">
        <v>25.662635803222699</v>
      </c>
      <c r="CK128">
        <v>25.698081970214801</v>
      </c>
      <c r="CL128">
        <v>25.751178741455099</v>
      </c>
      <c r="CM128">
        <v>25.680364608764702</v>
      </c>
      <c r="CN128">
        <v>-2.7549931354236001E-3</v>
      </c>
      <c r="CO128">
        <f t="shared" si="1"/>
        <v>-1.3306616844095989</v>
      </c>
    </row>
    <row r="129" spans="1:93">
      <c r="A129">
        <v>127</v>
      </c>
      <c r="B129">
        <v>249</v>
      </c>
      <c r="C129">
        <v>458</v>
      </c>
      <c r="D129">
        <v>25.698081970214801</v>
      </c>
      <c r="E129">
        <v>25.7334899902344</v>
      </c>
      <c r="F129">
        <v>25.768857955932599</v>
      </c>
      <c r="G129">
        <v>25.751178741455099</v>
      </c>
      <c r="H129">
        <v>25.7334899902344</v>
      </c>
      <c r="I129">
        <v>25.715791702270501</v>
      </c>
      <c r="J129">
        <v>25.7865314483643</v>
      </c>
      <c r="K129">
        <v>25.821846008300799</v>
      </c>
      <c r="L129">
        <v>25.662635803222699</v>
      </c>
      <c r="M129">
        <v>25.768857955932599</v>
      </c>
      <c r="N129">
        <v>25.751178741455099</v>
      </c>
      <c r="O129">
        <v>25.751178741455099</v>
      </c>
      <c r="P129">
        <v>25.804191589355501</v>
      </c>
      <c r="Q129">
        <v>25.751178741455099</v>
      </c>
      <c r="R129">
        <v>25.751178741455099</v>
      </c>
      <c r="S129">
        <v>25.698081970214801</v>
      </c>
      <c r="T129">
        <v>25.715791702270501</v>
      </c>
      <c r="U129">
        <v>25.7865314483643</v>
      </c>
      <c r="V129">
        <v>25.751178741455099</v>
      </c>
      <c r="W129">
        <v>25.768857955932599</v>
      </c>
      <c r="X129">
        <v>25.7334899902344</v>
      </c>
      <c r="Y129">
        <v>25.7865314483643</v>
      </c>
      <c r="Z129">
        <v>25.715791702270501</v>
      </c>
      <c r="AA129">
        <v>25.715791702270501</v>
      </c>
      <c r="AB129">
        <v>25.7334899902344</v>
      </c>
      <c r="AC129">
        <v>25.715791702270501</v>
      </c>
      <c r="AD129">
        <v>25.804191589355501</v>
      </c>
      <c r="AE129">
        <v>25.768857955932599</v>
      </c>
      <c r="AF129">
        <v>25.768857955932599</v>
      </c>
      <c r="AG129">
        <v>25.7865314483643</v>
      </c>
      <c r="AH129">
        <v>25.768857955932599</v>
      </c>
      <c r="AI129">
        <v>25.821846008300799</v>
      </c>
      <c r="AJ129">
        <v>25.751178741455099</v>
      </c>
      <c r="AK129">
        <v>25.7865314483643</v>
      </c>
      <c r="AL129">
        <v>25.715791702270501</v>
      </c>
      <c r="AM129">
        <v>25.751178741455099</v>
      </c>
      <c r="AN129">
        <v>25.751178741455099</v>
      </c>
      <c r="AO129">
        <v>25.698081970214801</v>
      </c>
      <c r="AP129">
        <v>25.7334899902344</v>
      </c>
      <c r="AQ129">
        <v>25.7334899902344</v>
      </c>
      <c r="AR129">
        <v>25.715791702270501</v>
      </c>
      <c r="AS129">
        <v>25.7334899902344</v>
      </c>
      <c r="AT129">
        <v>25.698081970214801</v>
      </c>
      <c r="AU129">
        <v>25.768857955932599</v>
      </c>
      <c r="AV129">
        <v>25.698081970214801</v>
      </c>
      <c r="AW129">
        <v>25.768857955932599</v>
      </c>
      <c r="AX129">
        <v>25.804191589355501</v>
      </c>
      <c r="AY129">
        <v>25.715791702270501</v>
      </c>
      <c r="AZ129">
        <v>25.715791702270501</v>
      </c>
      <c r="BA129">
        <v>25.804191589355501</v>
      </c>
      <c r="BB129">
        <v>25.821846008300799</v>
      </c>
      <c r="BC129">
        <v>25.768857955932599</v>
      </c>
      <c r="BD129">
        <v>25.680364608764702</v>
      </c>
      <c r="BE129">
        <v>25.715791702270501</v>
      </c>
      <c r="BF129">
        <v>25.627155303955099</v>
      </c>
      <c r="BG129">
        <v>25.7334899902344</v>
      </c>
      <c r="BH129">
        <v>25.804191589355501</v>
      </c>
      <c r="BI129">
        <v>25.715791702270501</v>
      </c>
      <c r="BJ129">
        <v>25.751178741455099</v>
      </c>
      <c r="BK129">
        <v>25.751178741455099</v>
      </c>
      <c r="BL129">
        <v>25.698081970214801</v>
      </c>
      <c r="BM129">
        <v>25.715791702270501</v>
      </c>
      <c r="BN129">
        <v>25.698081970214801</v>
      </c>
      <c r="BO129">
        <v>25.768857955932599</v>
      </c>
      <c r="BP129">
        <v>25.698081970214801</v>
      </c>
      <c r="BQ129">
        <v>25.768857955932599</v>
      </c>
      <c r="BR129">
        <v>25.7334899902344</v>
      </c>
      <c r="BS129">
        <v>25.609397888183601</v>
      </c>
      <c r="BT129">
        <v>25.7334899902344</v>
      </c>
      <c r="BU129">
        <v>25.698081970214801</v>
      </c>
      <c r="BV129">
        <v>25.715791702270501</v>
      </c>
      <c r="BW129">
        <v>25.839492797851602</v>
      </c>
      <c r="BX129">
        <v>25.7334899902344</v>
      </c>
      <c r="BY129">
        <v>25.751178741455099</v>
      </c>
      <c r="BZ129">
        <v>25.7334899902344</v>
      </c>
      <c r="CA129">
        <v>25.698081970214801</v>
      </c>
      <c r="CB129">
        <v>25.7334899902344</v>
      </c>
      <c r="CC129">
        <v>25.768857955932599</v>
      </c>
      <c r="CD129">
        <v>25.680364608764702</v>
      </c>
      <c r="CE129">
        <v>25.7334899902344</v>
      </c>
      <c r="CF129">
        <v>25.7865314483643</v>
      </c>
      <c r="CG129">
        <v>25.804191589355501</v>
      </c>
      <c r="CH129">
        <v>25.7334899902344</v>
      </c>
      <c r="CI129">
        <v>25.715791702270501</v>
      </c>
      <c r="CJ129">
        <v>25.698081970214801</v>
      </c>
      <c r="CK129">
        <v>25.821846008300799</v>
      </c>
      <c r="CL129">
        <v>25.768857955932599</v>
      </c>
      <c r="CM129">
        <v>25.698081970214801</v>
      </c>
      <c r="CN129">
        <v>-1.9266937145985499E-2</v>
      </c>
      <c r="CO129">
        <f t="shared" si="1"/>
        <v>-9.3059306415109955</v>
      </c>
    </row>
    <row r="130" spans="1:93">
      <c r="A130">
        <v>128</v>
      </c>
      <c r="B130">
        <v>249</v>
      </c>
      <c r="C130">
        <v>458</v>
      </c>
      <c r="D130">
        <v>25.7334899902344</v>
      </c>
      <c r="E130">
        <v>25.698081970214801</v>
      </c>
      <c r="F130">
        <v>25.698081970214801</v>
      </c>
      <c r="G130">
        <v>25.768857955932599</v>
      </c>
      <c r="H130">
        <v>25.821846008300799</v>
      </c>
      <c r="I130">
        <v>25.7334899902344</v>
      </c>
      <c r="J130">
        <v>25.7865314483643</v>
      </c>
      <c r="K130">
        <v>25.7334899902344</v>
      </c>
      <c r="L130">
        <v>25.7865314483643</v>
      </c>
      <c r="M130">
        <v>25.821846008300799</v>
      </c>
      <c r="N130">
        <v>25.698081970214801</v>
      </c>
      <c r="O130">
        <v>25.680364608764702</v>
      </c>
      <c r="P130">
        <v>25.804191589355501</v>
      </c>
      <c r="Q130">
        <v>25.751178741455099</v>
      </c>
      <c r="R130">
        <v>25.751178741455099</v>
      </c>
      <c r="S130">
        <v>25.680364608764702</v>
      </c>
      <c r="T130">
        <v>25.821846008300799</v>
      </c>
      <c r="U130">
        <v>25.768857955932599</v>
      </c>
      <c r="V130">
        <v>25.698081970214801</v>
      </c>
      <c r="W130">
        <v>25.7334899902344</v>
      </c>
      <c r="X130">
        <v>25.821846008300799</v>
      </c>
      <c r="Y130">
        <v>25.751178741455099</v>
      </c>
      <c r="Z130">
        <v>25.662635803222699</v>
      </c>
      <c r="AA130">
        <v>25.698081970214801</v>
      </c>
      <c r="AB130">
        <v>25.804191589355501</v>
      </c>
      <c r="AC130">
        <v>25.804191589355501</v>
      </c>
      <c r="AD130">
        <v>25.7334899902344</v>
      </c>
      <c r="AE130">
        <v>25.680364608764702</v>
      </c>
      <c r="AF130">
        <v>25.644899368286101</v>
      </c>
      <c r="AG130">
        <v>25.768857955932599</v>
      </c>
      <c r="AH130">
        <v>25.751178741455099</v>
      </c>
      <c r="AI130">
        <v>25.7334899902344</v>
      </c>
      <c r="AJ130">
        <v>25.591636657714801</v>
      </c>
      <c r="AK130">
        <v>25.768857955932599</v>
      </c>
      <c r="AL130">
        <v>25.680364608764702</v>
      </c>
      <c r="AM130">
        <v>25.768857955932599</v>
      </c>
      <c r="AN130">
        <v>25.644899368286101</v>
      </c>
      <c r="AO130">
        <v>25.751178741455099</v>
      </c>
      <c r="AP130">
        <v>25.7865314483643</v>
      </c>
      <c r="AQ130">
        <v>25.715791702270501</v>
      </c>
      <c r="AR130">
        <v>25.768857955932599</v>
      </c>
      <c r="AS130">
        <v>25.7334899902344</v>
      </c>
      <c r="AT130">
        <v>25.821846008300799</v>
      </c>
      <c r="AU130">
        <v>25.715791702270501</v>
      </c>
      <c r="AV130">
        <v>25.7865314483643</v>
      </c>
      <c r="AW130">
        <v>25.698081970214801</v>
      </c>
      <c r="AX130">
        <v>25.7865314483643</v>
      </c>
      <c r="AY130">
        <v>25.768857955932599</v>
      </c>
      <c r="AZ130">
        <v>25.804191589355501</v>
      </c>
      <c r="BA130">
        <v>25.715791702270501</v>
      </c>
      <c r="BB130">
        <v>25.768857955932599</v>
      </c>
      <c r="BC130">
        <v>25.751178741455099</v>
      </c>
      <c r="BD130">
        <v>25.662635803222699</v>
      </c>
      <c r="BE130">
        <v>25.768857955932599</v>
      </c>
      <c r="BF130">
        <v>25.821846008300799</v>
      </c>
      <c r="BG130">
        <v>25.7334899902344</v>
      </c>
      <c r="BH130">
        <v>25.7334899902344</v>
      </c>
      <c r="BI130">
        <v>25.7334899902344</v>
      </c>
      <c r="BJ130">
        <v>25.7865314483643</v>
      </c>
      <c r="BK130">
        <v>25.804191589355501</v>
      </c>
      <c r="BL130">
        <v>25.751178741455099</v>
      </c>
      <c r="BM130">
        <v>25.751178741455099</v>
      </c>
      <c r="BN130">
        <v>25.751178741455099</v>
      </c>
      <c r="BO130">
        <v>25.680364608764702</v>
      </c>
      <c r="BP130">
        <v>25.768857955932599</v>
      </c>
      <c r="BQ130">
        <v>25.821846008300799</v>
      </c>
      <c r="BR130">
        <v>25.751178741455099</v>
      </c>
      <c r="BS130">
        <v>25.698081970214801</v>
      </c>
      <c r="BT130">
        <v>25.715791702270501</v>
      </c>
      <c r="BU130">
        <v>25.680364608764702</v>
      </c>
      <c r="BV130">
        <v>25.768857955932599</v>
      </c>
      <c r="BW130">
        <v>25.680364608764702</v>
      </c>
      <c r="BX130">
        <v>25.698081970214801</v>
      </c>
      <c r="BY130">
        <v>25.7865314483643</v>
      </c>
      <c r="BZ130">
        <v>25.821846008300799</v>
      </c>
      <c r="CA130">
        <v>25.680364608764702</v>
      </c>
      <c r="CB130">
        <v>25.768857955932599</v>
      </c>
      <c r="CC130">
        <v>25.7334899902344</v>
      </c>
      <c r="CD130">
        <v>25.768857955932599</v>
      </c>
      <c r="CE130">
        <v>25.680364608764702</v>
      </c>
      <c r="CF130">
        <v>25.7865314483643</v>
      </c>
      <c r="CG130">
        <v>25.698081970214801</v>
      </c>
      <c r="CH130">
        <v>25.698081970214801</v>
      </c>
      <c r="CI130">
        <v>25.751178741455099</v>
      </c>
      <c r="CJ130">
        <v>25.715791702270501</v>
      </c>
      <c r="CK130">
        <v>25.7334899902344</v>
      </c>
      <c r="CL130">
        <v>25.715791702270501</v>
      </c>
      <c r="CM130">
        <v>25.821846008300799</v>
      </c>
      <c r="CN130">
        <v>-1.33204432961642E-2</v>
      </c>
      <c r="CO130">
        <f t="shared" si="1"/>
        <v>-6.4337741120473089</v>
      </c>
    </row>
    <row r="131" spans="1:93">
      <c r="A131">
        <v>129</v>
      </c>
      <c r="B131">
        <v>249</v>
      </c>
      <c r="C131">
        <v>458</v>
      </c>
      <c r="D131">
        <v>25.698081970214801</v>
      </c>
      <c r="E131">
        <v>25.7865314483643</v>
      </c>
      <c r="F131">
        <v>25.821846008300799</v>
      </c>
      <c r="G131">
        <v>25.7334899902344</v>
      </c>
      <c r="H131">
        <v>25.751178741455099</v>
      </c>
      <c r="I131">
        <v>25.715791702270501</v>
      </c>
      <c r="J131">
        <v>25.751178741455099</v>
      </c>
      <c r="K131">
        <v>25.821846008300799</v>
      </c>
      <c r="L131">
        <v>25.680364608764702</v>
      </c>
      <c r="M131">
        <v>25.804191589355501</v>
      </c>
      <c r="N131">
        <v>25.7865314483643</v>
      </c>
      <c r="O131">
        <v>25.7865314483643</v>
      </c>
      <c r="P131">
        <v>25.751178741455099</v>
      </c>
      <c r="Q131">
        <v>25.7865314483643</v>
      </c>
      <c r="R131">
        <v>25.768857955932599</v>
      </c>
      <c r="S131">
        <v>25.7865314483643</v>
      </c>
      <c r="T131">
        <v>25.768857955932599</v>
      </c>
      <c r="U131">
        <v>25.715791702270501</v>
      </c>
      <c r="V131">
        <v>25.768857955932599</v>
      </c>
      <c r="W131">
        <v>25.7865314483643</v>
      </c>
      <c r="X131">
        <v>25.839492797851602</v>
      </c>
      <c r="Y131">
        <v>25.7334899902344</v>
      </c>
      <c r="Z131">
        <v>25.698081970214801</v>
      </c>
      <c r="AA131">
        <v>25.751178741455099</v>
      </c>
      <c r="AB131">
        <v>25.804191589355501</v>
      </c>
      <c r="AC131">
        <v>25.7865314483643</v>
      </c>
      <c r="AD131">
        <v>25.715791702270501</v>
      </c>
      <c r="AE131">
        <v>25.768857955932599</v>
      </c>
      <c r="AF131">
        <v>25.7334899902344</v>
      </c>
      <c r="AG131">
        <v>25.7334899902344</v>
      </c>
      <c r="AH131">
        <v>25.804191589355501</v>
      </c>
      <c r="AI131">
        <v>25.698081970214801</v>
      </c>
      <c r="AJ131">
        <v>25.715791702270501</v>
      </c>
      <c r="AK131">
        <v>25.7865314483643</v>
      </c>
      <c r="AL131">
        <v>25.7334899902344</v>
      </c>
      <c r="AM131">
        <v>25.715791702270501</v>
      </c>
      <c r="AN131">
        <v>25.768857955932599</v>
      </c>
      <c r="AO131">
        <v>25.751178741455099</v>
      </c>
      <c r="AP131">
        <v>25.680364608764702</v>
      </c>
      <c r="AQ131">
        <v>25.7334899902344</v>
      </c>
      <c r="AR131">
        <v>25.768857955932599</v>
      </c>
      <c r="AS131">
        <v>25.7865314483643</v>
      </c>
      <c r="AT131">
        <v>25.751178741455099</v>
      </c>
      <c r="AU131">
        <v>25.715791702270501</v>
      </c>
      <c r="AV131">
        <v>25.662635803222699</v>
      </c>
      <c r="AW131">
        <v>25.751178741455099</v>
      </c>
      <c r="AX131">
        <v>25.715791702270501</v>
      </c>
      <c r="AY131">
        <v>25.751178741455099</v>
      </c>
      <c r="AZ131">
        <v>25.821846008300799</v>
      </c>
      <c r="BA131">
        <v>25.804191589355501</v>
      </c>
      <c r="BB131">
        <v>25.821846008300799</v>
      </c>
      <c r="BC131">
        <v>25.804191589355501</v>
      </c>
      <c r="BD131">
        <v>25.7334899902344</v>
      </c>
      <c r="BE131">
        <v>25.804191589355501</v>
      </c>
      <c r="BF131">
        <v>25.7334899902344</v>
      </c>
      <c r="BG131">
        <v>25.821846008300799</v>
      </c>
      <c r="BH131">
        <v>25.7865314483643</v>
      </c>
      <c r="BI131">
        <v>25.751178741455099</v>
      </c>
      <c r="BJ131">
        <v>25.7865314483643</v>
      </c>
      <c r="BK131">
        <v>25.768857955932599</v>
      </c>
      <c r="BL131">
        <v>25.751178741455099</v>
      </c>
      <c r="BM131">
        <v>25.7334899902344</v>
      </c>
      <c r="BN131">
        <v>25.751178741455099</v>
      </c>
      <c r="BO131">
        <v>25.7865314483643</v>
      </c>
      <c r="BP131">
        <v>25.7865314483643</v>
      </c>
      <c r="BQ131">
        <v>25.768857955932599</v>
      </c>
      <c r="BR131">
        <v>25.715791702270501</v>
      </c>
      <c r="BS131">
        <v>25.821846008300799</v>
      </c>
      <c r="BT131">
        <v>25.768857955932599</v>
      </c>
      <c r="BU131">
        <v>25.768857955932599</v>
      </c>
      <c r="BV131">
        <v>25.715791702270501</v>
      </c>
      <c r="BW131">
        <v>25.751178741455099</v>
      </c>
      <c r="BX131">
        <v>25.7334899902344</v>
      </c>
      <c r="BY131">
        <v>25.698081970214801</v>
      </c>
      <c r="BZ131">
        <v>25.768857955932599</v>
      </c>
      <c r="CA131">
        <v>25.751178741455099</v>
      </c>
      <c r="CB131">
        <v>25.768857955932599</v>
      </c>
      <c r="CC131">
        <v>25.751178741455099</v>
      </c>
      <c r="CD131">
        <v>25.7865314483643</v>
      </c>
      <c r="CE131">
        <v>25.7334899902344</v>
      </c>
      <c r="CF131">
        <v>25.804191589355501</v>
      </c>
      <c r="CG131">
        <v>25.7334899902344</v>
      </c>
      <c r="CH131">
        <v>25.7865314483643</v>
      </c>
      <c r="CI131">
        <v>25.751178741455099</v>
      </c>
      <c r="CJ131">
        <v>25.821846008300799</v>
      </c>
      <c r="CK131">
        <v>25.680364608764702</v>
      </c>
      <c r="CL131">
        <v>25.7865314483643</v>
      </c>
      <c r="CM131">
        <v>25.821846008300799</v>
      </c>
      <c r="CN131">
        <v>1.78673758794355E-3</v>
      </c>
      <c r="CO131">
        <f t="shared" ref="CO131:CO194" si="2">CN131*483</f>
        <v>0.86299425497673465</v>
      </c>
    </row>
    <row r="132" spans="1:93">
      <c r="A132">
        <v>130</v>
      </c>
      <c r="B132">
        <v>249</v>
      </c>
      <c r="C132">
        <v>458</v>
      </c>
      <c r="D132">
        <v>25.7334899902344</v>
      </c>
      <c r="E132">
        <v>25.768857955932599</v>
      </c>
      <c r="F132">
        <v>25.804191589355501</v>
      </c>
      <c r="G132">
        <v>25.804191589355501</v>
      </c>
      <c r="H132">
        <v>25.804191589355501</v>
      </c>
      <c r="I132">
        <v>25.698081970214801</v>
      </c>
      <c r="J132">
        <v>25.768857955932599</v>
      </c>
      <c r="K132">
        <v>25.751178741455099</v>
      </c>
      <c r="L132">
        <v>25.8571262359619</v>
      </c>
      <c r="M132">
        <v>25.7334899902344</v>
      </c>
      <c r="N132">
        <v>25.821846008300799</v>
      </c>
      <c r="O132">
        <v>25.680364608764702</v>
      </c>
      <c r="P132">
        <v>25.839492797851602</v>
      </c>
      <c r="Q132">
        <v>25.680364608764702</v>
      </c>
      <c r="R132">
        <v>25.751178741455099</v>
      </c>
      <c r="S132">
        <v>25.804191589355501</v>
      </c>
      <c r="T132">
        <v>25.7334899902344</v>
      </c>
      <c r="U132">
        <v>25.7334899902344</v>
      </c>
      <c r="V132">
        <v>25.804191589355501</v>
      </c>
      <c r="W132">
        <v>25.804191589355501</v>
      </c>
      <c r="X132">
        <v>25.804191589355501</v>
      </c>
      <c r="Y132">
        <v>25.768857955932599</v>
      </c>
      <c r="Z132">
        <v>25.698081970214801</v>
      </c>
      <c r="AA132">
        <v>25.821846008300799</v>
      </c>
      <c r="AB132">
        <v>25.804191589355501</v>
      </c>
      <c r="AC132">
        <v>25.715791702270501</v>
      </c>
      <c r="AD132">
        <v>25.751178741455099</v>
      </c>
      <c r="AE132">
        <v>25.821846008300799</v>
      </c>
      <c r="AF132">
        <v>25.7334899902344</v>
      </c>
      <c r="AG132">
        <v>25.680364608764702</v>
      </c>
      <c r="AH132">
        <v>25.768857955932599</v>
      </c>
      <c r="AI132">
        <v>25.768857955932599</v>
      </c>
      <c r="AJ132">
        <v>25.751178741455099</v>
      </c>
      <c r="AK132">
        <v>25.7334899902344</v>
      </c>
      <c r="AL132">
        <v>25.821846008300799</v>
      </c>
      <c r="AM132">
        <v>25.7334899902344</v>
      </c>
      <c r="AN132">
        <v>25.751178741455099</v>
      </c>
      <c r="AO132">
        <v>25.839492797851602</v>
      </c>
      <c r="AP132">
        <v>25.715791702270501</v>
      </c>
      <c r="AQ132">
        <v>25.715791702270501</v>
      </c>
      <c r="AR132">
        <v>25.7865314483643</v>
      </c>
      <c r="AS132">
        <v>25.804191589355501</v>
      </c>
      <c r="AT132">
        <v>25.768857955932599</v>
      </c>
      <c r="AU132">
        <v>25.768857955932599</v>
      </c>
      <c r="AV132">
        <v>25.698081970214801</v>
      </c>
      <c r="AW132">
        <v>25.7865314483643</v>
      </c>
      <c r="AX132">
        <v>25.768857955932599</v>
      </c>
      <c r="AY132">
        <v>25.804191589355501</v>
      </c>
      <c r="AZ132">
        <v>25.7865314483643</v>
      </c>
      <c r="BA132">
        <v>25.7865314483643</v>
      </c>
      <c r="BB132">
        <v>25.821846008300799</v>
      </c>
      <c r="BC132">
        <v>25.804191589355501</v>
      </c>
      <c r="BD132">
        <v>25.715791702270501</v>
      </c>
      <c r="BE132">
        <v>25.8571262359619</v>
      </c>
      <c r="BF132">
        <v>25.821846008300799</v>
      </c>
      <c r="BG132">
        <v>25.715791702270501</v>
      </c>
      <c r="BH132">
        <v>25.7865314483643</v>
      </c>
      <c r="BI132">
        <v>25.698081970214801</v>
      </c>
      <c r="BJ132">
        <v>25.7865314483643</v>
      </c>
      <c r="BK132">
        <v>25.804191589355501</v>
      </c>
      <c r="BL132">
        <v>25.821846008300799</v>
      </c>
      <c r="BM132">
        <v>25.768857955932599</v>
      </c>
      <c r="BN132">
        <v>25.715791702270501</v>
      </c>
      <c r="BO132">
        <v>25.768857955932599</v>
      </c>
      <c r="BP132">
        <v>25.751178741455099</v>
      </c>
      <c r="BQ132">
        <v>25.804191589355501</v>
      </c>
      <c r="BR132">
        <v>25.7865314483643</v>
      </c>
      <c r="BS132">
        <v>25.7334899902344</v>
      </c>
      <c r="BT132">
        <v>25.7334899902344</v>
      </c>
      <c r="BU132">
        <v>25.8571262359619</v>
      </c>
      <c r="BV132">
        <v>25.662635803222699</v>
      </c>
      <c r="BW132">
        <v>25.821846008300799</v>
      </c>
      <c r="BX132">
        <v>25.7865314483643</v>
      </c>
      <c r="BY132">
        <v>25.644899368286101</v>
      </c>
      <c r="BZ132">
        <v>25.7865314483643</v>
      </c>
      <c r="CA132">
        <v>25.715791702270501</v>
      </c>
      <c r="CB132">
        <v>25.751178741455099</v>
      </c>
      <c r="CC132">
        <v>25.768857955932599</v>
      </c>
      <c r="CD132">
        <v>25.804191589355501</v>
      </c>
      <c r="CE132">
        <v>25.7334899902344</v>
      </c>
      <c r="CF132">
        <v>25.821846008300799</v>
      </c>
      <c r="CG132">
        <v>25.7865314483643</v>
      </c>
      <c r="CH132">
        <v>25.821846008300799</v>
      </c>
      <c r="CI132">
        <v>25.751178741455099</v>
      </c>
      <c r="CJ132">
        <v>25.768857955932599</v>
      </c>
      <c r="CK132">
        <v>25.8571262359619</v>
      </c>
      <c r="CL132">
        <v>25.804191589355501</v>
      </c>
      <c r="CM132">
        <v>25.821846008300799</v>
      </c>
      <c r="CN132">
        <v>2.2674027198860799E-2</v>
      </c>
      <c r="CO132">
        <f t="shared" si="2"/>
        <v>10.951555137049766</v>
      </c>
    </row>
    <row r="133" spans="1:93">
      <c r="A133">
        <v>131</v>
      </c>
      <c r="B133">
        <v>249</v>
      </c>
      <c r="C133">
        <v>458</v>
      </c>
      <c r="D133">
        <v>25.751178741455099</v>
      </c>
      <c r="E133">
        <v>25.821846008300799</v>
      </c>
      <c r="F133">
        <v>25.8571262359619</v>
      </c>
      <c r="G133">
        <v>25.821846008300799</v>
      </c>
      <c r="H133">
        <v>25.751178741455099</v>
      </c>
      <c r="I133">
        <v>25.821846008300799</v>
      </c>
      <c r="J133">
        <v>25.715791702270501</v>
      </c>
      <c r="K133">
        <v>25.821846008300799</v>
      </c>
      <c r="L133">
        <v>25.768857955932599</v>
      </c>
      <c r="M133">
        <v>25.8571262359619</v>
      </c>
      <c r="N133">
        <v>25.715791702270501</v>
      </c>
      <c r="O133">
        <v>25.7865314483643</v>
      </c>
      <c r="P133">
        <v>25.804191589355501</v>
      </c>
      <c r="Q133">
        <v>25.821846008300799</v>
      </c>
      <c r="R133">
        <v>25.768857955932599</v>
      </c>
      <c r="S133">
        <v>25.821846008300799</v>
      </c>
      <c r="T133">
        <v>25.804191589355501</v>
      </c>
      <c r="U133">
        <v>25.698081970214801</v>
      </c>
      <c r="V133">
        <v>25.768857955932599</v>
      </c>
      <c r="W133">
        <v>25.804191589355501</v>
      </c>
      <c r="X133">
        <v>25.7334899902344</v>
      </c>
      <c r="Y133">
        <v>25.644899368286101</v>
      </c>
      <c r="Z133">
        <v>25.768857955932599</v>
      </c>
      <c r="AA133">
        <v>25.768857955932599</v>
      </c>
      <c r="AB133">
        <v>25.698081970214801</v>
      </c>
      <c r="AC133">
        <v>25.768857955932599</v>
      </c>
      <c r="AD133">
        <v>25.715791702270501</v>
      </c>
      <c r="AE133">
        <v>25.7334899902344</v>
      </c>
      <c r="AF133">
        <v>25.715791702270501</v>
      </c>
      <c r="AG133">
        <v>25.7334899902344</v>
      </c>
      <c r="AH133">
        <v>25.821846008300799</v>
      </c>
      <c r="AI133">
        <v>25.839492797851602</v>
      </c>
      <c r="AJ133">
        <v>25.768857955932599</v>
      </c>
      <c r="AK133">
        <v>25.768857955932599</v>
      </c>
      <c r="AL133">
        <v>25.7865314483643</v>
      </c>
      <c r="AM133">
        <v>25.7334899902344</v>
      </c>
      <c r="AN133">
        <v>25.7334899902344</v>
      </c>
      <c r="AO133">
        <v>25.680364608764702</v>
      </c>
      <c r="AP133">
        <v>25.751178741455099</v>
      </c>
      <c r="AQ133">
        <v>25.839492797851602</v>
      </c>
      <c r="AR133">
        <v>25.768857955932599</v>
      </c>
      <c r="AS133">
        <v>25.7865314483643</v>
      </c>
      <c r="AT133">
        <v>25.839492797851602</v>
      </c>
      <c r="AU133">
        <v>25.804191589355501</v>
      </c>
      <c r="AV133">
        <v>25.804191589355501</v>
      </c>
      <c r="AW133">
        <v>25.7334899902344</v>
      </c>
      <c r="AX133">
        <v>25.8923664093018</v>
      </c>
      <c r="AY133">
        <v>25.7334899902344</v>
      </c>
      <c r="AZ133">
        <v>25.7334899902344</v>
      </c>
      <c r="BA133">
        <v>25.7865314483643</v>
      </c>
      <c r="BB133">
        <v>25.698081970214801</v>
      </c>
      <c r="BC133">
        <v>25.7865314483643</v>
      </c>
      <c r="BD133">
        <v>25.768857955932599</v>
      </c>
      <c r="BE133">
        <v>25.751178741455099</v>
      </c>
      <c r="BF133">
        <v>25.804191589355501</v>
      </c>
      <c r="BG133">
        <v>25.804191589355501</v>
      </c>
      <c r="BH133">
        <v>25.751178741455099</v>
      </c>
      <c r="BI133">
        <v>25.7334899902344</v>
      </c>
      <c r="BJ133">
        <v>25.821846008300799</v>
      </c>
      <c r="BK133">
        <v>25.768857955932599</v>
      </c>
      <c r="BL133">
        <v>25.839492797851602</v>
      </c>
      <c r="BM133">
        <v>25.7865314483643</v>
      </c>
      <c r="BN133">
        <v>25.698081970214801</v>
      </c>
      <c r="BO133">
        <v>25.715791702270501</v>
      </c>
      <c r="BP133">
        <v>25.768857955932599</v>
      </c>
      <c r="BQ133">
        <v>25.7865314483643</v>
      </c>
      <c r="BR133">
        <v>25.821846008300799</v>
      </c>
      <c r="BS133">
        <v>25.768857955932599</v>
      </c>
      <c r="BT133">
        <v>25.7334899902344</v>
      </c>
      <c r="BU133">
        <v>25.768857955932599</v>
      </c>
      <c r="BV133">
        <v>25.751178741455099</v>
      </c>
      <c r="BW133">
        <v>25.7865314483643</v>
      </c>
      <c r="BX133">
        <v>25.768857955932599</v>
      </c>
      <c r="BY133">
        <v>25.804191589355501</v>
      </c>
      <c r="BZ133">
        <v>25.8571262359619</v>
      </c>
      <c r="CA133">
        <v>25.804191589355501</v>
      </c>
      <c r="CB133">
        <v>25.768857955932599</v>
      </c>
      <c r="CC133">
        <v>25.7865314483643</v>
      </c>
      <c r="CD133">
        <v>25.804191589355501</v>
      </c>
      <c r="CE133">
        <v>25.768857955932599</v>
      </c>
      <c r="CF133">
        <v>25.821846008300799</v>
      </c>
      <c r="CG133">
        <v>25.804191589355501</v>
      </c>
      <c r="CH133">
        <v>25.821846008300799</v>
      </c>
      <c r="CI133">
        <v>25.7865314483643</v>
      </c>
      <c r="CJ133">
        <v>25.7865314483643</v>
      </c>
      <c r="CK133">
        <v>25.839492797851602</v>
      </c>
      <c r="CL133">
        <v>25.7865314483643</v>
      </c>
      <c r="CM133">
        <v>25.804191589355501</v>
      </c>
      <c r="CN133">
        <v>1.0797888031600599E-2</v>
      </c>
      <c r="CO133">
        <f t="shared" si="2"/>
        <v>5.2153799192630892</v>
      </c>
    </row>
    <row r="134" spans="1:93">
      <c r="A134">
        <v>132</v>
      </c>
      <c r="B134">
        <v>249</v>
      </c>
      <c r="C134">
        <v>458</v>
      </c>
      <c r="D134">
        <v>25.821846008300799</v>
      </c>
      <c r="E134">
        <v>25.821846008300799</v>
      </c>
      <c r="F134">
        <v>25.7865314483643</v>
      </c>
      <c r="G134">
        <v>25.715791702270501</v>
      </c>
      <c r="H134">
        <v>25.821846008300799</v>
      </c>
      <c r="I134">
        <v>25.8571262359619</v>
      </c>
      <c r="J134">
        <v>25.821846008300799</v>
      </c>
      <c r="K134">
        <v>25.7865314483643</v>
      </c>
      <c r="L134">
        <v>25.821846008300799</v>
      </c>
      <c r="M134">
        <v>25.7865314483643</v>
      </c>
      <c r="N134">
        <v>25.7865314483643</v>
      </c>
      <c r="O134">
        <v>25.821846008300799</v>
      </c>
      <c r="P134">
        <v>25.821846008300799</v>
      </c>
      <c r="Q134">
        <v>25.8571262359619</v>
      </c>
      <c r="R134">
        <v>25.768857955932599</v>
      </c>
      <c r="S134">
        <v>25.804191589355501</v>
      </c>
      <c r="T134">
        <v>25.821846008300799</v>
      </c>
      <c r="U134">
        <v>25.768857955932599</v>
      </c>
      <c r="V134">
        <v>25.8571262359619</v>
      </c>
      <c r="W134">
        <v>25.804191589355501</v>
      </c>
      <c r="X134">
        <v>25.7865314483643</v>
      </c>
      <c r="Y134">
        <v>25.821846008300799</v>
      </c>
      <c r="Z134">
        <v>25.7865314483643</v>
      </c>
      <c r="AA134">
        <v>25.804191589355501</v>
      </c>
      <c r="AB134">
        <v>25.821846008300799</v>
      </c>
      <c r="AC134">
        <v>25.7865314483643</v>
      </c>
      <c r="AD134">
        <v>25.751178741455099</v>
      </c>
      <c r="AE134">
        <v>25.751178741455099</v>
      </c>
      <c r="AF134">
        <v>25.821846008300799</v>
      </c>
      <c r="AG134">
        <v>25.804191589355501</v>
      </c>
      <c r="AH134">
        <v>25.8571262359619</v>
      </c>
      <c r="AI134">
        <v>25.821846008300799</v>
      </c>
      <c r="AJ134">
        <v>25.751178741455099</v>
      </c>
      <c r="AK134">
        <v>25.768857955932599</v>
      </c>
      <c r="AL134">
        <v>25.768857955932599</v>
      </c>
      <c r="AM134">
        <v>25.804191589355501</v>
      </c>
      <c r="AN134">
        <v>25.768857955932599</v>
      </c>
      <c r="AO134">
        <v>25.7865314483643</v>
      </c>
      <c r="AP134">
        <v>25.804191589355501</v>
      </c>
      <c r="AQ134">
        <v>25.804191589355501</v>
      </c>
      <c r="AR134">
        <v>25.7334899902344</v>
      </c>
      <c r="AS134">
        <v>25.662635803222699</v>
      </c>
      <c r="AT134">
        <v>25.804191589355501</v>
      </c>
      <c r="AU134">
        <v>25.804191589355501</v>
      </c>
      <c r="AV134">
        <v>25.662635803222699</v>
      </c>
      <c r="AW134">
        <v>25.768857955932599</v>
      </c>
      <c r="AX134">
        <v>25.7865314483643</v>
      </c>
      <c r="AY134">
        <v>25.751178741455099</v>
      </c>
      <c r="AZ134">
        <v>25.8571262359619</v>
      </c>
      <c r="BA134">
        <v>25.804191589355501</v>
      </c>
      <c r="BB134">
        <v>25.821846008300799</v>
      </c>
      <c r="BC134">
        <v>25.821846008300799</v>
      </c>
      <c r="BD134">
        <v>25.821846008300799</v>
      </c>
      <c r="BE134">
        <v>25.839492797851602</v>
      </c>
      <c r="BF134">
        <v>25.821846008300799</v>
      </c>
      <c r="BG134">
        <v>25.821846008300799</v>
      </c>
      <c r="BH134">
        <v>25.7865314483643</v>
      </c>
      <c r="BI134">
        <v>25.821846008300799</v>
      </c>
      <c r="BJ134">
        <v>25.874752044677699</v>
      </c>
      <c r="BK134">
        <v>25.751178741455099</v>
      </c>
      <c r="BL134">
        <v>25.7865314483643</v>
      </c>
      <c r="BM134">
        <v>25.7865314483643</v>
      </c>
      <c r="BN134">
        <v>25.804191589355501</v>
      </c>
      <c r="BO134">
        <v>25.751178741455099</v>
      </c>
      <c r="BP134">
        <v>25.7334899902344</v>
      </c>
      <c r="BQ134">
        <v>25.909975051879901</v>
      </c>
      <c r="BR134">
        <v>25.804191589355501</v>
      </c>
      <c r="BS134">
        <v>25.804191589355501</v>
      </c>
      <c r="BT134">
        <v>25.821846008300799</v>
      </c>
      <c r="BU134">
        <v>25.804191589355501</v>
      </c>
      <c r="BV134">
        <v>25.8571262359619</v>
      </c>
      <c r="BW134">
        <v>25.821846008300799</v>
      </c>
      <c r="BX134">
        <v>25.821846008300799</v>
      </c>
      <c r="BY134">
        <v>25.821846008300799</v>
      </c>
      <c r="BZ134">
        <v>25.7334899902344</v>
      </c>
      <c r="CA134">
        <v>25.768857955932599</v>
      </c>
      <c r="CB134">
        <v>25.751178741455099</v>
      </c>
      <c r="CC134">
        <v>25.804191589355501</v>
      </c>
      <c r="CD134">
        <v>25.839492797851602</v>
      </c>
      <c r="CE134">
        <v>25.7865314483643</v>
      </c>
      <c r="CF134">
        <v>25.768857955932599</v>
      </c>
      <c r="CG134">
        <v>25.7865314483643</v>
      </c>
      <c r="CH134">
        <v>25.839492797851602</v>
      </c>
      <c r="CI134">
        <v>25.839492797851602</v>
      </c>
      <c r="CJ134">
        <v>25.839492797851602</v>
      </c>
      <c r="CK134">
        <v>25.751178741455099</v>
      </c>
      <c r="CL134">
        <v>25.7865314483643</v>
      </c>
      <c r="CM134">
        <v>25.821846008300799</v>
      </c>
      <c r="CN134">
        <v>-3.2447222078199802E-3</v>
      </c>
      <c r="CO134">
        <f t="shared" si="2"/>
        <v>-1.5672008263770505</v>
      </c>
    </row>
    <row r="135" spans="1:93">
      <c r="A135">
        <v>133</v>
      </c>
      <c r="B135">
        <v>249</v>
      </c>
      <c r="C135">
        <v>458</v>
      </c>
      <c r="D135">
        <v>25.821846008300799</v>
      </c>
      <c r="E135">
        <v>25.8571262359619</v>
      </c>
      <c r="F135">
        <v>25.804191589355501</v>
      </c>
      <c r="G135">
        <v>25.8923664093018</v>
      </c>
      <c r="H135">
        <v>25.804191589355501</v>
      </c>
      <c r="I135">
        <v>25.804191589355501</v>
      </c>
      <c r="J135">
        <v>25.839492797851602</v>
      </c>
      <c r="K135">
        <v>25.874752044677699</v>
      </c>
      <c r="L135">
        <v>25.7334899902344</v>
      </c>
      <c r="M135">
        <v>25.821846008300799</v>
      </c>
      <c r="N135">
        <v>25.768857955932599</v>
      </c>
      <c r="O135">
        <v>25.7865314483643</v>
      </c>
      <c r="P135">
        <v>25.821846008300799</v>
      </c>
      <c r="Q135">
        <v>25.839492797851602</v>
      </c>
      <c r="R135">
        <v>25.821846008300799</v>
      </c>
      <c r="S135">
        <v>25.839492797851602</v>
      </c>
      <c r="T135">
        <v>25.821846008300799</v>
      </c>
      <c r="U135">
        <v>25.821846008300799</v>
      </c>
      <c r="V135">
        <v>25.768857955932599</v>
      </c>
      <c r="W135">
        <v>25.7865314483643</v>
      </c>
      <c r="X135">
        <v>25.839492797851602</v>
      </c>
      <c r="Y135">
        <v>25.804191589355501</v>
      </c>
      <c r="Z135">
        <v>25.839492797851602</v>
      </c>
      <c r="AA135">
        <v>25.7865314483643</v>
      </c>
      <c r="AB135">
        <v>25.821846008300799</v>
      </c>
      <c r="AC135">
        <v>25.7865314483643</v>
      </c>
      <c r="AD135">
        <v>25.768857955932599</v>
      </c>
      <c r="AE135">
        <v>25.768857955932599</v>
      </c>
      <c r="AF135">
        <v>25.839492797851602</v>
      </c>
      <c r="AG135">
        <v>25.821846008300799</v>
      </c>
      <c r="AH135">
        <v>25.839492797851602</v>
      </c>
      <c r="AI135">
        <v>25.7865314483643</v>
      </c>
      <c r="AJ135">
        <v>25.821846008300799</v>
      </c>
      <c r="AK135">
        <v>25.804191589355501</v>
      </c>
      <c r="AL135">
        <v>25.768857955932599</v>
      </c>
      <c r="AM135">
        <v>25.7865314483643</v>
      </c>
      <c r="AN135">
        <v>25.8571262359619</v>
      </c>
      <c r="AO135">
        <v>25.804191589355501</v>
      </c>
      <c r="AP135">
        <v>25.804191589355501</v>
      </c>
      <c r="AQ135">
        <v>25.768857955932599</v>
      </c>
      <c r="AR135">
        <v>25.821846008300799</v>
      </c>
      <c r="AS135">
        <v>25.8571262359619</v>
      </c>
      <c r="AT135">
        <v>25.751178741455099</v>
      </c>
      <c r="AU135">
        <v>25.804191589355501</v>
      </c>
      <c r="AV135">
        <v>25.7865314483643</v>
      </c>
      <c r="AW135">
        <v>25.7865314483643</v>
      </c>
      <c r="AX135">
        <v>25.8571262359619</v>
      </c>
      <c r="AY135">
        <v>25.768857955932599</v>
      </c>
      <c r="AZ135">
        <v>25.839492797851602</v>
      </c>
      <c r="BA135">
        <v>25.839492797851602</v>
      </c>
      <c r="BB135">
        <v>25.821846008300799</v>
      </c>
      <c r="BC135">
        <v>25.8571262359619</v>
      </c>
      <c r="BD135">
        <v>25.804191589355501</v>
      </c>
      <c r="BE135">
        <v>25.804191589355501</v>
      </c>
      <c r="BF135">
        <v>25.821846008300799</v>
      </c>
      <c r="BG135">
        <v>25.804191589355501</v>
      </c>
      <c r="BH135">
        <v>25.821846008300799</v>
      </c>
      <c r="BI135">
        <v>25.821846008300799</v>
      </c>
      <c r="BJ135">
        <v>25.804191589355501</v>
      </c>
      <c r="BK135">
        <v>25.821846008300799</v>
      </c>
      <c r="BL135">
        <v>25.821846008300799</v>
      </c>
      <c r="BM135">
        <v>25.821846008300799</v>
      </c>
      <c r="BN135">
        <v>25.909975051879901</v>
      </c>
      <c r="BO135">
        <v>25.821846008300799</v>
      </c>
      <c r="BP135">
        <v>25.839492797851602</v>
      </c>
      <c r="BQ135">
        <v>25.821846008300799</v>
      </c>
      <c r="BR135">
        <v>25.751178741455099</v>
      </c>
      <c r="BS135">
        <v>25.839492797851602</v>
      </c>
      <c r="BT135">
        <v>25.768857955932599</v>
      </c>
      <c r="BU135">
        <v>25.874752044677699</v>
      </c>
      <c r="BV135">
        <v>25.821846008300799</v>
      </c>
      <c r="BW135">
        <v>25.821846008300799</v>
      </c>
      <c r="BX135">
        <v>25.839492797851602</v>
      </c>
      <c r="BY135">
        <v>25.821846008300799</v>
      </c>
      <c r="BZ135">
        <v>25.821846008300799</v>
      </c>
      <c r="CA135">
        <v>25.751178741455099</v>
      </c>
      <c r="CB135">
        <v>25.7334899902344</v>
      </c>
      <c r="CC135">
        <v>25.8571262359619</v>
      </c>
      <c r="CD135">
        <v>25.751178741455099</v>
      </c>
      <c r="CE135">
        <v>25.821846008300799</v>
      </c>
      <c r="CF135">
        <v>25.8571262359619</v>
      </c>
      <c r="CG135">
        <v>25.8571262359619</v>
      </c>
      <c r="CH135">
        <v>25.8923664093018</v>
      </c>
      <c r="CI135">
        <v>25.839492797851602</v>
      </c>
      <c r="CJ135">
        <v>25.821846008300799</v>
      </c>
      <c r="CK135">
        <v>25.804191589355501</v>
      </c>
      <c r="CL135">
        <v>25.8571262359619</v>
      </c>
      <c r="CM135">
        <v>25.8571262359619</v>
      </c>
      <c r="CN135">
        <v>2.0176097504769001E-2</v>
      </c>
      <c r="CO135">
        <f t="shared" si="2"/>
        <v>9.745055094803428</v>
      </c>
    </row>
    <row r="136" spans="1:93">
      <c r="A136">
        <v>134</v>
      </c>
      <c r="B136">
        <v>249</v>
      </c>
      <c r="C136">
        <v>458</v>
      </c>
      <c r="D136">
        <v>25.804191589355501</v>
      </c>
      <c r="E136">
        <v>25.821846008300799</v>
      </c>
      <c r="F136">
        <v>25.839492797851602</v>
      </c>
      <c r="G136">
        <v>25.839492797851602</v>
      </c>
      <c r="H136">
        <v>25.821846008300799</v>
      </c>
      <c r="I136">
        <v>25.7865314483643</v>
      </c>
      <c r="J136">
        <v>25.8571262359619</v>
      </c>
      <c r="K136">
        <v>25.821846008300799</v>
      </c>
      <c r="L136">
        <v>25.821846008300799</v>
      </c>
      <c r="M136">
        <v>25.751178741455099</v>
      </c>
      <c r="N136">
        <v>25.751178741455099</v>
      </c>
      <c r="O136">
        <v>25.821846008300799</v>
      </c>
      <c r="P136">
        <v>25.751178741455099</v>
      </c>
      <c r="Q136">
        <v>25.874752044677699</v>
      </c>
      <c r="R136">
        <v>25.698081970214801</v>
      </c>
      <c r="S136">
        <v>25.8571262359619</v>
      </c>
      <c r="T136">
        <v>25.821846008300799</v>
      </c>
      <c r="U136">
        <v>25.821846008300799</v>
      </c>
      <c r="V136">
        <v>25.839492797851602</v>
      </c>
      <c r="W136">
        <v>25.7865314483643</v>
      </c>
      <c r="X136">
        <v>25.821846008300799</v>
      </c>
      <c r="Y136">
        <v>25.909975051879901</v>
      </c>
      <c r="Z136">
        <v>25.821846008300799</v>
      </c>
      <c r="AA136">
        <v>25.821846008300799</v>
      </c>
      <c r="AB136">
        <v>25.7865314483643</v>
      </c>
      <c r="AC136">
        <v>25.768857955932599</v>
      </c>
      <c r="AD136">
        <v>25.874752044677699</v>
      </c>
      <c r="AE136">
        <v>25.839492797851602</v>
      </c>
      <c r="AF136">
        <v>25.821846008300799</v>
      </c>
      <c r="AG136">
        <v>25.751178741455099</v>
      </c>
      <c r="AH136">
        <v>25.821846008300799</v>
      </c>
      <c r="AI136">
        <v>25.8571262359619</v>
      </c>
      <c r="AJ136">
        <v>25.821846008300799</v>
      </c>
      <c r="AK136">
        <v>25.8571262359619</v>
      </c>
      <c r="AL136">
        <v>25.839492797851602</v>
      </c>
      <c r="AM136">
        <v>25.8571262359619</v>
      </c>
      <c r="AN136">
        <v>25.8571262359619</v>
      </c>
      <c r="AO136">
        <v>25.821846008300799</v>
      </c>
      <c r="AP136">
        <v>25.839492797851602</v>
      </c>
      <c r="AQ136">
        <v>25.751178741455099</v>
      </c>
      <c r="AR136">
        <v>25.839492797851602</v>
      </c>
      <c r="AS136">
        <v>25.909975051879901</v>
      </c>
      <c r="AT136">
        <v>25.839492797851602</v>
      </c>
      <c r="AU136">
        <v>25.821846008300799</v>
      </c>
      <c r="AV136">
        <v>25.821846008300799</v>
      </c>
      <c r="AW136">
        <v>25.839492797851602</v>
      </c>
      <c r="AX136">
        <v>25.7865314483643</v>
      </c>
      <c r="AY136">
        <v>25.7865314483643</v>
      </c>
      <c r="AZ136">
        <v>25.8571262359619</v>
      </c>
      <c r="BA136">
        <v>25.7865314483643</v>
      </c>
      <c r="BB136">
        <v>25.8571262359619</v>
      </c>
      <c r="BC136">
        <v>25.821846008300799</v>
      </c>
      <c r="BD136">
        <v>25.804191589355501</v>
      </c>
      <c r="BE136">
        <v>25.8571262359619</v>
      </c>
      <c r="BF136">
        <v>25.839492797851602</v>
      </c>
      <c r="BG136">
        <v>25.821846008300799</v>
      </c>
      <c r="BH136">
        <v>25.874752044677699</v>
      </c>
      <c r="BI136">
        <v>25.804191589355501</v>
      </c>
      <c r="BJ136">
        <v>25.8571262359619</v>
      </c>
      <c r="BK136">
        <v>25.7865314483643</v>
      </c>
      <c r="BL136">
        <v>25.804191589355501</v>
      </c>
      <c r="BM136">
        <v>25.874752044677699</v>
      </c>
      <c r="BN136">
        <v>25.821846008300799</v>
      </c>
      <c r="BO136">
        <v>25.751178741455099</v>
      </c>
      <c r="BP136">
        <v>25.821846008300799</v>
      </c>
      <c r="BQ136">
        <v>25.821846008300799</v>
      </c>
      <c r="BR136">
        <v>25.874752044677699</v>
      </c>
      <c r="BS136">
        <v>25.7865314483643</v>
      </c>
      <c r="BT136">
        <v>25.8571262359619</v>
      </c>
      <c r="BU136">
        <v>25.8571262359619</v>
      </c>
      <c r="BV136">
        <v>25.768857955932599</v>
      </c>
      <c r="BW136">
        <v>25.821846008300799</v>
      </c>
      <c r="BX136">
        <v>25.839492797851602</v>
      </c>
      <c r="BY136">
        <v>25.821846008300799</v>
      </c>
      <c r="BZ136">
        <v>25.804191589355501</v>
      </c>
      <c r="CA136">
        <v>25.821846008300799</v>
      </c>
      <c r="CB136">
        <v>25.839492797851602</v>
      </c>
      <c r="CC136">
        <v>25.874752044677699</v>
      </c>
      <c r="CD136">
        <v>25.804191589355501</v>
      </c>
      <c r="CE136">
        <v>25.8571262359619</v>
      </c>
      <c r="CF136">
        <v>25.839492797851602</v>
      </c>
      <c r="CG136">
        <v>25.768857955932599</v>
      </c>
      <c r="CH136">
        <v>25.804191589355501</v>
      </c>
      <c r="CI136">
        <v>25.8571262359619</v>
      </c>
      <c r="CJ136">
        <v>25.7865314483643</v>
      </c>
      <c r="CK136">
        <v>25.9275722503662</v>
      </c>
      <c r="CL136">
        <v>25.821846008300799</v>
      </c>
      <c r="CM136">
        <v>25.7865314483643</v>
      </c>
      <c r="CN136">
        <v>4.64369633374244E-3</v>
      </c>
      <c r="CO136">
        <f t="shared" si="2"/>
        <v>2.2429053291975984</v>
      </c>
    </row>
    <row r="137" spans="1:93">
      <c r="A137">
        <v>135</v>
      </c>
      <c r="B137">
        <v>249</v>
      </c>
      <c r="C137">
        <v>458</v>
      </c>
      <c r="D137">
        <v>25.821846008300799</v>
      </c>
      <c r="E137">
        <v>25.8571262359619</v>
      </c>
      <c r="F137">
        <v>25.821846008300799</v>
      </c>
      <c r="G137">
        <v>25.874752044677699</v>
      </c>
      <c r="H137">
        <v>25.7865314483643</v>
      </c>
      <c r="I137">
        <v>25.821846008300799</v>
      </c>
      <c r="J137">
        <v>25.821846008300799</v>
      </c>
      <c r="K137">
        <v>25.909975051879901</v>
      </c>
      <c r="L137">
        <v>25.874752044677699</v>
      </c>
      <c r="M137">
        <v>25.839492797851602</v>
      </c>
      <c r="N137">
        <v>25.7865314483643</v>
      </c>
      <c r="O137">
        <v>25.839492797851602</v>
      </c>
      <c r="P137">
        <v>25.909975051879901</v>
      </c>
      <c r="Q137">
        <v>25.909975051879901</v>
      </c>
      <c r="R137">
        <v>25.9275722503662</v>
      </c>
      <c r="S137">
        <v>25.821846008300799</v>
      </c>
      <c r="T137">
        <v>25.751178741455099</v>
      </c>
      <c r="U137">
        <v>25.821846008300799</v>
      </c>
      <c r="V137">
        <v>25.8571262359619</v>
      </c>
      <c r="W137">
        <v>25.821846008300799</v>
      </c>
      <c r="X137">
        <v>25.839492797851602</v>
      </c>
      <c r="Y137">
        <v>25.8923664093018</v>
      </c>
      <c r="Z137">
        <v>25.804191589355501</v>
      </c>
      <c r="AA137">
        <v>25.768857955932599</v>
      </c>
      <c r="AB137">
        <v>25.839492797851602</v>
      </c>
      <c r="AC137">
        <v>25.839492797851602</v>
      </c>
      <c r="AD137">
        <v>25.8571262359619</v>
      </c>
      <c r="AE137">
        <v>25.7865314483643</v>
      </c>
      <c r="AF137">
        <v>25.839492797851602</v>
      </c>
      <c r="AG137">
        <v>25.874752044677699</v>
      </c>
      <c r="AH137">
        <v>25.839492797851602</v>
      </c>
      <c r="AI137">
        <v>25.874752044677699</v>
      </c>
      <c r="AJ137">
        <v>25.821846008300799</v>
      </c>
      <c r="AK137">
        <v>25.821846008300799</v>
      </c>
      <c r="AL137">
        <v>25.839492797851602</v>
      </c>
      <c r="AM137">
        <v>25.874752044677699</v>
      </c>
      <c r="AN137">
        <v>25.8571262359619</v>
      </c>
      <c r="AO137">
        <v>25.8571262359619</v>
      </c>
      <c r="AP137">
        <v>25.945161819458001</v>
      </c>
      <c r="AQ137">
        <v>25.8923664093018</v>
      </c>
      <c r="AR137">
        <v>25.821846008300799</v>
      </c>
      <c r="AS137">
        <v>25.804191589355501</v>
      </c>
      <c r="AT137">
        <v>25.821846008300799</v>
      </c>
      <c r="AU137">
        <v>25.839492797851602</v>
      </c>
      <c r="AV137">
        <v>25.8571262359619</v>
      </c>
      <c r="AW137">
        <v>25.821846008300799</v>
      </c>
      <c r="AX137">
        <v>25.821846008300799</v>
      </c>
      <c r="AY137">
        <v>25.839492797851602</v>
      </c>
      <c r="AZ137">
        <v>25.839492797851602</v>
      </c>
      <c r="BA137">
        <v>25.804191589355501</v>
      </c>
      <c r="BB137">
        <v>25.804191589355501</v>
      </c>
      <c r="BC137">
        <v>25.821846008300799</v>
      </c>
      <c r="BD137">
        <v>25.7865314483643</v>
      </c>
      <c r="BE137">
        <v>25.821846008300799</v>
      </c>
      <c r="BF137">
        <v>25.8571262359619</v>
      </c>
      <c r="BG137">
        <v>25.821846008300799</v>
      </c>
      <c r="BH137">
        <v>25.8571262359619</v>
      </c>
      <c r="BI137">
        <v>25.821846008300799</v>
      </c>
      <c r="BJ137">
        <v>25.821846008300799</v>
      </c>
      <c r="BK137">
        <v>25.821846008300799</v>
      </c>
      <c r="BL137">
        <v>25.821846008300799</v>
      </c>
      <c r="BM137">
        <v>25.839492797851602</v>
      </c>
      <c r="BN137">
        <v>25.839492797851602</v>
      </c>
      <c r="BO137">
        <v>25.804191589355501</v>
      </c>
      <c r="BP137">
        <v>25.909975051879901</v>
      </c>
      <c r="BQ137">
        <v>25.9275722503662</v>
      </c>
      <c r="BR137">
        <v>25.8571262359619</v>
      </c>
      <c r="BS137">
        <v>25.874752044677699</v>
      </c>
      <c r="BT137">
        <v>25.821846008300799</v>
      </c>
      <c r="BU137">
        <v>25.804191589355501</v>
      </c>
      <c r="BV137">
        <v>25.7865314483643</v>
      </c>
      <c r="BW137">
        <v>25.839492797851602</v>
      </c>
      <c r="BX137">
        <v>25.751178741455099</v>
      </c>
      <c r="BY137">
        <v>25.821846008300799</v>
      </c>
      <c r="BZ137">
        <v>25.997875213623001</v>
      </c>
      <c r="CA137">
        <v>25.821846008300799</v>
      </c>
      <c r="CB137">
        <v>25.839492797851602</v>
      </c>
      <c r="CC137">
        <v>25.7865314483643</v>
      </c>
      <c r="CD137">
        <v>25.7865314483643</v>
      </c>
      <c r="CE137">
        <v>25.8923664093018</v>
      </c>
      <c r="CF137">
        <v>25.874752044677699</v>
      </c>
      <c r="CG137">
        <v>25.821846008300799</v>
      </c>
      <c r="CH137">
        <v>25.7865314483643</v>
      </c>
      <c r="CI137">
        <v>25.909975051879901</v>
      </c>
      <c r="CJ137">
        <v>25.839492797851602</v>
      </c>
      <c r="CK137">
        <v>25.874752044677699</v>
      </c>
      <c r="CL137">
        <v>25.9275722503662</v>
      </c>
      <c r="CM137">
        <v>25.804191589355501</v>
      </c>
      <c r="CN137">
        <v>-1.37063228723063E-3</v>
      </c>
      <c r="CO137">
        <f t="shared" si="2"/>
        <v>-0.66201539473239435</v>
      </c>
    </row>
    <row r="138" spans="1:93">
      <c r="A138">
        <v>136</v>
      </c>
      <c r="B138">
        <v>249</v>
      </c>
      <c r="C138">
        <v>458</v>
      </c>
      <c r="D138">
        <v>25.821846008300799</v>
      </c>
      <c r="E138">
        <v>25.821846008300799</v>
      </c>
      <c r="F138">
        <v>25.8571262359619</v>
      </c>
      <c r="G138">
        <v>25.8571262359619</v>
      </c>
      <c r="H138">
        <v>25.8571262359619</v>
      </c>
      <c r="I138">
        <v>25.874752044677699</v>
      </c>
      <c r="J138">
        <v>25.821846008300799</v>
      </c>
      <c r="K138">
        <v>25.9275722503662</v>
      </c>
      <c r="L138">
        <v>25.8923664093018</v>
      </c>
      <c r="M138">
        <v>25.804191589355501</v>
      </c>
      <c r="N138">
        <v>25.839492797851602</v>
      </c>
      <c r="O138">
        <v>25.821846008300799</v>
      </c>
      <c r="P138">
        <v>25.9275722503662</v>
      </c>
      <c r="Q138">
        <v>25.874752044677699</v>
      </c>
      <c r="R138">
        <v>25.804191589355501</v>
      </c>
      <c r="S138">
        <v>25.909975051879901</v>
      </c>
      <c r="T138">
        <v>25.874752044677699</v>
      </c>
      <c r="U138">
        <v>25.839492797851602</v>
      </c>
      <c r="V138">
        <v>25.821846008300799</v>
      </c>
      <c r="W138">
        <v>25.821846008300799</v>
      </c>
      <c r="X138">
        <v>25.7865314483643</v>
      </c>
      <c r="Y138">
        <v>25.839492797851602</v>
      </c>
      <c r="Z138">
        <v>25.8571262359619</v>
      </c>
      <c r="AA138">
        <v>25.8571262359619</v>
      </c>
      <c r="AB138">
        <v>25.804191589355501</v>
      </c>
      <c r="AC138">
        <v>25.821846008300799</v>
      </c>
      <c r="AD138">
        <v>25.8923664093018</v>
      </c>
      <c r="AE138">
        <v>25.821846008300799</v>
      </c>
      <c r="AF138">
        <v>25.821846008300799</v>
      </c>
      <c r="AG138">
        <v>25.768857955932599</v>
      </c>
      <c r="AH138">
        <v>25.821846008300799</v>
      </c>
      <c r="AI138">
        <v>25.839492797851602</v>
      </c>
      <c r="AJ138">
        <v>25.804191589355501</v>
      </c>
      <c r="AK138">
        <v>25.874752044677699</v>
      </c>
      <c r="AL138">
        <v>25.821846008300799</v>
      </c>
      <c r="AM138">
        <v>25.821846008300799</v>
      </c>
      <c r="AN138">
        <v>25.821846008300799</v>
      </c>
      <c r="AO138">
        <v>25.821846008300799</v>
      </c>
      <c r="AP138">
        <v>25.821846008300799</v>
      </c>
      <c r="AQ138">
        <v>25.821846008300799</v>
      </c>
      <c r="AR138">
        <v>25.8571262359619</v>
      </c>
      <c r="AS138">
        <v>25.821846008300799</v>
      </c>
      <c r="AT138">
        <v>25.839492797851602</v>
      </c>
      <c r="AU138">
        <v>25.8923664093018</v>
      </c>
      <c r="AV138">
        <v>25.8571262359619</v>
      </c>
      <c r="AW138">
        <v>25.839492797851602</v>
      </c>
      <c r="AX138">
        <v>25.821846008300799</v>
      </c>
      <c r="AY138">
        <v>25.8923664093018</v>
      </c>
      <c r="AZ138">
        <v>25.909975051879901</v>
      </c>
      <c r="BA138">
        <v>25.874752044677699</v>
      </c>
      <c r="BB138">
        <v>25.874752044677699</v>
      </c>
      <c r="BC138">
        <v>25.909975051879901</v>
      </c>
      <c r="BD138">
        <v>25.839492797851602</v>
      </c>
      <c r="BE138">
        <v>25.8571262359619</v>
      </c>
      <c r="BF138">
        <v>25.874752044677699</v>
      </c>
      <c r="BG138">
        <v>25.821846008300799</v>
      </c>
      <c r="BH138">
        <v>25.839492797851602</v>
      </c>
      <c r="BI138">
        <v>25.8923664093018</v>
      </c>
      <c r="BJ138">
        <v>25.821846008300799</v>
      </c>
      <c r="BK138">
        <v>25.804191589355501</v>
      </c>
      <c r="BL138">
        <v>25.839492797851602</v>
      </c>
      <c r="BM138">
        <v>25.821846008300799</v>
      </c>
      <c r="BN138">
        <v>25.9275722503662</v>
      </c>
      <c r="BO138">
        <v>25.874752044677699</v>
      </c>
      <c r="BP138">
        <v>25.909975051879901</v>
      </c>
      <c r="BQ138">
        <v>25.8571262359619</v>
      </c>
      <c r="BR138">
        <v>25.874752044677699</v>
      </c>
      <c r="BS138">
        <v>25.8571262359619</v>
      </c>
      <c r="BT138">
        <v>25.804191589355501</v>
      </c>
      <c r="BU138">
        <v>25.8571262359619</v>
      </c>
      <c r="BV138">
        <v>25.839492797851602</v>
      </c>
      <c r="BW138">
        <v>25.839492797851602</v>
      </c>
      <c r="BX138">
        <v>25.839492797851602</v>
      </c>
      <c r="BY138">
        <v>25.839492797851602</v>
      </c>
      <c r="BZ138">
        <v>25.8571262359619</v>
      </c>
      <c r="CA138">
        <v>25.8571262359619</v>
      </c>
      <c r="CB138">
        <v>25.715791702270501</v>
      </c>
      <c r="CC138">
        <v>25.8923664093018</v>
      </c>
      <c r="CD138">
        <v>25.8571262359619</v>
      </c>
      <c r="CE138">
        <v>25.8923664093018</v>
      </c>
      <c r="CF138">
        <v>25.874752044677699</v>
      </c>
      <c r="CG138">
        <v>25.8571262359619</v>
      </c>
      <c r="CH138">
        <v>25.874752044677699</v>
      </c>
      <c r="CI138">
        <v>25.821846008300799</v>
      </c>
      <c r="CJ138">
        <v>25.804191589355501</v>
      </c>
      <c r="CK138">
        <v>25.821846008300799</v>
      </c>
      <c r="CL138">
        <v>25.839492797851602</v>
      </c>
      <c r="CM138">
        <v>25.821846008300799</v>
      </c>
      <c r="CN138">
        <v>2.70814892767535E-4</v>
      </c>
      <c r="CO138">
        <f t="shared" si="2"/>
        <v>0.13080359320671942</v>
      </c>
    </row>
    <row r="139" spans="1:93">
      <c r="A139">
        <v>137</v>
      </c>
      <c r="B139">
        <v>249</v>
      </c>
      <c r="C139">
        <v>458</v>
      </c>
      <c r="D139">
        <v>25.8571262359619</v>
      </c>
      <c r="E139">
        <v>25.821846008300799</v>
      </c>
      <c r="F139">
        <v>25.8571262359619</v>
      </c>
      <c r="G139">
        <v>25.8571262359619</v>
      </c>
      <c r="H139">
        <v>25.909975051879901</v>
      </c>
      <c r="I139">
        <v>25.909975051879901</v>
      </c>
      <c r="J139">
        <v>25.821846008300799</v>
      </c>
      <c r="K139">
        <v>25.804191589355501</v>
      </c>
      <c r="L139">
        <v>25.909975051879901</v>
      </c>
      <c r="M139">
        <v>25.874752044677699</v>
      </c>
      <c r="N139">
        <v>25.8571262359619</v>
      </c>
      <c r="O139">
        <v>25.9275722503662</v>
      </c>
      <c r="P139">
        <v>25.839492797851602</v>
      </c>
      <c r="Q139">
        <v>25.8571262359619</v>
      </c>
      <c r="R139">
        <v>25.8571262359619</v>
      </c>
      <c r="S139">
        <v>25.874752044677699</v>
      </c>
      <c r="T139">
        <v>25.8571262359619</v>
      </c>
      <c r="U139">
        <v>25.804191589355501</v>
      </c>
      <c r="V139">
        <v>25.8571262359619</v>
      </c>
      <c r="W139">
        <v>25.8923664093018</v>
      </c>
      <c r="X139">
        <v>25.7865314483643</v>
      </c>
      <c r="Y139">
        <v>25.821846008300799</v>
      </c>
      <c r="Z139">
        <v>25.9275722503662</v>
      </c>
      <c r="AA139">
        <v>25.8571262359619</v>
      </c>
      <c r="AB139">
        <v>25.839492797851602</v>
      </c>
      <c r="AC139">
        <v>25.8923664093018</v>
      </c>
      <c r="AD139">
        <v>25.8571262359619</v>
      </c>
      <c r="AE139">
        <v>25.9275722503662</v>
      </c>
      <c r="AF139">
        <v>25.839492797851602</v>
      </c>
      <c r="AG139">
        <v>25.909975051879901</v>
      </c>
      <c r="AH139">
        <v>25.839492797851602</v>
      </c>
      <c r="AI139">
        <v>25.945161819458001</v>
      </c>
      <c r="AJ139">
        <v>25.8571262359619</v>
      </c>
      <c r="AK139">
        <v>25.8923664093018</v>
      </c>
      <c r="AL139">
        <v>25.909975051879901</v>
      </c>
      <c r="AM139">
        <v>25.821846008300799</v>
      </c>
      <c r="AN139">
        <v>25.839492797851602</v>
      </c>
      <c r="AO139">
        <v>25.9275722503662</v>
      </c>
      <c r="AP139">
        <v>25.821846008300799</v>
      </c>
      <c r="AQ139">
        <v>25.909975051879901</v>
      </c>
      <c r="AR139">
        <v>25.839492797851602</v>
      </c>
      <c r="AS139">
        <v>25.909975051879901</v>
      </c>
      <c r="AT139">
        <v>25.8923664093018</v>
      </c>
      <c r="AU139">
        <v>25.8923664093018</v>
      </c>
      <c r="AV139">
        <v>25.909975051879901</v>
      </c>
      <c r="AW139">
        <v>25.821846008300799</v>
      </c>
      <c r="AX139">
        <v>25.821846008300799</v>
      </c>
      <c r="AY139">
        <v>25.8923664093018</v>
      </c>
      <c r="AZ139">
        <v>25.821846008300799</v>
      </c>
      <c r="BA139">
        <v>25.821846008300799</v>
      </c>
      <c r="BB139">
        <v>25.839492797851602</v>
      </c>
      <c r="BC139">
        <v>25.821846008300799</v>
      </c>
      <c r="BD139">
        <v>25.874752044677699</v>
      </c>
      <c r="BE139">
        <v>25.821846008300799</v>
      </c>
      <c r="BF139">
        <v>25.874752044677699</v>
      </c>
      <c r="BG139">
        <v>25.8923664093018</v>
      </c>
      <c r="BH139">
        <v>25.874752044677699</v>
      </c>
      <c r="BI139">
        <v>25.945161819458001</v>
      </c>
      <c r="BJ139">
        <v>25.821846008300799</v>
      </c>
      <c r="BK139">
        <v>25.804191589355501</v>
      </c>
      <c r="BL139">
        <v>25.8923664093018</v>
      </c>
      <c r="BM139">
        <v>25.804191589355501</v>
      </c>
      <c r="BN139">
        <v>25.962739944458001</v>
      </c>
      <c r="BO139">
        <v>25.945161819458001</v>
      </c>
      <c r="BP139">
        <v>25.874752044677699</v>
      </c>
      <c r="BQ139">
        <v>25.821846008300799</v>
      </c>
      <c r="BR139">
        <v>25.874752044677699</v>
      </c>
      <c r="BS139">
        <v>25.839492797851602</v>
      </c>
      <c r="BT139">
        <v>25.821846008300799</v>
      </c>
      <c r="BU139">
        <v>25.874752044677699</v>
      </c>
      <c r="BV139">
        <v>25.8571262359619</v>
      </c>
      <c r="BW139">
        <v>25.821846008300799</v>
      </c>
      <c r="BX139">
        <v>25.997875213623001</v>
      </c>
      <c r="BY139">
        <v>25.8571262359619</v>
      </c>
      <c r="BZ139">
        <v>25.8923664093018</v>
      </c>
      <c r="CA139">
        <v>25.909975051879901</v>
      </c>
      <c r="CB139">
        <v>25.962739944458001</v>
      </c>
      <c r="CC139">
        <v>25.8923664093018</v>
      </c>
      <c r="CD139">
        <v>25.962739944458001</v>
      </c>
      <c r="CE139">
        <v>25.821846008300799</v>
      </c>
      <c r="CF139">
        <v>25.839492797851602</v>
      </c>
      <c r="CG139">
        <v>25.8923664093018</v>
      </c>
      <c r="CH139">
        <v>25.8923664093018</v>
      </c>
      <c r="CI139">
        <v>25.980312347412099</v>
      </c>
      <c r="CJ139">
        <v>25.8571262359619</v>
      </c>
      <c r="CK139">
        <v>25.7865314483643</v>
      </c>
      <c r="CL139">
        <v>25.8571262359619</v>
      </c>
      <c r="CM139">
        <v>25.8571262359619</v>
      </c>
      <c r="CN139">
        <v>7.7212665877160799E-3</v>
      </c>
      <c r="CO139">
        <f t="shared" si="2"/>
        <v>3.7293717618668665</v>
      </c>
    </row>
    <row r="140" spans="1:93">
      <c r="A140">
        <v>138</v>
      </c>
      <c r="B140">
        <v>249</v>
      </c>
      <c r="C140">
        <v>458</v>
      </c>
      <c r="D140">
        <v>25.8923664093018</v>
      </c>
      <c r="E140">
        <v>25.8571262359619</v>
      </c>
      <c r="F140">
        <v>25.8571262359619</v>
      </c>
      <c r="G140">
        <v>25.821846008300799</v>
      </c>
      <c r="H140">
        <v>25.8923664093018</v>
      </c>
      <c r="I140">
        <v>25.839492797851602</v>
      </c>
      <c r="J140">
        <v>25.909975051879901</v>
      </c>
      <c r="K140">
        <v>25.874752044677699</v>
      </c>
      <c r="L140">
        <v>25.8923664093018</v>
      </c>
      <c r="M140">
        <v>25.8923664093018</v>
      </c>
      <c r="N140">
        <v>25.839492797851602</v>
      </c>
      <c r="O140">
        <v>25.980312347412099</v>
      </c>
      <c r="P140">
        <v>25.874752044677699</v>
      </c>
      <c r="Q140">
        <v>25.9275722503662</v>
      </c>
      <c r="R140">
        <v>25.751178741455099</v>
      </c>
      <c r="S140">
        <v>25.839492797851602</v>
      </c>
      <c r="T140">
        <v>25.8571262359619</v>
      </c>
      <c r="U140">
        <v>25.839492797851602</v>
      </c>
      <c r="V140">
        <v>25.839492797851602</v>
      </c>
      <c r="W140">
        <v>25.8571262359619</v>
      </c>
      <c r="X140">
        <v>25.9275722503662</v>
      </c>
      <c r="Y140">
        <v>25.8571262359619</v>
      </c>
      <c r="Z140">
        <v>25.909975051879901</v>
      </c>
      <c r="AA140">
        <v>25.909975051879901</v>
      </c>
      <c r="AB140">
        <v>25.874752044677699</v>
      </c>
      <c r="AC140">
        <v>25.821846008300799</v>
      </c>
      <c r="AD140">
        <v>25.9275722503662</v>
      </c>
      <c r="AE140">
        <v>25.962739944458001</v>
      </c>
      <c r="AF140">
        <v>25.945161819458001</v>
      </c>
      <c r="AG140">
        <v>25.8923664093018</v>
      </c>
      <c r="AH140">
        <v>25.8571262359619</v>
      </c>
      <c r="AI140">
        <v>25.821846008300799</v>
      </c>
      <c r="AJ140">
        <v>25.945161819458001</v>
      </c>
      <c r="AK140">
        <v>25.821846008300799</v>
      </c>
      <c r="AL140">
        <v>25.909975051879901</v>
      </c>
      <c r="AM140">
        <v>25.9275722503662</v>
      </c>
      <c r="AN140">
        <v>25.7865314483643</v>
      </c>
      <c r="AO140">
        <v>25.8571262359619</v>
      </c>
      <c r="AP140">
        <v>25.8571262359619</v>
      </c>
      <c r="AQ140">
        <v>25.909975051879901</v>
      </c>
      <c r="AR140">
        <v>25.8571262359619</v>
      </c>
      <c r="AS140">
        <v>25.839492797851602</v>
      </c>
      <c r="AT140">
        <v>25.821846008300799</v>
      </c>
      <c r="AU140">
        <v>25.839492797851602</v>
      </c>
      <c r="AV140">
        <v>25.9275722503662</v>
      </c>
      <c r="AW140">
        <v>25.8571262359619</v>
      </c>
      <c r="AX140">
        <v>25.8923664093018</v>
      </c>
      <c r="AY140">
        <v>25.9275722503662</v>
      </c>
      <c r="AZ140">
        <v>25.839492797851602</v>
      </c>
      <c r="BA140">
        <v>25.909975051879901</v>
      </c>
      <c r="BB140">
        <v>25.804191589355501</v>
      </c>
      <c r="BC140">
        <v>25.909975051879901</v>
      </c>
      <c r="BD140">
        <v>25.9275722503662</v>
      </c>
      <c r="BE140">
        <v>25.909975051879901</v>
      </c>
      <c r="BF140">
        <v>25.839492797851602</v>
      </c>
      <c r="BG140">
        <v>25.9275722503662</v>
      </c>
      <c r="BH140">
        <v>25.909975051879901</v>
      </c>
      <c r="BI140">
        <v>25.874752044677699</v>
      </c>
      <c r="BJ140">
        <v>25.874752044677699</v>
      </c>
      <c r="BK140">
        <v>25.8571262359619</v>
      </c>
      <c r="BL140">
        <v>25.962739944458001</v>
      </c>
      <c r="BM140">
        <v>25.874752044677699</v>
      </c>
      <c r="BN140">
        <v>25.839492797851602</v>
      </c>
      <c r="BO140">
        <v>25.821846008300799</v>
      </c>
      <c r="BP140">
        <v>25.980312347412099</v>
      </c>
      <c r="BQ140">
        <v>25.945161819458001</v>
      </c>
      <c r="BR140">
        <v>25.962739944458001</v>
      </c>
      <c r="BS140">
        <v>25.909975051879901</v>
      </c>
      <c r="BT140">
        <v>25.839492797851602</v>
      </c>
      <c r="BU140">
        <v>25.839492797851602</v>
      </c>
      <c r="BV140">
        <v>25.8923664093018</v>
      </c>
      <c r="BW140">
        <v>25.909975051879901</v>
      </c>
      <c r="BX140">
        <v>25.980312347412099</v>
      </c>
      <c r="BY140">
        <v>25.909975051879901</v>
      </c>
      <c r="BZ140">
        <v>25.8571262359619</v>
      </c>
      <c r="CA140">
        <v>25.8571262359619</v>
      </c>
      <c r="CB140">
        <v>25.909975051879901</v>
      </c>
      <c r="CC140">
        <v>25.8571262359619</v>
      </c>
      <c r="CD140">
        <v>25.8923664093018</v>
      </c>
      <c r="CE140">
        <v>25.8923664093018</v>
      </c>
      <c r="CF140">
        <v>25.909975051879901</v>
      </c>
      <c r="CG140">
        <v>25.839492797851602</v>
      </c>
      <c r="CH140">
        <v>25.8923664093018</v>
      </c>
      <c r="CI140">
        <v>25.909975051879901</v>
      </c>
      <c r="CJ140">
        <v>25.839492797851602</v>
      </c>
      <c r="CK140">
        <v>25.962739944458001</v>
      </c>
      <c r="CL140">
        <v>25.8571262359619</v>
      </c>
      <c r="CM140">
        <v>25.8571262359619</v>
      </c>
      <c r="CN140">
        <v>8.1754318772949801E-3</v>
      </c>
      <c r="CO140">
        <f t="shared" si="2"/>
        <v>3.9487335967334753</v>
      </c>
    </row>
    <row r="141" spans="1:93">
      <c r="A141">
        <v>139</v>
      </c>
      <c r="B141">
        <v>249</v>
      </c>
      <c r="C141">
        <v>458</v>
      </c>
      <c r="D141">
        <v>25.839492797851602</v>
      </c>
      <c r="E141">
        <v>25.821846008300799</v>
      </c>
      <c r="F141">
        <v>25.821846008300799</v>
      </c>
      <c r="G141">
        <v>25.8923664093018</v>
      </c>
      <c r="H141">
        <v>25.962739944458001</v>
      </c>
      <c r="I141">
        <v>25.821846008300799</v>
      </c>
      <c r="J141">
        <v>25.821846008300799</v>
      </c>
      <c r="K141">
        <v>25.9275722503662</v>
      </c>
      <c r="L141">
        <v>25.909975051879901</v>
      </c>
      <c r="M141">
        <v>25.9275722503662</v>
      </c>
      <c r="N141">
        <v>25.839492797851602</v>
      </c>
      <c r="O141">
        <v>25.945161819458001</v>
      </c>
      <c r="P141">
        <v>25.839492797851602</v>
      </c>
      <c r="Q141">
        <v>25.909975051879901</v>
      </c>
      <c r="R141">
        <v>25.821846008300799</v>
      </c>
      <c r="S141">
        <v>25.997875213623001</v>
      </c>
      <c r="T141">
        <v>25.9275722503662</v>
      </c>
      <c r="U141">
        <v>25.909975051879901</v>
      </c>
      <c r="V141">
        <v>25.839492797851602</v>
      </c>
      <c r="W141">
        <v>25.8571262359619</v>
      </c>
      <c r="X141">
        <v>25.945161819458001</v>
      </c>
      <c r="Y141">
        <v>25.821846008300799</v>
      </c>
      <c r="Z141">
        <v>25.874752044677699</v>
      </c>
      <c r="AA141">
        <v>25.8571262359619</v>
      </c>
      <c r="AB141">
        <v>25.804191589355501</v>
      </c>
      <c r="AC141">
        <v>25.945161819458001</v>
      </c>
      <c r="AD141">
        <v>25.9275722503662</v>
      </c>
      <c r="AE141">
        <v>25.839492797851602</v>
      </c>
      <c r="AF141">
        <v>25.9275722503662</v>
      </c>
      <c r="AG141">
        <v>25.821846008300799</v>
      </c>
      <c r="AH141">
        <v>25.962739944458001</v>
      </c>
      <c r="AI141">
        <v>25.909975051879901</v>
      </c>
      <c r="AJ141">
        <v>25.945161819458001</v>
      </c>
      <c r="AK141">
        <v>25.8923664093018</v>
      </c>
      <c r="AL141">
        <v>25.9275722503662</v>
      </c>
      <c r="AM141">
        <v>25.874752044677699</v>
      </c>
      <c r="AN141">
        <v>25.874752044677699</v>
      </c>
      <c r="AO141">
        <v>25.8923664093018</v>
      </c>
      <c r="AP141">
        <v>25.962739944458001</v>
      </c>
      <c r="AQ141">
        <v>25.874752044677699</v>
      </c>
      <c r="AR141">
        <v>25.945161819458001</v>
      </c>
      <c r="AS141">
        <v>25.8923664093018</v>
      </c>
      <c r="AT141">
        <v>25.8571262359619</v>
      </c>
      <c r="AU141">
        <v>25.9275722503662</v>
      </c>
      <c r="AV141">
        <v>25.9275722503662</v>
      </c>
      <c r="AW141">
        <v>25.8571262359619</v>
      </c>
      <c r="AX141">
        <v>25.804191589355501</v>
      </c>
      <c r="AY141">
        <v>25.945161819458001</v>
      </c>
      <c r="AZ141">
        <v>25.821846008300799</v>
      </c>
      <c r="BA141">
        <v>25.962739944458001</v>
      </c>
      <c r="BB141">
        <v>25.9275722503662</v>
      </c>
      <c r="BC141">
        <v>25.9275722503662</v>
      </c>
      <c r="BD141">
        <v>25.874752044677699</v>
      </c>
      <c r="BE141">
        <v>26.015428543090799</v>
      </c>
      <c r="BF141">
        <v>25.821846008300799</v>
      </c>
      <c r="BG141">
        <v>25.821846008300799</v>
      </c>
      <c r="BH141">
        <v>25.874752044677699</v>
      </c>
      <c r="BI141">
        <v>25.909975051879901</v>
      </c>
      <c r="BJ141">
        <v>25.8923664093018</v>
      </c>
      <c r="BK141">
        <v>25.821846008300799</v>
      </c>
      <c r="BL141">
        <v>25.9275722503662</v>
      </c>
      <c r="BM141">
        <v>25.874752044677699</v>
      </c>
      <c r="BN141">
        <v>25.821846008300799</v>
      </c>
      <c r="BO141">
        <v>25.9275722503662</v>
      </c>
      <c r="BP141">
        <v>25.8571262359619</v>
      </c>
      <c r="BQ141">
        <v>25.909975051879901</v>
      </c>
      <c r="BR141">
        <v>25.874752044677699</v>
      </c>
      <c r="BS141">
        <v>25.8571262359619</v>
      </c>
      <c r="BT141">
        <v>25.8571262359619</v>
      </c>
      <c r="BU141">
        <v>25.874752044677699</v>
      </c>
      <c r="BV141">
        <v>25.962739944458001</v>
      </c>
      <c r="BW141">
        <v>25.909975051879901</v>
      </c>
      <c r="BX141">
        <v>25.962739944458001</v>
      </c>
      <c r="BY141">
        <v>25.8571262359619</v>
      </c>
      <c r="BZ141">
        <v>25.909975051879901</v>
      </c>
      <c r="CA141">
        <v>25.945161819458001</v>
      </c>
      <c r="CB141">
        <v>25.9275722503662</v>
      </c>
      <c r="CC141">
        <v>25.9275722503662</v>
      </c>
      <c r="CD141">
        <v>25.821846008300799</v>
      </c>
      <c r="CE141">
        <v>25.821846008300799</v>
      </c>
      <c r="CF141">
        <v>25.874752044677699</v>
      </c>
      <c r="CG141">
        <v>25.874752044677699</v>
      </c>
      <c r="CH141">
        <v>25.909975051879901</v>
      </c>
      <c r="CI141">
        <v>25.839492797851602</v>
      </c>
      <c r="CJ141">
        <v>25.874752044677699</v>
      </c>
      <c r="CK141">
        <v>25.945161819458001</v>
      </c>
      <c r="CL141">
        <v>25.909975051879901</v>
      </c>
      <c r="CM141">
        <v>25.839492797851602</v>
      </c>
      <c r="CN141">
        <v>-4.1792990029012201E-3</v>
      </c>
      <c r="CO141">
        <f t="shared" si="2"/>
        <v>-2.0186014184012895</v>
      </c>
    </row>
    <row r="142" spans="1:93">
      <c r="A142">
        <v>140</v>
      </c>
      <c r="B142">
        <v>249</v>
      </c>
      <c r="C142">
        <v>458</v>
      </c>
      <c r="D142">
        <v>25.804191589355501</v>
      </c>
      <c r="E142">
        <v>25.8923664093018</v>
      </c>
      <c r="F142">
        <v>25.8571262359619</v>
      </c>
      <c r="G142">
        <v>25.945161819458001</v>
      </c>
      <c r="H142">
        <v>25.962739944458001</v>
      </c>
      <c r="I142">
        <v>25.821846008300799</v>
      </c>
      <c r="J142">
        <v>25.945161819458001</v>
      </c>
      <c r="K142">
        <v>25.9275722503662</v>
      </c>
      <c r="L142">
        <v>25.980312347412099</v>
      </c>
      <c r="M142">
        <v>25.909975051879901</v>
      </c>
      <c r="N142">
        <v>25.9275722503662</v>
      </c>
      <c r="O142">
        <v>25.839492797851602</v>
      </c>
      <c r="P142">
        <v>25.9275722503662</v>
      </c>
      <c r="Q142">
        <v>25.874752044677699</v>
      </c>
      <c r="R142">
        <v>25.945161819458001</v>
      </c>
      <c r="S142">
        <v>25.821846008300799</v>
      </c>
      <c r="T142">
        <v>25.9275722503662</v>
      </c>
      <c r="U142">
        <v>25.839492797851602</v>
      </c>
      <c r="V142">
        <v>25.839492797851602</v>
      </c>
      <c r="W142">
        <v>25.8923664093018</v>
      </c>
      <c r="X142">
        <v>25.945161819458001</v>
      </c>
      <c r="Y142">
        <v>25.804191589355501</v>
      </c>
      <c r="Z142">
        <v>25.839492797851602</v>
      </c>
      <c r="AA142">
        <v>25.909975051879901</v>
      </c>
      <c r="AB142">
        <v>25.874752044677699</v>
      </c>
      <c r="AC142">
        <v>25.8923664093018</v>
      </c>
      <c r="AD142">
        <v>25.7865314483643</v>
      </c>
      <c r="AE142">
        <v>25.8571262359619</v>
      </c>
      <c r="AF142">
        <v>25.8923664093018</v>
      </c>
      <c r="AG142">
        <v>25.821846008300799</v>
      </c>
      <c r="AH142">
        <v>25.909975051879901</v>
      </c>
      <c r="AI142">
        <v>25.945161819458001</v>
      </c>
      <c r="AJ142">
        <v>26.015428543090799</v>
      </c>
      <c r="AK142">
        <v>25.909975051879901</v>
      </c>
      <c r="AL142">
        <v>25.821846008300799</v>
      </c>
      <c r="AM142">
        <v>25.8571262359619</v>
      </c>
      <c r="AN142">
        <v>25.8923664093018</v>
      </c>
      <c r="AO142">
        <v>25.945161819458001</v>
      </c>
      <c r="AP142">
        <v>25.8923664093018</v>
      </c>
      <c r="AQ142">
        <v>25.839492797851602</v>
      </c>
      <c r="AR142">
        <v>25.9275722503662</v>
      </c>
      <c r="AS142">
        <v>25.9275722503662</v>
      </c>
      <c r="AT142">
        <v>25.8923664093018</v>
      </c>
      <c r="AU142">
        <v>25.8923664093018</v>
      </c>
      <c r="AV142">
        <v>25.980312347412099</v>
      </c>
      <c r="AW142">
        <v>25.945161819458001</v>
      </c>
      <c r="AX142">
        <v>25.8923664093018</v>
      </c>
      <c r="AY142">
        <v>25.8571262359619</v>
      </c>
      <c r="AZ142">
        <v>25.8923664093018</v>
      </c>
      <c r="BA142">
        <v>25.874752044677699</v>
      </c>
      <c r="BB142">
        <v>25.874752044677699</v>
      </c>
      <c r="BC142">
        <v>25.874752044677699</v>
      </c>
      <c r="BD142">
        <v>26.015428543090799</v>
      </c>
      <c r="BE142">
        <v>25.962739944458001</v>
      </c>
      <c r="BF142">
        <v>25.8571262359619</v>
      </c>
      <c r="BG142">
        <v>25.9275722503662</v>
      </c>
      <c r="BH142">
        <v>25.874752044677699</v>
      </c>
      <c r="BI142">
        <v>25.9275722503662</v>
      </c>
      <c r="BJ142">
        <v>25.8923664093018</v>
      </c>
      <c r="BK142">
        <v>25.909975051879901</v>
      </c>
      <c r="BL142">
        <v>25.980312347412099</v>
      </c>
      <c r="BM142">
        <v>25.980312347412099</v>
      </c>
      <c r="BN142">
        <v>25.945161819458001</v>
      </c>
      <c r="BO142">
        <v>25.962739944458001</v>
      </c>
      <c r="BP142">
        <v>25.9275722503662</v>
      </c>
      <c r="BQ142">
        <v>25.909975051879901</v>
      </c>
      <c r="BR142">
        <v>25.945161819458001</v>
      </c>
      <c r="BS142">
        <v>25.945161819458001</v>
      </c>
      <c r="BT142">
        <v>25.821846008300799</v>
      </c>
      <c r="BU142">
        <v>25.9275722503662</v>
      </c>
      <c r="BV142">
        <v>25.874752044677699</v>
      </c>
      <c r="BW142">
        <v>25.8923664093018</v>
      </c>
      <c r="BX142">
        <v>25.8923664093018</v>
      </c>
      <c r="BY142">
        <v>25.909975051879901</v>
      </c>
      <c r="BZ142">
        <v>25.8571262359619</v>
      </c>
      <c r="CA142">
        <v>25.8923664093018</v>
      </c>
      <c r="CB142">
        <v>25.945161819458001</v>
      </c>
      <c r="CC142">
        <v>25.8923664093018</v>
      </c>
      <c r="CD142">
        <v>25.8923664093018</v>
      </c>
      <c r="CE142">
        <v>25.874752044677699</v>
      </c>
      <c r="CF142">
        <v>25.8571262359619</v>
      </c>
      <c r="CG142">
        <v>25.9275722503662</v>
      </c>
      <c r="CH142">
        <v>25.962739944458001</v>
      </c>
      <c r="CI142">
        <v>25.980312347412099</v>
      </c>
      <c r="CJ142">
        <v>25.962739944458001</v>
      </c>
      <c r="CK142">
        <v>25.8571262359619</v>
      </c>
      <c r="CL142">
        <v>25.909975051879901</v>
      </c>
      <c r="CM142">
        <v>25.945161819458001</v>
      </c>
      <c r="CN142">
        <v>2.0977436870271701E-2</v>
      </c>
      <c r="CO142">
        <f t="shared" si="2"/>
        <v>10.132102008341231</v>
      </c>
    </row>
    <row r="143" spans="1:93">
      <c r="A143">
        <v>141</v>
      </c>
      <c r="B143">
        <v>249</v>
      </c>
      <c r="C143">
        <v>458</v>
      </c>
      <c r="D143">
        <v>25.9275722503662</v>
      </c>
      <c r="E143">
        <v>25.874752044677699</v>
      </c>
      <c r="F143">
        <v>25.839492797851602</v>
      </c>
      <c r="G143">
        <v>25.909975051879901</v>
      </c>
      <c r="H143">
        <v>25.9275722503662</v>
      </c>
      <c r="I143">
        <v>25.962739944458001</v>
      </c>
      <c r="J143">
        <v>25.8923664093018</v>
      </c>
      <c r="K143">
        <v>25.8923664093018</v>
      </c>
      <c r="L143">
        <v>25.8571262359619</v>
      </c>
      <c r="M143">
        <v>25.945161819458001</v>
      </c>
      <c r="N143">
        <v>25.909975051879901</v>
      </c>
      <c r="O143">
        <v>25.909975051879901</v>
      </c>
      <c r="P143">
        <v>25.839492797851602</v>
      </c>
      <c r="Q143">
        <v>25.8571262359619</v>
      </c>
      <c r="R143">
        <v>25.874752044677699</v>
      </c>
      <c r="S143">
        <v>25.962739944458001</v>
      </c>
      <c r="T143">
        <v>25.909975051879901</v>
      </c>
      <c r="U143">
        <v>25.8923664093018</v>
      </c>
      <c r="V143">
        <v>25.909975051879901</v>
      </c>
      <c r="W143">
        <v>25.8923664093018</v>
      </c>
      <c r="X143">
        <v>25.980312347412099</v>
      </c>
      <c r="Y143">
        <v>25.8571262359619</v>
      </c>
      <c r="Z143">
        <v>25.8571262359619</v>
      </c>
      <c r="AA143">
        <v>25.945161819458001</v>
      </c>
      <c r="AB143">
        <v>25.8923664093018</v>
      </c>
      <c r="AC143">
        <v>25.909975051879901</v>
      </c>
      <c r="AD143">
        <v>25.8571262359619</v>
      </c>
      <c r="AE143">
        <v>25.8571262359619</v>
      </c>
      <c r="AF143">
        <v>25.962739944458001</v>
      </c>
      <c r="AG143">
        <v>25.9275722503662</v>
      </c>
      <c r="AH143">
        <v>25.909975051879901</v>
      </c>
      <c r="AI143">
        <v>25.9275722503662</v>
      </c>
      <c r="AJ143">
        <v>25.9275722503662</v>
      </c>
      <c r="AK143">
        <v>25.839492797851602</v>
      </c>
      <c r="AL143">
        <v>25.962739944458001</v>
      </c>
      <c r="AM143">
        <v>25.909975051879901</v>
      </c>
      <c r="AN143">
        <v>25.874752044677699</v>
      </c>
      <c r="AO143">
        <v>25.997875213623001</v>
      </c>
      <c r="AP143">
        <v>25.8923664093018</v>
      </c>
      <c r="AQ143">
        <v>25.839492797851602</v>
      </c>
      <c r="AR143">
        <v>25.909975051879901</v>
      </c>
      <c r="AS143">
        <v>25.874752044677699</v>
      </c>
      <c r="AT143">
        <v>25.962739944458001</v>
      </c>
      <c r="AU143">
        <v>25.909975051879901</v>
      </c>
      <c r="AV143">
        <v>25.874752044677699</v>
      </c>
      <c r="AW143">
        <v>25.945161819458001</v>
      </c>
      <c r="AX143">
        <v>25.8571262359619</v>
      </c>
      <c r="AY143">
        <v>25.945161819458001</v>
      </c>
      <c r="AZ143">
        <v>25.945161819458001</v>
      </c>
      <c r="BA143">
        <v>25.9275722503662</v>
      </c>
      <c r="BB143">
        <v>25.980312347412099</v>
      </c>
      <c r="BC143">
        <v>25.8923664093018</v>
      </c>
      <c r="BD143">
        <v>25.962739944458001</v>
      </c>
      <c r="BE143">
        <v>25.8923664093018</v>
      </c>
      <c r="BF143">
        <v>25.909975051879901</v>
      </c>
      <c r="BG143">
        <v>25.8923664093018</v>
      </c>
      <c r="BH143">
        <v>25.874752044677699</v>
      </c>
      <c r="BI143">
        <v>25.9275722503662</v>
      </c>
      <c r="BJ143">
        <v>25.8923664093018</v>
      </c>
      <c r="BK143">
        <v>26.015428543090799</v>
      </c>
      <c r="BL143">
        <v>25.962739944458001</v>
      </c>
      <c r="BM143">
        <v>25.9275722503662</v>
      </c>
      <c r="BN143">
        <v>25.945161819458001</v>
      </c>
      <c r="BO143">
        <v>25.909975051879901</v>
      </c>
      <c r="BP143">
        <v>26.032972335815401</v>
      </c>
      <c r="BQ143">
        <v>25.8923664093018</v>
      </c>
      <c r="BR143">
        <v>25.909975051879901</v>
      </c>
      <c r="BS143">
        <v>25.980312347412099</v>
      </c>
      <c r="BT143">
        <v>25.909975051879901</v>
      </c>
      <c r="BU143">
        <v>25.839492797851602</v>
      </c>
      <c r="BV143">
        <v>25.8571262359619</v>
      </c>
      <c r="BW143">
        <v>25.945161819458001</v>
      </c>
      <c r="BX143">
        <v>25.945161819458001</v>
      </c>
      <c r="BY143">
        <v>25.9275722503662</v>
      </c>
      <c r="BZ143">
        <v>25.9275722503662</v>
      </c>
      <c r="CA143">
        <v>25.909975051879901</v>
      </c>
      <c r="CB143">
        <v>25.980312347412099</v>
      </c>
      <c r="CC143">
        <v>25.839492797851602</v>
      </c>
      <c r="CD143">
        <v>25.909975051879901</v>
      </c>
      <c r="CE143">
        <v>25.9275722503662</v>
      </c>
      <c r="CF143">
        <v>25.945161819458001</v>
      </c>
      <c r="CG143">
        <v>25.874752044677699</v>
      </c>
      <c r="CH143">
        <v>25.9275722503662</v>
      </c>
      <c r="CI143">
        <v>25.909975051879901</v>
      </c>
      <c r="CJ143">
        <v>25.839492797851602</v>
      </c>
      <c r="CK143">
        <v>25.945161819458001</v>
      </c>
      <c r="CL143">
        <v>25.980312347412099</v>
      </c>
      <c r="CM143">
        <v>25.945161819458001</v>
      </c>
      <c r="CN143">
        <v>3.3791294549985001E-2</v>
      </c>
      <c r="CO143">
        <f t="shared" si="2"/>
        <v>16.321195267642757</v>
      </c>
    </row>
    <row r="144" spans="1:93">
      <c r="A144">
        <v>142</v>
      </c>
      <c r="B144">
        <v>249</v>
      </c>
      <c r="C144">
        <v>458</v>
      </c>
      <c r="D144">
        <v>25.909975051879901</v>
      </c>
      <c r="E144">
        <v>25.909975051879901</v>
      </c>
      <c r="F144">
        <v>25.980312347412099</v>
      </c>
      <c r="G144">
        <v>25.945161819458001</v>
      </c>
      <c r="H144">
        <v>25.945161819458001</v>
      </c>
      <c r="I144">
        <v>25.909975051879901</v>
      </c>
      <c r="J144">
        <v>25.997875213623001</v>
      </c>
      <c r="K144">
        <v>25.909975051879901</v>
      </c>
      <c r="L144">
        <v>25.9275722503662</v>
      </c>
      <c r="M144">
        <v>25.909975051879901</v>
      </c>
      <c r="N144">
        <v>25.909975051879901</v>
      </c>
      <c r="O144">
        <v>25.945161819458001</v>
      </c>
      <c r="P144">
        <v>25.962739944458001</v>
      </c>
      <c r="Q144">
        <v>25.9275722503662</v>
      </c>
      <c r="R144">
        <v>25.909975051879901</v>
      </c>
      <c r="S144">
        <v>25.8923664093018</v>
      </c>
      <c r="T144">
        <v>25.9275722503662</v>
      </c>
      <c r="U144">
        <v>25.980312347412099</v>
      </c>
      <c r="V144">
        <v>25.962739944458001</v>
      </c>
      <c r="W144">
        <v>25.8923664093018</v>
      </c>
      <c r="X144">
        <v>25.9275722503662</v>
      </c>
      <c r="Y144">
        <v>25.962739944458001</v>
      </c>
      <c r="Z144">
        <v>25.821846008300799</v>
      </c>
      <c r="AA144">
        <v>25.8923664093018</v>
      </c>
      <c r="AB144">
        <v>25.9275722503662</v>
      </c>
      <c r="AC144">
        <v>25.8571262359619</v>
      </c>
      <c r="AD144">
        <v>25.874752044677699</v>
      </c>
      <c r="AE144">
        <v>25.874752044677699</v>
      </c>
      <c r="AF144">
        <v>25.9275722503662</v>
      </c>
      <c r="AG144">
        <v>25.945161819458001</v>
      </c>
      <c r="AH144">
        <v>25.9275722503662</v>
      </c>
      <c r="AI144">
        <v>25.945161819458001</v>
      </c>
      <c r="AJ144">
        <v>25.804191589355501</v>
      </c>
      <c r="AK144">
        <v>25.997875213623001</v>
      </c>
      <c r="AL144">
        <v>25.962739944458001</v>
      </c>
      <c r="AM144">
        <v>25.962739944458001</v>
      </c>
      <c r="AN144">
        <v>26.015428543090799</v>
      </c>
      <c r="AO144">
        <v>25.8923664093018</v>
      </c>
      <c r="AP144">
        <v>25.909975051879901</v>
      </c>
      <c r="AQ144">
        <v>25.997875213623001</v>
      </c>
      <c r="AR144">
        <v>25.8923664093018</v>
      </c>
      <c r="AS144">
        <v>25.9275722503662</v>
      </c>
      <c r="AT144">
        <v>25.9275722503662</v>
      </c>
      <c r="AU144">
        <v>25.962739944458001</v>
      </c>
      <c r="AV144">
        <v>25.821846008300799</v>
      </c>
      <c r="AW144">
        <v>25.945161819458001</v>
      </c>
      <c r="AX144">
        <v>25.980312347412099</v>
      </c>
      <c r="AY144">
        <v>25.945161819458001</v>
      </c>
      <c r="AZ144">
        <v>25.9275722503662</v>
      </c>
      <c r="BA144">
        <v>25.980312347412099</v>
      </c>
      <c r="BB144">
        <v>25.9275722503662</v>
      </c>
      <c r="BC144">
        <v>25.997875213623001</v>
      </c>
      <c r="BD144">
        <v>25.874752044677699</v>
      </c>
      <c r="BE144">
        <v>25.945161819458001</v>
      </c>
      <c r="BF144">
        <v>25.962739944458001</v>
      </c>
      <c r="BG144">
        <v>25.8923664093018</v>
      </c>
      <c r="BH144">
        <v>25.980312347412099</v>
      </c>
      <c r="BI144">
        <v>25.945161819458001</v>
      </c>
      <c r="BJ144">
        <v>25.874752044677699</v>
      </c>
      <c r="BK144">
        <v>26.032972335815401</v>
      </c>
      <c r="BL144">
        <v>25.980312347412099</v>
      </c>
      <c r="BM144">
        <v>25.980312347412099</v>
      </c>
      <c r="BN144">
        <v>25.909975051879901</v>
      </c>
      <c r="BO144">
        <v>25.945161819458001</v>
      </c>
      <c r="BP144">
        <v>25.9275722503662</v>
      </c>
      <c r="BQ144">
        <v>25.9275722503662</v>
      </c>
      <c r="BR144">
        <v>25.8923664093018</v>
      </c>
      <c r="BS144">
        <v>25.909975051879901</v>
      </c>
      <c r="BT144">
        <v>25.874752044677699</v>
      </c>
      <c r="BU144">
        <v>25.980312347412099</v>
      </c>
      <c r="BV144">
        <v>25.962739944458001</v>
      </c>
      <c r="BW144">
        <v>25.962739944458001</v>
      </c>
      <c r="BX144">
        <v>25.9275722503662</v>
      </c>
      <c r="BY144">
        <v>25.8571262359619</v>
      </c>
      <c r="BZ144">
        <v>25.980312347412099</v>
      </c>
      <c r="CA144">
        <v>25.8571262359619</v>
      </c>
      <c r="CB144">
        <v>25.997875213623001</v>
      </c>
      <c r="CC144">
        <v>25.997875213623001</v>
      </c>
      <c r="CD144">
        <v>25.8923664093018</v>
      </c>
      <c r="CE144">
        <v>25.962739944458001</v>
      </c>
      <c r="CF144">
        <v>25.962739944458001</v>
      </c>
      <c r="CG144">
        <v>25.945161819458001</v>
      </c>
      <c r="CH144">
        <v>25.909975051879901</v>
      </c>
      <c r="CI144">
        <v>25.980312347412099</v>
      </c>
      <c r="CJ144">
        <v>25.997875213623001</v>
      </c>
      <c r="CK144">
        <v>25.980312347412099</v>
      </c>
      <c r="CL144">
        <v>25.909975051879901</v>
      </c>
      <c r="CM144">
        <v>25.8571262359619</v>
      </c>
      <c r="CN144">
        <v>3.3140512690181499E-2</v>
      </c>
      <c r="CO144">
        <f t="shared" si="2"/>
        <v>16.006867629357664</v>
      </c>
    </row>
    <row r="145" spans="1:93">
      <c r="A145">
        <v>143</v>
      </c>
      <c r="B145">
        <v>249</v>
      </c>
      <c r="C145">
        <v>458</v>
      </c>
      <c r="D145">
        <v>25.945161819458001</v>
      </c>
      <c r="E145">
        <v>26.015428543090799</v>
      </c>
      <c r="F145">
        <v>26.015428543090799</v>
      </c>
      <c r="G145">
        <v>25.962739944458001</v>
      </c>
      <c r="H145">
        <v>25.962739944458001</v>
      </c>
      <c r="I145">
        <v>25.945161819458001</v>
      </c>
      <c r="J145">
        <v>25.980312347412099</v>
      </c>
      <c r="K145">
        <v>25.945161819458001</v>
      </c>
      <c r="L145">
        <v>25.945161819458001</v>
      </c>
      <c r="M145">
        <v>25.962739944458001</v>
      </c>
      <c r="N145">
        <v>25.962739944458001</v>
      </c>
      <c r="O145">
        <v>25.945161819458001</v>
      </c>
      <c r="P145">
        <v>25.997875213623001</v>
      </c>
      <c r="Q145">
        <v>25.997875213623001</v>
      </c>
      <c r="R145">
        <v>25.9275722503662</v>
      </c>
      <c r="S145">
        <v>25.9275722503662</v>
      </c>
      <c r="T145">
        <v>25.945161819458001</v>
      </c>
      <c r="U145">
        <v>25.909975051879901</v>
      </c>
      <c r="V145">
        <v>25.980312347412099</v>
      </c>
      <c r="W145">
        <v>25.8923664093018</v>
      </c>
      <c r="X145">
        <v>25.8923664093018</v>
      </c>
      <c r="Y145">
        <v>25.997875213623001</v>
      </c>
      <c r="Z145">
        <v>25.997875213623001</v>
      </c>
      <c r="AA145">
        <v>25.980312347412099</v>
      </c>
      <c r="AB145">
        <v>25.945161819458001</v>
      </c>
      <c r="AC145">
        <v>25.997875213623001</v>
      </c>
      <c r="AD145">
        <v>25.8923664093018</v>
      </c>
      <c r="AE145">
        <v>25.945161819458001</v>
      </c>
      <c r="AF145">
        <v>25.997875213623001</v>
      </c>
      <c r="AG145">
        <v>25.980312347412099</v>
      </c>
      <c r="AH145">
        <v>25.909975051879901</v>
      </c>
      <c r="AI145">
        <v>25.909975051879901</v>
      </c>
      <c r="AJ145">
        <v>25.980312347412099</v>
      </c>
      <c r="AK145">
        <v>25.997875213623001</v>
      </c>
      <c r="AL145">
        <v>25.980312347412099</v>
      </c>
      <c r="AM145">
        <v>25.874752044677699</v>
      </c>
      <c r="AN145">
        <v>25.909975051879901</v>
      </c>
      <c r="AO145">
        <v>26.015428543090799</v>
      </c>
      <c r="AP145">
        <v>25.8923664093018</v>
      </c>
      <c r="AQ145">
        <v>25.8923664093018</v>
      </c>
      <c r="AR145">
        <v>25.945161819458001</v>
      </c>
      <c r="AS145">
        <v>26.032972335815401</v>
      </c>
      <c r="AT145">
        <v>26.015428543090799</v>
      </c>
      <c r="AU145">
        <v>25.980312347412099</v>
      </c>
      <c r="AV145">
        <v>26.032972335815401</v>
      </c>
      <c r="AW145">
        <v>25.945161819458001</v>
      </c>
      <c r="AX145">
        <v>25.980312347412099</v>
      </c>
      <c r="AY145">
        <v>26.0505046844482</v>
      </c>
      <c r="AZ145">
        <v>25.997875213623001</v>
      </c>
      <c r="BA145">
        <v>26.015428543090799</v>
      </c>
      <c r="BB145">
        <v>25.962739944458001</v>
      </c>
      <c r="BC145">
        <v>25.980312347412099</v>
      </c>
      <c r="BD145">
        <v>25.962739944458001</v>
      </c>
      <c r="BE145">
        <v>25.945161819458001</v>
      </c>
      <c r="BF145">
        <v>26.015428543090799</v>
      </c>
      <c r="BG145">
        <v>26.032972335815401</v>
      </c>
      <c r="BH145">
        <v>25.909975051879901</v>
      </c>
      <c r="BI145">
        <v>26.015428543090799</v>
      </c>
      <c r="BJ145">
        <v>25.980312347412099</v>
      </c>
      <c r="BK145">
        <v>25.997875213623001</v>
      </c>
      <c r="BL145">
        <v>25.945161819458001</v>
      </c>
      <c r="BM145">
        <v>25.8923664093018</v>
      </c>
      <c r="BN145">
        <v>25.945161819458001</v>
      </c>
      <c r="BO145">
        <v>25.962739944458001</v>
      </c>
      <c r="BP145">
        <v>25.8923664093018</v>
      </c>
      <c r="BQ145">
        <v>25.8571262359619</v>
      </c>
      <c r="BR145">
        <v>25.874752044677699</v>
      </c>
      <c r="BS145">
        <v>25.997875213623001</v>
      </c>
      <c r="BT145">
        <v>25.9275722503662</v>
      </c>
      <c r="BU145">
        <v>25.909975051879901</v>
      </c>
      <c r="BV145">
        <v>25.9275722503662</v>
      </c>
      <c r="BW145">
        <v>26.015428543090799</v>
      </c>
      <c r="BX145">
        <v>25.945161819458001</v>
      </c>
      <c r="BY145">
        <v>25.962739944458001</v>
      </c>
      <c r="BZ145">
        <v>25.8923664093018</v>
      </c>
      <c r="CA145">
        <v>25.962739944458001</v>
      </c>
      <c r="CB145">
        <v>25.9275722503662</v>
      </c>
      <c r="CC145">
        <v>25.945161819458001</v>
      </c>
      <c r="CD145">
        <v>25.980312347412099</v>
      </c>
      <c r="CE145">
        <v>25.962739944458001</v>
      </c>
      <c r="CF145">
        <v>26.015428543090799</v>
      </c>
      <c r="CG145">
        <v>25.9275722503662</v>
      </c>
      <c r="CH145">
        <v>25.8923664093018</v>
      </c>
      <c r="CI145">
        <v>26.032972335815401</v>
      </c>
      <c r="CJ145">
        <v>25.980312347412099</v>
      </c>
      <c r="CK145">
        <v>25.909975051879901</v>
      </c>
      <c r="CL145">
        <v>25.945161819458001</v>
      </c>
      <c r="CM145">
        <v>25.909975051879901</v>
      </c>
      <c r="CN145">
        <v>-2.4473863859776301E-2</v>
      </c>
      <c r="CO145">
        <f t="shared" si="2"/>
        <v>-11.820876244271954</v>
      </c>
    </row>
    <row r="146" spans="1:93">
      <c r="A146">
        <v>144</v>
      </c>
      <c r="B146">
        <v>249</v>
      </c>
      <c r="C146">
        <v>458</v>
      </c>
      <c r="D146">
        <v>25.962739944458001</v>
      </c>
      <c r="E146">
        <v>25.997875213623001</v>
      </c>
      <c r="F146">
        <v>25.8923664093018</v>
      </c>
      <c r="G146">
        <v>25.962739944458001</v>
      </c>
      <c r="H146">
        <v>25.909975051879901</v>
      </c>
      <c r="I146">
        <v>25.980312347412099</v>
      </c>
      <c r="J146">
        <v>25.909975051879901</v>
      </c>
      <c r="K146">
        <v>25.945161819458001</v>
      </c>
      <c r="L146">
        <v>25.980312347412099</v>
      </c>
      <c r="M146">
        <v>25.9275722503662</v>
      </c>
      <c r="N146">
        <v>25.997875213623001</v>
      </c>
      <c r="O146">
        <v>25.909975051879901</v>
      </c>
      <c r="P146">
        <v>25.8923664093018</v>
      </c>
      <c r="Q146">
        <v>25.980312347412099</v>
      </c>
      <c r="R146">
        <v>25.997875213623001</v>
      </c>
      <c r="S146">
        <v>26.032972335815401</v>
      </c>
      <c r="T146">
        <v>25.962739944458001</v>
      </c>
      <c r="U146">
        <v>25.9275722503662</v>
      </c>
      <c r="V146">
        <v>26.015428543090799</v>
      </c>
      <c r="W146">
        <v>25.9275722503662</v>
      </c>
      <c r="X146">
        <v>25.997875213623001</v>
      </c>
      <c r="Y146">
        <v>25.9275722503662</v>
      </c>
      <c r="Z146">
        <v>25.980312347412099</v>
      </c>
      <c r="AA146">
        <v>26.032972335815401</v>
      </c>
      <c r="AB146">
        <v>25.945161819458001</v>
      </c>
      <c r="AC146">
        <v>25.962739944458001</v>
      </c>
      <c r="AD146">
        <v>25.980312347412099</v>
      </c>
      <c r="AE146">
        <v>25.9275722503662</v>
      </c>
      <c r="AF146">
        <v>25.9275722503662</v>
      </c>
      <c r="AG146">
        <v>25.8923664093018</v>
      </c>
      <c r="AH146">
        <v>25.980312347412099</v>
      </c>
      <c r="AI146">
        <v>25.945161819458001</v>
      </c>
      <c r="AJ146">
        <v>25.962739944458001</v>
      </c>
      <c r="AK146">
        <v>26.015428543090799</v>
      </c>
      <c r="AL146">
        <v>25.962739944458001</v>
      </c>
      <c r="AM146">
        <v>25.997875213623001</v>
      </c>
      <c r="AN146">
        <v>25.980312347412099</v>
      </c>
      <c r="AO146">
        <v>25.909975051879901</v>
      </c>
      <c r="AP146">
        <v>25.962739944458001</v>
      </c>
      <c r="AQ146">
        <v>25.997875213623001</v>
      </c>
      <c r="AR146">
        <v>25.962739944458001</v>
      </c>
      <c r="AS146">
        <v>26.015428543090799</v>
      </c>
      <c r="AT146">
        <v>26.015428543090799</v>
      </c>
      <c r="AU146">
        <v>25.997875213623001</v>
      </c>
      <c r="AV146">
        <v>26.015428543090799</v>
      </c>
      <c r="AW146">
        <v>25.9275722503662</v>
      </c>
      <c r="AX146">
        <v>25.980312347412099</v>
      </c>
      <c r="AY146">
        <v>25.874752044677699</v>
      </c>
      <c r="AZ146">
        <v>25.962739944458001</v>
      </c>
      <c r="BA146">
        <v>25.8923664093018</v>
      </c>
      <c r="BB146">
        <v>25.980312347412099</v>
      </c>
      <c r="BC146">
        <v>26.015428543090799</v>
      </c>
      <c r="BD146">
        <v>25.9275722503662</v>
      </c>
      <c r="BE146">
        <v>25.909975051879901</v>
      </c>
      <c r="BF146">
        <v>25.945161819458001</v>
      </c>
      <c r="BG146">
        <v>26.032972335815401</v>
      </c>
      <c r="BH146">
        <v>26.032972335815401</v>
      </c>
      <c r="BI146">
        <v>25.945161819458001</v>
      </c>
      <c r="BJ146">
        <v>26.015428543090799</v>
      </c>
      <c r="BK146">
        <v>25.980312347412099</v>
      </c>
      <c r="BL146">
        <v>25.980312347412099</v>
      </c>
      <c r="BM146">
        <v>25.980312347412099</v>
      </c>
      <c r="BN146">
        <v>25.839492797851602</v>
      </c>
      <c r="BO146">
        <v>25.980312347412099</v>
      </c>
      <c r="BP146">
        <v>25.945161819458001</v>
      </c>
      <c r="BQ146">
        <v>26.015428543090799</v>
      </c>
      <c r="BR146">
        <v>26.032972335815401</v>
      </c>
      <c r="BS146">
        <v>25.945161819458001</v>
      </c>
      <c r="BT146">
        <v>25.909975051879901</v>
      </c>
      <c r="BU146">
        <v>25.962739944458001</v>
      </c>
      <c r="BV146">
        <v>25.945161819458001</v>
      </c>
      <c r="BW146">
        <v>26.032972335815401</v>
      </c>
      <c r="BX146">
        <v>25.962739944458001</v>
      </c>
      <c r="BY146">
        <v>25.962739944458001</v>
      </c>
      <c r="BZ146">
        <v>26.015428543090799</v>
      </c>
      <c r="CA146">
        <v>25.962739944458001</v>
      </c>
      <c r="CB146">
        <v>25.945161819458001</v>
      </c>
      <c r="CC146">
        <v>26.0505046844482</v>
      </c>
      <c r="CD146">
        <v>25.980312347412099</v>
      </c>
      <c r="CE146">
        <v>25.945161819458001</v>
      </c>
      <c r="CF146">
        <v>25.962739944458001</v>
      </c>
      <c r="CG146">
        <v>25.9275722503662</v>
      </c>
      <c r="CH146">
        <v>25.9275722503662</v>
      </c>
      <c r="CI146">
        <v>25.997875213623001</v>
      </c>
      <c r="CJ146">
        <v>25.962739944458001</v>
      </c>
      <c r="CK146">
        <v>25.980312347412099</v>
      </c>
      <c r="CL146">
        <v>25.962739944458001</v>
      </c>
      <c r="CM146">
        <v>25.980312347412099</v>
      </c>
      <c r="CN146">
        <v>2.6353259791919902E-2</v>
      </c>
      <c r="CO146">
        <f t="shared" si="2"/>
        <v>12.728624479497313</v>
      </c>
    </row>
    <row r="147" spans="1:93">
      <c r="A147">
        <v>145</v>
      </c>
      <c r="B147">
        <v>249</v>
      </c>
      <c r="C147">
        <v>458</v>
      </c>
      <c r="D147">
        <v>25.962739944458001</v>
      </c>
      <c r="E147">
        <v>25.962739944458001</v>
      </c>
      <c r="F147">
        <v>25.962739944458001</v>
      </c>
      <c r="G147">
        <v>25.980312347412099</v>
      </c>
      <c r="H147">
        <v>25.962739944458001</v>
      </c>
      <c r="I147">
        <v>25.945161819458001</v>
      </c>
      <c r="J147">
        <v>25.9275722503662</v>
      </c>
      <c r="K147">
        <v>25.909975051879901</v>
      </c>
      <c r="L147">
        <v>26.015428543090799</v>
      </c>
      <c r="M147">
        <v>25.962739944458001</v>
      </c>
      <c r="N147">
        <v>26.015428543090799</v>
      </c>
      <c r="O147">
        <v>26.068031311035199</v>
      </c>
      <c r="P147">
        <v>26.015428543090799</v>
      </c>
      <c r="Q147">
        <v>26.0505046844482</v>
      </c>
      <c r="R147">
        <v>25.997875213623001</v>
      </c>
      <c r="S147">
        <v>25.980312347412099</v>
      </c>
      <c r="T147">
        <v>26.015428543090799</v>
      </c>
      <c r="U147">
        <v>25.997875213623001</v>
      </c>
      <c r="V147">
        <v>26.0505046844482</v>
      </c>
      <c r="W147">
        <v>25.8571262359619</v>
      </c>
      <c r="X147">
        <v>25.9275722503662</v>
      </c>
      <c r="Y147">
        <v>26.0505046844482</v>
      </c>
      <c r="Z147">
        <v>25.980312347412099</v>
      </c>
      <c r="AA147">
        <v>25.997875213623001</v>
      </c>
      <c r="AB147">
        <v>26.015428543090799</v>
      </c>
      <c r="AC147">
        <v>25.997875213623001</v>
      </c>
      <c r="AD147">
        <v>25.962739944458001</v>
      </c>
      <c r="AE147">
        <v>25.997875213623001</v>
      </c>
      <c r="AF147">
        <v>25.874752044677699</v>
      </c>
      <c r="AG147">
        <v>26.0505046844482</v>
      </c>
      <c r="AH147">
        <v>25.980312347412099</v>
      </c>
      <c r="AI147">
        <v>26.068031311035199</v>
      </c>
      <c r="AJ147">
        <v>25.945161819458001</v>
      </c>
      <c r="AK147">
        <v>26.032972335815401</v>
      </c>
      <c r="AL147">
        <v>25.945161819458001</v>
      </c>
      <c r="AM147">
        <v>25.9275722503662</v>
      </c>
      <c r="AN147">
        <v>25.945161819458001</v>
      </c>
      <c r="AO147">
        <v>26.032972335815401</v>
      </c>
      <c r="AP147">
        <v>25.9275722503662</v>
      </c>
      <c r="AQ147">
        <v>25.980312347412099</v>
      </c>
      <c r="AR147">
        <v>25.997875213623001</v>
      </c>
      <c r="AS147">
        <v>25.962739944458001</v>
      </c>
      <c r="AT147">
        <v>25.997875213623001</v>
      </c>
      <c r="AU147">
        <v>25.997875213623001</v>
      </c>
      <c r="AV147">
        <v>25.962739944458001</v>
      </c>
      <c r="AW147">
        <v>25.997875213623001</v>
      </c>
      <c r="AX147">
        <v>25.945161819458001</v>
      </c>
      <c r="AY147">
        <v>25.997875213623001</v>
      </c>
      <c r="AZ147">
        <v>25.980312347412099</v>
      </c>
      <c r="BA147">
        <v>25.997875213623001</v>
      </c>
      <c r="BB147">
        <v>26.032972335815401</v>
      </c>
      <c r="BC147">
        <v>26.015428543090799</v>
      </c>
      <c r="BD147">
        <v>26.015428543090799</v>
      </c>
      <c r="BE147">
        <v>26.0505046844482</v>
      </c>
      <c r="BF147">
        <v>26.015428543090799</v>
      </c>
      <c r="BG147">
        <v>25.962739944458001</v>
      </c>
      <c r="BH147">
        <v>26.0505046844482</v>
      </c>
      <c r="BI147">
        <v>25.962739944458001</v>
      </c>
      <c r="BJ147">
        <v>25.9275722503662</v>
      </c>
      <c r="BK147">
        <v>25.8923664093018</v>
      </c>
      <c r="BL147">
        <v>25.9275722503662</v>
      </c>
      <c r="BM147">
        <v>25.8923664093018</v>
      </c>
      <c r="BN147">
        <v>26.0505046844482</v>
      </c>
      <c r="BO147">
        <v>25.945161819458001</v>
      </c>
      <c r="BP147">
        <v>26.032972335815401</v>
      </c>
      <c r="BQ147">
        <v>25.997875213623001</v>
      </c>
      <c r="BR147">
        <v>25.962739944458001</v>
      </c>
      <c r="BS147">
        <v>26.015428543090799</v>
      </c>
      <c r="BT147">
        <v>25.9275722503662</v>
      </c>
      <c r="BU147">
        <v>26.032972335815401</v>
      </c>
      <c r="BV147">
        <v>25.962739944458001</v>
      </c>
      <c r="BW147">
        <v>25.980312347412099</v>
      </c>
      <c r="BX147">
        <v>25.997875213623001</v>
      </c>
      <c r="BY147">
        <v>25.997875213623001</v>
      </c>
      <c r="BZ147">
        <v>26.0505046844482</v>
      </c>
      <c r="CA147">
        <v>25.980312347412099</v>
      </c>
      <c r="CB147">
        <v>25.997875213623001</v>
      </c>
      <c r="CC147">
        <v>26.085548400878899</v>
      </c>
      <c r="CD147">
        <v>25.997875213623001</v>
      </c>
      <c r="CE147">
        <v>25.909975051879901</v>
      </c>
      <c r="CF147">
        <v>25.962739944458001</v>
      </c>
      <c r="CG147">
        <v>26.032972335815401</v>
      </c>
      <c r="CH147">
        <v>26.015428543090799</v>
      </c>
      <c r="CI147">
        <v>25.9275722503662</v>
      </c>
      <c r="CJ147">
        <v>25.980312347412099</v>
      </c>
      <c r="CK147">
        <v>25.962739944458001</v>
      </c>
      <c r="CL147">
        <v>26.015428543090799</v>
      </c>
      <c r="CM147">
        <v>25.997875213623001</v>
      </c>
      <c r="CN147">
        <v>1.14253925697735E-2</v>
      </c>
      <c r="CO147">
        <f t="shared" si="2"/>
        <v>5.5184646112006011</v>
      </c>
    </row>
    <row r="148" spans="1:93">
      <c r="A148">
        <v>146</v>
      </c>
      <c r="B148">
        <v>249</v>
      </c>
      <c r="C148">
        <v>458</v>
      </c>
      <c r="D148">
        <v>26.015428543090799</v>
      </c>
      <c r="E148">
        <v>25.997875213623001</v>
      </c>
      <c r="F148">
        <v>25.9275722503662</v>
      </c>
      <c r="G148">
        <v>25.9275722503662</v>
      </c>
      <c r="H148">
        <v>26.032972335815401</v>
      </c>
      <c r="I148">
        <v>25.962739944458001</v>
      </c>
      <c r="J148">
        <v>26.015428543090799</v>
      </c>
      <c r="K148">
        <v>26.015428543090799</v>
      </c>
      <c r="L148">
        <v>25.997875213623001</v>
      </c>
      <c r="M148">
        <v>26.085548400878899</v>
      </c>
      <c r="N148">
        <v>26.032972335815401</v>
      </c>
      <c r="O148">
        <v>26.085548400878899</v>
      </c>
      <c r="P148">
        <v>26.015428543090799</v>
      </c>
      <c r="Q148">
        <v>25.9275722503662</v>
      </c>
      <c r="R148">
        <v>25.909975051879901</v>
      </c>
      <c r="S148">
        <v>26.085548400878899</v>
      </c>
      <c r="T148">
        <v>25.980312347412099</v>
      </c>
      <c r="U148">
        <v>25.9275722503662</v>
      </c>
      <c r="V148">
        <v>26.0505046844482</v>
      </c>
      <c r="W148">
        <v>25.962739944458001</v>
      </c>
      <c r="X148">
        <v>25.980312347412099</v>
      </c>
      <c r="Y148">
        <v>25.980312347412099</v>
      </c>
      <c r="Z148">
        <v>25.997875213623001</v>
      </c>
      <c r="AA148">
        <v>25.962739944458001</v>
      </c>
      <c r="AB148">
        <v>26.032972335815401</v>
      </c>
      <c r="AC148">
        <v>26.085548400878899</v>
      </c>
      <c r="AD148">
        <v>26.032972335815401</v>
      </c>
      <c r="AE148">
        <v>26.032972335815401</v>
      </c>
      <c r="AF148">
        <v>25.997875213623001</v>
      </c>
      <c r="AG148">
        <v>25.962739944458001</v>
      </c>
      <c r="AH148">
        <v>26.015428543090799</v>
      </c>
      <c r="AI148">
        <v>26.015428543090799</v>
      </c>
      <c r="AJ148">
        <v>25.962739944458001</v>
      </c>
      <c r="AK148">
        <v>26.032972335815401</v>
      </c>
      <c r="AL148">
        <v>25.980312347412099</v>
      </c>
      <c r="AM148">
        <v>25.9275722503662</v>
      </c>
      <c r="AN148">
        <v>25.9275722503662</v>
      </c>
      <c r="AO148">
        <v>26.032972335815401</v>
      </c>
      <c r="AP148">
        <v>25.962739944458001</v>
      </c>
      <c r="AQ148">
        <v>26.015428543090799</v>
      </c>
      <c r="AR148">
        <v>25.962739944458001</v>
      </c>
      <c r="AS148">
        <v>25.962739944458001</v>
      </c>
      <c r="AT148">
        <v>26.0505046844482</v>
      </c>
      <c r="AU148">
        <v>25.997875213623001</v>
      </c>
      <c r="AV148">
        <v>25.945161819458001</v>
      </c>
      <c r="AW148">
        <v>25.980312347412099</v>
      </c>
      <c r="AX148">
        <v>25.909975051879901</v>
      </c>
      <c r="AY148">
        <v>25.980312347412099</v>
      </c>
      <c r="AZ148">
        <v>25.9275722503662</v>
      </c>
      <c r="BA148">
        <v>25.962739944458001</v>
      </c>
      <c r="BB148">
        <v>26.032972335815401</v>
      </c>
      <c r="BC148">
        <v>25.945161819458001</v>
      </c>
      <c r="BD148">
        <v>25.962739944458001</v>
      </c>
      <c r="BE148">
        <v>25.962739944458001</v>
      </c>
      <c r="BF148">
        <v>25.9275722503662</v>
      </c>
      <c r="BG148">
        <v>25.997875213623001</v>
      </c>
      <c r="BH148">
        <v>26.068031311035199</v>
      </c>
      <c r="BI148">
        <v>25.980312347412099</v>
      </c>
      <c r="BJ148">
        <v>25.9275722503662</v>
      </c>
      <c r="BK148">
        <v>25.997875213623001</v>
      </c>
      <c r="BL148">
        <v>26.085548400878899</v>
      </c>
      <c r="BM148">
        <v>25.9275722503662</v>
      </c>
      <c r="BN148">
        <v>25.945161819458001</v>
      </c>
      <c r="BO148">
        <v>25.997875213623001</v>
      </c>
      <c r="BP148">
        <v>25.9275722503662</v>
      </c>
      <c r="BQ148">
        <v>26.015428543090799</v>
      </c>
      <c r="BR148">
        <v>25.9275722503662</v>
      </c>
      <c r="BS148">
        <v>25.9275722503662</v>
      </c>
      <c r="BT148">
        <v>25.962739944458001</v>
      </c>
      <c r="BU148">
        <v>25.997875213623001</v>
      </c>
      <c r="BV148">
        <v>25.909975051879901</v>
      </c>
      <c r="BW148">
        <v>25.980312347412099</v>
      </c>
      <c r="BX148">
        <v>26.085548400878899</v>
      </c>
      <c r="BY148">
        <v>26.0505046844482</v>
      </c>
      <c r="BZ148">
        <v>25.962739944458001</v>
      </c>
      <c r="CA148">
        <v>26.0505046844482</v>
      </c>
      <c r="CB148">
        <v>25.962739944458001</v>
      </c>
      <c r="CC148">
        <v>25.9275722503662</v>
      </c>
      <c r="CD148">
        <v>25.945161819458001</v>
      </c>
      <c r="CE148">
        <v>25.962739944458001</v>
      </c>
      <c r="CF148">
        <v>26.032972335815401</v>
      </c>
      <c r="CG148">
        <v>25.9275722503662</v>
      </c>
      <c r="CH148">
        <v>26.0505046844482</v>
      </c>
      <c r="CI148">
        <v>25.962739944458001</v>
      </c>
      <c r="CJ148">
        <v>26.015428543090799</v>
      </c>
      <c r="CK148">
        <v>26.068031311035199</v>
      </c>
      <c r="CL148">
        <v>25.9275722503662</v>
      </c>
      <c r="CM148">
        <v>25.997875213623001</v>
      </c>
      <c r="CN148">
        <v>-2.0436260316095502E-2</v>
      </c>
      <c r="CO148">
        <f t="shared" si="2"/>
        <v>-9.8707137326741279</v>
      </c>
    </row>
    <row r="149" spans="1:93">
      <c r="A149">
        <v>147</v>
      </c>
      <c r="B149">
        <v>249</v>
      </c>
      <c r="C149">
        <v>458</v>
      </c>
      <c r="D149">
        <v>25.997875213623001</v>
      </c>
      <c r="E149">
        <v>25.997875213623001</v>
      </c>
      <c r="F149">
        <v>25.997875213623001</v>
      </c>
      <c r="G149">
        <v>26.015428543090799</v>
      </c>
      <c r="H149">
        <v>25.962739944458001</v>
      </c>
      <c r="I149">
        <v>25.980312347412099</v>
      </c>
      <c r="J149">
        <v>25.945161819458001</v>
      </c>
      <c r="K149">
        <v>26.085548400878899</v>
      </c>
      <c r="L149">
        <v>25.980312347412099</v>
      </c>
      <c r="M149">
        <v>26.0505046844482</v>
      </c>
      <c r="N149">
        <v>25.980312347412099</v>
      </c>
      <c r="O149">
        <v>25.9275722503662</v>
      </c>
      <c r="P149">
        <v>25.945161819458001</v>
      </c>
      <c r="Q149">
        <v>25.980312347412099</v>
      </c>
      <c r="R149">
        <v>26.0505046844482</v>
      </c>
      <c r="S149">
        <v>25.9275722503662</v>
      </c>
      <c r="T149">
        <v>25.962739944458001</v>
      </c>
      <c r="U149">
        <v>26.032972335815401</v>
      </c>
      <c r="V149">
        <v>26.015428543090799</v>
      </c>
      <c r="W149">
        <v>26.0505046844482</v>
      </c>
      <c r="X149">
        <v>26.0505046844482</v>
      </c>
      <c r="Y149">
        <v>25.997875213623001</v>
      </c>
      <c r="Z149">
        <v>25.980312347412099</v>
      </c>
      <c r="AA149">
        <v>26.0505046844482</v>
      </c>
      <c r="AB149">
        <v>25.945161819458001</v>
      </c>
      <c r="AC149">
        <v>26.032972335815401</v>
      </c>
      <c r="AD149">
        <v>26.032972335815401</v>
      </c>
      <c r="AE149">
        <v>25.9275722503662</v>
      </c>
      <c r="AF149">
        <v>26.032972335815401</v>
      </c>
      <c r="AG149">
        <v>25.962739944458001</v>
      </c>
      <c r="AH149">
        <v>25.962739944458001</v>
      </c>
      <c r="AI149">
        <v>26.068031311035199</v>
      </c>
      <c r="AJ149">
        <v>26.032972335815401</v>
      </c>
      <c r="AK149">
        <v>26.015428543090799</v>
      </c>
      <c r="AL149">
        <v>25.997875213623001</v>
      </c>
      <c r="AM149">
        <v>26.068031311035199</v>
      </c>
      <c r="AN149">
        <v>26.015428543090799</v>
      </c>
      <c r="AO149">
        <v>26.015428543090799</v>
      </c>
      <c r="AP149">
        <v>26.085548400878899</v>
      </c>
      <c r="AQ149">
        <v>26.032972335815401</v>
      </c>
      <c r="AR149">
        <v>25.980312347412099</v>
      </c>
      <c r="AS149">
        <v>26.068031311035199</v>
      </c>
      <c r="AT149">
        <v>26.068031311035199</v>
      </c>
      <c r="AU149">
        <v>26.0505046844482</v>
      </c>
      <c r="AV149">
        <v>26.032972335815401</v>
      </c>
      <c r="AW149">
        <v>26.068031311035199</v>
      </c>
      <c r="AX149">
        <v>26.032972335815401</v>
      </c>
      <c r="AY149">
        <v>25.997875213623001</v>
      </c>
      <c r="AZ149">
        <v>25.980312347412099</v>
      </c>
      <c r="BA149">
        <v>25.980312347412099</v>
      </c>
      <c r="BB149">
        <v>26.015428543090799</v>
      </c>
      <c r="BC149">
        <v>26.068031311035199</v>
      </c>
      <c r="BD149">
        <v>26.032972335815401</v>
      </c>
      <c r="BE149">
        <v>25.9275722503662</v>
      </c>
      <c r="BF149">
        <v>25.997875213623001</v>
      </c>
      <c r="BG149">
        <v>26.0505046844482</v>
      </c>
      <c r="BH149">
        <v>26.015428543090799</v>
      </c>
      <c r="BI149">
        <v>25.997875213623001</v>
      </c>
      <c r="BJ149">
        <v>25.997875213623001</v>
      </c>
      <c r="BK149">
        <v>26.0505046844482</v>
      </c>
      <c r="BL149">
        <v>25.962739944458001</v>
      </c>
      <c r="BM149">
        <v>25.980312347412099</v>
      </c>
      <c r="BN149">
        <v>26.032972335815401</v>
      </c>
      <c r="BO149">
        <v>26.015428543090799</v>
      </c>
      <c r="BP149">
        <v>26.085548400878899</v>
      </c>
      <c r="BQ149">
        <v>25.980312347412099</v>
      </c>
      <c r="BR149">
        <v>26.032972335815401</v>
      </c>
      <c r="BS149">
        <v>25.997875213623001</v>
      </c>
      <c r="BT149">
        <v>26.068031311035199</v>
      </c>
      <c r="BU149">
        <v>26.0505046844482</v>
      </c>
      <c r="BV149">
        <v>25.997875213623001</v>
      </c>
      <c r="BW149">
        <v>25.980312347412099</v>
      </c>
      <c r="BX149">
        <v>25.980312347412099</v>
      </c>
      <c r="BY149">
        <v>26.032972335815401</v>
      </c>
      <c r="BZ149">
        <v>26.032972335815401</v>
      </c>
      <c r="CA149">
        <v>25.980312347412099</v>
      </c>
      <c r="CB149">
        <v>26.068031311035199</v>
      </c>
      <c r="CC149">
        <v>25.945161819458001</v>
      </c>
      <c r="CD149">
        <v>26.0505046844482</v>
      </c>
      <c r="CE149">
        <v>25.945161819458001</v>
      </c>
      <c r="CF149">
        <v>25.997875213623001</v>
      </c>
      <c r="CG149">
        <v>26.015428543090799</v>
      </c>
      <c r="CH149">
        <v>26.0505046844482</v>
      </c>
      <c r="CI149">
        <v>26.032972335815401</v>
      </c>
      <c r="CJ149">
        <v>26.068031311035199</v>
      </c>
      <c r="CK149">
        <v>25.997875213623001</v>
      </c>
      <c r="CL149">
        <v>26.015428543090799</v>
      </c>
      <c r="CM149">
        <v>25.980312347412099</v>
      </c>
      <c r="CN149">
        <v>9.0760014416964799E-3</v>
      </c>
      <c r="CO149">
        <f t="shared" si="2"/>
        <v>4.3837086963393999</v>
      </c>
    </row>
    <row r="150" spans="1:93">
      <c r="A150">
        <v>148</v>
      </c>
      <c r="B150">
        <v>249</v>
      </c>
      <c r="C150">
        <v>458</v>
      </c>
      <c r="D150">
        <v>25.980312347412099</v>
      </c>
      <c r="E150">
        <v>25.997875213623001</v>
      </c>
      <c r="F150">
        <v>25.962739944458001</v>
      </c>
      <c r="G150">
        <v>26.032972335815401</v>
      </c>
      <c r="H150">
        <v>26.032972335815401</v>
      </c>
      <c r="I150">
        <v>26.015428543090799</v>
      </c>
      <c r="J150">
        <v>26.0505046844482</v>
      </c>
      <c r="K150">
        <v>25.9275722503662</v>
      </c>
      <c r="L150">
        <v>26.015428543090799</v>
      </c>
      <c r="M150">
        <v>26.085548400878899</v>
      </c>
      <c r="N150">
        <v>26.032972335815401</v>
      </c>
      <c r="O150">
        <v>26.0505046844482</v>
      </c>
      <c r="P150">
        <v>26.015428543090799</v>
      </c>
      <c r="Q150">
        <v>25.997875213623001</v>
      </c>
      <c r="R150">
        <v>25.997875213623001</v>
      </c>
      <c r="S150">
        <v>25.9275722503662</v>
      </c>
      <c r="T150">
        <v>26.015428543090799</v>
      </c>
      <c r="U150">
        <v>25.962739944458001</v>
      </c>
      <c r="V150">
        <v>26.0505046844482</v>
      </c>
      <c r="W150">
        <v>25.980312347412099</v>
      </c>
      <c r="X150">
        <v>26.085548400878899</v>
      </c>
      <c r="Y150">
        <v>25.980312347412099</v>
      </c>
      <c r="Z150">
        <v>25.945161819458001</v>
      </c>
      <c r="AA150">
        <v>26.032972335815401</v>
      </c>
      <c r="AB150">
        <v>26.032972335815401</v>
      </c>
      <c r="AC150">
        <v>26.032972335815401</v>
      </c>
      <c r="AD150">
        <v>26.015428543090799</v>
      </c>
      <c r="AE150">
        <v>26.0505046844482</v>
      </c>
      <c r="AF150">
        <v>26.032972335815401</v>
      </c>
      <c r="AG150">
        <v>26.0505046844482</v>
      </c>
      <c r="AH150">
        <v>26.032972335815401</v>
      </c>
      <c r="AI150">
        <v>26.015428543090799</v>
      </c>
      <c r="AJ150">
        <v>26.085548400878899</v>
      </c>
      <c r="AK150">
        <v>25.997875213623001</v>
      </c>
      <c r="AL150">
        <v>25.980312347412099</v>
      </c>
      <c r="AM150">
        <v>26.015428543090799</v>
      </c>
      <c r="AN150">
        <v>26.015428543090799</v>
      </c>
      <c r="AO150">
        <v>26.015428543090799</v>
      </c>
      <c r="AP150">
        <v>26.085548400878899</v>
      </c>
      <c r="AQ150">
        <v>25.945161819458001</v>
      </c>
      <c r="AR150">
        <v>26.068031311035199</v>
      </c>
      <c r="AS150">
        <v>26.032972335815401</v>
      </c>
      <c r="AT150">
        <v>25.980312347412099</v>
      </c>
      <c r="AU150">
        <v>25.980312347412099</v>
      </c>
      <c r="AV150">
        <v>25.962739944458001</v>
      </c>
      <c r="AW150">
        <v>26.015428543090799</v>
      </c>
      <c r="AX150">
        <v>26.0505046844482</v>
      </c>
      <c r="AY150">
        <v>25.945161819458001</v>
      </c>
      <c r="AZ150">
        <v>25.9275722503662</v>
      </c>
      <c r="BA150">
        <v>26.032972335815401</v>
      </c>
      <c r="BB150">
        <v>26.068031311035199</v>
      </c>
      <c r="BC150">
        <v>26.015428543090799</v>
      </c>
      <c r="BD150">
        <v>26.015428543090799</v>
      </c>
      <c r="BE150">
        <v>26.032972335815401</v>
      </c>
      <c r="BF150">
        <v>26.032972335815401</v>
      </c>
      <c r="BG150">
        <v>25.980312347412099</v>
      </c>
      <c r="BH150">
        <v>25.997875213623001</v>
      </c>
      <c r="BI150">
        <v>25.980312347412099</v>
      </c>
      <c r="BJ150">
        <v>26.015428543090799</v>
      </c>
      <c r="BK150">
        <v>25.997875213623001</v>
      </c>
      <c r="BL150">
        <v>25.980312347412099</v>
      </c>
      <c r="BM150">
        <v>26.085548400878899</v>
      </c>
      <c r="BN150">
        <v>25.962739944458001</v>
      </c>
      <c r="BO150">
        <v>26.032972335815401</v>
      </c>
      <c r="BP150">
        <v>25.980312347412099</v>
      </c>
      <c r="BQ150">
        <v>26.085548400878899</v>
      </c>
      <c r="BR150">
        <v>26.015428543090799</v>
      </c>
      <c r="BS150">
        <v>25.980312347412099</v>
      </c>
      <c r="BT150">
        <v>25.980312347412099</v>
      </c>
      <c r="BU150">
        <v>26.032972335815401</v>
      </c>
      <c r="BV150">
        <v>25.997875213623001</v>
      </c>
      <c r="BW150">
        <v>25.962739944458001</v>
      </c>
      <c r="BX150">
        <v>26.0505046844482</v>
      </c>
      <c r="BY150">
        <v>26.015428543090799</v>
      </c>
      <c r="BZ150">
        <v>25.980312347412099</v>
      </c>
      <c r="CA150">
        <v>25.962739944458001</v>
      </c>
      <c r="CB150">
        <v>25.980312347412099</v>
      </c>
      <c r="CC150">
        <v>25.997875213623001</v>
      </c>
      <c r="CD150">
        <v>25.997875213623001</v>
      </c>
      <c r="CE150">
        <v>25.997875213623001</v>
      </c>
      <c r="CF150">
        <v>25.962739944458001</v>
      </c>
      <c r="CG150">
        <v>25.980312347412099</v>
      </c>
      <c r="CH150">
        <v>26.103055953979499</v>
      </c>
      <c r="CI150">
        <v>25.997875213623001</v>
      </c>
      <c r="CJ150">
        <v>25.962739944458001</v>
      </c>
      <c r="CK150">
        <v>26.0505046844482</v>
      </c>
      <c r="CL150">
        <v>26.085548400878899</v>
      </c>
      <c r="CM150">
        <v>25.980312347412099</v>
      </c>
      <c r="CN150">
        <v>-2.0849896879338699E-2</v>
      </c>
      <c r="CO150">
        <f t="shared" si="2"/>
        <v>-10.070500192720592</v>
      </c>
    </row>
    <row r="151" spans="1:93">
      <c r="A151">
        <v>149</v>
      </c>
      <c r="B151">
        <v>249</v>
      </c>
      <c r="C151">
        <v>458</v>
      </c>
      <c r="D151">
        <v>25.945161819458001</v>
      </c>
      <c r="E151">
        <v>25.980312347412099</v>
      </c>
      <c r="F151">
        <v>26.085548400878899</v>
      </c>
      <c r="G151">
        <v>25.997875213623001</v>
      </c>
      <c r="H151">
        <v>25.980312347412099</v>
      </c>
      <c r="I151">
        <v>26.085548400878899</v>
      </c>
      <c r="J151">
        <v>26.032972335815401</v>
      </c>
      <c r="K151">
        <v>26.085548400878899</v>
      </c>
      <c r="L151">
        <v>26.0505046844482</v>
      </c>
      <c r="M151">
        <v>26.085548400878899</v>
      </c>
      <c r="N151">
        <v>25.980312347412099</v>
      </c>
      <c r="O151">
        <v>25.980312347412099</v>
      </c>
      <c r="P151">
        <v>25.980312347412099</v>
      </c>
      <c r="Q151">
        <v>26.068031311035199</v>
      </c>
      <c r="R151">
        <v>25.980312347412099</v>
      </c>
      <c r="S151">
        <v>25.980312347412099</v>
      </c>
      <c r="T151">
        <v>26.032972335815401</v>
      </c>
      <c r="U151">
        <v>26.068031311035199</v>
      </c>
      <c r="V151">
        <v>25.962739944458001</v>
      </c>
      <c r="W151">
        <v>25.945161819458001</v>
      </c>
      <c r="X151">
        <v>26.032972335815401</v>
      </c>
      <c r="Y151">
        <v>26.085548400878899</v>
      </c>
      <c r="Z151">
        <v>26.015428543090799</v>
      </c>
      <c r="AA151">
        <v>26.032972335815401</v>
      </c>
      <c r="AB151">
        <v>25.997875213623001</v>
      </c>
      <c r="AC151">
        <v>26.015428543090799</v>
      </c>
      <c r="AD151">
        <v>25.962739944458001</v>
      </c>
      <c r="AE151">
        <v>26.015428543090799</v>
      </c>
      <c r="AF151">
        <v>26.085548400878899</v>
      </c>
      <c r="AG151">
        <v>26.068031311035199</v>
      </c>
      <c r="AH151">
        <v>25.980312347412099</v>
      </c>
      <c r="AI151">
        <v>26.0505046844482</v>
      </c>
      <c r="AJ151">
        <v>26.015428543090799</v>
      </c>
      <c r="AK151">
        <v>26.068031311035199</v>
      </c>
      <c r="AL151">
        <v>26.085548400878899</v>
      </c>
      <c r="AM151">
        <v>26.085548400878899</v>
      </c>
      <c r="AN151">
        <v>26.0505046844482</v>
      </c>
      <c r="AO151">
        <v>26.068031311035199</v>
      </c>
      <c r="AP151">
        <v>25.962739944458001</v>
      </c>
      <c r="AQ151">
        <v>26.085548400878899</v>
      </c>
      <c r="AR151">
        <v>26.015428543090799</v>
      </c>
      <c r="AS151">
        <v>26.0505046844482</v>
      </c>
      <c r="AT151">
        <v>26.015428543090799</v>
      </c>
      <c r="AU151">
        <v>26.0505046844482</v>
      </c>
      <c r="AV151">
        <v>26.085548400878899</v>
      </c>
      <c r="AW151">
        <v>25.962739944458001</v>
      </c>
      <c r="AX151">
        <v>26.032972335815401</v>
      </c>
      <c r="AY151">
        <v>26.068031311035199</v>
      </c>
      <c r="AZ151">
        <v>26.068031311035199</v>
      </c>
      <c r="BA151">
        <v>25.962739944458001</v>
      </c>
      <c r="BB151">
        <v>26.0505046844482</v>
      </c>
      <c r="BC151">
        <v>25.980312347412099</v>
      </c>
      <c r="BD151">
        <v>26.032972335815401</v>
      </c>
      <c r="BE151">
        <v>26.068031311035199</v>
      </c>
      <c r="BF151">
        <v>25.997875213623001</v>
      </c>
      <c r="BG151">
        <v>25.997875213623001</v>
      </c>
      <c r="BH151">
        <v>26.015428543090799</v>
      </c>
      <c r="BI151">
        <v>26.085548400878899</v>
      </c>
      <c r="BJ151">
        <v>26.0505046844482</v>
      </c>
      <c r="BK151">
        <v>26.068031311035199</v>
      </c>
      <c r="BL151">
        <v>26.085548400878899</v>
      </c>
      <c r="BM151">
        <v>26.068031311035199</v>
      </c>
      <c r="BN151">
        <v>25.962739944458001</v>
      </c>
      <c r="BO151">
        <v>26.0505046844482</v>
      </c>
      <c r="BP151">
        <v>26.0505046844482</v>
      </c>
      <c r="BQ151">
        <v>26.015428543090799</v>
      </c>
      <c r="BR151">
        <v>26.015428543090799</v>
      </c>
      <c r="BS151">
        <v>26.1205539703369</v>
      </c>
      <c r="BT151">
        <v>26.0505046844482</v>
      </c>
      <c r="BU151">
        <v>26.015428543090799</v>
      </c>
      <c r="BV151">
        <v>26.103055953979499</v>
      </c>
      <c r="BW151">
        <v>26.068031311035199</v>
      </c>
      <c r="BX151">
        <v>26.0505046844482</v>
      </c>
      <c r="BY151">
        <v>25.997875213623001</v>
      </c>
      <c r="BZ151">
        <v>26.068031311035199</v>
      </c>
      <c r="CA151">
        <v>25.997875213623001</v>
      </c>
      <c r="CB151">
        <v>26.085548400878899</v>
      </c>
      <c r="CC151">
        <v>25.962739944458001</v>
      </c>
      <c r="CD151">
        <v>26.085548400878899</v>
      </c>
      <c r="CE151">
        <v>26.032972335815401</v>
      </c>
      <c r="CF151">
        <v>26.032972335815401</v>
      </c>
      <c r="CG151">
        <v>26.085548400878899</v>
      </c>
      <c r="CH151">
        <v>26.068031311035199</v>
      </c>
      <c r="CI151">
        <v>25.980312347412099</v>
      </c>
      <c r="CJ151">
        <v>26.032972335815401</v>
      </c>
      <c r="CK151">
        <v>26.085548400878899</v>
      </c>
      <c r="CL151">
        <v>26.085548400878899</v>
      </c>
      <c r="CM151">
        <v>26.015428543090799</v>
      </c>
      <c r="CN151">
        <v>3.1399060468789999E-2</v>
      </c>
      <c r="CO151">
        <f t="shared" si="2"/>
        <v>15.16574620642557</v>
      </c>
    </row>
    <row r="152" spans="1:93">
      <c r="A152">
        <v>150</v>
      </c>
      <c r="B152">
        <v>249</v>
      </c>
      <c r="C152">
        <v>458</v>
      </c>
      <c r="D152">
        <v>26.085548400878899</v>
      </c>
      <c r="E152">
        <v>26.085548400878899</v>
      </c>
      <c r="F152">
        <v>26.068031311035199</v>
      </c>
      <c r="G152">
        <v>26.015428543090799</v>
      </c>
      <c r="H152">
        <v>26.015428543090799</v>
      </c>
      <c r="I152">
        <v>26.085548400878899</v>
      </c>
      <c r="J152">
        <v>26.015428543090799</v>
      </c>
      <c r="K152">
        <v>26.032972335815401</v>
      </c>
      <c r="L152">
        <v>26.068031311035199</v>
      </c>
      <c r="M152">
        <v>26.1380405426025</v>
      </c>
      <c r="N152">
        <v>26.1205539703369</v>
      </c>
      <c r="O152">
        <v>26.015428543090799</v>
      </c>
      <c r="P152">
        <v>25.997875213623001</v>
      </c>
      <c r="Q152">
        <v>26.015428543090799</v>
      </c>
      <c r="R152">
        <v>26.0505046844482</v>
      </c>
      <c r="S152">
        <v>25.997875213623001</v>
      </c>
      <c r="T152">
        <v>26.0505046844482</v>
      </c>
      <c r="U152">
        <v>26.032972335815401</v>
      </c>
      <c r="V152">
        <v>26.172996520996101</v>
      </c>
      <c r="W152">
        <v>26.068031311035199</v>
      </c>
      <c r="X152">
        <v>26.103055953979499</v>
      </c>
      <c r="Y152">
        <v>26.085548400878899</v>
      </c>
      <c r="Z152">
        <v>26.015428543090799</v>
      </c>
      <c r="AA152">
        <v>26.085548400878899</v>
      </c>
      <c r="AB152">
        <v>26.0505046844482</v>
      </c>
      <c r="AC152">
        <v>25.997875213623001</v>
      </c>
      <c r="AD152">
        <v>26.015428543090799</v>
      </c>
      <c r="AE152">
        <v>26.103055953979499</v>
      </c>
      <c r="AF152">
        <v>26.068031311035199</v>
      </c>
      <c r="AG152">
        <v>26.068031311035199</v>
      </c>
      <c r="AH152">
        <v>26.085548400878899</v>
      </c>
      <c r="AI152">
        <v>26.085548400878899</v>
      </c>
      <c r="AJ152">
        <v>26.0505046844482</v>
      </c>
      <c r="AK152">
        <v>26.0505046844482</v>
      </c>
      <c r="AL152">
        <v>26.0505046844482</v>
      </c>
      <c r="AM152">
        <v>26.103055953979499</v>
      </c>
      <c r="AN152">
        <v>26.0505046844482</v>
      </c>
      <c r="AO152">
        <v>26.0505046844482</v>
      </c>
      <c r="AP152">
        <v>26.068031311035199</v>
      </c>
      <c r="AQ152">
        <v>26.085548400878899</v>
      </c>
      <c r="AR152">
        <v>26.0505046844482</v>
      </c>
      <c r="AS152">
        <v>26.085548400878899</v>
      </c>
      <c r="AT152">
        <v>26.068031311035199</v>
      </c>
      <c r="AU152">
        <v>25.962739944458001</v>
      </c>
      <c r="AV152">
        <v>26.032972335815401</v>
      </c>
      <c r="AW152">
        <v>26.085548400878899</v>
      </c>
      <c r="AX152">
        <v>26.1205539703369</v>
      </c>
      <c r="AY152">
        <v>26.015428543090799</v>
      </c>
      <c r="AZ152">
        <v>26.015428543090799</v>
      </c>
      <c r="BA152">
        <v>25.997875213623001</v>
      </c>
      <c r="BB152">
        <v>26.032972335815401</v>
      </c>
      <c r="BC152">
        <v>26.0505046844482</v>
      </c>
      <c r="BD152">
        <v>25.980312347412099</v>
      </c>
      <c r="BE152">
        <v>26.068031311035199</v>
      </c>
      <c r="BF152">
        <v>26.015428543090799</v>
      </c>
      <c r="BG152">
        <v>26.085548400878899</v>
      </c>
      <c r="BH152">
        <v>26.0505046844482</v>
      </c>
      <c r="BI152">
        <v>26.068031311035199</v>
      </c>
      <c r="BJ152">
        <v>26.085548400878899</v>
      </c>
      <c r="BK152">
        <v>26.085548400878899</v>
      </c>
      <c r="BL152">
        <v>26.068031311035199</v>
      </c>
      <c r="BM152">
        <v>26.015428543090799</v>
      </c>
      <c r="BN152">
        <v>26.015428543090799</v>
      </c>
      <c r="BO152">
        <v>26.032972335815401</v>
      </c>
      <c r="BP152">
        <v>26.172996520996101</v>
      </c>
      <c r="BQ152">
        <v>26.032972335815401</v>
      </c>
      <c r="BR152">
        <v>26.085548400878899</v>
      </c>
      <c r="BS152">
        <v>26.085548400878899</v>
      </c>
      <c r="BT152">
        <v>25.997875213623001</v>
      </c>
      <c r="BU152">
        <v>26.015428543090799</v>
      </c>
      <c r="BV152">
        <v>26.068031311035199</v>
      </c>
      <c r="BW152">
        <v>26.0505046844482</v>
      </c>
      <c r="BX152">
        <v>25.962739944458001</v>
      </c>
      <c r="BY152">
        <v>26.085548400878899</v>
      </c>
      <c r="BZ152">
        <v>26.0505046844482</v>
      </c>
      <c r="CA152">
        <v>26.085548400878899</v>
      </c>
      <c r="CB152">
        <v>26.015428543090799</v>
      </c>
      <c r="CC152">
        <v>26.0505046844482</v>
      </c>
      <c r="CD152">
        <v>26.0505046844482</v>
      </c>
      <c r="CE152">
        <v>25.997875213623001</v>
      </c>
      <c r="CF152">
        <v>26.032972335815401</v>
      </c>
      <c r="CG152">
        <v>26.0505046844482</v>
      </c>
      <c r="CH152">
        <v>25.997875213623001</v>
      </c>
      <c r="CI152">
        <v>26.1205539703369</v>
      </c>
      <c r="CJ152">
        <v>26.0505046844482</v>
      </c>
      <c r="CK152">
        <v>25.980312347412099</v>
      </c>
      <c r="CL152">
        <v>26.068031311035199</v>
      </c>
      <c r="CM152">
        <v>26.1205539703369</v>
      </c>
      <c r="CN152">
        <v>-2.0949784034822701E-3</v>
      </c>
      <c r="CO152">
        <f t="shared" si="2"/>
        <v>-1.0118745688819364</v>
      </c>
    </row>
    <row r="153" spans="1:93">
      <c r="A153">
        <v>151</v>
      </c>
      <c r="B153">
        <v>249</v>
      </c>
      <c r="C153">
        <v>458</v>
      </c>
      <c r="D153">
        <v>26.0505046844482</v>
      </c>
      <c r="E153">
        <v>26.085548400878899</v>
      </c>
      <c r="F153">
        <v>26.085548400878899</v>
      </c>
      <c r="G153">
        <v>26.085548400878899</v>
      </c>
      <c r="H153">
        <v>26.085548400878899</v>
      </c>
      <c r="I153">
        <v>26.103055953979499</v>
      </c>
      <c r="J153">
        <v>26.0505046844482</v>
      </c>
      <c r="K153">
        <v>25.997875213623001</v>
      </c>
      <c r="L153">
        <v>25.997875213623001</v>
      </c>
      <c r="M153">
        <v>25.980312347412099</v>
      </c>
      <c r="N153">
        <v>26.085548400878899</v>
      </c>
      <c r="O153">
        <v>26.0505046844482</v>
      </c>
      <c r="P153">
        <v>26.015428543090799</v>
      </c>
      <c r="Q153">
        <v>26.015428543090799</v>
      </c>
      <c r="R153">
        <v>26.085548400878899</v>
      </c>
      <c r="S153">
        <v>26.0505046844482</v>
      </c>
      <c r="T153">
        <v>26.1380405426025</v>
      </c>
      <c r="U153">
        <v>26.085548400878899</v>
      </c>
      <c r="V153">
        <v>26.068031311035199</v>
      </c>
      <c r="W153">
        <v>26.1205539703369</v>
      </c>
      <c r="X153">
        <v>25.997875213623001</v>
      </c>
      <c r="Y153">
        <v>26.085548400878899</v>
      </c>
      <c r="Z153">
        <v>26.085548400878899</v>
      </c>
      <c r="AA153">
        <v>26.015428543090799</v>
      </c>
      <c r="AB153">
        <v>26.0505046844482</v>
      </c>
      <c r="AC153">
        <v>26.032972335815401</v>
      </c>
      <c r="AD153">
        <v>26.085548400878899</v>
      </c>
      <c r="AE153">
        <v>26.0505046844482</v>
      </c>
      <c r="AF153">
        <v>25.980312347412099</v>
      </c>
      <c r="AG153">
        <v>26.015428543090799</v>
      </c>
      <c r="AH153">
        <v>26.085548400878899</v>
      </c>
      <c r="AI153">
        <v>26.103055953979499</v>
      </c>
      <c r="AJ153">
        <v>26.0505046844482</v>
      </c>
      <c r="AK153">
        <v>26.0505046844482</v>
      </c>
      <c r="AL153">
        <v>26.085548400878899</v>
      </c>
      <c r="AM153">
        <v>26.032972335815401</v>
      </c>
      <c r="AN153">
        <v>26.068031311035199</v>
      </c>
      <c r="AO153">
        <v>26.032972335815401</v>
      </c>
      <c r="AP153">
        <v>26.032972335815401</v>
      </c>
      <c r="AQ153">
        <v>26.085548400878899</v>
      </c>
      <c r="AR153">
        <v>26.1380405426025</v>
      </c>
      <c r="AS153">
        <v>26.032972335815401</v>
      </c>
      <c r="AT153">
        <v>26.085548400878899</v>
      </c>
      <c r="AU153">
        <v>26.085548400878899</v>
      </c>
      <c r="AV153">
        <v>26.015428543090799</v>
      </c>
      <c r="AW153">
        <v>26.0505046844482</v>
      </c>
      <c r="AX153">
        <v>26.155525207519499</v>
      </c>
      <c r="AY153">
        <v>26.085548400878899</v>
      </c>
      <c r="AZ153">
        <v>25.997875213623001</v>
      </c>
      <c r="BA153">
        <v>26.085548400878899</v>
      </c>
      <c r="BB153">
        <v>26.085548400878899</v>
      </c>
      <c r="BC153">
        <v>26.032972335815401</v>
      </c>
      <c r="BD153">
        <v>26.103055953979499</v>
      </c>
      <c r="BE153">
        <v>26.1205539703369</v>
      </c>
      <c r="BF153">
        <v>26.085548400878899</v>
      </c>
      <c r="BG153">
        <v>26.032972335815401</v>
      </c>
      <c r="BH153">
        <v>26.068031311035199</v>
      </c>
      <c r="BI153">
        <v>25.997875213623001</v>
      </c>
      <c r="BJ153">
        <v>26.0505046844482</v>
      </c>
      <c r="BK153">
        <v>26.032972335815401</v>
      </c>
      <c r="BL153">
        <v>25.997875213623001</v>
      </c>
      <c r="BM153">
        <v>26.068031311035199</v>
      </c>
      <c r="BN153">
        <v>26.085548400878899</v>
      </c>
      <c r="BO153">
        <v>25.997875213623001</v>
      </c>
      <c r="BP153">
        <v>26.032972335815401</v>
      </c>
      <c r="BQ153">
        <v>26.085548400878899</v>
      </c>
      <c r="BR153">
        <v>26.085548400878899</v>
      </c>
      <c r="BS153">
        <v>26.1380405426025</v>
      </c>
      <c r="BT153">
        <v>26.0505046844482</v>
      </c>
      <c r="BU153">
        <v>26.085548400878899</v>
      </c>
      <c r="BV153">
        <v>26.103055953979499</v>
      </c>
      <c r="BW153">
        <v>26.032972335815401</v>
      </c>
      <c r="BX153">
        <v>26.085548400878899</v>
      </c>
      <c r="BY153">
        <v>25.980312347412099</v>
      </c>
      <c r="BZ153">
        <v>26.085548400878899</v>
      </c>
      <c r="CA153">
        <v>26.032972335815401</v>
      </c>
      <c r="CB153">
        <v>26.085548400878899</v>
      </c>
      <c r="CC153">
        <v>26.085548400878899</v>
      </c>
      <c r="CD153">
        <v>26.1205539703369</v>
      </c>
      <c r="CE153">
        <v>26.0505046844482</v>
      </c>
      <c r="CF153">
        <v>25.997875213623001</v>
      </c>
      <c r="CG153">
        <v>26.0505046844482</v>
      </c>
      <c r="CH153">
        <v>26.1205539703369</v>
      </c>
      <c r="CI153">
        <v>26.068031311035199</v>
      </c>
      <c r="CJ153">
        <v>26.068031311035199</v>
      </c>
      <c r="CK153">
        <v>26.085548400878899</v>
      </c>
      <c r="CL153">
        <v>26.103055953979499</v>
      </c>
      <c r="CM153">
        <v>26.085548400878899</v>
      </c>
      <c r="CN153">
        <v>1.62156714786428E-2</v>
      </c>
      <c r="CO153">
        <f t="shared" si="2"/>
        <v>7.8321693241844725</v>
      </c>
    </row>
    <row r="154" spans="1:93">
      <c r="A154">
        <v>152</v>
      </c>
      <c r="B154">
        <v>249</v>
      </c>
      <c r="C154">
        <v>458</v>
      </c>
      <c r="D154">
        <v>26.0505046844482</v>
      </c>
      <c r="E154">
        <v>26.085548400878899</v>
      </c>
      <c r="F154">
        <v>26.155525207519499</v>
      </c>
      <c r="G154">
        <v>26.103055953979499</v>
      </c>
      <c r="H154">
        <v>26.015428543090799</v>
      </c>
      <c r="I154">
        <v>26.085548400878899</v>
      </c>
      <c r="J154">
        <v>26.0505046844482</v>
      </c>
      <c r="K154">
        <v>26.1205539703369</v>
      </c>
      <c r="L154">
        <v>26.103055953979499</v>
      </c>
      <c r="M154">
        <v>25.9275722503662</v>
      </c>
      <c r="N154">
        <v>26.068031311035199</v>
      </c>
      <c r="O154">
        <v>26.085548400878899</v>
      </c>
      <c r="P154">
        <v>26.085548400878899</v>
      </c>
      <c r="Q154">
        <v>26.103055953979499</v>
      </c>
      <c r="R154">
        <v>25.962739944458001</v>
      </c>
      <c r="S154">
        <v>25.980312347412099</v>
      </c>
      <c r="T154">
        <v>26.015428543090799</v>
      </c>
      <c r="U154">
        <v>26.015428543090799</v>
      </c>
      <c r="V154">
        <v>26.0505046844482</v>
      </c>
      <c r="W154">
        <v>26.068031311035199</v>
      </c>
      <c r="X154">
        <v>26.032972335815401</v>
      </c>
      <c r="Y154">
        <v>25.980312347412099</v>
      </c>
      <c r="Z154">
        <v>26.103055953979499</v>
      </c>
      <c r="AA154">
        <v>26.068031311035199</v>
      </c>
      <c r="AB154">
        <v>26.085548400878899</v>
      </c>
      <c r="AC154">
        <v>26.1380405426025</v>
      </c>
      <c r="AD154">
        <v>26.085548400878899</v>
      </c>
      <c r="AE154">
        <v>26.032972335815401</v>
      </c>
      <c r="AF154">
        <v>26.032972335815401</v>
      </c>
      <c r="AG154">
        <v>26.0505046844482</v>
      </c>
      <c r="AH154">
        <v>26.085548400878899</v>
      </c>
      <c r="AI154">
        <v>25.997875213623001</v>
      </c>
      <c r="AJ154">
        <v>26.032972335815401</v>
      </c>
      <c r="AK154">
        <v>26.0505046844482</v>
      </c>
      <c r="AL154">
        <v>26.032972335815401</v>
      </c>
      <c r="AM154">
        <v>26.068031311035199</v>
      </c>
      <c r="AN154">
        <v>25.980312347412099</v>
      </c>
      <c r="AO154">
        <v>26.015428543090799</v>
      </c>
      <c r="AP154">
        <v>26.1380405426025</v>
      </c>
      <c r="AQ154">
        <v>26.103055953979499</v>
      </c>
      <c r="AR154">
        <v>26.085548400878899</v>
      </c>
      <c r="AS154">
        <v>26.068031311035199</v>
      </c>
      <c r="AT154">
        <v>26.172996520996101</v>
      </c>
      <c r="AU154">
        <v>26.085548400878899</v>
      </c>
      <c r="AV154">
        <v>26.085548400878899</v>
      </c>
      <c r="AW154">
        <v>25.997875213623001</v>
      </c>
      <c r="AX154">
        <v>26.0505046844482</v>
      </c>
      <c r="AY154">
        <v>26.085548400878899</v>
      </c>
      <c r="AZ154">
        <v>26.085548400878899</v>
      </c>
      <c r="BA154">
        <v>26.103055953979499</v>
      </c>
      <c r="BB154">
        <v>26.103055953979499</v>
      </c>
      <c r="BC154">
        <v>26.085548400878899</v>
      </c>
      <c r="BD154">
        <v>26.155525207519499</v>
      </c>
      <c r="BE154">
        <v>26.103055953979499</v>
      </c>
      <c r="BF154">
        <v>26.032972335815401</v>
      </c>
      <c r="BG154">
        <v>26.085548400878899</v>
      </c>
      <c r="BH154">
        <v>26.032972335815401</v>
      </c>
      <c r="BI154">
        <v>26.068031311035199</v>
      </c>
      <c r="BJ154">
        <v>26.085548400878899</v>
      </c>
      <c r="BK154">
        <v>26.103055953979499</v>
      </c>
      <c r="BL154">
        <v>26.068031311035199</v>
      </c>
      <c r="BM154">
        <v>26.015428543090799</v>
      </c>
      <c r="BN154">
        <v>26.085548400878899</v>
      </c>
      <c r="BO154">
        <v>26.068031311035199</v>
      </c>
      <c r="BP154">
        <v>26.068031311035199</v>
      </c>
      <c r="BQ154">
        <v>26.103055953979499</v>
      </c>
      <c r="BR154">
        <v>26.085548400878899</v>
      </c>
      <c r="BS154">
        <v>26.0505046844482</v>
      </c>
      <c r="BT154">
        <v>26.085548400878899</v>
      </c>
      <c r="BU154">
        <v>26.032972335815401</v>
      </c>
      <c r="BV154">
        <v>26.103055953979499</v>
      </c>
      <c r="BW154">
        <v>26.085548400878899</v>
      </c>
      <c r="BX154">
        <v>26.1380405426025</v>
      </c>
      <c r="BY154">
        <v>25.962739944458001</v>
      </c>
      <c r="BZ154">
        <v>25.962739944458001</v>
      </c>
      <c r="CA154">
        <v>26.0505046844482</v>
      </c>
      <c r="CB154">
        <v>26.068031311035199</v>
      </c>
      <c r="CC154">
        <v>26.103055953979499</v>
      </c>
      <c r="CD154">
        <v>26.085548400878899</v>
      </c>
      <c r="CE154">
        <v>26.015428543090799</v>
      </c>
      <c r="CF154">
        <v>26.103055953979499</v>
      </c>
      <c r="CG154">
        <v>26.103055953979499</v>
      </c>
      <c r="CH154">
        <v>26.068031311035199</v>
      </c>
      <c r="CI154">
        <v>26.1380405426025</v>
      </c>
      <c r="CJ154">
        <v>26.068031311035199</v>
      </c>
      <c r="CK154">
        <v>26.068031311035199</v>
      </c>
      <c r="CL154">
        <v>26.085548400878899</v>
      </c>
      <c r="CM154">
        <v>26.085548400878899</v>
      </c>
      <c r="CN154">
        <v>1.1765257717785501E-2</v>
      </c>
      <c r="CO154">
        <f t="shared" si="2"/>
        <v>5.6826194776903964</v>
      </c>
    </row>
    <row r="155" spans="1:93">
      <c r="A155">
        <v>153</v>
      </c>
      <c r="B155">
        <v>249</v>
      </c>
      <c r="C155">
        <v>458</v>
      </c>
      <c r="D155">
        <v>26.085548400878899</v>
      </c>
      <c r="E155">
        <v>26.0505046844482</v>
      </c>
      <c r="F155">
        <v>26.085548400878899</v>
      </c>
      <c r="G155">
        <v>26.0505046844482</v>
      </c>
      <c r="H155">
        <v>26.085548400878899</v>
      </c>
      <c r="I155">
        <v>26.0505046844482</v>
      </c>
      <c r="J155">
        <v>26.085548400878899</v>
      </c>
      <c r="K155">
        <v>26.1380405426025</v>
      </c>
      <c r="L155">
        <v>25.980312347412099</v>
      </c>
      <c r="M155">
        <v>26.015428543090799</v>
      </c>
      <c r="N155">
        <v>26.1205539703369</v>
      </c>
      <c r="O155">
        <v>26.032972335815401</v>
      </c>
      <c r="P155">
        <v>26.015428543090799</v>
      </c>
      <c r="Q155">
        <v>26.032972335815401</v>
      </c>
      <c r="R155">
        <v>26.032972335815401</v>
      </c>
      <c r="S155">
        <v>26.068031311035199</v>
      </c>
      <c r="T155">
        <v>26.085548400878899</v>
      </c>
      <c r="U155">
        <v>26.085548400878899</v>
      </c>
      <c r="V155">
        <v>26.1380405426025</v>
      </c>
      <c r="W155">
        <v>26.068031311035199</v>
      </c>
      <c r="X155">
        <v>26.085548400878899</v>
      </c>
      <c r="Y155">
        <v>26.0505046844482</v>
      </c>
      <c r="Z155">
        <v>26.103055953979499</v>
      </c>
      <c r="AA155">
        <v>26.085548400878899</v>
      </c>
      <c r="AB155">
        <v>26.1205539703369</v>
      </c>
      <c r="AC155">
        <v>26.015428543090799</v>
      </c>
      <c r="AD155">
        <v>26.085548400878899</v>
      </c>
      <c r="AE155">
        <v>26.068031311035199</v>
      </c>
      <c r="AF155">
        <v>26.032972335815401</v>
      </c>
      <c r="AG155">
        <v>26.1380405426025</v>
      </c>
      <c r="AH155">
        <v>26.068031311035199</v>
      </c>
      <c r="AI155">
        <v>26.085548400878899</v>
      </c>
      <c r="AJ155">
        <v>26.085548400878899</v>
      </c>
      <c r="AK155">
        <v>26.015428543090799</v>
      </c>
      <c r="AL155">
        <v>25.997875213623001</v>
      </c>
      <c r="AM155">
        <v>26.085548400878899</v>
      </c>
      <c r="AN155">
        <v>26.155525207519499</v>
      </c>
      <c r="AO155">
        <v>26.207912445068398</v>
      </c>
      <c r="AP155">
        <v>26.085548400878899</v>
      </c>
      <c r="AQ155">
        <v>26.103055953979499</v>
      </c>
      <c r="AR155">
        <v>26.085548400878899</v>
      </c>
      <c r="AS155">
        <v>26.085548400878899</v>
      </c>
      <c r="AT155">
        <v>26.085548400878899</v>
      </c>
      <c r="AU155">
        <v>25.997875213623001</v>
      </c>
      <c r="AV155">
        <v>26.085548400878899</v>
      </c>
      <c r="AW155">
        <v>26.0505046844482</v>
      </c>
      <c r="AX155">
        <v>26.103055953979499</v>
      </c>
      <c r="AY155">
        <v>26.103055953979499</v>
      </c>
      <c r="AZ155">
        <v>26.015428543090799</v>
      </c>
      <c r="BA155">
        <v>26.103055953979499</v>
      </c>
      <c r="BB155">
        <v>26.068031311035199</v>
      </c>
      <c r="BC155">
        <v>26.1205539703369</v>
      </c>
      <c r="BD155">
        <v>26.068031311035199</v>
      </c>
      <c r="BE155">
        <v>26.1380405426025</v>
      </c>
      <c r="BF155">
        <v>26.032972335815401</v>
      </c>
      <c r="BG155">
        <v>26.103055953979499</v>
      </c>
      <c r="BH155">
        <v>26.085548400878899</v>
      </c>
      <c r="BI155">
        <v>26.172996520996101</v>
      </c>
      <c r="BJ155">
        <v>26.0505046844482</v>
      </c>
      <c r="BK155">
        <v>26.085548400878899</v>
      </c>
      <c r="BL155">
        <v>26.1205539703369</v>
      </c>
      <c r="BM155">
        <v>26.0505046844482</v>
      </c>
      <c r="BN155">
        <v>26.103055953979499</v>
      </c>
      <c r="BO155">
        <v>26.172996520996101</v>
      </c>
      <c r="BP155">
        <v>26.085548400878899</v>
      </c>
      <c r="BQ155">
        <v>26.068031311035199</v>
      </c>
      <c r="BR155">
        <v>26.0505046844482</v>
      </c>
      <c r="BS155">
        <v>26.015428543090799</v>
      </c>
      <c r="BT155">
        <v>26.032972335815401</v>
      </c>
      <c r="BU155">
        <v>26.103055953979499</v>
      </c>
      <c r="BV155">
        <v>26.068031311035199</v>
      </c>
      <c r="BW155">
        <v>26.085548400878899</v>
      </c>
      <c r="BX155">
        <v>26.068031311035199</v>
      </c>
      <c r="BY155">
        <v>26.085548400878899</v>
      </c>
      <c r="BZ155">
        <v>26.015428543090799</v>
      </c>
      <c r="CA155">
        <v>26.103055953979499</v>
      </c>
      <c r="CB155">
        <v>26.172996520996101</v>
      </c>
      <c r="CC155">
        <v>26.068031311035199</v>
      </c>
      <c r="CD155">
        <v>26.1205539703369</v>
      </c>
      <c r="CE155">
        <v>26.085548400878899</v>
      </c>
      <c r="CF155">
        <v>26.1380405426025</v>
      </c>
      <c r="CG155">
        <v>26.172996520996101</v>
      </c>
      <c r="CH155">
        <v>26.068031311035199</v>
      </c>
      <c r="CI155">
        <v>26.1205539703369</v>
      </c>
      <c r="CJ155">
        <v>26.0505046844482</v>
      </c>
      <c r="CK155">
        <v>26.085548400878899</v>
      </c>
      <c r="CL155">
        <v>26.085548400878899</v>
      </c>
      <c r="CM155">
        <v>26.103055953979499</v>
      </c>
      <c r="CN155">
        <v>2.3193117880510799E-2</v>
      </c>
      <c r="CO155">
        <f t="shared" si="2"/>
        <v>11.202275936286716</v>
      </c>
    </row>
    <row r="156" spans="1:93">
      <c r="A156">
        <v>154</v>
      </c>
      <c r="B156">
        <v>249</v>
      </c>
      <c r="C156">
        <v>458</v>
      </c>
      <c r="D156">
        <v>26.085548400878899</v>
      </c>
      <c r="E156">
        <v>26.103055953979499</v>
      </c>
      <c r="F156">
        <v>26.032972335815401</v>
      </c>
      <c r="G156">
        <v>26.085548400878899</v>
      </c>
      <c r="H156">
        <v>26.1380405426025</v>
      </c>
      <c r="I156">
        <v>26.068031311035199</v>
      </c>
      <c r="J156">
        <v>26.085548400878899</v>
      </c>
      <c r="K156">
        <v>26.085548400878899</v>
      </c>
      <c r="L156">
        <v>26.1205539703369</v>
      </c>
      <c r="M156">
        <v>26.032972335815401</v>
      </c>
      <c r="N156">
        <v>26.103055953979499</v>
      </c>
      <c r="O156">
        <v>26.032972335815401</v>
      </c>
      <c r="P156">
        <v>26.1205539703369</v>
      </c>
      <c r="Q156">
        <v>26.015428543090799</v>
      </c>
      <c r="R156">
        <v>26.0505046844482</v>
      </c>
      <c r="S156">
        <v>26.085548400878899</v>
      </c>
      <c r="T156">
        <v>26.085548400878899</v>
      </c>
      <c r="U156">
        <v>26.068031311035199</v>
      </c>
      <c r="V156">
        <v>26.103055953979499</v>
      </c>
      <c r="W156">
        <v>26.085548400878899</v>
      </c>
      <c r="X156">
        <v>26.103055953979499</v>
      </c>
      <c r="Y156">
        <v>26.085548400878899</v>
      </c>
      <c r="Z156">
        <v>26.190456390380898</v>
      </c>
      <c r="AA156">
        <v>26.085548400878899</v>
      </c>
      <c r="AB156">
        <v>26.085548400878899</v>
      </c>
      <c r="AC156">
        <v>26.1380405426025</v>
      </c>
      <c r="AD156">
        <v>25.997875213623001</v>
      </c>
      <c r="AE156">
        <v>26.085548400878899</v>
      </c>
      <c r="AF156">
        <v>26.103055953979499</v>
      </c>
      <c r="AG156">
        <v>26.155525207519499</v>
      </c>
      <c r="AH156">
        <v>26.0505046844482</v>
      </c>
      <c r="AI156">
        <v>26.068031311035199</v>
      </c>
      <c r="AJ156">
        <v>26.015428543090799</v>
      </c>
      <c r="AK156">
        <v>26.068031311035199</v>
      </c>
      <c r="AL156">
        <v>26.085548400878899</v>
      </c>
      <c r="AM156">
        <v>26.032972335815401</v>
      </c>
      <c r="AN156">
        <v>26.1380405426025</v>
      </c>
      <c r="AO156">
        <v>26.1380405426025</v>
      </c>
      <c r="AP156">
        <v>26.085548400878899</v>
      </c>
      <c r="AQ156">
        <v>26.015428543090799</v>
      </c>
      <c r="AR156">
        <v>26.085548400878899</v>
      </c>
      <c r="AS156">
        <v>26.032972335815401</v>
      </c>
      <c r="AT156">
        <v>26.032972335815401</v>
      </c>
      <c r="AU156">
        <v>26.068031311035199</v>
      </c>
      <c r="AV156">
        <v>26.015428543090799</v>
      </c>
      <c r="AW156">
        <v>26.032972335815401</v>
      </c>
      <c r="AX156">
        <v>26.085548400878899</v>
      </c>
      <c r="AY156">
        <v>26.085548400878899</v>
      </c>
      <c r="AZ156">
        <v>26.0505046844482</v>
      </c>
      <c r="BA156">
        <v>26.085548400878899</v>
      </c>
      <c r="BB156">
        <v>26.1205539703369</v>
      </c>
      <c r="BC156">
        <v>26.1380405426025</v>
      </c>
      <c r="BD156">
        <v>26.1205539703369</v>
      </c>
      <c r="BE156">
        <v>26.0505046844482</v>
      </c>
      <c r="BF156">
        <v>26.085548400878899</v>
      </c>
      <c r="BG156">
        <v>26.0505046844482</v>
      </c>
      <c r="BH156">
        <v>26.103055953979499</v>
      </c>
      <c r="BI156">
        <v>26.085548400878899</v>
      </c>
      <c r="BJ156">
        <v>26.103055953979499</v>
      </c>
      <c r="BK156">
        <v>26.1380405426025</v>
      </c>
      <c r="BL156">
        <v>26.103055953979499</v>
      </c>
      <c r="BM156">
        <v>26.085548400878899</v>
      </c>
      <c r="BN156">
        <v>26.1205539703369</v>
      </c>
      <c r="BO156">
        <v>26.103055953979499</v>
      </c>
      <c r="BP156">
        <v>26.085548400878899</v>
      </c>
      <c r="BQ156">
        <v>26.103055953979499</v>
      </c>
      <c r="BR156">
        <v>26.103055953979499</v>
      </c>
      <c r="BS156">
        <v>26.015428543090799</v>
      </c>
      <c r="BT156">
        <v>26.155525207519499</v>
      </c>
      <c r="BU156">
        <v>26.0505046844482</v>
      </c>
      <c r="BV156">
        <v>26.068031311035199</v>
      </c>
      <c r="BW156">
        <v>26.1205539703369</v>
      </c>
      <c r="BX156">
        <v>26.103055953979499</v>
      </c>
      <c r="BY156">
        <v>26.085548400878899</v>
      </c>
      <c r="BZ156">
        <v>26.085548400878899</v>
      </c>
      <c r="CA156">
        <v>26.155525207519499</v>
      </c>
      <c r="CB156">
        <v>26.1205539703369</v>
      </c>
      <c r="CC156">
        <v>26.103055953979499</v>
      </c>
      <c r="CD156">
        <v>26.1380405426025</v>
      </c>
      <c r="CE156">
        <v>25.962739944458001</v>
      </c>
      <c r="CF156">
        <v>26.085548400878899</v>
      </c>
      <c r="CG156">
        <v>26.085548400878899</v>
      </c>
      <c r="CH156">
        <v>26.085548400878899</v>
      </c>
      <c r="CI156">
        <v>26.1380405426025</v>
      </c>
      <c r="CJ156">
        <v>26.103055953979499</v>
      </c>
      <c r="CK156">
        <v>26.103055953979499</v>
      </c>
      <c r="CL156">
        <v>26.085548400878899</v>
      </c>
      <c r="CM156">
        <v>26.085548400878899</v>
      </c>
      <c r="CN156">
        <v>9.2418795407356105E-3</v>
      </c>
      <c r="CO156">
        <f t="shared" si="2"/>
        <v>4.4638278181753002</v>
      </c>
    </row>
    <row r="157" spans="1:93">
      <c r="A157">
        <v>155</v>
      </c>
      <c r="B157">
        <v>249</v>
      </c>
      <c r="C157">
        <v>458</v>
      </c>
      <c r="D157">
        <v>26.032972335815401</v>
      </c>
      <c r="E157">
        <v>26.1380405426025</v>
      </c>
      <c r="F157">
        <v>26.068031311035199</v>
      </c>
      <c r="G157">
        <v>26.015428543090799</v>
      </c>
      <c r="H157">
        <v>26.1380405426025</v>
      </c>
      <c r="I157">
        <v>26.0505046844482</v>
      </c>
      <c r="J157">
        <v>26.1205539703369</v>
      </c>
      <c r="K157">
        <v>26.1205539703369</v>
      </c>
      <c r="L157">
        <v>26.1205539703369</v>
      </c>
      <c r="M157">
        <v>26.085548400878899</v>
      </c>
      <c r="N157">
        <v>26.085548400878899</v>
      </c>
      <c r="O157">
        <v>26.085548400878899</v>
      </c>
      <c r="P157">
        <v>26.068031311035199</v>
      </c>
      <c r="Q157">
        <v>26.190456390380898</v>
      </c>
      <c r="R157">
        <v>26.103055953979499</v>
      </c>
      <c r="S157">
        <v>26.032972335815401</v>
      </c>
      <c r="T157">
        <v>26.103055953979499</v>
      </c>
      <c r="U157">
        <v>26.103055953979499</v>
      </c>
      <c r="V157">
        <v>26.085548400878899</v>
      </c>
      <c r="W157">
        <v>26.085548400878899</v>
      </c>
      <c r="X157">
        <v>26.103055953979499</v>
      </c>
      <c r="Y157">
        <v>26.190456390380898</v>
      </c>
      <c r="Z157">
        <v>26.1380405426025</v>
      </c>
      <c r="AA157">
        <v>26.085548400878899</v>
      </c>
      <c r="AB157">
        <v>26.1205539703369</v>
      </c>
      <c r="AC157">
        <v>26.068031311035199</v>
      </c>
      <c r="AD157">
        <v>26.155525207519499</v>
      </c>
      <c r="AE157">
        <v>26.1380405426025</v>
      </c>
      <c r="AF157">
        <v>26.103055953979499</v>
      </c>
      <c r="AG157">
        <v>26.068031311035199</v>
      </c>
      <c r="AH157">
        <v>26.0505046844482</v>
      </c>
      <c r="AI157">
        <v>26.085548400878899</v>
      </c>
      <c r="AJ157">
        <v>26.0505046844482</v>
      </c>
      <c r="AK157">
        <v>26.172996520996101</v>
      </c>
      <c r="AL157">
        <v>26.085548400878899</v>
      </c>
      <c r="AM157">
        <v>26.015428543090799</v>
      </c>
      <c r="AN157">
        <v>26.068031311035199</v>
      </c>
      <c r="AO157">
        <v>26.172996520996101</v>
      </c>
      <c r="AP157">
        <v>26.103055953979499</v>
      </c>
      <c r="AQ157">
        <v>26.1380405426025</v>
      </c>
      <c r="AR157">
        <v>26.0505046844482</v>
      </c>
      <c r="AS157">
        <v>26.085548400878899</v>
      </c>
      <c r="AT157">
        <v>26.172996520996101</v>
      </c>
      <c r="AU157">
        <v>26.1205539703369</v>
      </c>
      <c r="AV157">
        <v>26.103055953979499</v>
      </c>
      <c r="AW157">
        <v>26.085548400878899</v>
      </c>
      <c r="AX157">
        <v>26.1380405426025</v>
      </c>
      <c r="AY157">
        <v>26.103055953979499</v>
      </c>
      <c r="AZ157">
        <v>26.155525207519499</v>
      </c>
      <c r="BA157">
        <v>26.1380405426025</v>
      </c>
      <c r="BB157">
        <v>26.085548400878899</v>
      </c>
      <c r="BC157">
        <v>26.085548400878899</v>
      </c>
      <c r="BD157">
        <v>26.085548400878899</v>
      </c>
      <c r="BE157">
        <v>26.172996520996101</v>
      </c>
      <c r="BF157">
        <v>26.155525207519499</v>
      </c>
      <c r="BG157">
        <v>26.085548400878899</v>
      </c>
      <c r="BH157">
        <v>26.225355148315401</v>
      </c>
      <c r="BI157">
        <v>26.242792129516602</v>
      </c>
      <c r="BJ157">
        <v>26.1380405426025</v>
      </c>
      <c r="BK157">
        <v>26.103055953979499</v>
      </c>
      <c r="BL157">
        <v>26.172996520996101</v>
      </c>
      <c r="BM157">
        <v>26.103055953979499</v>
      </c>
      <c r="BN157">
        <v>26.085548400878899</v>
      </c>
      <c r="BO157">
        <v>26.068031311035199</v>
      </c>
      <c r="BP157">
        <v>26.172996520996101</v>
      </c>
      <c r="BQ157">
        <v>26.1380405426025</v>
      </c>
      <c r="BR157">
        <v>26.1380405426025</v>
      </c>
      <c r="BS157">
        <v>26.085548400878899</v>
      </c>
      <c r="BT157">
        <v>26.1205539703369</v>
      </c>
      <c r="BU157">
        <v>26.1380405426025</v>
      </c>
      <c r="BV157">
        <v>26.068031311035199</v>
      </c>
      <c r="BW157">
        <v>26.068031311035199</v>
      </c>
      <c r="BX157">
        <v>26.1380405426025</v>
      </c>
      <c r="BY157">
        <v>26.085548400878899</v>
      </c>
      <c r="BZ157">
        <v>26.1380405426025</v>
      </c>
      <c r="CA157">
        <v>26.1380405426025</v>
      </c>
      <c r="CB157">
        <v>26.085548400878899</v>
      </c>
      <c r="CC157">
        <v>26.103055953979499</v>
      </c>
      <c r="CD157">
        <v>26.207912445068398</v>
      </c>
      <c r="CE157">
        <v>26.1380405426025</v>
      </c>
      <c r="CF157">
        <v>26.1205539703369</v>
      </c>
      <c r="CG157">
        <v>26.207912445068398</v>
      </c>
      <c r="CH157">
        <v>26.085548400878899</v>
      </c>
      <c r="CI157">
        <v>26.085548400878899</v>
      </c>
      <c r="CJ157">
        <v>26.1380405426025</v>
      </c>
      <c r="CK157">
        <v>26.1380405426025</v>
      </c>
      <c r="CL157">
        <v>26.085548400878899</v>
      </c>
      <c r="CM157">
        <v>26.1205539703369</v>
      </c>
      <c r="CN157">
        <v>4.3025275733136803E-2</v>
      </c>
      <c r="CO157">
        <f t="shared" si="2"/>
        <v>20.781208179105075</v>
      </c>
    </row>
    <row r="158" spans="1:93">
      <c r="A158">
        <v>156</v>
      </c>
      <c r="B158">
        <v>249</v>
      </c>
      <c r="C158">
        <v>458</v>
      </c>
      <c r="D158">
        <v>26.1205539703369</v>
      </c>
      <c r="E158">
        <v>26.155525207519499</v>
      </c>
      <c r="F158">
        <v>26.103055953979499</v>
      </c>
      <c r="G158">
        <v>26.1205539703369</v>
      </c>
      <c r="H158">
        <v>26.1205539703369</v>
      </c>
      <c r="I158">
        <v>26.155525207519499</v>
      </c>
      <c r="J158">
        <v>26.103055953979499</v>
      </c>
      <c r="K158">
        <v>26.085548400878899</v>
      </c>
      <c r="L158">
        <v>26.1380405426025</v>
      </c>
      <c r="M158">
        <v>26.085548400878899</v>
      </c>
      <c r="N158">
        <v>26.1380405426025</v>
      </c>
      <c r="O158">
        <v>26.085548400878899</v>
      </c>
      <c r="P158">
        <v>26.172996520996101</v>
      </c>
      <c r="Q158">
        <v>26.155525207519499</v>
      </c>
      <c r="R158">
        <v>26.103055953979499</v>
      </c>
      <c r="S158">
        <v>26.1205539703369</v>
      </c>
      <c r="T158">
        <v>26.207912445068398</v>
      </c>
      <c r="U158">
        <v>26.085548400878899</v>
      </c>
      <c r="V158">
        <v>26.172996520996101</v>
      </c>
      <c r="W158">
        <v>26.1380405426025</v>
      </c>
      <c r="X158">
        <v>26.103055953979499</v>
      </c>
      <c r="Y158">
        <v>26.1380405426025</v>
      </c>
      <c r="Z158">
        <v>26.190456390380898</v>
      </c>
      <c r="AA158">
        <v>26.190456390380898</v>
      </c>
      <c r="AB158">
        <v>26.1205539703369</v>
      </c>
      <c r="AC158">
        <v>26.155525207519499</v>
      </c>
      <c r="AD158">
        <v>26.172996520996101</v>
      </c>
      <c r="AE158">
        <v>26.1205539703369</v>
      </c>
      <c r="AF158">
        <v>26.155525207519499</v>
      </c>
      <c r="AG158">
        <v>26.103055953979499</v>
      </c>
      <c r="AH158">
        <v>26.1205539703369</v>
      </c>
      <c r="AI158">
        <v>26.190456390380898</v>
      </c>
      <c r="AJ158">
        <v>26.172996520996101</v>
      </c>
      <c r="AK158">
        <v>26.032972335815401</v>
      </c>
      <c r="AL158">
        <v>26.155525207519499</v>
      </c>
      <c r="AM158">
        <v>26.103055953979499</v>
      </c>
      <c r="AN158">
        <v>26.103055953979499</v>
      </c>
      <c r="AO158">
        <v>26.1380405426025</v>
      </c>
      <c r="AP158">
        <v>26.085548400878899</v>
      </c>
      <c r="AQ158">
        <v>26.1205539703369</v>
      </c>
      <c r="AR158">
        <v>26.172996520996101</v>
      </c>
      <c r="AS158">
        <v>26.085548400878899</v>
      </c>
      <c r="AT158">
        <v>26.1205539703369</v>
      </c>
      <c r="AU158">
        <v>26.155525207519499</v>
      </c>
      <c r="AV158">
        <v>26.103055953979499</v>
      </c>
      <c r="AW158">
        <v>26.1205539703369</v>
      </c>
      <c r="AX158">
        <v>26.085548400878899</v>
      </c>
      <c r="AY158">
        <v>26.155525207519499</v>
      </c>
      <c r="AZ158">
        <v>26.085548400878899</v>
      </c>
      <c r="BA158">
        <v>26.1205539703369</v>
      </c>
      <c r="BB158">
        <v>26.1380405426025</v>
      </c>
      <c r="BC158">
        <v>26.190456390380898</v>
      </c>
      <c r="BD158">
        <v>26.1380405426025</v>
      </c>
      <c r="BE158">
        <v>26.207912445068398</v>
      </c>
      <c r="BF158">
        <v>26.1380405426025</v>
      </c>
      <c r="BG158">
        <v>26.085548400878899</v>
      </c>
      <c r="BH158">
        <v>26.068031311035199</v>
      </c>
      <c r="BI158">
        <v>26.085548400878899</v>
      </c>
      <c r="BJ158">
        <v>26.172996520996101</v>
      </c>
      <c r="BK158">
        <v>26.103055953979499</v>
      </c>
      <c r="BL158">
        <v>26.1205539703369</v>
      </c>
      <c r="BM158">
        <v>26.1205539703369</v>
      </c>
      <c r="BN158">
        <v>26.172996520996101</v>
      </c>
      <c r="BO158">
        <v>26.172996520996101</v>
      </c>
      <c r="BP158">
        <v>26.085548400878899</v>
      </c>
      <c r="BQ158">
        <v>26.103055953979499</v>
      </c>
      <c r="BR158">
        <v>26.103055953979499</v>
      </c>
      <c r="BS158">
        <v>26.1205539703369</v>
      </c>
      <c r="BT158">
        <v>26.1205539703369</v>
      </c>
      <c r="BU158">
        <v>26.172996520996101</v>
      </c>
      <c r="BV158">
        <v>26.068031311035199</v>
      </c>
      <c r="BW158">
        <v>26.085548400878899</v>
      </c>
      <c r="BX158">
        <v>26.1380405426025</v>
      </c>
      <c r="BY158">
        <v>26.103055953979499</v>
      </c>
      <c r="BZ158">
        <v>26.1205539703369</v>
      </c>
      <c r="CA158">
        <v>26.1205539703369</v>
      </c>
      <c r="CB158">
        <v>26.103055953979499</v>
      </c>
      <c r="CC158">
        <v>26.085548400878899</v>
      </c>
      <c r="CD158">
        <v>26.1205539703369</v>
      </c>
      <c r="CE158">
        <v>26.068031311035199</v>
      </c>
      <c r="CF158">
        <v>26.032972335815401</v>
      </c>
      <c r="CG158">
        <v>26.068031311035199</v>
      </c>
      <c r="CH158">
        <v>26.068031311035199</v>
      </c>
      <c r="CI158">
        <v>26.103055953979499</v>
      </c>
      <c r="CJ158">
        <v>26.103055953979499</v>
      </c>
      <c r="CK158">
        <v>26.172996520996101</v>
      </c>
      <c r="CL158">
        <v>26.1380405426025</v>
      </c>
      <c r="CM158">
        <v>26.103055953979499</v>
      </c>
      <c r="CN158">
        <v>-1.88562774887161E-2</v>
      </c>
      <c r="CO158">
        <f t="shared" si="2"/>
        <v>-9.107582027049876</v>
      </c>
    </row>
    <row r="159" spans="1:93">
      <c r="A159">
        <v>157</v>
      </c>
      <c r="B159">
        <v>249</v>
      </c>
      <c r="C159">
        <v>458</v>
      </c>
      <c r="D159">
        <v>26.1205539703369</v>
      </c>
      <c r="E159">
        <v>26.260219573974599</v>
      </c>
      <c r="F159">
        <v>26.085548400878899</v>
      </c>
      <c r="G159">
        <v>26.155525207519499</v>
      </c>
      <c r="H159">
        <v>26.103055953979499</v>
      </c>
      <c r="I159">
        <v>26.1205539703369</v>
      </c>
      <c r="J159">
        <v>26.085548400878899</v>
      </c>
      <c r="K159">
        <v>26.085548400878899</v>
      </c>
      <c r="L159">
        <v>26.1380405426025</v>
      </c>
      <c r="M159">
        <v>26.1205539703369</v>
      </c>
      <c r="N159">
        <v>26.1380405426025</v>
      </c>
      <c r="O159">
        <v>26.085548400878899</v>
      </c>
      <c r="P159">
        <v>26.1380405426025</v>
      </c>
      <c r="Q159">
        <v>26.1380405426025</v>
      </c>
      <c r="R159">
        <v>26.190456390380898</v>
      </c>
      <c r="S159">
        <v>26.155525207519499</v>
      </c>
      <c r="T159">
        <v>26.155525207519499</v>
      </c>
      <c r="U159">
        <v>26.103055953979499</v>
      </c>
      <c r="V159">
        <v>26.155525207519499</v>
      </c>
      <c r="W159">
        <v>26.103055953979499</v>
      </c>
      <c r="X159">
        <v>26.155525207519499</v>
      </c>
      <c r="Y159">
        <v>26.155525207519499</v>
      </c>
      <c r="Z159">
        <v>26.103055953979499</v>
      </c>
      <c r="AA159">
        <v>26.0505046844482</v>
      </c>
      <c r="AB159">
        <v>26.1205539703369</v>
      </c>
      <c r="AC159">
        <v>26.032972335815401</v>
      </c>
      <c r="AD159">
        <v>26.103055953979499</v>
      </c>
      <c r="AE159">
        <v>26.085548400878899</v>
      </c>
      <c r="AF159">
        <v>26.155525207519499</v>
      </c>
      <c r="AG159">
        <v>26.155525207519499</v>
      </c>
      <c r="AH159">
        <v>26.155525207519499</v>
      </c>
      <c r="AI159">
        <v>26.225355148315401</v>
      </c>
      <c r="AJ159">
        <v>26.155525207519499</v>
      </c>
      <c r="AK159">
        <v>26.085548400878899</v>
      </c>
      <c r="AL159">
        <v>26.155525207519499</v>
      </c>
      <c r="AM159">
        <v>26.103055953979499</v>
      </c>
      <c r="AN159">
        <v>26.172996520996101</v>
      </c>
      <c r="AO159">
        <v>26.155525207519499</v>
      </c>
      <c r="AP159">
        <v>26.1380405426025</v>
      </c>
      <c r="AQ159">
        <v>26.0505046844482</v>
      </c>
      <c r="AR159">
        <v>26.1205539703369</v>
      </c>
      <c r="AS159">
        <v>26.1205539703369</v>
      </c>
      <c r="AT159">
        <v>26.190456390380898</v>
      </c>
      <c r="AU159">
        <v>26.172996520996101</v>
      </c>
      <c r="AV159">
        <v>26.103055953979499</v>
      </c>
      <c r="AW159">
        <v>26.1380405426025</v>
      </c>
      <c r="AX159">
        <v>26.155525207519499</v>
      </c>
      <c r="AY159">
        <v>26.085548400878899</v>
      </c>
      <c r="AZ159">
        <v>26.155525207519499</v>
      </c>
      <c r="BA159">
        <v>26.1205539703369</v>
      </c>
      <c r="BB159">
        <v>26.085548400878899</v>
      </c>
      <c r="BC159">
        <v>26.085548400878899</v>
      </c>
      <c r="BD159">
        <v>26.190456390380898</v>
      </c>
      <c r="BE159">
        <v>26.1380405426025</v>
      </c>
      <c r="BF159">
        <v>26.103055953979499</v>
      </c>
      <c r="BG159">
        <v>26.103055953979499</v>
      </c>
      <c r="BH159">
        <v>26.155525207519499</v>
      </c>
      <c r="BI159">
        <v>26.155525207519499</v>
      </c>
      <c r="BJ159">
        <v>26.190456390380898</v>
      </c>
      <c r="BK159">
        <v>26.1205539703369</v>
      </c>
      <c r="BL159">
        <v>26.068031311035199</v>
      </c>
      <c r="BM159">
        <v>26.085548400878899</v>
      </c>
      <c r="BN159">
        <v>26.103055953979499</v>
      </c>
      <c r="BO159">
        <v>26.103055953979499</v>
      </c>
      <c r="BP159">
        <v>26.068031311035199</v>
      </c>
      <c r="BQ159">
        <v>26.085548400878899</v>
      </c>
      <c r="BR159">
        <v>26.085548400878899</v>
      </c>
      <c r="BS159">
        <v>26.1205539703369</v>
      </c>
      <c r="BT159">
        <v>26.207912445068398</v>
      </c>
      <c r="BU159">
        <v>26.085548400878899</v>
      </c>
      <c r="BV159">
        <v>26.1205539703369</v>
      </c>
      <c r="BW159">
        <v>26.155525207519499</v>
      </c>
      <c r="BX159">
        <v>26.103055953979499</v>
      </c>
      <c r="BY159">
        <v>26.085548400878899</v>
      </c>
      <c r="BZ159">
        <v>26.1380405426025</v>
      </c>
      <c r="CA159">
        <v>26.1380405426025</v>
      </c>
      <c r="CB159">
        <v>26.172996520996101</v>
      </c>
      <c r="CC159">
        <v>26.1380405426025</v>
      </c>
      <c r="CD159">
        <v>26.085548400878899</v>
      </c>
      <c r="CE159">
        <v>26.1205539703369</v>
      </c>
      <c r="CF159">
        <v>26.155525207519499</v>
      </c>
      <c r="CG159">
        <v>26.085548400878899</v>
      </c>
      <c r="CH159">
        <v>26.1205539703369</v>
      </c>
      <c r="CI159">
        <v>26.190456390380898</v>
      </c>
      <c r="CJ159">
        <v>26.155525207519499</v>
      </c>
      <c r="CK159">
        <v>26.155525207519499</v>
      </c>
      <c r="CL159">
        <v>26.155525207519499</v>
      </c>
      <c r="CM159">
        <v>26.155525207519499</v>
      </c>
      <c r="CN159">
        <v>-2.93305125495626E-3</v>
      </c>
      <c r="CO159">
        <f t="shared" si="2"/>
        <v>-1.4166637561438735</v>
      </c>
    </row>
    <row r="160" spans="1:93">
      <c r="A160">
        <v>158</v>
      </c>
      <c r="B160">
        <v>249</v>
      </c>
      <c r="C160">
        <v>458</v>
      </c>
      <c r="D160">
        <v>26.103055953979499</v>
      </c>
      <c r="E160">
        <v>26.190456390380898</v>
      </c>
      <c r="F160">
        <v>26.190456390380898</v>
      </c>
      <c r="G160">
        <v>26.155525207519499</v>
      </c>
      <c r="H160">
        <v>26.1380405426025</v>
      </c>
      <c r="I160">
        <v>26.190456390380898</v>
      </c>
      <c r="J160">
        <v>26.1380405426025</v>
      </c>
      <c r="K160">
        <v>26.155525207519499</v>
      </c>
      <c r="L160">
        <v>26.225355148315401</v>
      </c>
      <c r="M160">
        <v>26.155525207519499</v>
      </c>
      <c r="N160">
        <v>26.155525207519499</v>
      </c>
      <c r="O160">
        <v>26.1380405426025</v>
      </c>
      <c r="P160">
        <v>26.172996520996101</v>
      </c>
      <c r="Q160">
        <v>26.1205539703369</v>
      </c>
      <c r="R160">
        <v>26.1380405426025</v>
      </c>
      <c r="S160">
        <v>26.1380405426025</v>
      </c>
      <c r="T160">
        <v>26.103055953979499</v>
      </c>
      <c r="U160">
        <v>26.085548400878899</v>
      </c>
      <c r="V160">
        <v>26.103055953979499</v>
      </c>
      <c r="W160">
        <v>26.155525207519499</v>
      </c>
      <c r="X160">
        <v>26.103055953979499</v>
      </c>
      <c r="Y160">
        <v>26.1205539703369</v>
      </c>
      <c r="Z160">
        <v>26.207912445068398</v>
      </c>
      <c r="AA160">
        <v>26.172996520996101</v>
      </c>
      <c r="AB160">
        <v>26.1205539703369</v>
      </c>
      <c r="AC160">
        <v>26.0505046844482</v>
      </c>
      <c r="AD160">
        <v>26.1380405426025</v>
      </c>
      <c r="AE160">
        <v>26.155525207519499</v>
      </c>
      <c r="AF160">
        <v>26.103055953979499</v>
      </c>
      <c r="AG160">
        <v>26.085548400878899</v>
      </c>
      <c r="AH160">
        <v>26.1205539703369</v>
      </c>
      <c r="AI160">
        <v>26.242792129516602</v>
      </c>
      <c r="AJ160">
        <v>26.155525207519499</v>
      </c>
      <c r="AK160">
        <v>26.085548400878899</v>
      </c>
      <c r="AL160">
        <v>26.155525207519499</v>
      </c>
      <c r="AM160">
        <v>26.190456390380898</v>
      </c>
      <c r="AN160">
        <v>26.085548400878899</v>
      </c>
      <c r="AO160">
        <v>26.207912445068398</v>
      </c>
      <c r="AP160">
        <v>26.155525207519499</v>
      </c>
      <c r="AQ160">
        <v>26.103055953979499</v>
      </c>
      <c r="AR160">
        <v>26.1205539703369</v>
      </c>
      <c r="AS160">
        <v>26.085548400878899</v>
      </c>
      <c r="AT160">
        <v>26.1380405426025</v>
      </c>
      <c r="AU160">
        <v>26.190456390380898</v>
      </c>
      <c r="AV160">
        <v>26.190456390380898</v>
      </c>
      <c r="AW160">
        <v>26.190456390380898</v>
      </c>
      <c r="AX160">
        <v>26.1380405426025</v>
      </c>
      <c r="AY160">
        <v>26.085548400878899</v>
      </c>
      <c r="AZ160">
        <v>26.190456390380898</v>
      </c>
      <c r="BA160">
        <v>26.1205539703369</v>
      </c>
      <c r="BB160">
        <v>26.103055953979499</v>
      </c>
      <c r="BC160">
        <v>26.155525207519499</v>
      </c>
      <c r="BD160">
        <v>26.1205539703369</v>
      </c>
      <c r="BE160">
        <v>26.172996520996101</v>
      </c>
      <c r="BF160">
        <v>26.103055953979499</v>
      </c>
      <c r="BG160">
        <v>26.1380405426025</v>
      </c>
      <c r="BH160">
        <v>26.085548400878899</v>
      </c>
      <c r="BI160">
        <v>26.1205539703369</v>
      </c>
      <c r="BJ160">
        <v>26.1205539703369</v>
      </c>
      <c r="BK160">
        <v>26.172996520996101</v>
      </c>
      <c r="BL160">
        <v>26.155525207519499</v>
      </c>
      <c r="BM160">
        <v>26.172996520996101</v>
      </c>
      <c r="BN160">
        <v>26.1205539703369</v>
      </c>
      <c r="BO160">
        <v>26.172996520996101</v>
      </c>
      <c r="BP160">
        <v>26.172996520996101</v>
      </c>
      <c r="BQ160">
        <v>26.155525207519499</v>
      </c>
      <c r="BR160">
        <v>26.103055953979499</v>
      </c>
      <c r="BS160">
        <v>26.155525207519499</v>
      </c>
      <c r="BT160">
        <v>26.085548400878899</v>
      </c>
      <c r="BU160">
        <v>26.172996520996101</v>
      </c>
      <c r="BV160">
        <v>26.0505046844482</v>
      </c>
      <c r="BW160">
        <v>26.1205539703369</v>
      </c>
      <c r="BX160">
        <v>26.0505046844482</v>
      </c>
      <c r="BY160">
        <v>26.068031311035199</v>
      </c>
      <c r="BZ160">
        <v>26.1205539703369</v>
      </c>
      <c r="CA160">
        <v>26.1205539703369</v>
      </c>
      <c r="CB160">
        <v>26.1380405426025</v>
      </c>
      <c r="CC160">
        <v>26.172996520996101</v>
      </c>
      <c r="CD160">
        <v>26.155525207519499</v>
      </c>
      <c r="CE160">
        <v>26.155525207519499</v>
      </c>
      <c r="CF160">
        <v>26.207912445068398</v>
      </c>
      <c r="CG160">
        <v>26.172996520996101</v>
      </c>
      <c r="CH160">
        <v>26.155525207519499</v>
      </c>
      <c r="CI160">
        <v>26.207912445068398</v>
      </c>
      <c r="CJ160">
        <v>26.1205539703369</v>
      </c>
      <c r="CK160">
        <v>26.207912445068398</v>
      </c>
      <c r="CL160">
        <v>26.085548400878899</v>
      </c>
      <c r="CM160">
        <v>26.155525207519499</v>
      </c>
      <c r="CN160">
        <v>-3.1804205811216601E-3</v>
      </c>
      <c r="CO160">
        <f t="shared" si="2"/>
        <v>-1.5361431406817618</v>
      </c>
    </row>
    <row r="161" spans="1:93">
      <c r="A161">
        <v>159</v>
      </c>
      <c r="B161">
        <v>249</v>
      </c>
      <c r="C161">
        <v>458</v>
      </c>
      <c r="D161">
        <v>26.172996520996101</v>
      </c>
      <c r="E161">
        <v>26.260219573974599</v>
      </c>
      <c r="F161">
        <v>26.155525207519499</v>
      </c>
      <c r="G161">
        <v>26.207912445068398</v>
      </c>
      <c r="H161">
        <v>26.103055953979499</v>
      </c>
      <c r="I161">
        <v>26.190456390380898</v>
      </c>
      <c r="J161">
        <v>26.207912445068398</v>
      </c>
      <c r="K161">
        <v>26.1205539703369</v>
      </c>
      <c r="L161">
        <v>26.225355148315401</v>
      </c>
      <c r="M161">
        <v>26.172996520996101</v>
      </c>
      <c r="N161">
        <v>26.1205539703369</v>
      </c>
      <c r="O161">
        <v>26.155525207519499</v>
      </c>
      <c r="P161">
        <v>26.172996520996101</v>
      </c>
      <c r="Q161">
        <v>26.103055953979499</v>
      </c>
      <c r="R161">
        <v>26.1205539703369</v>
      </c>
      <c r="S161">
        <v>26.155525207519499</v>
      </c>
      <c r="T161">
        <v>26.1205539703369</v>
      </c>
      <c r="U161">
        <v>26.103055953979499</v>
      </c>
      <c r="V161">
        <v>26.155525207519499</v>
      </c>
      <c r="W161">
        <v>26.1205539703369</v>
      </c>
      <c r="X161">
        <v>26.155525207519499</v>
      </c>
      <c r="Y161">
        <v>26.085548400878899</v>
      </c>
      <c r="Z161">
        <v>26.172996520996101</v>
      </c>
      <c r="AA161">
        <v>26.190456390380898</v>
      </c>
      <c r="AB161">
        <v>26.225355148315401</v>
      </c>
      <c r="AC161">
        <v>26.190456390380898</v>
      </c>
      <c r="AD161">
        <v>26.085548400878899</v>
      </c>
      <c r="AE161">
        <v>26.1380405426025</v>
      </c>
      <c r="AF161">
        <v>26.103055953979499</v>
      </c>
      <c r="AG161">
        <v>26.172996520996101</v>
      </c>
      <c r="AH161">
        <v>26.155525207519499</v>
      </c>
      <c r="AI161">
        <v>26.155525207519499</v>
      </c>
      <c r="AJ161">
        <v>26.1380405426025</v>
      </c>
      <c r="AK161">
        <v>26.155525207519499</v>
      </c>
      <c r="AL161">
        <v>26.1380405426025</v>
      </c>
      <c r="AM161">
        <v>26.225355148315401</v>
      </c>
      <c r="AN161">
        <v>26.172996520996101</v>
      </c>
      <c r="AO161">
        <v>26.1380405426025</v>
      </c>
      <c r="AP161">
        <v>26.1205539703369</v>
      </c>
      <c r="AQ161">
        <v>26.172996520996101</v>
      </c>
      <c r="AR161">
        <v>26.155525207519499</v>
      </c>
      <c r="AS161">
        <v>26.1380405426025</v>
      </c>
      <c r="AT161">
        <v>26.155525207519499</v>
      </c>
      <c r="AU161">
        <v>26.1380405426025</v>
      </c>
      <c r="AV161">
        <v>26.242792129516602</v>
      </c>
      <c r="AW161">
        <v>26.207912445068398</v>
      </c>
      <c r="AX161">
        <v>26.1205539703369</v>
      </c>
      <c r="AY161">
        <v>26.155525207519499</v>
      </c>
      <c r="AZ161">
        <v>26.1205539703369</v>
      </c>
      <c r="BA161">
        <v>26.1380405426025</v>
      </c>
      <c r="BB161">
        <v>26.085548400878899</v>
      </c>
      <c r="BC161">
        <v>26.085548400878899</v>
      </c>
      <c r="BD161">
        <v>26.155525207519499</v>
      </c>
      <c r="BE161">
        <v>26.190456390380898</v>
      </c>
      <c r="BF161">
        <v>26.190456390380898</v>
      </c>
      <c r="BG161">
        <v>26.155525207519499</v>
      </c>
      <c r="BH161">
        <v>26.207912445068398</v>
      </c>
      <c r="BI161">
        <v>26.1205539703369</v>
      </c>
      <c r="BJ161">
        <v>26.1380405426025</v>
      </c>
      <c r="BK161">
        <v>26.172996520996101</v>
      </c>
      <c r="BL161">
        <v>26.172996520996101</v>
      </c>
      <c r="BM161">
        <v>26.172996520996101</v>
      </c>
      <c r="BN161">
        <v>26.1380405426025</v>
      </c>
      <c r="BO161">
        <v>26.103055953979499</v>
      </c>
      <c r="BP161">
        <v>26.1205539703369</v>
      </c>
      <c r="BQ161">
        <v>26.085548400878899</v>
      </c>
      <c r="BR161">
        <v>26.172996520996101</v>
      </c>
      <c r="BS161">
        <v>26.085548400878899</v>
      </c>
      <c r="BT161">
        <v>26.103055953979499</v>
      </c>
      <c r="BU161">
        <v>26.155525207519499</v>
      </c>
      <c r="BV161">
        <v>26.172996520996101</v>
      </c>
      <c r="BW161">
        <v>26.172996520996101</v>
      </c>
      <c r="BX161">
        <v>26.1380405426025</v>
      </c>
      <c r="BY161">
        <v>26.1380405426025</v>
      </c>
      <c r="BZ161">
        <v>26.242792129516602</v>
      </c>
      <c r="CA161">
        <v>26.103055953979499</v>
      </c>
      <c r="CB161">
        <v>26.1205539703369</v>
      </c>
      <c r="CC161">
        <v>26.260219573974599</v>
      </c>
      <c r="CD161">
        <v>26.085548400878899</v>
      </c>
      <c r="CE161">
        <v>26.225355148315401</v>
      </c>
      <c r="CF161">
        <v>26.1205539703369</v>
      </c>
      <c r="CG161">
        <v>26.085548400878899</v>
      </c>
      <c r="CH161">
        <v>26.172996520996101</v>
      </c>
      <c r="CI161">
        <v>26.155525207519499</v>
      </c>
      <c r="CJ161">
        <v>26.155525207519499</v>
      </c>
      <c r="CK161">
        <v>26.207912445068398</v>
      </c>
      <c r="CL161">
        <v>26.085548400878899</v>
      </c>
      <c r="CM161">
        <v>26.225355148315401</v>
      </c>
      <c r="CN161">
        <v>-9.6857864650007099E-3</v>
      </c>
      <c r="CO161">
        <f t="shared" si="2"/>
        <v>-4.6782348625953425</v>
      </c>
    </row>
    <row r="162" spans="1:93">
      <c r="A162">
        <v>160</v>
      </c>
      <c r="B162">
        <v>249</v>
      </c>
      <c r="C162">
        <v>458</v>
      </c>
      <c r="D162">
        <v>26.103055953979499</v>
      </c>
      <c r="E162">
        <v>26.155525207519499</v>
      </c>
      <c r="F162">
        <v>26.085548400878899</v>
      </c>
      <c r="G162">
        <v>26.190456390380898</v>
      </c>
      <c r="H162">
        <v>26.155525207519499</v>
      </c>
      <c r="I162">
        <v>26.172996520996101</v>
      </c>
      <c r="J162">
        <v>26.155525207519499</v>
      </c>
      <c r="K162">
        <v>26.172996520996101</v>
      </c>
      <c r="L162">
        <v>26.172996520996101</v>
      </c>
      <c r="M162">
        <v>26.155525207519499</v>
      </c>
      <c r="N162">
        <v>26.1380405426025</v>
      </c>
      <c r="O162">
        <v>26.207912445068398</v>
      </c>
      <c r="P162">
        <v>26.172996520996101</v>
      </c>
      <c r="Q162">
        <v>26.155525207519499</v>
      </c>
      <c r="R162">
        <v>26.242792129516602</v>
      </c>
      <c r="S162">
        <v>26.172996520996101</v>
      </c>
      <c r="T162">
        <v>26.207912445068398</v>
      </c>
      <c r="U162">
        <v>26.190456390380898</v>
      </c>
      <c r="V162">
        <v>26.155525207519499</v>
      </c>
      <c r="W162">
        <v>26.190456390380898</v>
      </c>
      <c r="X162">
        <v>26.190456390380898</v>
      </c>
      <c r="Y162">
        <v>26.1205539703369</v>
      </c>
      <c r="Z162">
        <v>26.155525207519499</v>
      </c>
      <c r="AA162">
        <v>26.172996520996101</v>
      </c>
      <c r="AB162">
        <v>26.103055953979499</v>
      </c>
      <c r="AC162">
        <v>26.172996520996101</v>
      </c>
      <c r="AD162">
        <v>26.207912445068398</v>
      </c>
      <c r="AE162">
        <v>26.155525207519499</v>
      </c>
      <c r="AF162">
        <v>26.103055953979499</v>
      </c>
      <c r="AG162">
        <v>26.207912445068398</v>
      </c>
      <c r="AH162">
        <v>26.085548400878899</v>
      </c>
      <c r="AI162">
        <v>26.1380405426025</v>
      </c>
      <c r="AJ162">
        <v>26.207912445068398</v>
      </c>
      <c r="AK162">
        <v>26.1380405426025</v>
      </c>
      <c r="AL162">
        <v>26.207912445068398</v>
      </c>
      <c r="AM162">
        <v>26.172996520996101</v>
      </c>
      <c r="AN162">
        <v>26.085548400878899</v>
      </c>
      <c r="AO162">
        <v>26.207912445068398</v>
      </c>
      <c r="AP162">
        <v>26.207912445068398</v>
      </c>
      <c r="AQ162">
        <v>26.207912445068398</v>
      </c>
      <c r="AR162">
        <v>26.207912445068398</v>
      </c>
      <c r="AS162">
        <v>26.277637481689499</v>
      </c>
      <c r="AT162">
        <v>26.155525207519499</v>
      </c>
      <c r="AU162">
        <v>26.1380405426025</v>
      </c>
      <c r="AV162">
        <v>26.1205539703369</v>
      </c>
      <c r="AW162">
        <v>26.190456390380898</v>
      </c>
      <c r="AX162">
        <v>26.225355148315401</v>
      </c>
      <c r="AY162">
        <v>26.1380405426025</v>
      </c>
      <c r="AZ162">
        <v>26.155525207519499</v>
      </c>
      <c r="BA162">
        <v>26.172996520996101</v>
      </c>
      <c r="BB162">
        <v>26.155525207519499</v>
      </c>
      <c r="BC162">
        <v>26.1205539703369</v>
      </c>
      <c r="BD162">
        <v>26.207912445068398</v>
      </c>
      <c r="BE162">
        <v>26.207912445068398</v>
      </c>
      <c r="BF162">
        <v>26.1380405426025</v>
      </c>
      <c r="BG162">
        <v>26.260219573974599</v>
      </c>
      <c r="BH162">
        <v>26.242792129516602</v>
      </c>
      <c r="BI162">
        <v>26.242792129516602</v>
      </c>
      <c r="BJ162">
        <v>26.277637481689499</v>
      </c>
      <c r="BK162">
        <v>26.207912445068398</v>
      </c>
      <c r="BL162">
        <v>26.260219573974599</v>
      </c>
      <c r="BM162">
        <v>26.1380405426025</v>
      </c>
      <c r="BN162">
        <v>26.207912445068398</v>
      </c>
      <c r="BO162">
        <v>26.295045852661101</v>
      </c>
      <c r="BP162">
        <v>26.155525207519499</v>
      </c>
      <c r="BQ162">
        <v>26.155525207519499</v>
      </c>
      <c r="BR162">
        <v>26.190456390380898</v>
      </c>
      <c r="BS162">
        <v>26.207912445068398</v>
      </c>
      <c r="BT162">
        <v>26.1205539703369</v>
      </c>
      <c r="BU162">
        <v>26.207912445068398</v>
      </c>
      <c r="BV162">
        <v>26.242792129516602</v>
      </c>
      <c r="BW162">
        <v>26.155525207519499</v>
      </c>
      <c r="BX162">
        <v>26.155525207519499</v>
      </c>
      <c r="BY162">
        <v>26.1205539703369</v>
      </c>
      <c r="BZ162">
        <v>26.190456390380898</v>
      </c>
      <c r="CA162">
        <v>26.207912445068398</v>
      </c>
      <c r="CB162">
        <v>26.207912445068398</v>
      </c>
      <c r="CC162">
        <v>26.225355148315401</v>
      </c>
      <c r="CD162">
        <v>26.207912445068398</v>
      </c>
      <c r="CE162">
        <v>26.085548400878899</v>
      </c>
      <c r="CF162">
        <v>26.155525207519499</v>
      </c>
      <c r="CG162">
        <v>26.242792129516602</v>
      </c>
      <c r="CH162">
        <v>26.190456390380898</v>
      </c>
      <c r="CI162">
        <v>26.242792129516602</v>
      </c>
      <c r="CJ162">
        <v>26.190456390380898</v>
      </c>
      <c r="CK162">
        <v>26.225355148315401</v>
      </c>
      <c r="CL162">
        <v>26.242792129516602</v>
      </c>
      <c r="CM162">
        <v>26.190456390380898</v>
      </c>
      <c r="CN162">
        <v>4.3459208133943397E-2</v>
      </c>
      <c r="CO162">
        <f t="shared" si="2"/>
        <v>20.99079752869466</v>
      </c>
    </row>
    <row r="163" spans="1:93">
      <c r="A163">
        <v>161</v>
      </c>
      <c r="B163">
        <v>249</v>
      </c>
      <c r="C163">
        <v>458</v>
      </c>
      <c r="D163">
        <v>26.1205539703369</v>
      </c>
      <c r="E163">
        <v>26.242792129516602</v>
      </c>
      <c r="F163">
        <v>26.207912445068398</v>
      </c>
      <c r="G163">
        <v>26.172996520996101</v>
      </c>
      <c r="H163">
        <v>26.172996520996101</v>
      </c>
      <c r="I163">
        <v>26.207912445068398</v>
      </c>
      <c r="J163">
        <v>26.225355148315401</v>
      </c>
      <c r="K163">
        <v>26.172996520996101</v>
      </c>
      <c r="L163">
        <v>26.260219573974599</v>
      </c>
      <c r="M163">
        <v>26.190456390380898</v>
      </c>
      <c r="N163">
        <v>26.172996520996101</v>
      </c>
      <c r="O163">
        <v>26.190456390380898</v>
      </c>
      <c r="P163">
        <v>26.207912445068398</v>
      </c>
      <c r="Q163">
        <v>26.172996520996101</v>
      </c>
      <c r="R163">
        <v>26.190456390380898</v>
      </c>
      <c r="S163">
        <v>26.172996520996101</v>
      </c>
      <c r="T163">
        <v>26.207912445068398</v>
      </c>
      <c r="U163">
        <v>26.242792129516602</v>
      </c>
      <c r="V163">
        <v>26.1205539703369</v>
      </c>
      <c r="W163">
        <v>26.1205539703369</v>
      </c>
      <c r="X163">
        <v>26.190456390380898</v>
      </c>
      <c r="Y163">
        <v>26.155525207519499</v>
      </c>
      <c r="Z163">
        <v>26.329835891723601</v>
      </c>
      <c r="AA163">
        <v>26.155525207519499</v>
      </c>
      <c r="AB163">
        <v>26.155525207519499</v>
      </c>
      <c r="AC163">
        <v>26.190456390380898</v>
      </c>
      <c r="AD163">
        <v>26.190456390380898</v>
      </c>
      <c r="AE163">
        <v>26.172996520996101</v>
      </c>
      <c r="AF163">
        <v>26.1380405426025</v>
      </c>
      <c r="AG163">
        <v>26.207912445068398</v>
      </c>
      <c r="AH163">
        <v>26.085548400878899</v>
      </c>
      <c r="AI163">
        <v>26.190456390380898</v>
      </c>
      <c r="AJ163">
        <v>26.207912445068398</v>
      </c>
      <c r="AK163">
        <v>26.172996520996101</v>
      </c>
      <c r="AL163">
        <v>26.155525207519499</v>
      </c>
      <c r="AM163">
        <v>26.155525207519499</v>
      </c>
      <c r="AN163">
        <v>26.277637481689499</v>
      </c>
      <c r="AO163">
        <v>26.190456390380898</v>
      </c>
      <c r="AP163">
        <v>26.242792129516602</v>
      </c>
      <c r="AQ163">
        <v>26.172996520996101</v>
      </c>
      <c r="AR163">
        <v>26.225355148315401</v>
      </c>
      <c r="AS163">
        <v>26.190456390380898</v>
      </c>
      <c r="AT163">
        <v>26.103055953979499</v>
      </c>
      <c r="AU163">
        <v>26.207912445068398</v>
      </c>
      <c r="AV163">
        <v>26.155525207519499</v>
      </c>
      <c r="AW163">
        <v>26.190456390380898</v>
      </c>
      <c r="AX163">
        <v>26.260219573974599</v>
      </c>
      <c r="AY163">
        <v>26.190456390380898</v>
      </c>
      <c r="AZ163">
        <v>26.190456390380898</v>
      </c>
      <c r="BA163">
        <v>26.277637481689499</v>
      </c>
      <c r="BB163">
        <v>26.155525207519499</v>
      </c>
      <c r="BC163">
        <v>26.1205539703369</v>
      </c>
      <c r="BD163">
        <v>26.207912445068398</v>
      </c>
      <c r="BE163">
        <v>26.277637481689499</v>
      </c>
      <c r="BF163">
        <v>26.225355148315401</v>
      </c>
      <c r="BG163">
        <v>26.260219573974599</v>
      </c>
      <c r="BH163">
        <v>26.172996520996101</v>
      </c>
      <c r="BI163">
        <v>26.260219573974599</v>
      </c>
      <c r="BJ163">
        <v>26.085548400878899</v>
      </c>
      <c r="BK163">
        <v>26.1380405426025</v>
      </c>
      <c r="BL163">
        <v>26.190456390380898</v>
      </c>
      <c r="BM163">
        <v>26.242792129516602</v>
      </c>
      <c r="BN163">
        <v>26.172996520996101</v>
      </c>
      <c r="BO163">
        <v>26.155525207519499</v>
      </c>
      <c r="BP163">
        <v>26.225355148315401</v>
      </c>
      <c r="BQ163">
        <v>26.225355148315401</v>
      </c>
      <c r="BR163">
        <v>26.225355148315401</v>
      </c>
      <c r="BS163">
        <v>26.103055953979499</v>
      </c>
      <c r="BT163">
        <v>26.172996520996101</v>
      </c>
      <c r="BU163">
        <v>26.085548400878899</v>
      </c>
      <c r="BV163">
        <v>26.207912445068398</v>
      </c>
      <c r="BW163">
        <v>26.190456390380898</v>
      </c>
      <c r="BX163">
        <v>26.225355148315401</v>
      </c>
      <c r="BY163">
        <v>26.242792129516602</v>
      </c>
      <c r="BZ163">
        <v>26.155525207519499</v>
      </c>
      <c r="CA163">
        <v>26.190456390380898</v>
      </c>
      <c r="CB163">
        <v>26.1205539703369</v>
      </c>
      <c r="CC163">
        <v>26.190456390380898</v>
      </c>
      <c r="CD163">
        <v>26.1205539703369</v>
      </c>
      <c r="CE163">
        <v>26.295045852661101</v>
      </c>
      <c r="CF163">
        <v>26.242792129516602</v>
      </c>
      <c r="CG163">
        <v>26.155525207519499</v>
      </c>
      <c r="CH163">
        <v>26.207912445068398</v>
      </c>
      <c r="CI163">
        <v>26.242792129516602</v>
      </c>
      <c r="CJ163">
        <v>26.242792129516602</v>
      </c>
      <c r="CK163">
        <v>26.172996520996101</v>
      </c>
      <c r="CL163">
        <v>26.1380405426025</v>
      </c>
      <c r="CM163">
        <v>26.1205539703369</v>
      </c>
      <c r="CN163">
        <v>6.4741261113387101E-3</v>
      </c>
      <c r="CO163">
        <f t="shared" si="2"/>
        <v>3.1270029117765969</v>
      </c>
    </row>
    <row r="164" spans="1:93">
      <c r="A164">
        <v>162</v>
      </c>
      <c r="B164">
        <v>249</v>
      </c>
      <c r="C164">
        <v>458</v>
      </c>
      <c r="D164">
        <v>26.207912445068398</v>
      </c>
      <c r="E164">
        <v>26.225355148315401</v>
      </c>
      <c r="F164">
        <v>26.1380405426025</v>
      </c>
      <c r="G164">
        <v>26.260219573974599</v>
      </c>
      <c r="H164">
        <v>26.207912445068398</v>
      </c>
      <c r="I164">
        <v>26.242792129516602</v>
      </c>
      <c r="J164">
        <v>26.172996520996101</v>
      </c>
      <c r="K164">
        <v>26.1205539703369</v>
      </c>
      <c r="L164">
        <v>26.1205539703369</v>
      </c>
      <c r="M164">
        <v>26.242792129516602</v>
      </c>
      <c r="N164">
        <v>26.1380405426025</v>
      </c>
      <c r="O164">
        <v>26.207912445068398</v>
      </c>
      <c r="P164">
        <v>26.190456390380898</v>
      </c>
      <c r="Q164">
        <v>26.172996520996101</v>
      </c>
      <c r="R164">
        <v>26.172996520996101</v>
      </c>
      <c r="S164">
        <v>26.172996520996101</v>
      </c>
      <c r="T164">
        <v>26.1205539703369</v>
      </c>
      <c r="U164">
        <v>26.190456390380898</v>
      </c>
      <c r="V164">
        <v>26.155525207519499</v>
      </c>
      <c r="W164">
        <v>26.225355148315401</v>
      </c>
      <c r="X164">
        <v>26.242792129516602</v>
      </c>
      <c r="Y164">
        <v>26.103055953979499</v>
      </c>
      <c r="Z164">
        <v>26.190456390380898</v>
      </c>
      <c r="AA164">
        <v>26.190456390380898</v>
      </c>
      <c r="AB164">
        <v>26.190456390380898</v>
      </c>
      <c r="AC164">
        <v>26.103055953979499</v>
      </c>
      <c r="AD164">
        <v>26.190456390380898</v>
      </c>
      <c r="AE164">
        <v>26.1380405426025</v>
      </c>
      <c r="AF164">
        <v>26.207912445068398</v>
      </c>
      <c r="AG164">
        <v>26.207912445068398</v>
      </c>
      <c r="AH164">
        <v>26.225355148315401</v>
      </c>
      <c r="AI164">
        <v>26.155525207519499</v>
      </c>
      <c r="AJ164">
        <v>26.172996520996101</v>
      </c>
      <c r="AK164">
        <v>26.103055953979499</v>
      </c>
      <c r="AL164">
        <v>26.190456390380898</v>
      </c>
      <c r="AM164">
        <v>26.155525207519499</v>
      </c>
      <c r="AN164">
        <v>26.190456390380898</v>
      </c>
      <c r="AO164">
        <v>26.207912445068398</v>
      </c>
      <c r="AP164">
        <v>26.225355148315401</v>
      </c>
      <c r="AQ164">
        <v>26.242792129516602</v>
      </c>
      <c r="AR164">
        <v>26.207912445068398</v>
      </c>
      <c r="AS164">
        <v>26.225355148315401</v>
      </c>
      <c r="AT164">
        <v>26.155525207519499</v>
      </c>
      <c r="AU164">
        <v>26.207912445068398</v>
      </c>
      <c r="AV164">
        <v>26.277637481689499</v>
      </c>
      <c r="AW164">
        <v>26.207912445068398</v>
      </c>
      <c r="AX164">
        <v>26.242792129516602</v>
      </c>
      <c r="AY164">
        <v>26.190456390380898</v>
      </c>
      <c r="AZ164">
        <v>26.225355148315401</v>
      </c>
      <c r="BA164">
        <v>26.1205539703369</v>
      </c>
      <c r="BB164">
        <v>26.207912445068398</v>
      </c>
      <c r="BC164">
        <v>26.225355148315401</v>
      </c>
      <c r="BD164">
        <v>26.260219573974599</v>
      </c>
      <c r="BE164">
        <v>26.190456390380898</v>
      </c>
      <c r="BF164">
        <v>26.225355148315401</v>
      </c>
      <c r="BG164">
        <v>26.190456390380898</v>
      </c>
      <c r="BH164">
        <v>26.207912445068398</v>
      </c>
      <c r="BI164">
        <v>26.277637481689499</v>
      </c>
      <c r="BJ164">
        <v>26.190456390380898</v>
      </c>
      <c r="BK164">
        <v>26.260219573974599</v>
      </c>
      <c r="BL164">
        <v>26.225355148315401</v>
      </c>
      <c r="BM164">
        <v>26.190456390380898</v>
      </c>
      <c r="BN164">
        <v>26.207912445068398</v>
      </c>
      <c r="BO164">
        <v>26.207912445068398</v>
      </c>
      <c r="BP164">
        <v>26.1380405426025</v>
      </c>
      <c r="BQ164">
        <v>26.242792129516602</v>
      </c>
      <c r="BR164">
        <v>26.190456390380898</v>
      </c>
      <c r="BS164">
        <v>26.190456390380898</v>
      </c>
      <c r="BT164">
        <v>26.242792129516602</v>
      </c>
      <c r="BU164">
        <v>26.190456390380898</v>
      </c>
      <c r="BV164">
        <v>26.242792129516602</v>
      </c>
      <c r="BW164">
        <v>26.242792129516602</v>
      </c>
      <c r="BX164">
        <v>26.260219573974599</v>
      </c>
      <c r="BY164">
        <v>26.190456390380898</v>
      </c>
      <c r="BZ164">
        <v>26.225355148315401</v>
      </c>
      <c r="CA164">
        <v>26.1205539703369</v>
      </c>
      <c r="CB164">
        <v>26.155525207519499</v>
      </c>
      <c r="CC164">
        <v>26.207912445068398</v>
      </c>
      <c r="CD164">
        <v>26.207912445068398</v>
      </c>
      <c r="CE164">
        <v>26.172996520996101</v>
      </c>
      <c r="CF164">
        <v>26.207912445068398</v>
      </c>
      <c r="CG164">
        <v>26.225355148315401</v>
      </c>
      <c r="CH164">
        <v>26.225355148315401</v>
      </c>
      <c r="CI164">
        <v>26.225355148315401</v>
      </c>
      <c r="CJ164">
        <v>26.207912445068398</v>
      </c>
      <c r="CK164">
        <v>26.172996520996101</v>
      </c>
      <c r="CL164">
        <v>26.1205539703369</v>
      </c>
      <c r="CM164">
        <v>26.190456390380898</v>
      </c>
      <c r="CN164">
        <v>3.7673550756565699E-2</v>
      </c>
      <c r="CO164">
        <f t="shared" si="2"/>
        <v>18.196325015421234</v>
      </c>
    </row>
    <row r="165" spans="1:93">
      <c r="A165">
        <v>163</v>
      </c>
      <c r="B165">
        <v>249</v>
      </c>
      <c r="C165">
        <v>458</v>
      </c>
      <c r="D165">
        <v>26.277637481689499</v>
      </c>
      <c r="E165">
        <v>26.207912445068398</v>
      </c>
      <c r="F165">
        <v>26.260219573974599</v>
      </c>
      <c r="G165">
        <v>26.1380405426025</v>
      </c>
      <c r="H165">
        <v>26.242792129516602</v>
      </c>
      <c r="I165">
        <v>26.1205539703369</v>
      </c>
      <c r="J165">
        <v>26.225355148315401</v>
      </c>
      <c r="K165">
        <v>26.190456390380898</v>
      </c>
      <c r="L165">
        <v>26.277637481689499</v>
      </c>
      <c r="M165">
        <v>26.225355148315401</v>
      </c>
      <c r="N165">
        <v>26.225355148315401</v>
      </c>
      <c r="O165">
        <v>26.312444686889702</v>
      </c>
      <c r="P165">
        <v>26.207912445068398</v>
      </c>
      <c r="Q165">
        <v>26.242792129516602</v>
      </c>
      <c r="R165">
        <v>26.225355148315401</v>
      </c>
      <c r="S165">
        <v>26.260219573974599</v>
      </c>
      <c r="T165">
        <v>26.172996520996101</v>
      </c>
      <c r="U165">
        <v>26.1380405426025</v>
      </c>
      <c r="V165">
        <v>26.190456390380898</v>
      </c>
      <c r="W165">
        <v>26.207912445068398</v>
      </c>
      <c r="X165">
        <v>26.207912445068398</v>
      </c>
      <c r="Y165">
        <v>26.207912445068398</v>
      </c>
      <c r="Z165">
        <v>26.295045852661101</v>
      </c>
      <c r="AA165">
        <v>26.277637481689499</v>
      </c>
      <c r="AB165">
        <v>26.155525207519499</v>
      </c>
      <c r="AC165">
        <v>26.277637481689499</v>
      </c>
      <c r="AD165">
        <v>26.207912445068398</v>
      </c>
      <c r="AE165">
        <v>26.207912445068398</v>
      </c>
      <c r="AF165">
        <v>26.207912445068398</v>
      </c>
      <c r="AG165">
        <v>26.295045852661101</v>
      </c>
      <c r="AH165">
        <v>26.155525207519499</v>
      </c>
      <c r="AI165">
        <v>26.225355148315401</v>
      </c>
      <c r="AJ165">
        <v>26.225355148315401</v>
      </c>
      <c r="AK165">
        <v>26.242792129516602</v>
      </c>
      <c r="AL165">
        <v>26.207912445068398</v>
      </c>
      <c r="AM165">
        <v>26.207912445068398</v>
      </c>
      <c r="AN165">
        <v>26.242792129516602</v>
      </c>
      <c r="AO165">
        <v>26.155525207519499</v>
      </c>
      <c r="AP165">
        <v>26.207912445068398</v>
      </c>
      <c r="AQ165">
        <v>26.103055953979499</v>
      </c>
      <c r="AR165">
        <v>26.295045852661101</v>
      </c>
      <c r="AS165">
        <v>26.190456390380898</v>
      </c>
      <c r="AT165">
        <v>26.155525207519499</v>
      </c>
      <c r="AU165">
        <v>26.225355148315401</v>
      </c>
      <c r="AV165">
        <v>26.190456390380898</v>
      </c>
      <c r="AW165">
        <v>26.225355148315401</v>
      </c>
      <c r="AX165">
        <v>26.242792129516602</v>
      </c>
      <c r="AY165">
        <v>26.225355148315401</v>
      </c>
      <c r="AZ165">
        <v>26.242792129516602</v>
      </c>
      <c r="BA165">
        <v>26.242792129516602</v>
      </c>
      <c r="BB165">
        <v>26.190456390380898</v>
      </c>
      <c r="BC165">
        <v>26.242792129516602</v>
      </c>
      <c r="BD165">
        <v>26.103055953979499</v>
      </c>
      <c r="BE165">
        <v>26.260219573974599</v>
      </c>
      <c r="BF165">
        <v>26.207912445068398</v>
      </c>
      <c r="BG165">
        <v>26.225355148315401</v>
      </c>
      <c r="BH165">
        <v>26.207912445068398</v>
      </c>
      <c r="BI165">
        <v>26.295045852661101</v>
      </c>
      <c r="BJ165">
        <v>26.242792129516602</v>
      </c>
      <c r="BK165">
        <v>26.155525207519499</v>
      </c>
      <c r="BL165">
        <v>26.242792129516602</v>
      </c>
      <c r="BM165">
        <v>26.207912445068398</v>
      </c>
      <c r="BN165">
        <v>26.242792129516602</v>
      </c>
      <c r="BO165">
        <v>26.190456390380898</v>
      </c>
      <c r="BP165">
        <v>26.242792129516602</v>
      </c>
      <c r="BQ165">
        <v>26.242792129516602</v>
      </c>
      <c r="BR165">
        <v>26.225355148315401</v>
      </c>
      <c r="BS165">
        <v>26.260219573974599</v>
      </c>
      <c r="BT165">
        <v>26.207912445068398</v>
      </c>
      <c r="BU165">
        <v>26.190456390380898</v>
      </c>
      <c r="BV165">
        <v>26.242792129516602</v>
      </c>
      <c r="BW165">
        <v>26.260219573974599</v>
      </c>
      <c r="BX165">
        <v>26.207912445068398</v>
      </c>
      <c r="BY165">
        <v>26.260219573974599</v>
      </c>
      <c r="BZ165">
        <v>26.312444686889702</v>
      </c>
      <c r="CA165">
        <v>26.172996520996101</v>
      </c>
      <c r="CB165">
        <v>26.207912445068398</v>
      </c>
      <c r="CC165">
        <v>26.207912445068398</v>
      </c>
      <c r="CD165">
        <v>26.225355148315401</v>
      </c>
      <c r="CE165">
        <v>26.295045852661101</v>
      </c>
      <c r="CF165">
        <v>26.207912445068398</v>
      </c>
      <c r="CG165">
        <v>26.190456390380898</v>
      </c>
      <c r="CH165">
        <v>26.207912445068398</v>
      </c>
      <c r="CI165">
        <v>26.260219573974599</v>
      </c>
      <c r="CJ165">
        <v>26.242792129516602</v>
      </c>
      <c r="CK165">
        <v>26.242792129516602</v>
      </c>
      <c r="CL165">
        <v>26.295045852661101</v>
      </c>
      <c r="CM165">
        <v>26.190456390380898</v>
      </c>
      <c r="CN165">
        <v>1.12120075838115E-2</v>
      </c>
      <c r="CO165">
        <f t="shared" si="2"/>
        <v>5.4153996629809544</v>
      </c>
    </row>
    <row r="166" spans="1:93">
      <c r="A166">
        <v>164</v>
      </c>
      <c r="B166">
        <v>249</v>
      </c>
      <c r="C166">
        <v>458</v>
      </c>
      <c r="D166">
        <v>26.207912445068398</v>
      </c>
      <c r="E166">
        <v>26.277637481689499</v>
      </c>
      <c r="F166">
        <v>26.295045852661101</v>
      </c>
      <c r="G166">
        <v>26.295045852661101</v>
      </c>
      <c r="H166">
        <v>26.225355148315401</v>
      </c>
      <c r="I166">
        <v>26.172996520996101</v>
      </c>
      <c r="J166">
        <v>26.155525207519499</v>
      </c>
      <c r="K166">
        <v>26.155525207519499</v>
      </c>
      <c r="L166">
        <v>26.295045852661101</v>
      </c>
      <c r="M166">
        <v>26.260219573974599</v>
      </c>
      <c r="N166">
        <v>26.207912445068398</v>
      </c>
      <c r="O166">
        <v>26.225355148315401</v>
      </c>
      <c r="P166">
        <v>26.172996520996101</v>
      </c>
      <c r="Q166">
        <v>26.242792129516602</v>
      </c>
      <c r="R166">
        <v>26.190456390380898</v>
      </c>
      <c r="S166">
        <v>26.260219573974599</v>
      </c>
      <c r="T166">
        <v>26.260219573974599</v>
      </c>
      <c r="U166">
        <v>26.277637481689499</v>
      </c>
      <c r="V166">
        <v>26.207912445068398</v>
      </c>
      <c r="W166">
        <v>26.295045852661101</v>
      </c>
      <c r="X166">
        <v>26.172996520996101</v>
      </c>
      <c r="Y166">
        <v>26.260219573974599</v>
      </c>
      <c r="Z166">
        <v>26.225355148315401</v>
      </c>
      <c r="AA166">
        <v>26.1380405426025</v>
      </c>
      <c r="AB166">
        <v>26.207912445068398</v>
      </c>
      <c r="AC166">
        <v>26.242792129516602</v>
      </c>
      <c r="AD166">
        <v>26.260219573974599</v>
      </c>
      <c r="AE166">
        <v>26.242792129516602</v>
      </c>
      <c r="AF166">
        <v>26.329835891723601</v>
      </c>
      <c r="AG166">
        <v>26.260219573974599</v>
      </c>
      <c r="AH166">
        <v>26.312444686889702</v>
      </c>
      <c r="AI166">
        <v>26.329835891723601</v>
      </c>
      <c r="AJ166">
        <v>26.260219573974599</v>
      </c>
      <c r="AK166">
        <v>26.207912445068398</v>
      </c>
      <c r="AL166">
        <v>26.295045852661101</v>
      </c>
      <c r="AM166">
        <v>26.207912445068398</v>
      </c>
      <c r="AN166">
        <v>26.242792129516602</v>
      </c>
      <c r="AO166">
        <v>26.207912445068398</v>
      </c>
      <c r="AP166">
        <v>26.295045852661101</v>
      </c>
      <c r="AQ166">
        <v>26.260219573974599</v>
      </c>
      <c r="AR166">
        <v>26.190456390380898</v>
      </c>
      <c r="AS166">
        <v>26.225355148315401</v>
      </c>
      <c r="AT166">
        <v>26.277637481689499</v>
      </c>
      <c r="AU166">
        <v>26.277637481689499</v>
      </c>
      <c r="AV166">
        <v>26.190456390380898</v>
      </c>
      <c r="AW166">
        <v>26.225355148315401</v>
      </c>
      <c r="AX166">
        <v>26.295045852661101</v>
      </c>
      <c r="AY166">
        <v>26.190456390380898</v>
      </c>
      <c r="AZ166">
        <v>26.277637481689499</v>
      </c>
      <c r="BA166">
        <v>26.260219573974599</v>
      </c>
      <c r="BB166">
        <v>26.242792129516602</v>
      </c>
      <c r="BC166">
        <v>26.242792129516602</v>
      </c>
      <c r="BD166">
        <v>26.242792129516602</v>
      </c>
      <c r="BE166">
        <v>26.225355148315401</v>
      </c>
      <c r="BF166">
        <v>26.277637481689499</v>
      </c>
      <c r="BG166">
        <v>26.207912445068398</v>
      </c>
      <c r="BH166">
        <v>26.190456390380898</v>
      </c>
      <c r="BI166">
        <v>26.260219573974599</v>
      </c>
      <c r="BJ166">
        <v>26.190456390380898</v>
      </c>
      <c r="BK166">
        <v>26.295045852661101</v>
      </c>
      <c r="BL166">
        <v>26.190456390380898</v>
      </c>
      <c r="BM166">
        <v>26.225355148315401</v>
      </c>
      <c r="BN166">
        <v>26.190456390380898</v>
      </c>
      <c r="BO166">
        <v>26.260219573974599</v>
      </c>
      <c r="BP166">
        <v>26.329835891723601</v>
      </c>
      <c r="BQ166">
        <v>26.277637481689499</v>
      </c>
      <c r="BR166">
        <v>26.225355148315401</v>
      </c>
      <c r="BS166">
        <v>26.225355148315401</v>
      </c>
      <c r="BT166">
        <v>26.207912445068398</v>
      </c>
      <c r="BU166">
        <v>26.225355148315401</v>
      </c>
      <c r="BV166">
        <v>26.190456390380898</v>
      </c>
      <c r="BW166">
        <v>26.242792129516602</v>
      </c>
      <c r="BX166">
        <v>26.190456390380898</v>
      </c>
      <c r="BY166">
        <v>26.242792129516602</v>
      </c>
      <c r="BZ166">
        <v>26.242792129516602</v>
      </c>
      <c r="CA166">
        <v>26.277637481689499</v>
      </c>
      <c r="CB166">
        <v>26.242792129516602</v>
      </c>
      <c r="CC166">
        <v>26.260219573974599</v>
      </c>
      <c r="CD166">
        <v>26.190456390380898</v>
      </c>
      <c r="CE166">
        <v>26.190456390380898</v>
      </c>
      <c r="CF166">
        <v>26.260219573974599</v>
      </c>
      <c r="CG166">
        <v>26.190456390380898</v>
      </c>
      <c r="CH166">
        <v>26.190456390380898</v>
      </c>
      <c r="CI166">
        <v>26.207912445068398</v>
      </c>
      <c r="CJ166">
        <v>26.260219573974599</v>
      </c>
      <c r="CK166">
        <v>26.242792129516602</v>
      </c>
      <c r="CL166">
        <v>26.242792129516602</v>
      </c>
      <c r="CM166">
        <v>26.295045852661101</v>
      </c>
      <c r="CN166">
        <v>5.8380559583016802E-3</v>
      </c>
      <c r="CO166">
        <f t="shared" si="2"/>
        <v>2.8197810278597117</v>
      </c>
    </row>
    <row r="167" spans="1:93">
      <c r="A167">
        <v>165</v>
      </c>
      <c r="B167">
        <v>249</v>
      </c>
      <c r="C167">
        <v>458</v>
      </c>
      <c r="D167">
        <v>26.329835891723601</v>
      </c>
      <c r="E167">
        <v>26.329835891723601</v>
      </c>
      <c r="F167">
        <v>26.207912445068398</v>
      </c>
      <c r="G167">
        <v>26.312444686889702</v>
      </c>
      <c r="H167">
        <v>26.277637481689499</v>
      </c>
      <c r="I167">
        <v>26.260219573974599</v>
      </c>
      <c r="J167">
        <v>26.295045852661101</v>
      </c>
      <c r="K167">
        <v>26.260219573974599</v>
      </c>
      <c r="L167">
        <v>26.295045852661101</v>
      </c>
      <c r="M167">
        <v>26.190456390380898</v>
      </c>
      <c r="N167">
        <v>26.312444686889702</v>
      </c>
      <c r="O167">
        <v>26.225355148315401</v>
      </c>
      <c r="P167">
        <v>26.242792129516602</v>
      </c>
      <c r="Q167">
        <v>26.260219573974599</v>
      </c>
      <c r="R167">
        <v>26.260219573974599</v>
      </c>
      <c r="S167">
        <v>26.242792129516602</v>
      </c>
      <c r="T167">
        <v>26.295045852661101</v>
      </c>
      <c r="U167">
        <v>26.207912445068398</v>
      </c>
      <c r="V167">
        <v>26.207912445068398</v>
      </c>
      <c r="W167">
        <v>26.225355148315401</v>
      </c>
      <c r="X167">
        <v>26.225355148315401</v>
      </c>
      <c r="Y167">
        <v>26.1380405426025</v>
      </c>
      <c r="Z167">
        <v>26.172996520996101</v>
      </c>
      <c r="AA167">
        <v>26.172996520996101</v>
      </c>
      <c r="AB167">
        <v>26.3472194671631</v>
      </c>
      <c r="AC167">
        <v>26.207912445068398</v>
      </c>
      <c r="AD167">
        <v>26.172996520996101</v>
      </c>
      <c r="AE167">
        <v>26.329835891723601</v>
      </c>
      <c r="AF167">
        <v>26.190456390380898</v>
      </c>
      <c r="AG167">
        <v>26.207912445068398</v>
      </c>
      <c r="AH167">
        <v>26.277637481689499</v>
      </c>
      <c r="AI167">
        <v>26.277637481689499</v>
      </c>
      <c r="AJ167">
        <v>26.260219573974599</v>
      </c>
      <c r="AK167">
        <v>26.242792129516602</v>
      </c>
      <c r="AL167">
        <v>26.260219573974599</v>
      </c>
      <c r="AM167">
        <v>26.225355148315401</v>
      </c>
      <c r="AN167">
        <v>26.242792129516602</v>
      </c>
      <c r="AO167">
        <v>26.155525207519499</v>
      </c>
      <c r="AP167">
        <v>26.207912445068398</v>
      </c>
      <c r="AQ167">
        <v>26.277637481689499</v>
      </c>
      <c r="AR167">
        <v>26.225355148315401</v>
      </c>
      <c r="AS167">
        <v>26.225355148315401</v>
      </c>
      <c r="AT167">
        <v>26.260219573974599</v>
      </c>
      <c r="AU167">
        <v>26.242792129516602</v>
      </c>
      <c r="AV167">
        <v>26.260219573974599</v>
      </c>
      <c r="AW167">
        <v>26.242792129516602</v>
      </c>
      <c r="AX167">
        <v>26.242792129516602</v>
      </c>
      <c r="AY167">
        <v>26.242792129516602</v>
      </c>
      <c r="AZ167">
        <v>26.312444686889702</v>
      </c>
      <c r="BA167">
        <v>26.155525207519499</v>
      </c>
      <c r="BB167">
        <v>26.172996520996101</v>
      </c>
      <c r="BC167">
        <v>26.260219573974599</v>
      </c>
      <c r="BD167">
        <v>26.277637481689499</v>
      </c>
      <c r="BE167">
        <v>26.190456390380898</v>
      </c>
      <c r="BF167">
        <v>26.242792129516602</v>
      </c>
      <c r="BG167">
        <v>26.242792129516602</v>
      </c>
      <c r="BH167">
        <v>26.260219573974599</v>
      </c>
      <c r="BI167">
        <v>26.260219573974599</v>
      </c>
      <c r="BJ167">
        <v>26.242792129516602</v>
      </c>
      <c r="BK167">
        <v>26.3645915985107</v>
      </c>
      <c r="BL167">
        <v>26.172996520996101</v>
      </c>
      <c r="BM167">
        <v>26.260219573974599</v>
      </c>
      <c r="BN167">
        <v>26.172996520996101</v>
      </c>
      <c r="BO167">
        <v>26.242792129516602</v>
      </c>
      <c r="BP167">
        <v>26.242792129516602</v>
      </c>
      <c r="BQ167">
        <v>26.242792129516602</v>
      </c>
      <c r="BR167">
        <v>26.172996520996101</v>
      </c>
      <c r="BS167">
        <v>26.155525207519499</v>
      </c>
      <c r="BT167">
        <v>26.277637481689499</v>
      </c>
      <c r="BU167">
        <v>26.190456390380898</v>
      </c>
      <c r="BV167">
        <v>26.312444686889702</v>
      </c>
      <c r="BW167">
        <v>26.190456390380898</v>
      </c>
      <c r="BX167">
        <v>26.295045852661101</v>
      </c>
      <c r="BY167">
        <v>26.225355148315401</v>
      </c>
      <c r="BZ167">
        <v>26.277637481689499</v>
      </c>
      <c r="CA167">
        <v>26.312444686889702</v>
      </c>
      <c r="CB167">
        <v>26.207912445068398</v>
      </c>
      <c r="CC167">
        <v>26.260219573974599</v>
      </c>
      <c r="CD167">
        <v>26.260219573974599</v>
      </c>
      <c r="CE167">
        <v>26.242792129516602</v>
      </c>
      <c r="CF167">
        <v>26.225355148315401</v>
      </c>
      <c r="CG167">
        <v>26.260219573974599</v>
      </c>
      <c r="CH167">
        <v>26.295045852661101</v>
      </c>
      <c r="CI167">
        <v>26.312444686889702</v>
      </c>
      <c r="CJ167">
        <v>26.172996520996101</v>
      </c>
      <c r="CK167">
        <v>26.260219573974599</v>
      </c>
      <c r="CL167">
        <v>26.225355148315401</v>
      </c>
      <c r="CM167">
        <v>26.277637481689499</v>
      </c>
      <c r="CN167">
        <v>-6.4939298037486404E-3</v>
      </c>
      <c r="CO167">
        <f t="shared" si="2"/>
        <v>-3.1365680952105932</v>
      </c>
    </row>
    <row r="168" spans="1:93">
      <c r="A168">
        <v>166</v>
      </c>
      <c r="B168">
        <v>249</v>
      </c>
      <c r="C168">
        <v>458</v>
      </c>
      <c r="D168">
        <v>26.225355148315401</v>
      </c>
      <c r="E168">
        <v>26.190456390380898</v>
      </c>
      <c r="F168">
        <v>26.242792129516602</v>
      </c>
      <c r="G168">
        <v>26.295045852661101</v>
      </c>
      <c r="H168">
        <v>26.207912445068398</v>
      </c>
      <c r="I168">
        <v>26.242792129516602</v>
      </c>
      <c r="J168">
        <v>26.242792129516602</v>
      </c>
      <c r="K168">
        <v>26.172996520996101</v>
      </c>
      <c r="L168">
        <v>26.242792129516602</v>
      </c>
      <c r="M168">
        <v>26.260219573974599</v>
      </c>
      <c r="N168">
        <v>26.260219573974599</v>
      </c>
      <c r="O168">
        <v>26.312444686889702</v>
      </c>
      <c r="P168">
        <v>26.242792129516602</v>
      </c>
      <c r="Q168">
        <v>26.242792129516602</v>
      </c>
      <c r="R168">
        <v>26.207912445068398</v>
      </c>
      <c r="S168">
        <v>26.260219573974599</v>
      </c>
      <c r="T168">
        <v>26.242792129516602</v>
      </c>
      <c r="U168">
        <v>26.260219573974599</v>
      </c>
      <c r="V168">
        <v>26.277637481689499</v>
      </c>
      <c r="W168">
        <v>26.312444686889702</v>
      </c>
      <c r="X168">
        <v>26.207912445068398</v>
      </c>
      <c r="Y168">
        <v>26.190456390380898</v>
      </c>
      <c r="Z168">
        <v>26.242792129516602</v>
      </c>
      <c r="AA168">
        <v>26.225355148315401</v>
      </c>
      <c r="AB168">
        <v>26.277637481689499</v>
      </c>
      <c r="AC168">
        <v>26.3472194671631</v>
      </c>
      <c r="AD168">
        <v>26.277637481689499</v>
      </c>
      <c r="AE168">
        <v>26.260219573974599</v>
      </c>
      <c r="AF168">
        <v>26.295045852661101</v>
      </c>
      <c r="AG168">
        <v>26.225355148315401</v>
      </c>
      <c r="AH168">
        <v>26.190456390380898</v>
      </c>
      <c r="AI168">
        <v>26.207912445068398</v>
      </c>
      <c r="AJ168">
        <v>26.312444686889702</v>
      </c>
      <c r="AK168">
        <v>26.277637481689499</v>
      </c>
      <c r="AL168">
        <v>26.260219573974599</v>
      </c>
      <c r="AM168">
        <v>26.242792129516602</v>
      </c>
      <c r="AN168">
        <v>26.242792129516602</v>
      </c>
      <c r="AO168">
        <v>26.312444686889702</v>
      </c>
      <c r="AP168">
        <v>26.295045852661101</v>
      </c>
      <c r="AQ168">
        <v>26.277637481689499</v>
      </c>
      <c r="AR168">
        <v>26.295045852661101</v>
      </c>
      <c r="AS168">
        <v>26.225355148315401</v>
      </c>
      <c r="AT168">
        <v>26.295045852661101</v>
      </c>
      <c r="AU168">
        <v>26.295045852661101</v>
      </c>
      <c r="AV168">
        <v>26.312444686889702</v>
      </c>
      <c r="AW168">
        <v>26.260219573974599</v>
      </c>
      <c r="AX168">
        <v>26.225355148315401</v>
      </c>
      <c r="AY168">
        <v>26.260219573974599</v>
      </c>
      <c r="AZ168">
        <v>26.225355148315401</v>
      </c>
      <c r="BA168">
        <v>26.329835891723601</v>
      </c>
      <c r="BB168">
        <v>26.242792129516602</v>
      </c>
      <c r="BC168">
        <v>26.277637481689499</v>
      </c>
      <c r="BD168">
        <v>26.225355148315401</v>
      </c>
      <c r="BE168">
        <v>26.225355148315401</v>
      </c>
      <c r="BF168">
        <v>26.260219573974599</v>
      </c>
      <c r="BG168">
        <v>26.172996520996101</v>
      </c>
      <c r="BH168">
        <v>26.207912445068398</v>
      </c>
      <c r="BI168">
        <v>26.242792129516602</v>
      </c>
      <c r="BJ168">
        <v>26.207912445068398</v>
      </c>
      <c r="BK168">
        <v>26.312444686889702</v>
      </c>
      <c r="BL168">
        <v>26.312444686889702</v>
      </c>
      <c r="BM168">
        <v>26.295045852661101</v>
      </c>
      <c r="BN168">
        <v>26.329835891723601</v>
      </c>
      <c r="BO168">
        <v>26.242792129516602</v>
      </c>
      <c r="BP168">
        <v>26.242792129516602</v>
      </c>
      <c r="BQ168">
        <v>26.277637481689499</v>
      </c>
      <c r="BR168">
        <v>26.242792129516602</v>
      </c>
      <c r="BS168">
        <v>26.277637481689499</v>
      </c>
      <c r="BT168">
        <v>26.242792129516602</v>
      </c>
      <c r="BU168">
        <v>26.295045852661101</v>
      </c>
      <c r="BV168">
        <v>26.190456390380898</v>
      </c>
      <c r="BW168">
        <v>26.277637481689499</v>
      </c>
      <c r="BX168">
        <v>26.312444686889702</v>
      </c>
      <c r="BY168">
        <v>26.260219573974599</v>
      </c>
      <c r="BZ168">
        <v>26.277637481689499</v>
      </c>
      <c r="CA168">
        <v>26.277637481689499</v>
      </c>
      <c r="CB168">
        <v>26.225355148315401</v>
      </c>
      <c r="CC168">
        <v>26.277637481689499</v>
      </c>
      <c r="CD168">
        <v>26.190456390380898</v>
      </c>
      <c r="CE168">
        <v>26.260219573974599</v>
      </c>
      <c r="CF168">
        <v>26.295045852661101</v>
      </c>
      <c r="CG168">
        <v>26.225355148315401</v>
      </c>
      <c r="CH168">
        <v>26.295045852661101</v>
      </c>
      <c r="CI168">
        <v>26.260219573974599</v>
      </c>
      <c r="CJ168">
        <v>26.190456390380898</v>
      </c>
      <c r="CK168">
        <v>26.277637481689499</v>
      </c>
      <c r="CL168">
        <v>26.260219573974599</v>
      </c>
      <c r="CM168">
        <v>26.329835891723601</v>
      </c>
      <c r="CN168">
        <v>2.0954300325052799E-2</v>
      </c>
      <c r="CO168">
        <f t="shared" si="2"/>
        <v>10.120927057000502</v>
      </c>
    </row>
    <row r="169" spans="1:93">
      <c r="A169">
        <v>167</v>
      </c>
      <c r="B169">
        <v>249</v>
      </c>
      <c r="C169">
        <v>458</v>
      </c>
      <c r="D169">
        <v>26.277637481689499</v>
      </c>
      <c r="E169">
        <v>26.260219573974599</v>
      </c>
      <c r="F169">
        <v>26.242792129516602</v>
      </c>
      <c r="G169">
        <v>26.277637481689499</v>
      </c>
      <c r="H169">
        <v>26.260219573974599</v>
      </c>
      <c r="I169">
        <v>26.242792129516602</v>
      </c>
      <c r="J169">
        <v>26.329835891723601</v>
      </c>
      <c r="K169">
        <v>26.295045852661101</v>
      </c>
      <c r="L169">
        <v>26.207912445068398</v>
      </c>
      <c r="M169">
        <v>26.207912445068398</v>
      </c>
      <c r="N169">
        <v>26.242792129516602</v>
      </c>
      <c r="O169">
        <v>26.312444686889702</v>
      </c>
      <c r="P169">
        <v>26.3645915985107</v>
      </c>
      <c r="Q169">
        <v>26.295045852661101</v>
      </c>
      <c r="R169">
        <v>26.295045852661101</v>
      </c>
      <c r="S169">
        <v>26.329835891723601</v>
      </c>
      <c r="T169">
        <v>26.312444686889702</v>
      </c>
      <c r="U169">
        <v>26.242792129516602</v>
      </c>
      <c r="V169">
        <v>26.260219573974599</v>
      </c>
      <c r="W169">
        <v>26.207912445068398</v>
      </c>
      <c r="X169">
        <v>26.295045852661101</v>
      </c>
      <c r="Y169">
        <v>26.329835891723601</v>
      </c>
      <c r="Z169">
        <v>26.312444686889702</v>
      </c>
      <c r="AA169">
        <v>26.260219573974599</v>
      </c>
      <c r="AB169">
        <v>26.277637481689499</v>
      </c>
      <c r="AC169">
        <v>26.312444686889702</v>
      </c>
      <c r="AD169">
        <v>26.312444686889702</v>
      </c>
      <c r="AE169">
        <v>26.312444686889702</v>
      </c>
      <c r="AF169">
        <v>26.225355148315401</v>
      </c>
      <c r="AG169">
        <v>26.295045852661101</v>
      </c>
      <c r="AH169">
        <v>26.260219573974599</v>
      </c>
      <c r="AI169">
        <v>26.312444686889702</v>
      </c>
      <c r="AJ169">
        <v>26.225355148315401</v>
      </c>
      <c r="AK169">
        <v>26.190456390380898</v>
      </c>
      <c r="AL169">
        <v>26.242792129516602</v>
      </c>
      <c r="AM169">
        <v>26.3472194671631</v>
      </c>
      <c r="AN169">
        <v>26.260219573974599</v>
      </c>
      <c r="AO169">
        <v>26.260219573974599</v>
      </c>
      <c r="AP169">
        <v>26.260219573974599</v>
      </c>
      <c r="AQ169">
        <v>26.277637481689499</v>
      </c>
      <c r="AR169">
        <v>26.277637481689499</v>
      </c>
      <c r="AS169">
        <v>26.312444686889702</v>
      </c>
      <c r="AT169">
        <v>26.260219573974599</v>
      </c>
      <c r="AU169">
        <v>26.312444686889702</v>
      </c>
      <c r="AV169">
        <v>26.242792129516602</v>
      </c>
      <c r="AW169">
        <v>26.277637481689499</v>
      </c>
      <c r="AX169">
        <v>26.329835891723601</v>
      </c>
      <c r="AY169">
        <v>26.277637481689499</v>
      </c>
      <c r="AZ169">
        <v>26.3472194671631</v>
      </c>
      <c r="BA169">
        <v>26.329835891723601</v>
      </c>
      <c r="BB169">
        <v>26.329835891723601</v>
      </c>
      <c r="BC169">
        <v>26.329835891723601</v>
      </c>
      <c r="BD169">
        <v>26.260219573974599</v>
      </c>
      <c r="BE169">
        <v>26.242792129516602</v>
      </c>
      <c r="BF169">
        <v>26.260219573974599</v>
      </c>
      <c r="BG169">
        <v>26.225355148315401</v>
      </c>
      <c r="BH169">
        <v>26.277637481689499</v>
      </c>
      <c r="BI169">
        <v>26.260219573974599</v>
      </c>
      <c r="BJ169">
        <v>26.277637481689499</v>
      </c>
      <c r="BK169">
        <v>26.242792129516602</v>
      </c>
      <c r="BL169">
        <v>26.225355148315401</v>
      </c>
      <c r="BM169">
        <v>26.277637481689499</v>
      </c>
      <c r="BN169">
        <v>26.225355148315401</v>
      </c>
      <c r="BO169">
        <v>26.242792129516602</v>
      </c>
      <c r="BP169">
        <v>26.329835891723601</v>
      </c>
      <c r="BQ169">
        <v>26.207912445068398</v>
      </c>
      <c r="BR169">
        <v>26.225355148315401</v>
      </c>
      <c r="BS169">
        <v>26.295045852661101</v>
      </c>
      <c r="BT169">
        <v>26.260219573974599</v>
      </c>
      <c r="BU169">
        <v>26.312444686889702</v>
      </c>
      <c r="BV169">
        <v>26.312444686889702</v>
      </c>
      <c r="BW169">
        <v>26.329835891723601</v>
      </c>
      <c r="BX169">
        <v>26.260219573974599</v>
      </c>
      <c r="BY169">
        <v>26.225355148315401</v>
      </c>
      <c r="BZ169">
        <v>26.295045852661101</v>
      </c>
      <c r="CA169">
        <v>26.277637481689499</v>
      </c>
      <c r="CB169">
        <v>26.260219573974599</v>
      </c>
      <c r="CC169">
        <v>26.329835891723601</v>
      </c>
      <c r="CD169">
        <v>26.3472194671631</v>
      </c>
      <c r="CE169">
        <v>26.242792129516602</v>
      </c>
      <c r="CF169">
        <v>26.312444686889702</v>
      </c>
      <c r="CG169">
        <v>26.312444686889702</v>
      </c>
      <c r="CH169">
        <v>26.329835891723601</v>
      </c>
      <c r="CI169">
        <v>26.329835891723601</v>
      </c>
      <c r="CJ169">
        <v>26.312444686889702</v>
      </c>
      <c r="CK169">
        <v>26.295045852661101</v>
      </c>
      <c r="CL169">
        <v>26.277637481689499</v>
      </c>
      <c r="CM169">
        <v>26.277637481689499</v>
      </c>
      <c r="CN169">
        <v>9.2272365053859308E-3</v>
      </c>
      <c r="CO169">
        <f t="shared" si="2"/>
        <v>4.456755232101405</v>
      </c>
    </row>
    <row r="170" spans="1:93">
      <c r="A170">
        <v>168</v>
      </c>
      <c r="B170">
        <v>249</v>
      </c>
      <c r="C170">
        <v>458</v>
      </c>
      <c r="D170">
        <v>26.295045852661101</v>
      </c>
      <c r="E170">
        <v>26.312444686889702</v>
      </c>
      <c r="F170">
        <v>26.295045852661101</v>
      </c>
      <c r="G170">
        <v>26.242792129516602</v>
      </c>
      <c r="H170">
        <v>26.3819580078125</v>
      </c>
      <c r="I170">
        <v>26.295045852661101</v>
      </c>
      <c r="J170">
        <v>26.312444686889702</v>
      </c>
      <c r="K170">
        <v>26.329835891723601</v>
      </c>
      <c r="L170">
        <v>26.329835891723601</v>
      </c>
      <c r="M170">
        <v>26.295045852661101</v>
      </c>
      <c r="N170">
        <v>26.329835891723601</v>
      </c>
      <c r="O170">
        <v>26.312444686889702</v>
      </c>
      <c r="P170">
        <v>26.277637481689499</v>
      </c>
      <c r="Q170">
        <v>26.295045852661101</v>
      </c>
      <c r="R170">
        <v>26.225355148315401</v>
      </c>
      <c r="S170">
        <v>26.277637481689499</v>
      </c>
      <c r="T170">
        <v>26.312444686889702</v>
      </c>
      <c r="U170">
        <v>26.277637481689499</v>
      </c>
      <c r="V170">
        <v>26.312444686889702</v>
      </c>
      <c r="W170">
        <v>26.295045852661101</v>
      </c>
      <c r="X170">
        <v>26.329835891723601</v>
      </c>
      <c r="Y170">
        <v>26.295045852661101</v>
      </c>
      <c r="Z170">
        <v>26.225355148315401</v>
      </c>
      <c r="AA170">
        <v>26.329835891723601</v>
      </c>
      <c r="AB170">
        <v>26.329835891723601</v>
      </c>
      <c r="AC170">
        <v>26.242792129516602</v>
      </c>
      <c r="AD170">
        <v>26.312444686889702</v>
      </c>
      <c r="AE170">
        <v>26.242792129516602</v>
      </c>
      <c r="AF170">
        <v>26.190456390380898</v>
      </c>
      <c r="AG170">
        <v>26.295045852661101</v>
      </c>
      <c r="AH170">
        <v>26.225355148315401</v>
      </c>
      <c r="AI170">
        <v>26.295045852661101</v>
      </c>
      <c r="AJ170">
        <v>26.312444686889702</v>
      </c>
      <c r="AK170">
        <v>26.207912445068398</v>
      </c>
      <c r="AL170">
        <v>26.155525207519499</v>
      </c>
      <c r="AM170">
        <v>26.312444686889702</v>
      </c>
      <c r="AN170">
        <v>26.312444686889702</v>
      </c>
      <c r="AO170">
        <v>26.312444686889702</v>
      </c>
      <c r="AP170">
        <v>26.260219573974599</v>
      </c>
      <c r="AQ170">
        <v>26.312444686889702</v>
      </c>
      <c r="AR170">
        <v>26.242792129516602</v>
      </c>
      <c r="AS170">
        <v>26.329835891723601</v>
      </c>
      <c r="AT170">
        <v>26.260219573974599</v>
      </c>
      <c r="AU170">
        <v>26.329835891723601</v>
      </c>
      <c r="AV170">
        <v>26.277637481689499</v>
      </c>
      <c r="AW170">
        <v>26.260219573974599</v>
      </c>
      <c r="AX170">
        <v>26.295045852661101</v>
      </c>
      <c r="AY170">
        <v>26.3472194671631</v>
      </c>
      <c r="AZ170">
        <v>26.329835891723601</v>
      </c>
      <c r="BA170">
        <v>26.242792129516602</v>
      </c>
      <c r="BB170">
        <v>26.260219573974599</v>
      </c>
      <c r="BC170">
        <v>26.260219573974599</v>
      </c>
      <c r="BD170">
        <v>26.3472194671631</v>
      </c>
      <c r="BE170">
        <v>26.295045852661101</v>
      </c>
      <c r="BF170">
        <v>26.329835891723601</v>
      </c>
      <c r="BG170">
        <v>26.329835891723601</v>
      </c>
      <c r="BH170">
        <v>26.295045852661101</v>
      </c>
      <c r="BI170">
        <v>26.225355148315401</v>
      </c>
      <c r="BJ170">
        <v>26.242792129516602</v>
      </c>
      <c r="BK170">
        <v>26.329835891723601</v>
      </c>
      <c r="BL170">
        <v>26.312444686889702</v>
      </c>
      <c r="BM170">
        <v>26.312444686889702</v>
      </c>
      <c r="BN170">
        <v>26.295045852661101</v>
      </c>
      <c r="BO170">
        <v>26.295045852661101</v>
      </c>
      <c r="BP170">
        <v>26.225355148315401</v>
      </c>
      <c r="BQ170">
        <v>26.329835891723601</v>
      </c>
      <c r="BR170">
        <v>26.295045852661101</v>
      </c>
      <c r="BS170">
        <v>26.277637481689499</v>
      </c>
      <c r="BT170">
        <v>26.3472194671631</v>
      </c>
      <c r="BU170">
        <v>26.329835891723601</v>
      </c>
      <c r="BV170">
        <v>26.329835891723601</v>
      </c>
      <c r="BW170">
        <v>26.295045852661101</v>
      </c>
      <c r="BX170">
        <v>26.312444686889702</v>
      </c>
      <c r="BY170">
        <v>26.260219573974599</v>
      </c>
      <c r="BZ170">
        <v>26.277637481689499</v>
      </c>
      <c r="CA170">
        <v>26.295045852661101</v>
      </c>
      <c r="CB170">
        <v>26.260219573974599</v>
      </c>
      <c r="CC170">
        <v>26.225355148315401</v>
      </c>
      <c r="CD170">
        <v>26.3819580078125</v>
      </c>
      <c r="CE170">
        <v>26.295045852661101</v>
      </c>
      <c r="CF170">
        <v>26.277637481689499</v>
      </c>
      <c r="CG170">
        <v>26.329835891723601</v>
      </c>
      <c r="CH170">
        <v>26.329835891723601</v>
      </c>
      <c r="CI170">
        <v>26.225355148315401</v>
      </c>
      <c r="CJ170">
        <v>26.242792129516602</v>
      </c>
      <c r="CK170">
        <v>26.260219573974599</v>
      </c>
      <c r="CL170">
        <v>26.242792129516602</v>
      </c>
      <c r="CM170">
        <v>26.277637481689499</v>
      </c>
      <c r="CN170">
        <v>-8.6988213897096107E-3</v>
      </c>
      <c r="CO170">
        <f t="shared" si="2"/>
        <v>-4.2015307312297416</v>
      </c>
    </row>
    <row r="171" spans="1:93">
      <c r="A171">
        <v>169</v>
      </c>
      <c r="B171">
        <v>249</v>
      </c>
      <c r="C171">
        <v>458</v>
      </c>
      <c r="D171">
        <v>26.225355148315401</v>
      </c>
      <c r="E171">
        <v>26.242792129516602</v>
      </c>
      <c r="F171">
        <v>26.3645915985107</v>
      </c>
      <c r="G171">
        <v>26.207912445068398</v>
      </c>
      <c r="H171">
        <v>26.3472194671631</v>
      </c>
      <c r="I171">
        <v>26.295045852661101</v>
      </c>
      <c r="J171">
        <v>26.295045852661101</v>
      </c>
      <c r="K171">
        <v>26.242792129516602</v>
      </c>
      <c r="L171">
        <v>26.277637481689499</v>
      </c>
      <c r="M171">
        <v>26.329835891723601</v>
      </c>
      <c r="N171">
        <v>26.329835891723601</v>
      </c>
      <c r="O171">
        <v>26.295045852661101</v>
      </c>
      <c r="P171">
        <v>26.295045852661101</v>
      </c>
      <c r="Q171">
        <v>26.329835891723601</v>
      </c>
      <c r="R171">
        <v>26.260219573974599</v>
      </c>
      <c r="S171">
        <v>26.277637481689499</v>
      </c>
      <c r="T171">
        <v>26.312444686889702</v>
      </c>
      <c r="U171">
        <v>26.329835891723601</v>
      </c>
      <c r="V171">
        <v>26.329835891723601</v>
      </c>
      <c r="W171">
        <v>26.277637481689499</v>
      </c>
      <c r="X171">
        <v>26.312444686889702</v>
      </c>
      <c r="Y171">
        <v>26.295045852661101</v>
      </c>
      <c r="Z171">
        <v>26.312444686889702</v>
      </c>
      <c r="AA171">
        <v>26.277637481689499</v>
      </c>
      <c r="AB171">
        <v>26.277637481689499</v>
      </c>
      <c r="AC171">
        <v>26.295045852661101</v>
      </c>
      <c r="AD171">
        <v>26.295045852661101</v>
      </c>
      <c r="AE171">
        <v>26.295045852661101</v>
      </c>
      <c r="AF171">
        <v>26.242792129516602</v>
      </c>
      <c r="AG171">
        <v>26.277637481689499</v>
      </c>
      <c r="AH171">
        <v>26.312444686889702</v>
      </c>
      <c r="AI171">
        <v>26.329835891723601</v>
      </c>
      <c r="AJ171">
        <v>26.260219573974599</v>
      </c>
      <c r="AK171">
        <v>26.260219573974599</v>
      </c>
      <c r="AL171">
        <v>26.277637481689499</v>
      </c>
      <c r="AM171">
        <v>26.277637481689499</v>
      </c>
      <c r="AN171">
        <v>26.312444686889702</v>
      </c>
      <c r="AO171">
        <v>26.329835891723601</v>
      </c>
      <c r="AP171">
        <v>26.312444686889702</v>
      </c>
      <c r="AQ171">
        <v>26.277637481689499</v>
      </c>
      <c r="AR171">
        <v>26.312444686889702</v>
      </c>
      <c r="AS171">
        <v>26.312444686889702</v>
      </c>
      <c r="AT171">
        <v>26.190456390380898</v>
      </c>
      <c r="AU171">
        <v>26.295045852661101</v>
      </c>
      <c r="AV171">
        <v>26.242792129516602</v>
      </c>
      <c r="AW171">
        <v>26.295045852661101</v>
      </c>
      <c r="AX171">
        <v>26.295045852661101</v>
      </c>
      <c r="AY171">
        <v>26.260219573974599</v>
      </c>
      <c r="AZ171">
        <v>26.295045852661101</v>
      </c>
      <c r="BA171">
        <v>26.295045852661101</v>
      </c>
      <c r="BB171">
        <v>26.242792129516602</v>
      </c>
      <c r="BC171">
        <v>26.190456390380898</v>
      </c>
      <c r="BD171">
        <v>26.329835891723601</v>
      </c>
      <c r="BE171">
        <v>26.295045852661101</v>
      </c>
      <c r="BF171">
        <v>26.277637481689499</v>
      </c>
      <c r="BG171">
        <v>26.329835891723601</v>
      </c>
      <c r="BH171">
        <v>26.242792129516602</v>
      </c>
      <c r="BI171">
        <v>26.225355148315401</v>
      </c>
      <c r="BJ171">
        <v>26.312444686889702</v>
      </c>
      <c r="BK171">
        <v>26.329835891723601</v>
      </c>
      <c r="BL171">
        <v>26.3472194671631</v>
      </c>
      <c r="BM171">
        <v>26.312444686889702</v>
      </c>
      <c r="BN171">
        <v>26.329835891723601</v>
      </c>
      <c r="BO171">
        <v>26.3645915985107</v>
      </c>
      <c r="BP171">
        <v>26.277637481689499</v>
      </c>
      <c r="BQ171">
        <v>26.277637481689499</v>
      </c>
      <c r="BR171">
        <v>26.329835891723601</v>
      </c>
      <c r="BS171">
        <v>26.277637481689499</v>
      </c>
      <c r="BT171">
        <v>26.312444686889702</v>
      </c>
      <c r="BU171">
        <v>26.3472194671631</v>
      </c>
      <c r="BV171">
        <v>26.329835891723601</v>
      </c>
      <c r="BW171">
        <v>26.295045852661101</v>
      </c>
      <c r="BX171">
        <v>26.312444686889702</v>
      </c>
      <c r="BY171">
        <v>26.312444686889702</v>
      </c>
      <c r="BZ171">
        <v>26.260219573974599</v>
      </c>
      <c r="CA171">
        <v>26.3472194671631</v>
      </c>
      <c r="CB171">
        <v>26.3645915985107</v>
      </c>
      <c r="CC171">
        <v>26.3472194671631</v>
      </c>
      <c r="CD171">
        <v>26.312444686889702</v>
      </c>
      <c r="CE171">
        <v>26.260219573974599</v>
      </c>
      <c r="CF171">
        <v>26.277637481689499</v>
      </c>
      <c r="CG171">
        <v>26.329835891723601</v>
      </c>
      <c r="CH171">
        <v>26.329835891723601</v>
      </c>
      <c r="CI171">
        <v>26.225355148315401</v>
      </c>
      <c r="CJ171">
        <v>26.277637481689499</v>
      </c>
      <c r="CK171">
        <v>26.312444686889702</v>
      </c>
      <c r="CL171">
        <v>26.329835891723601</v>
      </c>
      <c r="CM171">
        <v>26.329835891723601</v>
      </c>
      <c r="CN171">
        <v>1.9008370945123199E-2</v>
      </c>
      <c r="CO171">
        <f t="shared" si="2"/>
        <v>9.1810431664945042</v>
      </c>
    </row>
    <row r="172" spans="1:93">
      <c r="A172">
        <v>170</v>
      </c>
      <c r="B172">
        <v>249</v>
      </c>
      <c r="C172">
        <v>458</v>
      </c>
      <c r="D172">
        <v>26.295045852661101</v>
      </c>
      <c r="E172">
        <v>26.312444686889702</v>
      </c>
      <c r="F172">
        <v>26.277637481689499</v>
      </c>
      <c r="G172">
        <v>26.312444686889702</v>
      </c>
      <c r="H172">
        <v>26.329835891723601</v>
      </c>
      <c r="I172">
        <v>26.295045852661101</v>
      </c>
      <c r="J172">
        <v>26.3819580078125</v>
      </c>
      <c r="K172">
        <v>26.277637481689499</v>
      </c>
      <c r="L172">
        <v>26.329835891723601</v>
      </c>
      <c r="M172">
        <v>26.277637481689499</v>
      </c>
      <c r="N172">
        <v>26.329835891723601</v>
      </c>
      <c r="O172">
        <v>26.277637481689499</v>
      </c>
      <c r="P172">
        <v>26.242792129516602</v>
      </c>
      <c r="Q172">
        <v>26.329835891723601</v>
      </c>
      <c r="R172">
        <v>26.277637481689499</v>
      </c>
      <c r="S172">
        <v>26.329835891723601</v>
      </c>
      <c r="T172">
        <v>26.312444686889702</v>
      </c>
      <c r="U172">
        <v>26.225355148315401</v>
      </c>
      <c r="V172">
        <v>26.277637481689499</v>
      </c>
      <c r="W172">
        <v>26.295045852661101</v>
      </c>
      <c r="X172">
        <v>26.242792129516602</v>
      </c>
      <c r="Y172">
        <v>26.312444686889702</v>
      </c>
      <c r="Z172">
        <v>26.329835891723601</v>
      </c>
      <c r="AA172">
        <v>26.329835891723601</v>
      </c>
      <c r="AB172">
        <v>26.329835891723601</v>
      </c>
      <c r="AC172">
        <v>26.312444686889702</v>
      </c>
      <c r="AD172">
        <v>26.277637481689499</v>
      </c>
      <c r="AE172">
        <v>26.295045852661101</v>
      </c>
      <c r="AF172">
        <v>26.277637481689499</v>
      </c>
      <c r="AG172">
        <v>26.242792129516602</v>
      </c>
      <c r="AH172">
        <v>26.277637481689499</v>
      </c>
      <c r="AI172">
        <v>26.329835891723601</v>
      </c>
      <c r="AJ172">
        <v>26.312444686889702</v>
      </c>
      <c r="AK172">
        <v>26.295045852661101</v>
      </c>
      <c r="AL172">
        <v>26.329835891723601</v>
      </c>
      <c r="AM172">
        <v>26.3645915985107</v>
      </c>
      <c r="AN172">
        <v>26.277637481689499</v>
      </c>
      <c r="AO172">
        <v>26.329835891723601</v>
      </c>
      <c r="AP172">
        <v>26.3993129730225</v>
      </c>
      <c r="AQ172">
        <v>26.277637481689499</v>
      </c>
      <c r="AR172">
        <v>26.312444686889702</v>
      </c>
      <c r="AS172">
        <v>26.329835891723601</v>
      </c>
      <c r="AT172">
        <v>26.260219573974599</v>
      </c>
      <c r="AU172">
        <v>26.312444686889702</v>
      </c>
      <c r="AV172">
        <v>26.312444686889702</v>
      </c>
      <c r="AW172">
        <v>26.3472194671631</v>
      </c>
      <c r="AX172">
        <v>26.242792129516602</v>
      </c>
      <c r="AY172">
        <v>26.312444686889702</v>
      </c>
      <c r="AZ172">
        <v>26.277637481689499</v>
      </c>
      <c r="BA172">
        <v>26.295045852661101</v>
      </c>
      <c r="BB172">
        <v>26.329835891723601</v>
      </c>
      <c r="BC172">
        <v>26.329835891723601</v>
      </c>
      <c r="BD172">
        <v>26.312444686889702</v>
      </c>
      <c r="BE172">
        <v>26.295045852661101</v>
      </c>
      <c r="BF172">
        <v>26.3472194671631</v>
      </c>
      <c r="BG172">
        <v>26.312444686889702</v>
      </c>
      <c r="BH172">
        <v>26.329835891723601</v>
      </c>
      <c r="BI172">
        <v>26.329835891723601</v>
      </c>
      <c r="BJ172">
        <v>26.295045852661101</v>
      </c>
      <c r="BK172">
        <v>26.277637481689499</v>
      </c>
      <c r="BL172">
        <v>26.3472194671631</v>
      </c>
      <c r="BM172">
        <v>26.295045852661101</v>
      </c>
      <c r="BN172">
        <v>26.329835891723601</v>
      </c>
      <c r="BO172">
        <v>26.329835891723601</v>
      </c>
      <c r="BP172">
        <v>26.190456390380898</v>
      </c>
      <c r="BQ172">
        <v>26.295045852661101</v>
      </c>
      <c r="BR172">
        <v>26.242792129516602</v>
      </c>
      <c r="BS172">
        <v>26.312444686889702</v>
      </c>
      <c r="BT172">
        <v>26.329835891723601</v>
      </c>
      <c r="BU172">
        <v>26.329835891723601</v>
      </c>
      <c r="BV172">
        <v>26.329835891723601</v>
      </c>
      <c r="BW172">
        <v>26.312444686889702</v>
      </c>
      <c r="BX172">
        <v>26.3472194671631</v>
      </c>
      <c r="BY172">
        <v>26.329835891723601</v>
      </c>
      <c r="BZ172">
        <v>26.329835891723601</v>
      </c>
      <c r="CA172">
        <v>26.295045852661101</v>
      </c>
      <c r="CB172">
        <v>26.329835891723601</v>
      </c>
      <c r="CC172">
        <v>26.3472194671631</v>
      </c>
      <c r="CD172">
        <v>26.312444686889702</v>
      </c>
      <c r="CE172">
        <v>26.329835891723601</v>
      </c>
      <c r="CF172">
        <v>26.3472194671631</v>
      </c>
      <c r="CG172">
        <v>26.329835891723601</v>
      </c>
      <c r="CH172">
        <v>26.329835891723601</v>
      </c>
      <c r="CI172">
        <v>26.4166584014893</v>
      </c>
      <c r="CJ172">
        <v>26.3645915985107</v>
      </c>
      <c r="CK172">
        <v>26.312444686889702</v>
      </c>
      <c r="CL172">
        <v>26.312444686889702</v>
      </c>
      <c r="CM172">
        <v>26.3472194671631</v>
      </c>
      <c r="CN172">
        <v>2.2886069658598102E-2</v>
      </c>
      <c r="CO172">
        <f t="shared" si="2"/>
        <v>11.053971645102884</v>
      </c>
    </row>
    <row r="173" spans="1:93">
      <c r="A173">
        <v>171</v>
      </c>
      <c r="B173">
        <v>249</v>
      </c>
      <c r="C173">
        <v>458</v>
      </c>
      <c r="D173">
        <v>26.329835891723601</v>
      </c>
      <c r="E173">
        <v>26.312444686889702</v>
      </c>
      <c r="F173">
        <v>26.277637481689499</v>
      </c>
      <c r="G173">
        <v>26.295045852661101</v>
      </c>
      <c r="H173">
        <v>26.242792129516602</v>
      </c>
      <c r="I173">
        <v>26.3472194671631</v>
      </c>
      <c r="J173">
        <v>26.312444686889702</v>
      </c>
      <c r="K173">
        <v>26.277637481689499</v>
      </c>
      <c r="L173">
        <v>26.4686470031738</v>
      </c>
      <c r="M173">
        <v>26.312444686889702</v>
      </c>
      <c r="N173">
        <v>26.242792129516602</v>
      </c>
      <c r="O173">
        <v>26.329835891723601</v>
      </c>
      <c r="P173">
        <v>26.312444686889702</v>
      </c>
      <c r="Q173">
        <v>26.329835891723601</v>
      </c>
      <c r="R173">
        <v>26.207912445068398</v>
      </c>
      <c r="S173">
        <v>26.329835891723601</v>
      </c>
      <c r="T173">
        <v>26.329835891723601</v>
      </c>
      <c r="U173">
        <v>26.329835891723601</v>
      </c>
      <c r="V173">
        <v>26.329835891723601</v>
      </c>
      <c r="W173">
        <v>26.312444686889702</v>
      </c>
      <c r="X173">
        <v>26.329835891723601</v>
      </c>
      <c r="Y173">
        <v>26.277637481689499</v>
      </c>
      <c r="Z173">
        <v>26.277637481689499</v>
      </c>
      <c r="AA173">
        <v>26.242792129516602</v>
      </c>
      <c r="AB173">
        <v>26.242792129516602</v>
      </c>
      <c r="AC173">
        <v>26.329835891723601</v>
      </c>
      <c r="AD173">
        <v>26.3472194671631</v>
      </c>
      <c r="AE173">
        <v>26.329835891723601</v>
      </c>
      <c r="AF173">
        <v>26.260219573974599</v>
      </c>
      <c r="AG173">
        <v>26.329835891723601</v>
      </c>
      <c r="AH173">
        <v>26.295045852661101</v>
      </c>
      <c r="AI173">
        <v>26.329835891723601</v>
      </c>
      <c r="AJ173">
        <v>26.329835891723601</v>
      </c>
      <c r="AK173">
        <v>26.277637481689499</v>
      </c>
      <c r="AL173">
        <v>26.312444686889702</v>
      </c>
      <c r="AM173">
        <v>26.3819580078125</v>
      </c>
      <c r="AN173">
        <v>26.329835891723601</v>
      </c>
      <c r="AO173">
        <v>26.312444686889702</v>
      </c>
      <c r="AP173">
        <v>26.260219573974599</v>
      </c>
      <c r="AQ173">
        <v>26.295045852661101</v>
      </c>
      <c r="AR173">
        <v>26.277637481689499</v>
      </c>
      <c r="AS173">
        <v>26.295045852661101</v>
      </c>
      <c r="AT173">
        <v>26.3645915985107</v>
      </c>
      <c r="AU173">
        <v>26.3819580078125</v>
      </c>
      <c r="AV173">
        <v>26.295045852661101</v>
      </c>
      <c r="AW173">
        <v>26.312444686889702</v>
      </c>
      <c r="AX173">
        <v>26.4166584014893</v>
      </c>
      <c r="AY173">
        <v>26.329835891723601</v>
      </c>
      <c r="AZ173">
        <v>26.3472194671631</v>
      </c>
      <c r="BA173">
        <v>26.312444686889702</v>
      </c>
      <c r="BB173">
        <v>26.260219573974599</v>
      </c>
      <c r="BC173">
        <v>26.312444686889702</v>
      </c>
      <c r="BD173">
        <v>26.329835891723601</v>
      </c>
      <c r="BE173">
        <v>26.295045852661101</v>
      </c>
      <c r="BF173">
        <v>26.329835891723601</v>
      </c>
      <c r="BG173">
        <v>26.277637481689499</v>
      </c>
      <c r="BH173">
        <v>26.3472194671631</v>
      </c>
      <c r="BI173">
        <v>26.312444686889702</v>
      </c>
      <c r="BJ173">
        <v>26.312444686889702</v>
      </c>
      <c r="BK173">
        <v>26.207912445068398</v>
      </c>
      <c r="BL173">
        <v>26.3472194671631</v>
      </c>
      <c r="BM173">
        <v>26.3645915985107</v>
      </c>
      <c r="BN173">
        <v>26.329835891723601</v>
      </c>
      <c r="BO173">
        <v>26.295045852661101</v>
      </c>
      <c r="BP173">
        <v>26.3472194671631</v>
      </c>
      <c r="BQ173">
        <v>26.329835891723601</v>
      </c>
      <c r="BR173">
        <v>26.3819580078125</v>
      </c>
      <c r="BS173">
        <v>26.329835891723601</v>
      </c>
      <c r="BT173">
        <v>26.329835891723601</v>
      </c>
      <c r="BU173">
        <v>26.3472194671631</v>
      </c>
      <c r="BV173">
        <v>26.3819580078125</v>
      </c>
      <c r="BW173">
        <v>26.3472194671631</v>
      </c>
      <c r="BX173">
        <v>26.260219573974599</v>
      </c>
      <c r="BY173">
        <v>26.260219573974599</v>
      </c>
      <c r="BZ173">
        <v>26.3472194671631</v>
      </c>
      <c r="CA173">
        <v>26.295045852661101</v>
      </c>
      <c r="CB173">
        <v>26.260219573974599</v>
      </c>
      <c r="CC173">
        <v>26.3645915985107</v>
      </c>
      <c r="CD173">
        <v>26.329835891723601</v>
      </c>
      <c r="CE173">
        <v>26.329835891723601</v>
      </c>
      <c r="CF173">
        <v>26.277637481689499</v>
      </c>
      <c r="CG173">
        <v>26.312444686889702</v>
      </c>
      <c r="CH173">
        <v>26.329835891723601</v>
      </c>
      <c r="CI173">
        <v>26.329835891723601</v>
      </c>
      <c r="CJ173">
        <v>26.3819580078125</v>
      </c>
      <c r="CK173">
        <v>26.329835891723601</v>
      </c>
      <c r="CL173">
        <v>26.312444686889702</v>
      </c>
      <c r="CM173">
        <v>26.329835891723601</v>
      </c>
      <c r="CN173">
        <v>2.40127696240954E-3</v>
      </c>
      <c r="CO173">
        <f t="shared" si="2"/>
        <v>1.1598167728438078</v>
      </c>
    </row>
    <row r="174" spans="1:93">
      <c r="A174">
        <v>172</v>
      </c>
      <c r="B174">
        <v>249</v>
      </c>
      <c r="C174">
        <v>458</v>
      </c>
      <c r="D174">
        <v>26.277637481689499</v>
      </c>
      <c r="E174">
        <v>26.329835891723601</v>
      </c>
      <c r="F174">
        <v>26.295045852661101</v>
      </c>
      <c r="G174">
        <v>26.3819580078125</v>
      </c>
      <c r="H174">
        <v>26.3993129730225</v>
      </c>
      <c r="I174">
        <v>26.329835891723601</v>
      </c>
      <c r="J174">
        <v>26.329835891723601</v>
      </c>
      <c r="K174">
        <v>26.277637481689499</v>
      </c>
      <c r="L174">
        <v>26.3472194671631</v>
      </c>
      <c r="M174">
        <v>26.4166584014893</v>
      </c>
      <c r="N174">
        <v>26.3472194671631</v>
      </c>
      <c r="O174">
        <v>26.329835891723601</v>
      </c>
      <c r="P174">
        <v>26.3645915985107</v>
      </c>
      <c r="Q174">
        <v>26.329835891723601</v>
      </c>
      <c r="R174">
        <v>26.329835891723601</v>
      </c>
      <c r="S174">
        <v>26.329835891723601</v>
      </c>
      <c r="T174">
        <v>26.3472194671631</v>
      </c>
      <c r="U174">
        <v>26.433998107910199</v>
      </c>
      <c r="V174">
        <v>26.3472194671631</v>
      </c>
      <c r="W174">
        <v>26.3993129730225</v>
      </c>
      <c r="X174">
        <v>26.3819580078125</v>
      </c>
      <c r="Y174">
        <v>26.3993129730225</v>
      </c>
      <c r="Z174">
        <v>26.3819580078125</v>
      </c>
      <c r="AA174">
        <v>26.312444686889702</v>
      </c>
      <c r="AB174">
        <v>26.329835891723601</v>
      </c>
      <c r="AC174">
        <v>26.329835891723601</v>
      </c>
      <c r="AD174">
        <v>26.3819580078125</v>
      </c>
      <c r="AE174">
        <v>26.3819580078125</v>
      </c>
      <c r="AF174">
        <v>26.312444686889702</v>
      </c>
      <c r="AG174">
        <v>26.277637481689499</v>
      </c>
      <c r="AH174">
        <v>26.312444686889702</v>
      </c>
      <c r="AI174">
        <v>26.329835891723601</v>
      </c>
      <c r="AJ174">
        <v>26.312444686889702</v>
      </c>
      <c r="AK174">
        <v>26.3645915985107</v>
      </c>
      <c r="AL174">
        <v>26.3472194671631</v>
      </c>
      <c r="AM174">
        <v>26.329835891723601</v>
      </c>
      <c r="AN174">
        <v>26.312444686889702</v>
      </c>
      <c r="AO174">
        <v>26.3645915985107</v>
      </c>
      <c r="AP174">
        <v>26.260219573974599</v>
      </c>
      <c r="AQ174">
        <v>26.3645915985107</v>
      </c>
      <c r="AR174">
        <v>26.3645915985107</v>
      </c>
      <c r="AS174">
        <v>26.329835891723601</v>
      </c>
      <c r="AT174">
        <v>26.329835891723601</v>
      </c>
      <c r="AU174">
        <v>26.3993129730225</v>
      </c>
      <c r="AV174">
        <v>26.3819580078125</v>
      </c>
      <c r="AW174">
        <v>26.3472194671631</v>
      </c>
      <c r="AX174">
        <v>26.295045852661101</v>
      </c>
      <c r="AY174">
        <v>26.312444686889702</v>
      </c>
      <c r="AZ174">
        <v>26.312444686889702</v>
      </c>
      <c r="BA174">
        <v>26.329835891723601</v>
      </c>
      <c r="BB174">
        <v>26.329835891723601</v>
      </c>
      <c r="BC174">
        <v>26.3645915985107</v>
      </c>
      <c r="BD174">
        <v>26.329835891723601</v>
      </c>
      <c r="BE174">
        <v>26.312444686889702</v>
      </c>
      <c r="BF174">
        <v>26.3472194671631</v>
      </c>
      <c r="BG174">
        <v>26.329835891723601</v>
      </c>
      <c r="BH174">
        <v>26.277637481689499</v>
      </c>
      <c r="BI174">
        <v>26.329835891723601</v>
      </c>
      <c r="BJ174">
        <v>26.3819580078125</v>
      </c>
      <c r="BK174">
        <v>26.295045852661101</v>
      </c>
      <c r="BL174">
        <v>26.329835891723601</v>
      </c>
      <c r="BM174">
        <v>26.295045852661101</v>
      </c>
      <c r="BN174">
        <v>26.3819580078125</v>
      </c>
      <c r="BO174">
        <v>26.3645915985107</v>
      </c>
      <c r="BP174">
        <v>26.3645915985107</v>
      </c>
      <c r="BQ174">
        <v>26.3645915985107</v>
      </c>
      <c r="BR174">
        <v>26.329835891723601</v>
      </c>
      <c r="BS174">
        <v>26.260219573974599</v>
      </c>
      <c r="BT174">
        <v>26.277637481689499</v>
      </c>
      <c r="BU174">
        <v>26.295045852661101</v>
      </c>
      <c r="BV174">
        <v>26.329835891723601</v>
      </c>
      <c r="BW174">
        <v>26.242792129516602</v>
      </c>
      <c r="BX174">
        <v>26.329835891723601</v>
      </c>
      <c r="BY174">
        <v>26.329835891723601</v>
      </c>
      <c r="BZ174">
        <v>26.329835891723601</v>
      </c>
      <c r="CA174">
        <v>26.3819580078125</v>
      </c>
      <c r="CB174">
        <v>26.329835891723601</v>
      </c>
      <c r="CC174">
        <v>26.329835891723601</v>
      </c>
      <c r="CD174">
        <v>26.329835891723601</v>
      </c>
      <c r="CE174">
        <v>26.312444686889702</v>
      </c>
      <c r="CF174">
        <v>26.242792129516602</v>
      </c>
      <c r="CG174">
        <v>26.329835891723601</v>
      </c>
      <c r="CH174">
        <v>26.329835891723601</v>
      </c>
      <c r="CI174">
        <v>26.3645915985107</v>
      </c>
      <c r="CJ174">
        <v>26.329835891723601</v>
      </c>
      <c r="CK174">
        <v>26.3645915985107</v>
      </c>
      <c r="CL174">
        <v>26.3819580078125</v>
      </c>
      <c r="CM174">
        <v>26.329835891723601</v>
      </c>
      <c r="CN174">
        <v>-1.0792733097163901E-2</v>
      </c>
      <c r="CO174">
        <f t="shared" si="2"/>
        <v>-5.2128900859301641</v>
      </c>
    </row>
    <row r="175" spans="1:93">
      <c r="A175">
        <v>173</v>
      </c>
      <c r="B175">
        <v>249</v>
      </c>
      <c r="C175">
        <v>458</v>
      </c>
      <c r="D175">
        <v>26.260219573974599</v>
      </c>
      <c r="E175">
        <v>26.3645915985107</v>
      </c>
      <c r="F175">
        <v>26.3819580078125</v>
      </c>
      <c r="G175">
        <v>26.312444686889702</v>
      </c>
      <c r="H175">
        <v>26.277637481689499</v>
      </c>
      <c r="I175">
        <v>26.3472194671631</v>
      </c>
      <c r="J175">
        <v>26.312444686889702</v>
      </c>
      <c r="K175">
        <v>26.329835891723601</v>
      </c>
      <c r="L175">
        <v>26.3645915985107</v>
      </c>
      <c r="M175">
        <v>26.329835891723601</v>
      </c>
      <c r="N175">
        <v>26.329835891723601</v>
      </c>
      <c r="O175">
        <v>26.295045852661101</v>
      </c>
      <c r="P175">
        <v>26.3645915985107</v>
      </c>
      <c r="Q175">
        <v>26.3645915985107</v>
      </c>
      <c r="R175">
        <v>26.329835891723601</v>
      </c>
      <c r="S175">
        <v>26.3472194671631</v>
      </c>
      <c r="T175">
        <v>26.3645915985107</v>
      </c>
      <c r="U175">
        <v>26.3819580078125</v>
      </c>
      <c r="V175">
        <v>26.329835891723601</v>
      </c>
      <c r="W175">
        <v>26.329835891723601</v>
      </c>
      <c r="X175">
        <v>26.3819580078125</v>
      </c>
      <c r="Y175">
        <v>26.3819580078125</v>
      </c>
      <c r="Z175">
        <v>26.3645915985107</v>
      </c>
      <c r="AA175">
        <v>26.277637481689499</v>
      </c>
      <c r="AB175">
        <v>26.3819580078125</v>
      </c>
      <c r="AC175">
        <v>26.329835891723601</v>
      </c>
      <c r="AD175">
        <v>26.3645915985107</v>
      </c>
      <c r="AE175">
        <v>26.312444686889702</v>
      </c>
      <c r="AF175">
        <v>26.295045852661101</v>
      </c>
      <c r="AG175">
        <v>26.433998107910199</v>
      </c>
      <c r="AH175">
        <v>26.329835891723601</v>
      </c>
      <c r="AI175">
        <v>26.329835891723601</v>
      </c>
      <c r="AJ175">
        <v>26.4166584014893</v>
      </c>
      <c r="AK175">
        <v>26.329835891723601</v>
      </c>
      <c r="AL175">
        <v>26.3645915985107</v>
      </c>
      <c r="AM175">
        <v>26.3819580078125</v>
      </c>
      <c r="AN175">
        <v>26.3645915985107</v>
      </c>
      <c r="AO175">
        <v>26.295045852661101</v>
      </c>
      <c r="AP175">
        <v>26.3819580078125</v>
      </c>
      <c r="AQ175">
        <v>26.433998107910199</v>
      </c>
      <c r="AR175">
        <v>26.3645915985107</v>
      </c>
      <c r="AS175">
        <v>26.277637481689499</v>
      </c>
      <c r="AT175">
        <v>26.3472194671631</v>
      </c>
      <c r="AU175">
        <v>26.277637481689499</v>
      </c>
      <c r="AV175">
        <v>26.3645915985107</v>
      </c>
      <c r="AW175">
        <v>26.4166584014893</v>
      </c>
      <c r="AX175">
        <v>26.329835891723601</v>
      </c>
      <c r="AY175">
        <v>26.4513263702393</v>
      </c>
      <c r="AZ175">
        <v>26.312444686889702</v>
      </c>
      <c r="BA175">
        <v>26.329835891723601</v>
      </c>
      <c r="BB175">
        <v>26.4513263702393</v>
      </c>
      <c r="BC175">
        <v>26.3993129730225</v>
      </c>
      <c r="BD175">
        <v>26.3819580078125</v>
      </c>
      <c r="BE175">
        <v>26.3993129730225</v>
      </c>
      <c r="BF175">
        <v>26.3645915985107</v>
      </c>
      <c r="BG175">
        <v>26.329835891723601</v>
      </c>
      <c r="BH175">
        <v>26.329835891723601</v>
      </c>
      <c r="BI175">
        <v>26.329835891723601</v>
      </c>
      <c r="BJ175">
        <v>26.260219573974599</v>
      </c>
      <c r="BK175">
        <v>26.260219573974599</v>
      </c>
      <c r="BL175">
        <v>26.3472194671631</v>
      </c>
      <c r="BM175">
        <v>26.3472194671631</v>
      </c>
      <c r="BN175">
        <v>26.295045852661101</v>
      </c>
      <c r="BO175">
        <v>26.3645915985107</v>
      </c>
      <c r="BP175">
        <v>26.3993129730225</v>
      </c>
      <c r="BQ175">
        <v>26.3472194671631</v>
      </c>
      <c r="BR175">
        <v>26.3645915985107</v>
      </c>
      <c r="BS175">
        <v>26.329835891723601</v>
      </c>
      <c r="BT175">
        <v>26.312444686889702</v>
      </c>
      <c r="BU175">
        <v>26.329835891723601</v>
      </c>
      <c r="BV175">
        <v>26.3993129730225</v>
      </c>
      <c r="BW175">
        <v>26.329835891723601</v>
      </c>
      <c r="BX175">
        <v>26.3472194671631</v>
      </c>
      <c r="BY175">
        <v>26.433998107910199</v>
      </c>
      <c r="BZ175">
        <v>26.277637481689499</v>
      </c>
      <c r="CA175">
        <v>26.3993129730225</v>
      </c>
      <c r="CB175">
        <v>26.329835891723601</v>
      </c>
      <c r="CC175">
        <v>26.329835891723601</v>
      </c>
      <c r="CD175">
        <v>26.3645915985107</v>
      </c>
      <c r="CE175">
        <v>26.3819580078125</v>
      </c>
      <c r="CF175">
        <v>26.4166584014893</v>
      </c>
      <c r="CG175">
        <v>26.3645915985107</v>
      </c>
      <c r="CH175">
        <v>26.4513263702393</v>
      </c>
      <c r="CI175">
        <v>26.312444686889702</v>
      </c>
      <c r="CJ175">
        <v>26.3472194671631</v>
      </c>
      <c r="CK175">
        <v>26.295045852661101</v>
      </c>
      <c r="CL175">
        <v>26.295045852661101</v>
      </c>
      <c r="CM175">
        <v>26.3472194671631</v>
      </c>
      <c r="CN175">
        <v>8.0333232450431908E-3</v>
      </c>
      <c r="CO175">
        <f t="shared" si="2"/>
        <v>3.8800951273558613</v>
      </c>
    </row>
    <row r="176" spans="1:93">
      <c r="A176">
        <v>174</v>
      </c>
      <c r="B176">
        <v>249</v>
      </c>
      <c r="C176">
        <v>458</v>
      </c>
      <c r="D176">
        <v>26.4513263702393</v>
      </c>
      <c r="E176">
        <v>26.3472194671631</v>
      </c>
      <c r="F176">
        <v>26.3472194671631</v>
      </c>
      <c r="G176">
        <v>26.295045852661101</v>
      </c>
      <c r="H176">
        <v>26.277637481689499</v>
      </c>
      <c r="I176">
        <v>26.3472194671631</v>
      </c>
      <c r="J176">
        <v>26.329835891723601</v>
      </c>
      <c r="K176">
        <v>26.3472194671631</v>
      </c>
      <c r="L176">
        <v>26.329835891723601</v>
      </c>
      <c r="M176">
        <v>26.3472194671631</v>
      </c>
      <c r="N176">
        <v>26.4513263702393</v>
      </c>
      <c r="O176">
        <v>26.329835891723601</v>
      </c>
      <c r="P176">
        <v>26.3645915985107</v>
      </c>
      <c r="Q176">
        <v>26.295045852661101</v>
      </c>
      <c r="R176">
        <v>26.312444686889702</v>
      </c>
      <c r="S176">
        <v>26.329835891723601</v>
      </c>
      <c r="T176">
        <v>26.329835891723601</v>
      </c>
      <c r="U176">
        <v>26.3819580078125</v>
      </c>
      <c r="V176">
        <v>26.3819580078125</v>
      </c>
      <c r="W176">
        <v>26.242792129516602</v>
      </c>
      <c r="X176">
        <v>26.4513263702393</v>
      </c>
      <c r="Y176">
        <v>26.3645915985107</v>
      </c>
      <c r="Z176">
        <v>26.329835891723601</v>
      </c>
      <c r="AA176">
        <v>26.3472194671631</v>
      </c>
      <c r="AB176">
        <v>26.3645915985107</v>
      </c>
      <c r="AC176">
        <v>26.3819580078125</v>
      </c>
      <c r="AD176">
        <v>26.433998107910199</v>
      </c>
      <c r="AE176">
        <v>26.3472194671631</v>
      </c>
      <c r="AF176">
        <v>26.3993129730225</v>
      </c>
      <c r="AG176">
        <v>26.3819580078125</v>
      </c>
      <c r="AH176">
        <v>26.329835891723601</v>
      </c>
      <c r="AI176">
        <v>26.4686470031738</v>
      </c>
      <c r="AJ176">
        <v>26.4513263702393</v>
      </c>
      <c r="AK176">
        <v>26.277637481689499</v>
      </c>
      <c r="AL176">
        <v>26.312444686889702</v>
      </c>
      <c r="AM176">
        <v>26.312444686889702</v>
      </c>
      <c r="AN176">
        <v>26.4166584014893</v>
      </c>
      <c r="AO176">
        <v>26.3819580078125</v>
      </c>
      <c r="AP176">
        <v>26.3819580078125</v>
      </c>
      <c r="AQ176">
        <v>26.312444686889702</v>
      </c>
      <c r="AR176">
        <v>26.3645915985107</v>
      </c>
      <c r="AS176">
        <v>26.3645915985107</v>
      </c>
      <c r="AT176">
        <v>26.3993129730225</v>
      </c>
      <c r="AU176">
        <v>26.3645915985107</v>
      </c>
      <c r="AV176">
        <v>26.3993129730225</v>
      </c>
      <c r="AW176">
        <v>26.3993129730225</v>
      </c>
      <c r="AX176">
        <v>26.3993129730225</v>
      </c>
      <c r="AY176">
        <v>26.277637481689499</v>
      </c>
      <c r="AZ176">
        <v>26.3472194671631</v>
      </c>
      <c r="BA176">
        <v>26.4166584014893</v>
      </c>
      <c r="BB176">
        <v>26.3819580078125</v>
      </c>
      <c r="BC176">
        <v>26.3819580078125</v>
      </c>
      <c r="BD176">
        <v>26.4166584014893</v>
      </c>
      <c r="BE176">
        <v>26.485960006713899</v>
      </c>
      <c r="BF176">
        <v>26.3819580078125</v>
      </c>
      <c r="BG176">
        <v>26.3472194671631</v>
      </c>
      <c r="BH176">
        <v>26.3819580078125</v>
      </c>
      <c r="BI176">
        <v>26.329835891723601</v>
      </c>
      <c r="BJ176">
        <v>26.329835891723601</v>
      </c>
      <c r="BK176">
        <v>26.3472194671631</v>
      </c>
      <c r="BL176">
        <v>26.3819580078125</v>
      </c>
      <c r="BM176">
        <v>26.3819580078125</v>
      </c>
      <c r="BN176">
        <v>26.3472194671631</v>
      </c>
      <c r="BO176">
        <v>26.3819580078125</v>
      </c>
      <c r="BP176">
        <v>26.3472194671631</v>
      </c>
      <c r="BQ176">
        <v>26.329835891723601</v>
      </c>
      <c r="BR176">
        <v>26.3993129730225</v>
      </c>
      <c r="BS176">
        <v>26.433998107910199</v>
      </c>
      <c r="BT176">
        <v>26.329835891723601</v>
      </c>
      <c r="BU176">
        <v>26.3819580078125</v>
      </c>
      <c r="BV176">
        <v>26.3993129730225</v>
      </c>
      <c r="BW176">
        <v>26.3819580078125</v>
      </c>
      <c r="BX176">
        <v>26.3472194671631</v>
      </c>
      <c r="BY176">
        <v>26.329835891723601</v>
      </c>
      <c r="BZ176">
        <v>26.3819580078125</v>
      </c>
      <c r="CA176">
        <v>26.3472194671631</v>
      </c>
      <c r="CB176">
        <v>26.277637481689499</v>
      </c>
      <c r="CC176">
        <v>26.3645915985107</v>
      </c>
      <c r="CD176">
        <v>26.4166584014893</v>
      </c>
      <c r="CE176">
        <v>26.3472194671631</v>
      </c>
      <c r="CF176">
        <v>26.3819580078125</v>
      </c>
      <c r="CG176">
        <v>26.3993129730225</v>
      </c>
      <c r="CH176">
        <v>26.3472194671631</v>
      </c>
      <c r="CI176">
        <v>26.4513263702393</v>
      </c>
      <c r="CJ176">
        <v>26.503261566162099</v>
      </c>
      <c r="CK176">
        <v>26.329835891723601</v>
      </c>
      <c r="CL176">
        <v>26.3819580078125</v>
      </c>
      <c r="CM176">
        <v>26.3645915985107</v>
      </c>
      <c r="CN176">
        <v>3.3394696510055201E-2</v>
      </c>
      <c r="CO176">
        <f t="shared" si="2"/>
        <v>16.129638414356663</v>
      </c>
    </row>
    <row r="177" spans="1:93">
      <c r="A177">
        <v>175</v>
      </c>
      <c r="B177">
        <v>249</v>
      </c>
      <c r="C177">
        <v>458</v>
      </c>
      <c r="D177">
        <v>26.3819580078125</v>
      </c>
      <c r="E177">
        <v>26.329835891723601</v>
      </c>
      <c r="F177">
        <v>26.3645915985107</v>
      </c>
      <c r="G177">
        <v>26.3645915985107</v>
      </c>
      <c r="H177">
        <v>26.3645915985107</v>
      </c>
      <c r="I177">
        <v>26.329835891723601</v>
      </c>
      <c r="J177">
        <v>26.3645915985107</v>
      </c>
      <c r="K177">
        <v>26.4166584014893</v>
      </c>
      <c r="L177">
        <v>26.3819580078125</v>
      </c>
      <c r="M177">
        <v>26.3645915985107</v>
      </c>
      <c r="N177">
        <v>26.4166584014893</v>
      </c>
      <c r="O177">
        <v>26.3472194671631</v>
      </c>
      <c r="P177">
        <v>26.329835891723601</v>
      </c>
      <c r="Q177">
        <v>26.3993129730225</v>
      </c>
      <c r="R177">
        <v>26.329835891723601</v>
      </c>
      <c r="S177">
        <v>26.3645915985107</v>
      </c>
      <c r="T177">
        <v>26.3993129730225</v>
      </c>
      <c r="U177">
        <v>26.3645915985107</v>
      </c>
      <c r="V177">
        <v>26.329835891723601</v>
      </c>
      <c r="W177">
        <v>26.3472194671631</v>
      </c>
      <c r="X177">
        <v>26.3472194671631</v>
      </c>
      <c r="Y177">
        <v>26.295045852661101</v>
      </c>
      <c r="Z177">
        <v>26.3645915985107</v>
      </c>
      <c r="AA177">
        <v>26.3993129730225</v>
      </c>
      <c r="AB177">
        <v>26.312444686889702</v>
      </c>
      <c r="AC177">
        <v>26.329835891723601</v>
      </c>
      <c r="AD177">
        <v>26.329835891723601</v>
      </c>
      <c r="AE177">
        <v>26.329835891723601</v>
      </c>
      <c r="AF177">
        <v>26.3472194671631</v>
      </c>
      <c r="AG177">
        <v>26.3819580078125</v>
      </c>
      <c r="AH177">
        <v>26.3645915985107</v>
      </c>
      <c r="AI177">
        <v>26.4166584014893</v>
      </c>
      <c r="AJ177">
        <v>26.3472194671631</v>
      </c>
      <c r="AK177">
        <v>26.3472194671631</v>
      </c>
      <c r="AL177">
        <v>26.329835891723601</v>
      </c>
      <c r="AM177">
        <v>26.3819580078125</v>
      </c>
      <c r="AN177">
        <v>26.312444686889702</v>
      </c>
      <c r="AO177">
        <v>26.433998107910199</v>
      </c>
      <c r="AP177">
        <v>26.3472194671631</v>
      </c>
      <c r="AQ177">
        <v>26.3819580078125</v>
      </c>
      <c r="AR177">
        <v>26.3819580078125</v>
      </c>
      <c r="AS177">
        <v>26.3993129730225</v>
      </c>
      <c r="AT177">
        <v>26.3645915985107</v>
      </c>
      <c r="AU177">
        <v>26.3472194671631</v>
      </c>
      <c r="AV177">
        <v>26.3993129730225</v>
      </c>
      <c r="AW177">
        <v>26.329835891723601</v>
      </c>
      <c r="AX177">
        <v>26.3472194671631</v>
      </c>
      <c r="AY177">
        <v>26.3645915985107</v>
      </c>
      <c r="AZ177">
        <v>26.3993129730225</v>
      </c>
      <c r="BA177">
        <v>26.329835891723601</v>
      </c>
      <c r="BB177">
        <v>26.312444686889702</v>
      </c>
      <c r="BC177">
        <v>26.4166584014893</v>
      </c>
      <c r="BD177">
        <v>26.3645915985107</v>
      </c>
      <c r="BE177">
        <v>26.433998107910199</v>
      </c>
      <c r="BF177">
        <v>26.3645915985107</v>
      </c>
      <c r="BG177">
        <v>26.3472194671631</v>
      </c>
      <c r="BH177">
        <v>26.329835891723601</v>
      </c>
      <c r="BI177">
        <v>26.329835891723601</v>
      </c>
      <c r="BJ177">
        <v>26.4166584014893</v>
      </c>
      <c r="BK177">
        <v>26.3645915985107</v>
      </c>
      <c r="BL177">
        <v>26.433998107910199</v>
      </c>
      <c r="BM177">
        <v>26.260219573974599</v>
      </c>
      <c r="BN177">
        <v>26.4166584014893</v>
      </c>
      <c r="BO177">
        <v>26.433998107910199</v>
      </c>
      <c r="BP177">
        <v>26.3645915985107</v>
      </c>
      <c r="BQ177">
        <v>26.433998107910199</v>
      </c>
      <c r="BR177">
        <v>26.3645915985107</v>
      </c>
      <c r="BS177">
        <v>26.3472194671631</v>
      </c>
      <c r="BT177">
        <v>26.3993129730225</v>
      </c>
      <c r="BU177">
        <v>26.3819580078125</v>
      </c>
      <c r="BV177">
        <v>26.329835891723601</v>
      </c>
      <c r="BW177">
        <v>26.295045852661101</v>
      </c>
      <c r="BX177">
        <v>26.3993129730225</v>
      </c>
      <c r="BY177">
        <v>26.3819580078125</v>
      </c>
      <c r="BZ177">
        <v>26.4686470031738</v>
      </c>
      <c r="CA177">
        <v>26.329835891723601</v>
      </c>
      <c r="CB177">
        <v>26.329835891723601</v>
      </c>
      <c r="CC177">
        <v>26.3819580078125</v>
      </c>
      <c r="CD177">
        <v>26.4166584014893</v>
      </c>
      <c r="CE177">
        <v>26.3993129730225</v>
      </c>
      <c r="CF177">
        <v>26.3645915985107</v>
      </c>
      <c r="CG177">
        <v>26.3472194671631</v>
      </c>
      <c r="CH177">
        <v>26.503261566162099</v>
      </c>
      <c r="CI177">
        <v>26.3645915985107</v>
      </c>
      <c r="CJ177">
        <v>26.3645915985107</v>
      </c>
      <c r="CK177">
        <v>26.3819580078125</v>
      </c>
      <c r="CL177">
        <v>26.3645915985107</v>
      </c>
      <c r="CM177">
        <v>26.4166584014893</v>
      </c>
      <c r="CN177">
        <v>3.11642396997221E-2</v>
      </c>
      <c r="CO177">
        <f t="shared" si="2"/>
        <v>15.052327774965773</v>
      </c>
    </row>
    <row r="178" spans="1:93">
      <c r="A178">
        <v>176</v>
      </c>
      <c r="B178">
        <v>249</v>
      </c>
      <c r="C178">
        <v>458</v>
      </c>
      <c r="D178">
        <v>26.277637481689499</v>
      </c>
      <c r="E178">
        <v>26.485960006713899</v>
      </c>
      <c r="F178">
        <v>26.3645915985107</v>
      </c>
      <c r="G178">
        <v>26.4513263702393</v>
      </c>
      <c r="H178">
        <v>26.3993129730225</v>
      </c>
      <c r="I178">
        <v>26.485960006713899</v>
      </c>
      <c r="J178">
        <v>26.3472194671631</v>
      </c>
      <c r="K178">
        <v>26.3993129730225</v>
      </c>
      <c r="L178">
        <v>26.4166584014893</v>
      </c>
      <c r="M178">
        <v>26.4686470031738</v>
      </c>
      <c r="N178">
        <v>26.3819580078125</v>
      </c>
      <c r="O178">
        <v>26.3819580078125</v>
      </c>
      <c r="P178">
        <v>26.3645915985107</v>
      </c>
      <c r="Q178">
        <v>26.329835891723601</v>
      </c>
      <c r="R178">
        <v>26.4166584014893</v>
      </c>
      <c r="S178">
        <v>26.4513263702393</v>
      </c>
      <c r="T178">
        <v>26.3819580078125</v>
      </c>
      <c r="U178">
        <v>26.4166584014893</v>
      </c>
      <c r="V178">
        <v>26.329835891723601</v>
      </c>
      <c r="W178">
        <v>26.3819580078125</v>
      </c>
      <c r="X178">
        <v>26.3472194671631</v>
      </c>
      <c r="Y178">
        <v>26.4166584014893</v>
      </c>
      <c r="Z178">
        <v>26.3472194671631</v>
      </c>
      <c r="AA178">
        <v>26.3645915985107</v>
      </c>
      <c r="AB178">
        <v>26.3472194671631</v>
      </c>
      <c r="AC178">
        <v>26.3819580078125</v>
      </c>
      <c r="AD178">
        <v>26.3819580078125</v>
      </c>
      <c r="AE178">
        <v>26.3993129730225</v>
      </c>
      <c r="AF178">
        <v>26.3472194671631</v>
      </c>
      <c r="AG178">
        <v>26.433998107910199</v>
      </c>
      <c r="AH178">
        <v>26.433998107910199</v>
      </c>
      <c r="AI178">
        <v>26.4166584014893</v>
      </c>
      <c r="AJ178">
        <v>26.329835891723601</v>
      </c>
      <c r="AK178">
        <v>26.3645915985107</v>
      </c>
      <c r="AL178">
        <v>26.3645915985107</v>
      </c>
      <c r="AM178">
        <v>26.4166584014893</v>
      </c>
      <c r="AN178">
        <v>26.3472194671631</v>
      </c>
      <c r="AO178">
        <v>26.3472194671631</v>
      </c>
      <c r="AP178">
        <v>26.329835891723601</v>
      </c>
      <c r="AQ178">
        <v>26.295045852661101</v>
      </c>
      <c r="AR178">
        <v>26.3472194671631</v>
      </c>
      <c r="AS178">
        <v>26.3819580078125</v>
      </c>
      <c r="AT178">
        <v>26.433998107910199</v>
      </c>
      <c r="AU178">
        <v>26.329835891723601</v>
      </c>
      <c r="AV178">
        <v>26.312444686889702</v>
      </c>
      <c r="AW178">
        <v>26.4166584014893</v>
      </c>
      <c r="AX178">
        <v>26.3993129730225</v>
      </c>
      <c r="AY178">
        <v>26.3819580078125</v>
      </c>
      <c r="AZ178">
        <v>26.485960006713899</v>
      </c>
      <c r="BA178">
        <v>26.4166584014893</v>
      </c>
      <c r="BB178">
        <v>26.3819580078125</v>
      </c>
      <c r="BC178">
        <v>26.329835891723601</v>
      </c>
      <c r="BD178">
        <v>26.3993129730225</v>
      </c>
      <c r="BE178">
        <v>26.4166584014893</v>
      </c>
      <c r="BF178">
        <v>26.3993129730225</v>
      </c>
      <c r="BG178">
        <v>26.329835891723601</v>
      </c>
      <c r="BH178">
        <v>26.4166584014893</v>
      </c>
      <c r="BI178">
        <v>26.3819580078125</v>
      </c>
      <c r="BJ178">
        <v>26.3993129730225</v>
      </c>
      <c r="BK178">
        <v>26.4166584014893</v>
      </c>
      <c r="BL178">
        <v>26.4513263702393</v>
      </c>
      <c r="BM178">
        <v>26.3819580078125</v>
      </c>
      <c r="BN178">
        <v>26.4513263702393</v>
      </c>
      <c r="BO178">
        <v>26.4513263702393</v>
      </c>
      <c r="BP178">
        <v>26.3819580078125</v>
      </c>
      <c r="BQ178">
        <v>26.3993129730225</v>
      </c>
      <c r="BR178">
        <v>26.4166584014893</v>
      </c>
      <c r="BS178">
        <v>26.4166584014893</v>
      </c>
      <c r="BT178">
        <v>26.4513263702393</v>
      </c>
      <c r="BU178">
        <v>26.3472194671631</v>
      </c>
      <c r="BV178">
        <v>26.329835891723601</v>
      </c>
      <c r="BW178">
        <v>26.485960006713899</v>
      </c>
      <c r="BX178">
        <v>26.3645915985107</v>
      </c>
      <c r="BY178">
        <v>26.3819580078125</v>
      </c>
      <c r="BZ178">
        <v>26.3645915985107</v>
      </c>
      <c r="CA178">
        <v>26.3645915985107</v>
      </c>
      <c r="CB178">
        <v>26.329835891723601</v>
      </c>
      <c r="CC178">
        <v>26.329835891723601</v>
      </c>
      <c r="CD178">
        <v>26.3993129730225</v>
      </c>
      <c r="CE178">
        <v>26.4513263702393</v>
      </c>
      <c r="CF178">
        <v>26.4166584014893</v>
      </c>
      <c r="CG178">
        <v>26.4513263702393</v>
      </c>
      <c r="CH178">
        <v>26.3993129730225</v>
      </c>
      <c r="CI178">
        <v>26.433998107910199</v>
      </c>
      <c r="CJ178">
        <v>26.4166584014893</v>
      </c>
      <c r="CK178">
        <v>26.3472194671631</v>
      </c>
      <c r="CL178">
        <v>26.485960006713899</v>
      </c>
      <c r="CM178">
        <v>26.433998107910199</v>
      </c>
      <c r="CN178">
        <v>1.5987748753509501E-2</v>
      </c>
      <c r="CO178">
        <f t="shared" si="2"/>
        <v>7.722082647945089</v>
      </c>
    </row>
    <row r="179" spans="1:93">
      <c r="A179">
        <v>177</v>
      </c>
      <c r="B179">
        <v>249</v>
      </c>
      <c r="C179">
        <v>458</v>
      </c>
      <c r="D179">
        <v>26.503261566162099</v>
      </c>
      <c r="E179">
        <v>26.433998107910199</v>
      </c>
      <c r="F179">
        <v>26.3819580078125</v>
      </c>
      <c r="G179">
        <v>26.3472194671631</v>
      </c>
      <c r="H179">
        <v>26.3993129730225</v>
      </c>
      <c r="I179">
        <v>26.433998107910199</v>
      </c>
      <c r="J179">
        <v>26.4166584014893</v>
      </c>
      <c r="K179">
        <v>26.329835891723601</v>
      </c>
      <c r="L179">
        <v>26.3993129730225</v>
      </c>
      <c r="M179">
        <v>26.4513263702393</v>
      </c>
      <c r="N179">
        <v>26.485960006713899</v>
      </c>
      <c r="O179">
        <v>26.3645915985107</v>
      </c>
      <c r="P179">
        <v>26.4686470031738</v>
      </c>
      <c r="Q179">
        <v>26.4166584014893</v>
      </c>
      <c r="R179">
        <v>26.4686470031738</v>
      </c>
      <c r="S179">
        <v>26.3819580078125</v>
      </c>
      <c r="T179">
        <v>26.3819580078125</v>
      </c>
      <c r="U179">
        <v>26.433998107910199</v>
      </c>
      <c r="V179">
        <v>26.3645915985107</v>
      </c>
      <c r="W179">
        <v>26.433998107910199</v>
      </c>
      <c r="X179">
        <v>26.3645915985107</v>
      </c>
      <c r="Y179">
        <v>26.4166584014893</v>
      </c>
      <c r="Z179">
        <v>26.3472194671631</v>
      </c>
      <c r="AA179">
        <v>26.4166584014893</v>
      </c>
      <c r="AB179">
        <v>26.3993129730225</v>
      </c>
      <c r="AC179">
        <v>26.3645915985107</v>
      </c>
      <c r="AD179">
        <v>26.4166584014893</v>
      </c>
      <c r="AE179">
        <v>26.3993129730225</v>
      </c>
      <c r="AF179">
        <v>26.3819580078125</v>
      </c>
      <c r="AG179">
        <v>26.3645915985107</v>
      </c>
      <c r="AH179">
        <v>26.4166584014893</v>
      </c>
      <c r="AI179">
        <v>26.433998107910199</v>
      </c>
      <c r="AJ179">
        <v>26.4166584014893</v>
      </c>
      <c r="AK179">
        <v>26.3819580078125</v>
      </c>
      <c r="AL179">
        <v>26.3819580078125</v>
      </c>
      <c r="AM179">
        <v>26.3819580078125</v>
      </c>
      <c r="AN179">
        <v>26.433998107910199</v>
      </c>
      <c r="AO179">
        <v>26.3993129730225</v>
      </c>
      <c r="AP179">
        <v>26.3819580078125</v>
      </c>
      <c r="AQ179">
        <v>26.433998107910199</v>
      </c>
      <c r="AR179">
        <v>26.3993129730225</v>
      </c>
      <c r="AS179">
        <v>26.4686470031738</v>
      </c>
      <c r="AT179">
        <v>26.3645915985107</v>
      </c>
      <c r="AU179">
        <v>26.4166584014893</v>
      </c>
      <c r="AV179">
        <v>26.3993129730225</v>
      </c>
      <c r="AW179">
        <v>26.3993129730225</v>
      </c>
      <c r="AX179">
        <v>26.3993129730225</v>
      </c>
      <c r="AY179">
        <v>26.4513263702393</v>
      </c>
      <c r="AZ179">
        <v>26.4166584014893</v>
      </c>
      <c r="BA179">
        <v>26.4513263702393</v>
      </c>
      <c r="BB179">
        <v>26.4166584014893</v>
      </c>
      <c r="BC179">
        <v>26.433998107910199</v>
      </c>
      <c r="BD179">
        <v>26.3993129730225</v>
      </c>
      <c r="BE179">
        <v>26.433998107910199</v>
      </c>
      <c r="BF179">
        <v>26.4513263702393</v>
      </c>
      <c r="BG179">
        <v>26.433998107910199</v>
      </c>
      <c r="BH179">
        <v>26.4166584014893</v>
      </c>
      <c r="BI179">
        <v>26.3819580078125</v>
      </c>
      <c r="BJ179">
        <v>26.3819580078125</v>
      </c>
      <c r="BK179">
        <v>26.433998107910199</v>
      </c>
      <c r="BL179">
        <v>26.433998107910199</v>
      </c>
      <c r="BM179">
        <v>26.433998107910199</v>
      </c>
      <c r="BN179">
        <v>26.3993129730225</v>
      </c>
      <c r="BO179">
        <v>26.4166584014893</v>
      </c>
      <c r="BP179">
        <v>26.4686470031738</v>
      </c>
      <c r="BQ179">
        <v>26.3993129730225</v>
      </c>
      <c r="BR179">
        <v>26.3819580078125</v>
      </c>
      <c r="BS179">
        <v>26.3645915985107</v>
      </c>
      <c r="BT179">
        <v>26.485960006713899</v>
      </c>
      <c r="BU179">
        <v>26.3819580078125</v>
      </c>
      <c r="BV179">
        <v>26.4166584014893</v>
      </c>
      <c r="BW179">
        <v>26.4686470031738</v>
      </c>
      <c r="BX179">
        <v>26.3993129730225</v>
      </c>
      <c r="BY179">
        <v>26.4166584014893</v>
      </c>
      <c r="BZ179">
        <v>26.4513263702393</v>
      </c>
      <c r="CA179">
        <v>26.4686470031738</v>
      </c>
      <c r="CB179">
        <v>26.3645915985107</v>
      </c>
      <c r="CC179">
        <v>26.3993129730225</v>
      </c>
      <c r="CD179">
        <v>26.433998107910199</v>
      </c>
      <c r="CE179">
        <v>26.4513263702393</v>
      </c>
      <c r="CF179">
        <v>26.485960006713899</v>
      </c>
      <c r="CG179">
        <v>26.3993129730225</v>
      </c>
      <c r="CH179">
        <v>26.4166584014893</v>
      </c>
      <c r="CI179">
        <v>26.3993129730225</v>
      </c>
      <c r="CJ179">
        <v>26.3819580078125</v>
      </c>
      <c r="CK179">
        <v>26.3819580078125</v>
      </c>
      <c r="CL179">
        <v>26.3993129730225</v>
      </c>
      <c r="CM179">
        <v>26.329835891723601</v>
      </c>
      <c r="CN179">
        <v>4.9897201634184702E-3</v>
      </c>
      <c r="CO179">
        <f t="shared" si="2"/>
        <v>2.410034838931121</v>
      </c>
    </row>
    <row r="180" spans="1:93">
      <c r="A180">
        <v>178</v>
      </c>
      <c r="B180">
        <v>249</v>
      </c>
      <c r="C180">
        <v>458</v>
      </c>
      <c r="D180">
        <v>26.3819580078125</v>
      </c>
      <c r="E180">
        <v>26.3993129730225</v>
      </c>
      <c r="F180">
        <v>26.4513263702393</v>
      </c>
      <c r="G180">
        <v>26.4513263702393</v>
      </c>
      <c r="H180">
        <v>26.3819580078125</v>
      </c>
      <c r="I180">
        <v>26.4513263702393</v>
      </c>
      <c r="J180">
        <v>26.3993129730225</v>
      </c>
      <c r="K180">
        <v>26.485960006713899</v>
      </c>
      <c r="L180">
        <v>26.4686470031738</v>
      </c>
      <c r="M180">
        <v>26.433998107910199</v>
      </c>
      <c r="N180">
        <v>26.4513263702393</v>
      </c>
      <c r="O180">
        <v>26.4166584014893</v>
      </c>
      <c r="P180">
        <v>26.4166584014893</v>
      </c>
      <c r="Q180">
        <v>26.3993129730225</v>
      </c>
      <c r="R180">
        <v>26.3645915985107</v>
      </c>
      <c r="S180">
        <v>26.3993129730225</v>
      </c>
      <c r="T180">
        <v>26.3819580078125</v>
      </c>
      <c r="U180">
        <v>26.433998107910199</v>
      </c>
      <c r="V180">
        <v>26.4166584014893</v>
      </c>
      <c r="W180">
        <v>26.4513263702393</v>
      </c>
      <c r="X180">
        <v>26.3993129730225</v>
      </c>
      <c r="Y180">
        <v>26.3472194671631</v>
      </c>
      <c r="Z180">
        <v>26.4166584014893</v>
      </c>
      <c r="AA180">
        <v>26.4166584014893</v>
      </c>
      <c r="AB180">
        <v>26.3993129730225</v>
      </c>
      <c r="AC180">
        <v>26.4166584014893</v>
      </c>
      <c r="AD180">
        <v>26.329835891723601</v>
      </c>
      <c r="AE180">
        <v>26.4513263702393</v>
      </c>
      <c r="AF180">
        <v>26.3645915985107</v>
      </c>
      <c r="AG180">
        <v>26.3645915985107</v>
      </c>
      <c r="AH180">
        <v>26.485960006713899</v>
      </c>
      <c r="AI180">
        <v>26.433998107910199</v>
      </c>
      <c r="AJ180">
        <v>26.3993129730225</v>
      </c>
      <c r="AK180">
        <v>26.3993129730225</v>
      </c>
      <c r="AL180">
        <v>26.433998107910199</v>
      </c>
      <c r="AM180">
        <v>26.3993129730225</v>
      </c>
      <c r="AN180">
        <v>26.433998107910199</v>
      </c>
      <c r="AO180">
        <v>26.3993129730225</v>
      </c>
      <c r="AP180">
        <v>26.3993129730225</v>
      </c>
      <c r="AQ180">
        <v>26.3993129730225</v>
      </c>
      <c r="AR180">
        <v>26.433998107910199</v>
      </c>
      <c r="AS180">
        <v>26.4686470031738</v>
      </c>
      <c r="AT180">
        <v>26.3993129730225</v>
      </c>
      <c r="AU180">
        <v>26.4513263702393</v>
      </c>
      <c r="AV180">
        <v>26.3472194671631</v>
      </c>
      <c r="AW180">
        <v>26.3645915985107</v>
      </c>
      <c r="AX180">
        <v>26.3645915985107</v>
      </c>
      <c r="AY180">
        <v>26.3472194671631</v>
      </c>
      <c r="AZ180">
        <v>26.433998107910199</v>
      </c>
      <c r="BA180">
        <v>26.4686470031738</v>
      </c>
      <c r="BB180">
        <v>26.3993129730225</v>
      </c>
      <c r="BC180">
        <v>26.503261566162099</v>
      </c>
      <c r="BD180">
        <v>26.4686470031738</v>
      </c>
      <c r="BE180">
        <v>26.4686470031738</v>
      </c>
      <c r="BF180">
        <v>26.4686470031738</v>
      </c>
      <c r="BG180">
        <v>26.3993129730225</v>
      </c>
      <c r="BH180">
        <v>26.503261566162099</v>
      </c>
      <c r="BI180">
        <v>26.4166584014893</v>
      </c>
      <c r="BJ180">
        <v>26.4166584014893</v>
      </c>
      <c r="BK180">
        <v>26.433998107910199</v>
      </c>
      <c r="BL180">
        <v>26.3819580078125</v>
      </c>
      <c r="BM180">
        <v>26.329835891723601</v>
      </c>
      <c r="BN180">
        <v>26.3645915985107</v>
      </c>
      <c r="BO180">
        <v>26.433998107910199</v>
      </c>
      <c r="BP180">
        <v>26.3993129730225</v>
      </c>
      <c r="BQ180">
        <v>26.4513263702393</v>
      </c>
      <c r="BR180">
        <v>26.433998107910199</v>
      </c>
      <c r="BS180">
        <v>26.3993129730225</v>
      </c>
      <c r="BT180">
        <v>26.3993129730225</v>
      </c>
      <c r="BU180">
        <v>26.3993129730225</v>
      </c>
      <c r="BV180">
        <v>26.3645915985107</v>
      </c>
      <c r="BW180">
        <v>26.4686470031738</v>
      </c>
      <c r="BX180">
        <v>26.485960006713899</v>
      </c>
      <c r="BY180">
        <v>26.3645915985107</v>
      </c>
      <c r="BZ180">
        <v>26.433998107910199</v>
      </c>
      <c r="CA180">
        <v>26.520557403564499</v>
      </c>
      <c r="CB180">
        <v>26.3993129730225</v>
      </c>
      <c r="CC180">
        <v>26.433998107910199</v>
      </c>
      <c r="CD180">
        <v>26.3645915985107</v>
      </c>
      <c r="CE180">
        <v>26.3819580078125</v>
      </c>
      <c r="CF180">
        <v>26.4686470031738</v>
      </c>
      <c r="CG180">
        <v>26.4166584014893</v>
      </c>
      <c r="CH180">
        <v>26.4166584014893</v>
      </c>
      <c r="CI180">
        <v>26.433998107910199</v>
      </c>
      <c r="CJ180">
        <v>26.4513263702393</v>
      </c>
      <c r="CK180">
        <v>26.433998107910199</v>
      </c>
      <c r="CL180">
        <v>26.3819580078125</v>
      </c>
      <c r="CM180">
        <v>26.3819580078125</v>
      </c>
      <c r="CN180">
        <v>-4.9163458978965097E-3</v>
      </c>
      <c r="CO180">
        <f t="shared" si="2"/>
        <v>-2.3745950686840143</v>
      </c>
    </row>
    <row r="181" spans="1:93">
      <c r="A181">
        <v>179</v>
      </c>
      <c r="B181">
        <v>249</v>
      </c>
      <c r="C181">
        <v>458</v>
      </c>
      <c r="D181">
        <v>26.3993129730225</v>
      </c>
      <c r="E181">
        <v>26.3819580078125</v>
      </c>
      <c r="F181">
        <v>26.3645915985107</v>
      </c>
      <c r="G181">
        <v>26.3472194671631</v>
      </c>
      <c r="H181">
        <v>26.3993129730225</v>
      </c>
      <c r="I181">
        <v>26.4166584014893</v>
      </c>
      <c r="J181">
        <v>26.3819580078125</v>
      </c>
      <c r="K181">
        <v>26.4166584014893</v>
      </c>
      <c r="L181">
        <v>26.3819580078125</v>
      </c>
      <c r="M181">
        <v>26.433998107910199</v>
      </c>
      <c r="N181">
        <v>26.4513263702393</v>
      </c>
      <c r="O181">
        <v>26.3819580078125</v>
      </c>
      <c r="P181">
        <v>26.589643478393601</v>
      </c>
      <c r="Q181">
        <v>26.433998107910199</v>
      </c>
      <c r="R181">
        <v>26.3993129730225</v>
      </c>
      <c r="S181">
        <v>26.3993129730225</v>
      </c>
      <c r="T181">
        <v>26.4686470031738</v>
      </c>
      <c r="U181">
        <v>26.520557403564499</v>
      </c>
      <c r="V181">
        <v>26.4686470031738</v>
      </c>
      <c r="W181">
        <v>26.3993129730225</v>
      </c>
      <c r="X181">
        <v>26.3819580078125</v>
      </c>
      <c r="Y181">
        <v>26.4513263702393</v>
      </c>
      <c r="Z181">
        <v>26.503261566162099</v>
      </c>
      <c r="AA181">
        <v>26.485960006713899</v>
      </c>
      <c r="AB181">
        <v>26.4166584014893</v>
      </c>
      <c r="AC181">
        <v>26.4166584014893</v>
      </c>
      <c r="AD181">
        <v>26.3993129730225</v>
      </c>
      <c r="AE181">
        <v>26.3993129730225</v>
      </c>
      <c r="AF181">
        <v>26.4686470031738</v>
      </c>
      <c r="AG181">
        <v>26.503261566162099</v>
      </c>
      <c r="AH181">
        <v>26.433998107910199</v>
      </c>
      <c r="AI181">
        <v>26.3645915985107</v>
      </c>
      <c r="AJ181">
        <v>26.4686470031738</v>
      </c>
      <c r="AK181">
        <v>26.4513263702393</v>
      </c>
      <c r="AL181">
        <v>26.503261566162099</v>
      </c>
      <c r="AM181">
        <v>26.4686470031738</v>
      </c>
      <c r="AN181">
        <v>26.4166584014893</v>
      </c>
      <c r="AO181">
        <v>26.433998107910199</v>
      </c>
      <c r="AP181">
        <v>26.433998107910199</v>
      </c>
      <c r="AQ181">
        <v>26.4166584014893</v>
      </c>
      <c r="AR181">
        <v>26.4513263702393</v>
      </c>
      <c r="AS181">
        <v>26.433998107910199</v>
      </c>
      <c r="AT181">
        <v>26.3993129730225</v>
      </c>
      <c r="AU181">
        <v>26.4166584014893</v>
      </c>
      <c r="AV181">
        <v>26.485960006713899</v>
      </c>
      <c r="AW181">
        <v>26.4166584014893</v>
      </c>
      <c r="AX181">
        <v>26.329835891723601</v>
      </c>
      <c r="AY181">
        <v>26.3645915985107</v>
      </c>
      <c r="AZ181">
        <v>26.4166584014893</v>
      </c>
      <c r="BA181">
        <v>26.3645915985107</v>
      </c>
      <c r="BB181">
        <v>26.4166584014893</v>
      </c>
      <c r="BC181">
        <v>26.4166584014893</v>
      </c>
      <c r="BD181">
        <v>26.4166584014893</v>
      </c>
      <c r="BE181">
        <v>26.4166584014893</v>
      </c>
      <c r="BF181">
        <v>26.3993129730225</v>
      </c>
      <c r="BG181">
        <v>26.3993129730225</v>
      </c>
      <c r="BH181">
        <v>26.3472194671631</v>
      </c>
      <c r="BI181">
        <v>26.4166584014893</v>
      </c>
      <c r="BJ181">
        <v>26.4513263702393</v>
      </c>
      <c r="BK181">
        <v>26.3645915985107</v>
      </c>
      <c r="BL181">
        <v>26.4166584014893</v>
      </c>
      <c r="BM181">
        <v>26.3645915985107</v>
      </c>
      <c r="BN181">
        <v>26.4686470031738</v>
      </c>
      <c r="BO181">
        <v>26.520557403564499</v>
      </c>
      <c r="BP181">
        <v>26.3819580078125</v>
      </c>
      <c r="BQ181">
        <v>26.503261566162099</v>
      </c>
      <c r="BR181">
        <v>26.3819580078125</v>
      </c>
      <c r="BS181">
        <v>26.4513263702393</v>
      </c>
      <c r="BT181">
        <v>26.4513263702393</v>
      </c>
      <c r="BU181">
        <v>26.503261566162099</v>
      </c>
      <c r="BV181">
        <v>26.4513263702393</v>
      </c>
      <c r="BW181">
        <v>26.4513263702393</v>
      </c>
      <c r="BX181">
        <v>26.4686470031738</v>
      </c>
      <c r="BY181">
        <v>26.4166584014893</v>
      </c>
      <c r="BZ181">
        <v>26.503261566162099</v>
      </c>
      <c r="CA181">
        <v>26.3645915985107</v>
      </c>
      <c r="CB181">
        <v>26.4513263702393</v>
      </c>
      <c r="CC181">
        <v>26.4513263702393</v>
      </c>
      <c r="CD181">
        <v>26.4686470031738</v>
      </c>
      <c r="CE181">
        <v>26.4166584014893</v>
      </c>
      <c r="CF181">
        <v>26.4513263702393</v>
      </c>
      <c r="CG181">
        <v>26.4513263702393</v>
      </c>
      <c r="CH181">
        <v>26.4686470031738</v>
      </c>
      <c r="CI181">
        <v>26.4686470031738</v>
      </c>
      <c r="CJ181">
        <v>26.4513263702393</v>
      </c>
      <c r="CK181">
        <v>26.4513263702393</v>
      </c>
      <c r="CL181">
        <v>26.4166584014893</v>
      </c>
      <c r="CM181">
        <v>26.433998107910199</v>
      </c>
      <c r="CN181">
        <v>2.7679104580378901E-2</v>
      </c>
      <c r="CO181">
        <f t="shared" si="2"/>
        <v>13.369007512323009</v>
      </c>
    </row>
    <row r="182" spans="1:93">
      <c r="A182">
        <v>180</v>
      </c>
      <c r="B182">
        <v>249</v>
      </c>
      <c r="C182">
        <v>458</v>
      </c>
      <c r="D182">
        <v>26.4166584014893</v>
      </c>
      <c r="E182">
        <v>26.4686470031738</v>
      </c>
      <c r="F182">
        <v>26.3645915985107</v>
      </c>
      <c r="G182">
        <v>26.433998107910199</v>
      </c>
      <c r="H182">
        <v>26.4686470031738</v>
      </c>
      <c r="I182">
        <v>26.4513263702393</v>
      </c>
      <c r="J182">
        <v>26.4686470031738</v>
      </c>
      <c r="K182">
        <v>26.433998107910199</v>
      </c>
      <c r="L182">
        <v>26.433998107910199</v>
      </c>
      <c r="M182">
        <v>26.3993129730225</v>
      </c>
      <c r="N182">
        <v>26.433998107910199</v>
      </c>
      <c r="O182">
        <v>26.4686470031738</v>
      </c>
      <c r="P182">
        <v>26.3993129730225</v>
      </c>
      <c r="Q182">
        <v>26.3993129730225</v>
      </c>
      <c r="R182">
        <v>26.4166584014893</v>
      </c>
      <c r="S182">
        <v>26.4686470031738</v>
      </c>
      <c r="T182">
        <v>26.4513263702393</v>
      </c>
      <c r="U182">
        <v>26.433998107910199</v>
      </c>
      <c r="V182">
        <v>26.520557403564499</v>
      </c>
      <c r="W182">
        <v>26.3819580078125</v>
      </c>
      <c r="X182">
        <v>26.4513263702393</v>
      </c>
      <c r="Y182">
        <v>26.485960006713899</v>
      </c>
      <c r="Z182">
        <v>26.3819580078125</v>
      </c>
      <c r="AA182">
        <v>26.4513263702393</v>
      </c>
      <c r="AB182">
        <v>26.4513263702393</v>
      </c>
      <c r="AC182">
        <v>26.485960006713899</v>
      </c>
      <c r="AD182">
        <v>26.485960006713899</v>
      </c>
      <c r="AE182">
        <v>26.4513263702393</v>
      </c>
      <c r="AF182">
        <v>26.3819580078125</v>
      </c>
      <c r="AG182">
        <v>26.3645915985107</v>
      </c>
      <c r="AH182">
        <v>26.3993129730225</v>
      </c>
      <c r="AI182">
        <v>26.4166584014893</v>
      </c>
      <c r="AJ182">
        <v>26.503261566162099</v>
      </c>
      <c r="AK182">
        <v>26.3819580078125</v>
      </c>
      <c r="AL182">
        <v>26.433998107910199</v>
      </c>
      <c r="AM182">
        <v>26.3993129730225</v>
      </c>
      <c r="AN182">
        <v>26.3819580078125</v>
      </c>
      <c r="AO182">
        <v>26.433998107910199</v>
      </c>
      <c r="AP182">
        <v>26.4686470031738</v>
      </c>
      <c r="AQ182">
        <v>26.4166584014893</v>
      </c>
      <c r="AR182">
        <v>26.4166584014893</v>
      </c>
      <c r="AS182">
        <v>26.3993129730225</v>
      </c>
      <c r="AT182">
        <v>26.4166584014893</v>
      </c>
      <c r="AU182">
        <v>26.3993129730225</v>
      </c>
      <c r="AV182">
        <v>26.3993129730225</v>
      </c>
      <c r="AW182">
        <v>26.3645915985107</v>
      </c>
      <c r="AX182">
        <v>26.433998107910199</v>
      </c>
      <c r="AY182">
        <v>26.520557403564499</v>
      </c>
      <c r="AZ182">
        <v>26.520557403564499</v>
      </c>
      <c r="BA182">
        <v>26.4513263702393</v>
      </c>
      <c r="BB182">
        <v>26.433998107910199</v>
      </c>
      <c r="BC182">
        <v>26.4686470031738</v>
      </c>
      <c r="BD182">
        <v>26.4166584014893</v>
      </c>
      <c r="BE182">
        <v>26.485960006713899</v>
      </c>
      <c r="BF182">
        <v>26.4686470031738</v>
      </c>
      <c r="BG182">
        <v>26.4686470031738</v>
      </c>
      <c r="BH182">
        <v>26.4686470031738</v>
      </c>
      <c r="BI182">
        <v>26.503261566162099</v>
      </c>
      <c r="BJ182">
        <v>26.433998107910199</v>
      </c>
      <c r="BK182">
        <v>26.4166584014893</v>
      </c>
      <c r="BL182">
        <v>26.520557403564499</v>
      </c>
      <c r="BM182">
        <v>26.4513263702393</v>
      </c>
      <c r="BN182">
        <v>26.503261566162099</v>
      </c>
      <c r="BO182">
        <v>26.4513263702393</v>
      </c>
      <c r="BP182">
        <v>26.433998107910199</v>
      </c>
      <c r="BQ182">
        <v>26.4166584014893</v>
      </c>
      <c r="BR182">
        <v>26.3819580078125</v>
      </c>
      <c r="BS182">
        <v>26.555116653442401</v>
      </c>
      <c r="BT182">
        <v>26.4166584014893</v>
      </c>
      <c r="BU182">
        <v>26.3993129730225</v>
      </c>
      <c r="BV182">
        <v>26.433998107910199</v>
      </c>
      <c r="BW182">
        <v>26.4686470031738</v>
      </c>
      <c r="BX182">
        <v>26.3645915985107</v>
      </c>
      <c r="BY182">
        <v>26.4513263702393</v>
      </c>
      <c r="BZ182">
        <v>26.4686470031738</v>
      </c>
      <c r="CA182">
        <v>26.4513263702393</v>
      </c>
      <c r="CB182">
        <v>26.520557403564499</v>
      </c>
      <c r="CC182">
        <v>26.4513263702393</v>
      </c>
      <c r="CD182">
        <v>26.4513263702393</v>
      </c>
      <c r="CE182">
        <v>26.537837982177699</v>
      </c>
      <c r="CF182">
        <v>26.433998107910199</v>
      </c>
      <c r="CG182">
        <v>26.4166584014893</v>
      </c>
      <c r="CH182">
        <v>26.4513263702393</v>
      </c>
      <c r="CI182">
        <v>26.3645915985107</v>
      </c>
      <c r="CJ182">
        <v>26.4166584014893</v>
      </c>
      <c r="CK182">
        <v>26.4513263702393</v>
      </c>
      <c r="CL182">
        <v>26.485960006713899</v>
      </c>
      <c r="CM182">
        <v>26.485960006713899</v>
      </c>
      <c r="CN182">
        <v>2.29656609764958E-2</v>
      </c>
      <c r="CO182">
        <f t="shared" si="2"/>
        <v>11.092414251647471</v>
      </c>
    </row>
    <row r="183" spans="1:93">
      <c r="A183">
        <v>181</v>
      </c>
      <c r="B183">
        <v>249</v>
      </c>
      <c r="C183">
        <v>458</v>
      </c>
      <c r="D183">
        <v>26.4513263702393</v>
      </c>
      <c r="E183">
        <v>26.520557403564499</v>
      </c>
      <c r="F183">
        <v>26.3993129730225</v>
      </c>
      <c r="G183">
        <v>26.4166584014893</v>
      </c>
      <c r="H183">
        <v>26.485960006713899</v>
      </c>
      <c r="I183">
        <v>26.572385787963899</v>
      </c>
      <c r="J183">
        <v>26.4686470031738</v>
      </c>
      <c r="K183">
        <v>26.433998107910199</v>
      </c>
      <c r="L183">
        <v>26.433998107910199</v>
      </c>
      <c r="M183">
        <v>26.4166584014893</v>
      </c>
      <c r="N183">
        <v>26.485960006713899</v>
      </c>
      <c r="O183">
        <v>26.503261566162099</v>
      </c>
      <c r="P183">
        <v>26.4513263702393</v>
      </c>
      <c r="Q183">
        <v>26.4513263702393</v>
      </c>
      <c r="R183">
        <v>26.485960006713899</v>
      </c>
      <c r="S183">
        <v>26.4166584014893</v>
      </c>
      <c r="T183">
        <v>26.4513263702393</v>
      </c>
      <c r="U183">
        <v>26.3993129730225</v>
      </c>
      <c r="V183">
        <v>26.4686470031738</v>
      </c>
      <c r="W183">
        <v>26.4513263702393</v>
      </c>
      <c r="X183">
        <v>26.4686470031738</v>
      </c>
      <c r="Y183">
        <v>26.520557403564499</v>
      </c>
      <c r="Z183">
        <v>26.485960006713899</v>
      </c>
      <c r="AA183">
        <v>26.520557403564499</v>
      </c>
      <c r="AB183">
        <v>26.4513263702393</v>
      </c>
      <c r="AC183">
        <v>26.4513263702393</v>
      </c>
      <c r="AD183">
        <v>26.4166584014893</v>
      </c>
      <c r="AE183">
        <v>26.4513263702393</v>
      </c>
      <c r="AF183">
        <v>26.485960006713899</v>
      </c>
      <c r="AG183">
        <v>26.503261566162099</v>
      </c>
      <c r="AH183">
        <v>26.3819580078125</v>
      </c>
      <c r="AI183">
        <v>26.503261566162099</v>
      </c>
      <c r="AJ183">
        <v>26.4686470031738</v>
      </c>
      <c r="AK183">
        <v>26.520557403564499</v>
      </c>
      <c r="AL183">
        <v>26.503261566162099</v>
      </c>
      <c r="AM183">
        <v>26.4686470031738</v>
      </c>
      <c r="AN183">
        <v>26.3645915985107</v>
      </c>
      <c r="AO183">
        <v>26.433998107910199</v>
      </c>
      <c r="AP183">
        <v>26.433998107910199</v>
      </c>
      <c r="AQ183">
        <v>26.503261566162099</v>
      </c>
      <c r="AR183">
        <v>26.4686470031738</v>
      </c>
      <c r="AS183">
        <v>26.4513263702393</v>
      </c>
      <c r="AT183">
        <v>26.4513263702393</v>
      </c>
      <c r="AU183">
        <v>26.485960006713899</v>
      </c>
      <c r="AV183">
        <v>26.4166584014893</v>
      </c>
      <c r="AW183">
        <v>26.503261566162099</v>
      </c>
      <c r="AX183">
        <v>26.4686470031738</v>
      </c>
      <c r="AY183">
        <v>26.485960006713899</v>
      </c>
      <c r="AZ183">
        <v>26.485960006713899</v>
      </c>
      <c r="BA183">
        <v>26.520557403564499</v>
      </c>
      <c r="BB183">
        <v>26.4513263702393</v>
      </c>
      <c r="BC183">
        <v>26.572385787963899</v>
      </c>
      <c r="BD183">
        <v>26.4513263702393</v>
      </c>
      <c r="BE183">
        <v>26.520557403564499</v>
      </c>
      <c r="BF183">
        <v>26.4686470031738</v>
      </c>
      <c r="BG183">
        <v>26.4513263702393</v>
      </c>
      <c r="BH183">
        <v>26.485960006713899</v>
      </c>
      <c r="BI183">
        <v>26.606895446777301</v>
      </c>
      <c r="BJ183">
        <v>26.503261566162099</v>
      </c>
      <c r="BK183">
        <v>26.503261566162099</v>
      </c>
      <c r="BL183">
        <v>26.4686470031738</v>
      </c>
      <c r="BM183">
        <v>26.433998107910199</v>
      </c>
      <c r="BN183">
        <v>26.537837982177699</v>
      </c>
      <c r="BO183">
        <v>26.555116653442401</v>
      </c>
      <c r="BP183">
        <v>26.485960006713899</v>
      </c>
      <c r="BQ183">
        <v>26.503261566162099</v>
      </c>
      <c r="BR183">
        <v>26.520557403564499</v>
      </c>
      <c r="BS183">
        <v>26.4166584014893</v>
      </c>
      <c r="BT183">
        <v>26.485960006713899</v>
      </c>
      <c r="BU183">
        <v>26.503261566162099</v>
      </c>
      <c r="BV183">
        <v>26.555116653442401</v>
      </c>
      <c r="BW183">
        <v>26.4166584014893</v>
      </c>
      <c r="BX183">
        <v>26.555116653442401</v>
      </c>
      <c r="BY183">
        <v>26.503261566162099</v>
      </c>
      <c r="BZ183">
        <v>26.4686470031738</v>
      </c>
      <c r="CA183">
        <v>26.4513263702393</v>
      </c>
      <c r="CB183">
        <v>26.520557403564499</v>
      </c>
      <c r="CC183">
        <v>26.4166584014893</v>
      </c>
      <c r="CD183">
        <v>26.4166584014893</v>
      </c>
      <c r="CE183">
        <v>26.485960006713899</v>
      </c>
      <c r="CF183">
        <v>26.485960006713899</v>
      </c>
      <c r="CG183">
        <v>26.4686470031738</v>
      </c>
      <c r="CH183">
        <v>26.3819580078125</v>
      </c>
      <c r="CI183">
        <v>26.503261566162099</v>
      </c>
      <c r="CJ183">
        <v>26.503261566162099</v>
      </c>
      <c r="CK183">
        <v>26.520557403564499</v>
      </c>
      <c r="CL183">
        <v>26.503261566162099</v>
      </c>
      <c r="CM183">
        <v>26.485960006713899</v>
      </c>
      <c r="CN183">
        <v>4.0179829750550303E-2</v>
      </c>
      <c r="CO183">
        <f t="shared" si="2"/>
        <v>19.406857769515796</v>
      </c>
    </row>
    <row r="184" spans="1:93">
      <c r="A184">
        <v>182</v>
      </c>
      <c r="B184">
        <v>249</v>
      </c>
      <c r="C184">
        <v>458</v>
      </c>
      <c r="D184">
        <v>26.503261566162099</v>
      </c>
      <c r="E184">
        <v>26.555116653442401</v>
      </c>
      <c r="F184">
        <v>26.485960006713899</v>
      </c>
      <c r="G184">
        <v>26.4686470031738</v>
      </c>
      <c r="H184">
        <v>26.4513263702393</v>
      </c>
      <c r="I184">
        <v>26.503261566162099</v>
      </c>
      <c r="J184">
        <v>26.4166584014893</v>
      </c>
      <c r="K184">
        <v>26.503261566162099</v>
      </c>
      <c r="L184">
        <v>26.572385787963899</v>
      </c>
      <c r="M184">
        <v>26.555116653442401</v>
      </c>
      <c r="N184">
        <v>26.4686470031738</v>
      </c>
      <c r="O184">
        <v>26.4513263702393</v>
      </c>
      <c r="P184">
        <v>26.485960006713899</v>
      </c>
      <c r="Q184">
        <v>26.4686470031738</v>
      </c>
      <c r="R184">
        <v>26.520557403564499</v>
      </c>
      <c r="S184">
        <v>26.4166584014893</v>
      </c>
      <c r="T184">
        <v>26.485960006713899</v>
      </c>
      <c r="U184">
        <v>26.433998107910199</v>
      </c>
      <c r="V184">
        <v>26.4166584014893</v>
      </c>
      <c r="W184">
        <v>26.503261566162099</v>
      </c>
      <c r="X184">
        <v>26.537837982177699</v>
      </c>
      <c r="Y184">
        <v>26.555116653442401</v>
      </c>
      <c r="Z184">
        <v>26.485960006713899</v>
      </c>
      <c r="AA184">
        <v>26.4513263702393</v>
      </c>
      <c r="AB184">
        <v>26.537837982177699</v>
      </c>
      <c r="AC184">
        <v>26.3993129730225</v>
      </c>
      <c r="AD184">
        <v>26.4513263702393</v>
      </c>
      <c r="AE184">
        <v>26.606895446777301</v>
      </c>
      <c r="AF184">
        <v>26.589643478393601</v>
      </c>
      <c r="AG184">
        <v>26.485960006713899</v>
      </c>
      <c r="AH184">
        <v>26.520557403564499</v>
      </c>
      <c r="AI184">
        <v>26.4686470031738</v>
      </c>
      <c r="AJ184">
        <v>26.503261566162099</v>
      </c>
      <c r="AK184">
        <v>26.433998107910199</v>
      </c>
      <c r="AL184">
        <v>26.555116653442401</v>
      </c>
      <c r="AM184">
        <v>26.4513263702393</v>
      </c>
      <c r="AN184">
        <v>26.572385787963899</v>
      </c>
      <c r="AO184">
        <v>26.433998107910199</v>
      </c>
      <c r="AP184">
        <v>26.555116653442401</v>
      </c>
      <c r="AQ184">
        <v>26.4513263702393</v>
      </c>
      <c r="AR184">
        <v>26.520557403564499</v>
      </c>
      <c r="AS184">
        <v>26.4513263702393</v>
      </c>
      <c r="AT184">
        <v>26.555116653442401</v>
      </c>
      <c r="AU184">
        <v>26.4513263702393</v>
      </c>
      <c r="AV184">
        <v>26.572385787963899</v>
      </c>
      <c r="AW184">
        <v>26.520557403564499</v>
      </c>
      <c r="AX184">
        <v>26.485960006713899</v>
      </c>
      <c r="AY184">
        <v>26.520557403564499</v>
      </c>
      <c r="AZ184">
        <v>26.520557403564499</v>
      </c>
      <c r="BA184">
        <v>26.537837982177699</v>
      </c>
      <c r="BB184">
        <v>26.520557403564499</v>
      </c>
      <c r="BC184">
        <v>26.4166584014893</v>
      </c>
      <c r="BD184">
        <v>26.520557403564499</v>
      </c>
      <c r="BE184">
        <v>26.4166584014893</v>
      </c>
      <c r="BF184">
        <v>26.3993129730225</v>
      </c>
      <c r="BG184">
        <v>26.4686470031738</v>
      </c>
      <c r="BH184">
        <v>26.520557403564499</v>
      </c>
      <c r="BI184">
        <v>26.485960006713899</v>
      </c>
      <c r="BJ184">
        <v>26.555116653442401</v>
      </c>
      <c r="BK184">
        <v>26.4686470031738</v>
      </c>
      <c r="BL184">
        <v>26.520557403564499</v>
      </c>
      <c r="BM184">
        <v>26.503261566162099</v>
      </c>
      <c r="BN184">
        <v>26.4513263702393</v>
      </c>
      <c r="BO184">
        <v>26.537837982177699</v>
      </c>
      <c r="BP184">
        <v>26.503261566162099</v>
      </c>
      <c r="BQ184">
        <v>26.503261566162099</v>
      </c>
      <c r="BR184">
        <v>26.4513263702393</v>
      </c>
      <c r="BS184">
        <v>26.589643478393601</v>
      </c>
      <c r="BT184">
        <v>26.572385787963899</v>
      </c>
      <c r="BU184">
        <v>26.4166584014893</v>
      </c>
      <c r="BV184">
        <v>26.520557403564499</v>
      </c>
      <c r="BW184">
        <v>26.537837982177699</v>
      </c>
      <c r="BX184">
        <v>26.555116653442401</v>
      </c>
      <c r="BY184">
        <v>26.4686470031738</v>
      </c>
      <c r="BZ184">
        <v>26.433998107910199</v>
      </c>
      <c r="CA184">
        <v>26.520557403564499</v>
      </c>
      <c r="CB184">
        <v>26.4686470031738</v>
      </c>
      <c r="CC184">
        <v>26.4513263702393</v>
      </c>
      <c r="CD184">
        <v>26.4686470031738</v>
      </c>
      <c r="CE184">
        <v>26.572385787963899</v>
      </c>
      <c r="CF184">
        <v>26.503261566162099</v>
      </c>
      <c r="CG184">
        <v>26.4686470031738</v>
      </c>
      <c r="CH184">
        <v>26.503261566162099</v>
      </c>
      <c r="CI184">
        <v>26.4686470031738</v>
      </c>
      <c r="CJ184">
        <v>26.503261566162099</v>
      </c>
      <c r="CK184">
        <v>26.4686470031738</v>
      </c>
      <c r="CL184">
        <v>26.520557403564499</v>
      </c>
      <c r="CM184">
        <v>26.589643478393601</v>
      </c>
      <c r="CN184">
        <v>3.8652909327769099E-3</v>
      </c>
      <c r="CO184">
        <f t="shared" si="2"/>
        <v>1.8669355205312474</v>
      </c>
    </row>
    <row r="185" spans="1:93">
      <c r="A185">
        <v>183</v>
      </c>
      <c r="B185">
        <v>249</v>
      </c>
      <c r="C185">
        <v>458</v>
      </c>
      <c r="D185">
        <v>26.606895446777301</v>
      </c>
      <c r="E185">
        <v>26.485960006713899</v>
      </c>
      <c r="F185">
        <v>26.537837982177699</v>
      </c>
      <c r="G185">
        <v>26.485960006713899</v>
      </c>
      <c r="H185">
        <v>26.4686470031738</v>
      </c>
      <c r="I185">
        <v>26.4686470031738</v>
      </c>
      <c r="J185">
        <v>26.520557403564499</v>
      </c>
      <c r="K185">
        <v>26.572385787963899</v>
      </c>
      <c r="L185">
        <v>26.503261566162099</v>
      </c>
      <c r="M185">
        <v>26.503261566162099</v>
      </c>
      <c r="N185">
        <v>26.503261566162099</v>
      </c>
      <c r="O185">
        <v>26.485960006713899</v>
      </c>
      <c r="P185">
        <v>26.433998107910199</v>
      </c>
      <c r="Q185">
        <v>26.4686470031738</v>
      </c>
      <c r="R185">
        <v>26.485960006713899</v>
      </c>
      <c r="S185">
        <v>26.555116653442401</v>
      </c>
      <c r="T185">
        <v>26.4686470031738</v>
      </c>
      <c r="U185">
        <v>26.503261566162099</v>
      </c>
      <c r="V185">
        <v>26.555116653442401</v>
      </c>
      <c r="W185">
        <v>26.485960006713899</v>
      </c>
      <c r="X185">
        <v>26.537837982177699</v>
      </c>
      <c r="Y185">
        <v>26.433998107910199</v>
      </c>
      <c r="Z185">
        <v>26.485960006713899</v>
      </c>
      <c r="AA185">
        <v>26.4513263702393</v>
      </c>
      <c r="AB185">
        <v>26.485960006713899</v>
      </c>
      <c r="AC185">
        <v>26.4513263702393</v>
      </c>
      <c r="AD185">
        <v>26.555116653442401</v>
      </c>
      <c r="AE185">
        <v>26.433998107910199</v>
      </c>
      <c r="AF185">
        <v>26.503261566162099</v>
      </c>
      <c r="AG185">
        <v>26.589643478393601</v>
      </c>
      <c r="AH185">
        <v>26.503261566162099</v>
      </c>
      <c r="AI185">
        <v>26.555116653442401</v>
      </c>
      <c r="AJ185">
        <v>26.555116653442401</v>
      </c>
      <c r="AK185">
        <v>26.4513263702393</v>
      </c>
      <c r="AL185">
        <v>26.537837982177699</v>
      </c>
      <c r="AM185">
        <v>26.555116653442401</v>
      </c>
      <c r="AN185">
        <v>26.537837982177699</v>
      </c>
      <c r="AO185">
        <v>26.3993129730225</v>
      </c>
      <c r="AP185">
        <v>26.589643478393601</v>
      </c>
      <c r="AQ185">
        <v>26.485960006713899</v>
      </c>
      <c r="AR185">
        <v>26.4513263702393</v>
      </c>
      <c r="AS185">
        <v>26.485960006713899</v>
      </c>
      <c r="AT185">
        <v>26.537837982177699</v>
      </c>
      <c r="AU185">
        <v>26.4686470031738</v>
      </c>
      <c r="AV185">
        <v>26.4166584014893</v>
      </c>
      <c r="AW185">
        <v>26.572385787963899</v>
      </c>
      <c r="AX185">
        <v>26.520557403564499</v>
      </c>
      <c r="AY185">
        <v>26.555116653442401</v>
      </c>
      <c r="AZ185">
        <v>26.520557403564499</v>
      </c>
      <c r="BA185">
        <v>26.555116653442401</v>
      </c>
      <c r="BB185">
        <v>26.4166584014893</v>
      </c>
      <c r="BC185">
        <v>26.3819580078125</v>
      </c>
      <c r="BD185">
        <v>26.4686470031738</v>
      </c>
      <c r="BE185">
        <v>26.4513263702393</v>
      </c>
      <c r="BF185">
        <v>26.537837982177699</v>
      </c>
      <c r="BG185">
        <v>26.485960006713899</v>
      </c>
      <c r="BH185">
        <v>26.4513263702393</v>
      </c>
      <c r="BI185">
        <v>26.555116653442401</v>
      </c>
      <c r="BJ185">
        <v>26.606895446777301</v>
      </c>
      <c r="BK185">
        <v>26.555116653442401</v>
      </c>
      <c r="BL185">
        <v>26.520557403564499</v>
      </c>
      <c r="BM185">
        <v>26.4513263702393</v>
      </c>
      <c r="BN185">
        <v>26.537837982177699</v>
      </c>
      <c r="BO185">
        <v>26.4513263702393</v>
      </c>
      <c r="BP185">
        <v>26.503261566162099</v>
      </c>
      <c r="BQ185">
        <v>26.503261566162099</v>
      </c>
      <c r="BR185">
        <v>26.433998107910199</v>
      </c>
      <c r="BS185">
        <v>26.520557403564499</v>
      </c>
      <c r="BT185">
        <v>26.485960006713899</v>
      </c>
      <c r="BU185">
        <v>26.555116653442401</v>
      </c>
      <c r="BV185">
        <v>26.503261566162099</v>
      </c>
      <c r="BW185">
        <v>26.503261566162099</v>
      </c>
      <c r="BX185">
        <v>26.537837982177699</v>
      </c>
      <c r="BY185">
        <v>26.3993129730225</v>
      </c>
      <c r="BZ185">
        <v>26.555116653442401</v>
      </c>
      <c r="CA185">
        <v>26.589643478393601</v>
      </c>
      <c r="CB185">
        <v>26.572385787963899</v>
      </c>
      <c r="CC185">
        <v>26.4166584014893</v>
      </c>
      <c r="CD185">
        <v>26.4686470031738</v>
      </c>
      <c r="CE185">
        <v>26.520557403564499</v>
      </c>
      <c r="CF185">
        <v>26.503261566162099</v>
      </c>
      <c r="CG185">
        <v>26.503261566162099</v>
      </c>
      <c r="CH185">
        <v>26.520557403564499</v>
      </c>
      <c r="CI185">
        <v>26.503261566162099</v>
      </c>
      <c r="CJ185">
        <v>26.520557403564499</v>
      </c>
      <c r="CK185">
        <v>26.537837982177699</v>
      </c>
      <c r="CL185">
        <v>26.572385787963899</v>
      </c>
      <c r="CM185">
        <v>26.537837982177699</v>
      </c>
      <c r="CN185">
        <v>-4.1097978053443399E-3</v>
      </c>
      <c r="CO185">
        <f t="shared" si="2"/>
        <v>-1.9850323399813161</v>
      </c>
    </row>
    <row r="186" spans="1:93">
      <c r="A186">
        <v>184</v>
      </c>
      <c r="B186">
        <v>249</v>
      </c>
      <c r="C186">
        <v>458</v>
      </c>
      <c r="D186">
        <v>26.555116653442401</v>
      </c>
      <c r="E186">
        <v>26.555116653442401</v>
      </c>
      <c r="F186">
        <v>26.4686470031738</v>
      </c>
      <c r="G186">
        <v>26.485960006713899</v>
      </c>
      <c r="H186">
        <v>26.537837982177699</v>
      </c>
      <c r="I186">
        <v>26.4686470031738</v>
      </c>
      <c r="J186">
        <v>26.503261566162099</v>
      </c>
      <c r="K186">
        <v>26.555116653442401</v>
      </c>
      <c r="L186">
        <v>26.537837982177699</v>
      </c>
      <c r="M186">
        <v>26.572385787963899</v>
      </c>
      <c r="N186">
        <v>26.433998107910199</v>
      </c>
      <c r="O186">
        <v>26.433998107910199</v>
      </c>
      <c r="P186">
        <v>26.555116653442401</v>
      </c>
      <c r="Q186">
        <v>26.589643478393601</v>
      </c>
      <c r="R186">
        <v>26.4686470031738</v>
      </c>
      <c r="S186">
        <v>26.555116653442401</v>
      </c>
      <c r="T186">
        <v>26.572385787963899</v>
      </c>
      <c r="U186">
        <v>26.520557403564499</v>
      </c>
      <c r="V186">
        <v>26.485960006713899</v>
      </c>
      <c r="W186">
        <v>26.4686470031738</v>
      </c>
      <c r="X186">
        <v>26.503261566162099</v>
      </c>
      <c r="Y186">
        <v>26.520557403564499</v>
      </c>
      <c r="Z186">
        <v>26.606895446777301</v>
      </c>
      <c r="AA186">
        <v>26.572385787963899</v>
      </c>
      <c r="AB186">
        <v>26.589643478393601</v>
      </c>
      <c r="AC186">
        <v>26.537837982177699</v>
      </c>
      <c r="AD186">
        <v>26.4686470031738</v>
      </c>
      <c r="AE186">
        <v>26.520557403564499</v>
      </c>
      <c r="AF186">
        <v>26.520557403564499</v>
      </c>
      <c r="AG186">
        <v>26.572385787963899</v>
      </c>
      <c r="AH186">
        <v>26.4686470031738</v>
      </c>
      <c r="AI186">
        <v>26.485960006713899</v>
      </c>
      <c r="AJ186">
        <v>26.4686470031738</v>
      </c>
      <c r="AK186">
        <v>26.4513263702393</v>
      </c>
      <c r="AL186">
        <v>26.520557403564499</v>
      </c>
      <c r="AM186">
        <v>26.4686470031738</v>
      </c>
      <c r="AN186">
        <v>26.3819580078125</v>
      </c>
      <c r="AO186">
        <v>26.537837982177699</v>
      </c>
      <c r="AP186">
        <v>26.4513263702393</v>
      </c>
      <c r="AQ186">
        <v>26.433998107910199</v>
      </c>
      <c r="AR186">
        <v>26.589643478393601</v>
      </c>
      <c r="AS186">
        <v>26.4686470031738</v>
      </c>
      <c r="AT186">
        <v>26.503261566162099</v>
      </c>
      <c r="AU186">
        <v>26.606895446777301</v>
      </c>
      <c r="AV186">
        <v>26.520557403564499</v>
      </c>
      <c r="AW186">
        <v>26.520557403564499</v>
      </c>
      <c r="AX186">
        <v>26.589643478393601</v>
      </c>
      <c r="AY186">
        <v>26.4686470031738</v>
      </c>
      <c r="AZ186">
        <v>26.555116653442401</v>
      </c>
      <c r="BA186">
        <v>26.520557403564499</v>
      </c>
      <c r="BB186">
        <v>26.572385787963899</v>
      </c>
      <c r="BC186">
        <v>26.537837982177699</v>
      </c>
      <c r="BD186">
        <v>26.572385787963899</v>
      </c>
      <c r="BE186">
        <v>26.520557403564499</v>
      </c>
      <c r="BF186">
        <v>26.555116653442401</v>
      </c>
      <c r="BG186">
        <v>26.4686470031738</v>
      </c>
      <c r="BH186">
        <v>26.624137878418001</v>
      </c>
      <c r="BI186">
        <v>26.537837982177699</v>
      </c>
      <c r="BJ186">
        <v>26.433998107910199</v>
      </c>
      <c r="BK186">
        <v>26.589643478393601</v>
      </c>
      <c r="BL186">
        <v>26.485960006713899</v>
      </c>
      <c r="BM186">
        <v>26.537837982177699</v>
      </c>
      <c r="BN186">
        <v>26.572385787963899</v>
      </c>
      <c r="BO186">
        <v>26.503261566162099</v>
      </c>
      <c r="BP186">
        <v>26.555116653442401</v>
      </c>
      <c r="BQ186">
        <v>26.606895446777301</v>
      </c>
      <c r="BR186">
        <v>26.520557403564499</v>
      </c>
      <c r="BS186">
        <v>26.520557403564499</v>
      </c>
      <c r="BT186">
        <v>26.485960006713899</v>
      </c>
      <c r="BU186">
        <v>26.503261566162099</v>
      </c>
      <c r="BV186">
        <v>26.555116653442401</v>
      </c>
      <c r="BW186">
        <v>26.572385787963899</v>
      </c>
      <c r="BX186">
        <v>26.537837982177699</v>
      </c>
      <c r="BY186">
        <v>26.4686470031738</v>
      </c>
      <c r="BZ186">
        <v>26.485960006713899</v>
      </c>
      <c r="CA186">
        <v>26.572385787963899</v>
      </c>
      <c r="CB186">
        <v>26.520557403564499</v>
      </c>
      <c r="CC186">
        <v>26.485960006713899</v>
      </c>
      <c r="CD186">
        <v>26.503261566162099</v>
      </c>
      <c r="CE186">
        <v>26.555116653442401</v>
      </c>
      <c r="CF186">
        <v>26.4686470031738</v>
      </c>
      <c r="CG186">
        <v>26.4686470031738</v>
      </c>
      <c r="CH186">
        <v>26.606895446777301</v>
      </c>
      <c r="CI186">
        <v>26.4513263702393</v>
      </c>
      <c r="CJ186">
        <v>26.555116653442401</v>
      </c>
      <c r="CK186">
        <v>26.433998107910199</v>
      </c>
      <c r="CL186">
        <v>26.537837982177699</v>
      </c>
      <c r="CM186">
        <v>26.520557403564499</v>
      </c>
      <c r="CN186">
        <v>-6.6089315382958699E-3</v>
      </c>
      <c r="CO186">
        <f t="shared" si="2"/>
        <v>-3.192113932996905</v>
      </c>
    </row>
    <row r="187" spans="1:93">
      <c r="A187">
        <v>185</v>
      </c>
      <c r="B187">
        <v>249</v>
      </c>
      <c r="C187">
        <v>458</v>
      </c>
      <c r="D187">
        <v>26.485960006713899</v>
      </c>
      <c r="E187">
        <v>26.520557403564499</v>
      </c>
      <c r="F187">
        <v>26.520557403564499</v>
      </c>
      <c r="G187">
        <v>26.572385787963899</v>
      </c>
      <c r="H187">
        <v>26.555116653442401</v>
      </c>
      <c r="I187">
        <v>26.555116653442401</v>
      </c>
      <c r="J187">
        <v>26.537837982177699</v>
      </c>
      <c r="K187">
        <v>26.572385787963899</v>
      </c>
      <c r="L187">
        <v>26.520557403564499</v>
      </c>
      <c r="M187">
        <v>26.520557403564499</v>
      </c>
      <c r="N187">
        <v>26.572385787963899</v>
      </c>
      <c r="O187">
        <v>26.537837982177699</v>
      </c>
      <c r="P187">
        <v>26.503261566162099</v>
      </c>
      <c r="Q187">
        <v>26.537837982177699</v>
      </c>
      <c r="R187">
        <v>26.4166584014893</v>
      </c>
      <c r="S187">
        <v>26.520557403564499</v>
      </c>
      <c r="T187">
        <v>26.4686470031738</v>
      </c>
      <c r="U187">
        <v>26.572385787963899</v>
      </c>
      <c r="V187">
        <v>26.485960006713899</v>
      </c>
      <c r="W187">
        <v>26.537837982177699</v>
      </c>
      <c r="X187">
        <v>26.485960006713899</v>
      </c>
      <c r="Y187">
        <v>26.485960006713899</v>
      </c>
      <c r="Z187">
        <v>26.503261566162099</v>
      </c>
      <c r="AA187">
        <v>26.520557403564499</v>
      </c>
      <c r="AB187">
        <v>26.4686470031738</v>
      </c>
      <c r="AC187">
        <v>26.537837982177699</v>
      </c>
      <c r="AD187">
        <v>26.537837982177699</v>
      </c>
      <c r="AE187">
        <v>26.503261566162099</v>
      </c>
      <c r="AF187">
        <v>26.555116653442401</v>
      </c>
      <c r="AG187">
        <v>26.520557403564499</v>
      </c>
      <c r="AH187">
        <v>26.4513263702393</v>
      </c>
      <c r="AI187">
        <v>26.537837982177699</v>
      </c>
      <c r="AJ187">
        <v>26.555116653442401</v>
      </c>
      <c r="AK187">
        <v>26.555116653442401</v>
      </c>
      <c r="AL187">
        <v>26.555116653442401</v>
      </c>
      <c r="AM187">
        <v>26.537837982177699</v>
      </c>
      <c r="AN187">
        <v>26.520557403564499</v>
      </c>
      <c r="AO187">
        <v>26.520557403564499</v>
      </c>
      <c r="AP187">
        <v>26.572385787963899</v>
      </c>
      <c r="AQ187">
        <v>26.520557403564499</v>
      </c>
      <c r="AR187">
        <v>26.520557403564499</v>
      </c>
      <c r="AS187">
        <v>26.555116653442401</v>
      </c>
      <c r="AT187">
        <v>26.4513263702393</v>
      </c>
      <c r="AU187">
        <v>26.4686470031738</v>
      </c>
      <c r="AV187">
        <v>26.589643478393601</v>
      </c>
      <c r="AW187">
        <v>26.606895446777301</v>
      </c>
      <c r="AX187">
        <v>26.555116653442401</v>
      </c>
      <c r="AY187">
        <v>26.606895446777301</v>
      </c>
      <c r="AZ187">
        <v>26.555116653442401</v>
      </c>
      <c r="BA187">
        <v>26.520557403564499</v>
      </c>
      <c r="BB187">
        <v>26.555116653442401</v>
      </c>
      <c r="BC187">
        <v>26.572385787963899</v>
      </c>
      <c r="BD187">
        <v>26.4686470031738</v>
      </c>
      <c r="BE187">
        <v>26.4686470031738</v>
      </c>
      <c r="BF187">
        <v>26.572385787963899</v>
      </c>
      <c r="BG187">
        <v>26.520557403564499</v>
      </c>
      <c r="BH187">
        <v>26.606895446777301</v>
      </c>
      <c r="BI187">
        <v>26.589643478393601</v>
      </c>
      <c r="BJ187">
        <v>26.503261566162099</v>
      </c>
      <c r="BK187">
        <v>26.606895446777301</v>
      </c>
      <c r="BL187">
        <v>26.485960006713899</v>
      </c>
      <c r="BM187">
        <v>26.572385787963899</v>
      </c>
      <c r="BN187">
        <v>26.4513263702393</v>
      </c>
      <c r="BO187">
        <v>26.572385787963899</v>
      </c>
      <c r="BP187">
        <v>26.433998107910199</v>
      </c>
      <c r="BQ187">
        <v>26.572385787963899</v>
      </c>
      <c r="BR187">
        <v>26.572385787963899</v>
      </c>
      <c r="BS187">
        <v>26.555116653442401</v>
      </c>
      <c r="BT187">
        <v>26.537837982177699</v>
      </c>
      <c r="BU187">
        <v>26.572385787963899</v>
      </c>
      <c r="BV187">
        <v>26.503261566162099</v>
      </c>
      <c r="BW187">
        <v>26.537837982177699</v>
      </c>
      <c r="BX187">
        <v>26.537837982177699</v>
      </c>
      <c r="BY187">
        <v>26.589643478393601</v>
      </c>
      <c r="BZ187">
        <v>26.4513263702393</v>
      </c>
      <c r="CA187">
        <v>26.6413688659668</v>
      </c>
      <c r="CB187">
        <v>26.485960006713899</v>
      </c>
      <c r="CC187">
        <v>26.485960006713899</v>
      </c>
      <c r="CD187">
        <v>26.485960006713899</v>
      </c>
      <c r="CE187">
        <v>26.537837982177699</v>
      </c>
      <c r="CF187">
        <v>26.520557403564499</v>
      </c>
      <c r="CG187">
        <v>26.485960006713899</v>
      </c>
      <c r="CH187">
        <v>26.589643478393601</v>
      </c>
      <c r="CI187">
        <v>26.589643478393601</v>
      </c>
      <c r="CJ187">
        <v>26.606895446777301</v>
      </c>
      <c r="CK187">
        <v>26.537837982177699</v>
      </c>
      <c r="CL187">
        <v>26.589643478393601</v>
      </c>
      <c r="CM187">
        <v>26.589643478393601</v>
      </c>
      <c r="CN187">
        <v>1.99945016626915E-2</v>
      </c>
      <c r="CO187">
        <f t="shared" si="2"/>
        <v>9.657344303079995</v>
      </c>
    </row>
    <row r="188" spans="1:93">
      <c r="A188">
        <v>186</v>
      </c>
      <c r="B188">
        <v>249</v>
      </c>
      <c r="C188">
        <v>458</v>
      </c>
      <c r="D188">
        <v>26.4686470031738</v>
      </c>
      <c r="E188">
        <v>26.485960006713899</v>
      </c>
      <c r="F188">
        <v>26.537837982177699</v>
      </c>
      <c r="G188">
        <v>26.537837982177699</v>
      </c>
      <c r="H188">
        <v>26.589643478393601</v>
      </c>
      <c r="I188">
        <v>26.537837982177699</v>
      </c>
      <c r="J188">
        <v>26.555116653442401</v>
      </c>
      <c r="K188">
        <v>26.537837982177699</v>
      </c>
      <c r="L188">
        <v>26.520557403564499</v>
      </c>
      <c r="M188">
        <v>26.520557403564499</v>
      </c>
      <c r="N188">
        <v>26.485960006713899</v>
      </c>
      <c r="O188">
        <v>26.572385787963899</v>
      </c>
      <c r="P188">
        <v>26.555116653442401</v>
      </c>
      <c r="Q188">
        <v>26.503261566162099</v>
      </c>
      <c r="R188">
        <v>26.537837982177699</v>
      </c>
      <c r="S188">
        <v>26.537837982177699</v>
      </c>
      <c r="T188">
        <v>26.503261566162099</v>
      </c>
      <c r="U188">
        <v>26.520557403564499</v>
      </c>
      <c r="V188">
        <v>26.555116653442401</v>
      </c>
      <c r="W188">
        <v>26.503261566162099</v>
      </c>
      <c r="X188">
        <v>26.572385787963899</v>
      </c>
      <c r="Y188">
        <v>26.589643478393601</v>
      </c>
      <c r="Z188">
        <v>26.503261566162099</v>
      </c>
      <c r="AA188">
        <v>26.572385787963899</v>
      </c>
      <c r="AB188">
        <v>26.555116653442401</v>
      </c>
      <c r="AC188">
        <v>26.572385787963899</v>
      </c>
      <c r="AD188">
        <v>26.537837982177699</v>
      </c>
      <c r="AE188">
        <v>26.520557403564499</v>
      </c>
      <c r="AF188">
        <v>26.555116653442401</v>
      </c>
      <c r="AG188">
        <v>26.503261566162099</v>
      </c>
      <c r="AH188">
        <v>26.537837982177699</v>
      </c>
      <c r="AI188">
        <v>26.485960006713899</v>
      </c>
      <c r="AJ188">
        <v>26.520557403564499</v>
      </c>
      <c r="AK188">
        <v>26.572385787963899</v>
      </c>
      <c r="AL188">
        <v>26.555116653442401</v>
      </c>
      <c r="AM188">
        <v>26.606895446777301</v>
      </c>
      <c r="AN188">
        <v>26.572385787963899</v>
      </c>
      <c r="AO188">
        <v>26.537837982177699</v>
      </c>
      <c r="AP188">
        <v>26.520557403564499</v>
      </c>
      <c r="AQ188">
        <v>26.555116653442401</v>
      </c>
      <c r="AR188">
        <v>26.503261566162099</v>
      </c>
      <c r="AS188">
        <v>26.555116653442401</v>
      </c>
      <c r="AT188">
        <v>26.606895446777301</v>
      </c>
      <c r="AU188">
        <v>26.520557403564499</v>
      </c>
      <c r="AV188">
        <v>26.503261566162099</v>
      </c>
      <c r="AW188">
        <v>26.606895446777301</v>
      </c>
      <c r="AX188">
        <v>26.555116653442401</v>
      </c>
      <c r="AY188">
        <v>26.606895446777301</v>
      </c>
      <c r="AZ188">
        <v>26.520557403564499</v>
      </c>
      <c r="BA188">
        <v>26.572385787963899</v>
      </c>
      <c r="BB188">
        <v>26.520557403564499</v>
      </c>
      <c r="BC188">
        <v>26.572385787963899</v>
      </c>
      <c r="BD188">
        <v>26.520557403564499</v>
      </c>
      <c r="BE188">
        <v>26.555116653442401</v>
      </c>
      <c r="BF188">
        <v>26.485960006713899</v>
      </c>
      <c r="BG188">
        <v>26.589643478393601</v>
      </c>
      <c r="BH188">
        <v>26.537837982177699</v>
      </c>
      <c r="BI188">
        <v>26.520557403564499</v>
      </c>
      <c r="BJ188">
        <v>26.624137878418001</v>
      </c>
      <c r="BK188">
        <v>26.589643478393601</v>
      </c>
      <c r="BL188">
        <v>26.572385787963899</v>
      </c>
      <c r="BM188">
        <v>26.555116653442401</v>
      </c>
      <c r="BN188">
        <v>26.606895446777301</v>
      </c>
      <c r="BO188">
        <v>26.537837982177699</v>
      </c>
      <c r="BP188">
        <v>26.537837982177699</v>
      </c>
      <c r="BQ188">
        <v>26.572385787963899</v>
      </c>
      <c r="BR188">
        <v>26.537837982177699</v>
      </c>
      <c r="BS188">
        <v>26.520557403564499</v>
      </c>
      <c r="BT188">
        <v>26.537837982177699</v>
      </c>
      <c r="BU188">
        <v>26.537837982177699</v>
      </c>
      <c r="BV188">
        <v>26.572385787963899</v>
      </c>
      <c r="BW188">
        <v>26.503261566162099</v>
      </c>
      <c r="BX188">
        <v>26.589643478393601</v>
      </c>
      <c r="BY188">
        <v>26.537837982177699</v>
      </c>
      <c r="BZ188">
        <v>26.555116653442401</v>
      </c>
      <c r="CA188">
        <v>26.485960006713899</v>
      </c>
      <c r="CB188">
        <v>26.503261566162099</v>
      </c>
      <c r="CC188">
        <v>26.503261566162099</v>
      </c>
      <c r="CD188">
        <v>26.4513263702393</v>
      </c>
      <c r="CE188">
        <v>26.520557403564499</v>
      </c>
      <c r="CF188">
        <v>26.572385787963899</v>
      </c>
      <c r="CG188">
        <v>26.589643478393601</v>
      </c>
      <c r="CH188">
        <v>26.485960006713899</v>
      </c>
      <c r="CI188">
        <v>26.520557403564499</v>
      </c>
      <c r="CJ188">
        <v>26.606895446777301</v>
      </c>
      <c r="CK188">
        <v>26.503261566162099</v>
      </c>
      <c r="CL188">
        <v>26.555116653442401</v>
      </c>
      <c r="CM188">
        <v>26.6413688659668</v>
      </c>
      <c r="CN188">
        <v>1.5778296350753399E-2</v>
      </c>
      <c r="CO188">
        <f t="shared" si="2"/>
        <v>7.6209171374138922</v>
      </c>
    </row>
    <row r="189" spans="1:93">
      <c r="A189">
        <v>187</v>
      </c>
      <c r="B189">
        <v>249</v>
      </c>
      <c r="C189">
        <v>458</v>
      </c>
      <c r="D189">
        <v>26.555116653442401</v>
      </c>
      <c r="E189">
        <v>26.589643478393601</v>
      </c>
      <c r="F189">
        <v>26.555116653442401</v>
      </c>
      <c r="G189">
        <v>26.485960006713899</v>
      </c>
      <c r="H189">
        <v>26.503261566162099</v>
      </c>
      <c r="I189">
        <v>26.572385787963899</v>
      </c>
      <c r="J189">
        <v>26.572385787963899</v>
      </c>
      <c r="K189">
        <v>26.589643478393601</v>
      </c>
      <c r="L189">
        <v>26.589643478393601</v>
      </c>
      <c r="M189">
        <v>26.555116653442401</v>
      </c>
      <c r="N189">
        <v>26.520557403564499</v>
      </c>
      <c r="O189">
        <v>26.572385787963899</v>
      </c>
      <c r="P189">
        <v>26.537837982177699</v>
      </c>
      <c r="Q189">
        <v>26.555116653442401</v>
      </c>
      <c r="R189">
        <v>26.485960006713899</v>
      </c>
      <c r="S189">
        <v>26.520557403564499</v>
      </c>
      <c r="T189">
        <v>26.606895446777301</v>
      </c>
      <c r="U189">
        <v>26.555116653442401</v>
      </c>
      <c r="V189">
        <v>26.555116653442401</v>
      </c>
      <c r="W189">
        <v>26.572385787963899</v>
      </c>
      <c r="X189">
        <v>26.555116653442401</v>
      </c>
      <c r="Y189">
        <v>26.537837982177699</v>
      </c>
      <c r="Z189">
        <v>26.572385787963899</v>
      </c>
      <c r="AA189">
        <v>26.589643478393601</v>
      </c>
      <c r="AB189">
        <v>26.555116653442401</v>
      </c>
      <c r="AC189">
        <v>26.589643478393601</v>
      </c>
      <c r="AD189">
        <v>26.589643478393601</v>
      </c>
      <c r="AE189">
        <v>26.572385787963899</v>
      </c>
      <c r="AF189">
        <v>26.624137878418001</v>
      </c>
      <c r="AG189">
        <v>26.4686470031738</v>
      </c>
      <c r="AH189">
        <v>26.572385787963899</v>
      </c>
      <c r="AI189">
        <v>26.6413688659668</v>
      </c>
      <c r="AJ189">
        <v>26.485960006713899</v>
      </c>
      <c r="AK189">
        <v>26.537837982177699</v>
      </c>
      <c r="AL189">
        <v>26.624137878418001</v>
      </c>
      <c r="AM189">
        <v>26.503261566162099</v>
      </c>
      <c r="AN189">
        <v>26.520557403564499</v>
      </c>
      <c r="AO189">
        <v>26.572385787963899</v>
      </c>
      <c r="AP189">
        <v>26.555116653442401</v>
      </c>
      <c r="AQ189">
        <v>26.606895446777301</v>
      </c>
      <c r="AR189">
        <v>26.485960006713899</v>
      </c>
      <c r="AS189">
        <v>26.589643478393601</v>
      </c>
      <c r="AT189">
        <v>26.520557403564499</v>
      </c>
      <c r="AU189">
        <v>26.520557403564499</v>
      </c>
      <c r="AV189">
        <v>26.606895446777301</v>
      </c>
      <c r="AW189">
        <v>26.589643478393601</v>
      </c>
      <c r="AX189">
        <v>26.624137878418001</v>
      </c>
      <c r="AY189">
        <v>26.520557403564499</v>
      </c>
      <c r="AZ189">
        <v>26.624137878418001</v>
      </c>
      <c r="BA189">
        <v>26.555116653442401</v>
      </c>
      <c r="BB189">
        <v>26.555116653442401</v>
      </c>
      <c r="BC189">
        <v>26.606895446777301</v>
      </c>
      <c r="BD189">
        <v>26.555116653442401</v>
      </c>
      <c r="BE189">
        <v>26.520557403564499</v>
      </c>
      <c r="BF189">
        <v>26.572385787963899</v>
      </c>
      <c r="BG189">
        <v>26.555116653442401</v>
      </c>
      <c r="BH189">
        <v>26.555116653442401</v>
      </c>
      <c r="BI189">
        <v>26.537837982177699</v>
      </c>
      <c r="BJ189">
        <v>26.589643478393601</v>
      </c>
      <c r="BK189">
        <v>26.503261566162099</v>
      </c>
      <c r="BL189">
        <v>26.537837982177699</v>
      </c>
      <c r="BM189">
        <v>26.503261566162099</v>
      </c>
      <c r="BN189">
        <v>26.589643478393601</v>
      </c>
      <c r="BO189">
        <v>26.606895446777301</v>
      </c>
      <c r="BP189">
        <v>26.606895446777301</v>
      </c>
      <c r="BQ189">
        <v>26.606895446777301</v>
      </c>
      <c r="BR189">
        <v>26.589643478393601</v>
      </c>
      <c r="BS189">
        <v>26.4166584014893</v>
      </c>
      <c r="BT189">
        <v>26.572385787963899</v>
      </c>
      <c r="BU189">
        <v>26.589643478393601</v>
      </c>
      <c r="BV189">
        <v>26.503261566162099</v>
      </c>
      <c r="BW189">
        <v>26.572385787963899</v>
      </c>
      <c r="BX189">
        <v>26.606895446777301</v>
      </c>
      <c r="BY189">
        <v>26.555116653442401</v>
      </c>
      <c r="BZ189">
        <v>26.485960006713899</v>
      </c>
      <c r="CA189">
        <v>26.537837982177699</v>
      </c>
      <c r="CB189">
        <v>26.606895446777301</v>
      </c>
      <c r="CC189">
        <v>26.485960006713899</v>
      </c>
      <c r="CD189">
        <v>26.572385787963899</v>
      </c>
      <c r="CE189">
        <v>26.537837982177699</v>
      </c>
      <c r="CF189">
        <v>26.537837982177699</v>
      </c>
      <c r="CG189">
        <v>26.537837982177699</v>
      </c>
      <c r="CH189">
        <v>26.555116653442401</v>
      </c>
      <c r="CI189">
        <v>26.572385787963899</v>
      </c>
      <c r="CJ189">
        <v>26.485960006713899</v>
      </c>
      <c r="CK189">
        <v>26.537837982177699</v>
      </c>
      <c r="CL189">
        <v>26.624137878418001</v>
      </c>
      <c r="CM189">
        <v>26.589643478393601</v>
      </c>
      <c r="CN189">
        <v>-1.3143383201238101E-2</v>
      </c>
      <c r="CO189">
        <f t="shared" si="2"/>
        <v>-6.3482540861980024</v>
      </c>
    </row>
    <row r="190" spans="1:93">
      <c r="A190">
        <v>188</v>
      </c>
      <c r="B190">
        <v>249</v>
      </c>
      <c r="C190">
        <v>458</v>
      </c>
      <c r="D190">
        <v>26.4686470031738</v>
      </c>
      <c r="E190">
        <v>26.503261566162099</v>
      </c>
      <c r="F190">
        <v>26.537837982177699</v>
      </c>
      <c r="G190">
        <v>26.537837982177699</v>
      </c>
      <c r="H190">
        <v>26.503261566162099</v>
      </c>
      <c r="I190">
        <v>26.572385787963899</v>
      </c>
      <c r="J190">
        <v>26.589643478393601</v>
      </c>
      <c r="K190">
        <v>26.555116653442401</v>
      </c>
      <c r="L190">
        <v>26.572385787963899</v>
      </c>
      <c r="M190">
        <v>26.572385787963899</v>
      </c>
      <c r="N190">
        <v>26.555116653442401</v>
      </c>
      <c r="O190">
        <v>26.572385787963899</v>
      </c>
      <c r="P190">
        <v>26.589643478393601</v>
      </c>
      <c r="Q190">
        <v>26.675809860229499</v>
      </c>
      <c r="R190">
        <v>26.520557403564499</v>
      </c>
      <c r="S190">
        <v>26.589643478393601</v>
      </c>
      <c r="T190">
        <v>26.520557403564499</v>
      </c>
      <c r="U190">
        <v>26.485960006713899</v>
      </c>
      <c r="V190">
        <v>26.572385787963899</v>
      </c>
      <c r="W190">
        <v>26.606895446777301</v>
      </c>
      <c r="X190">
        <v>26.624137878418001</v>
      </c>
      <c r="Y190">
        <v>26.606895446777301</v>
      </c>
      <c r="Z190">
        <v>26.624137878418001</v>
      </c>
      <c r="AA190">
        <v>26.485960006713899</v>
      </c>
      <c r="AB190">
        <v>26.606895446777301</v>
      </c>
      <c r="AC190">
        <v>26.537837982177699</v>
      </c>
      <c r="AD190">
        <v>26.606895446777301</v>
      </c>
      <c r="AE190">
        <v>26.537837982177699</v>
      </c>
      <c r="AF190">
        <v>26.589643478393601</v>
      </c>
      <c r="AG190">
        <v>26.606895446777301</v>
      </c>
      <c r="AH190">
        <v>26.606895446777301</v>
      </c>
      <c r="AI190">
        <v>26.555116653442401</v>
      </c>
      <c r="AJ190">
        <v>26.572385787963899</v>
      </c>
      <c r="AK190">
        <v>26.624137878418001</v>
      </c>
      <c r="AL190">
        <v>26.589643478393601</v>
      </c>
      <c r="AM190">
        <v>26.555116653442401</v>
      </c>
      <c r="AN190">
        <v>26.503261566162099</v>
      </c>
      <c r="AO190">
        <v>26.606895446777301</v>
      </c>
      <c r="AP190">
        <v>26.572385787963899</v>
      </c>
      <c r="AQ190">
        <v>26.572385787963899</v>
      </c>
      <c r="AR190">
        <v>26.555116653442401</v>
      </c>
      <c r="AS190">
        <v>26.520557403564499</v>
      </c>
      <c r="AT190">
        <v>26.572385787963899</v>
      </c>
      <c r="AU190">
        <v>26.606895446777301</v>
      </c>
      <c r="AV190">
        <v>26.624137878418001</v>
      </c>
      <c r="AW190">
        <v>26.555116653442401</v>
      </c>
      <c r="AX190">
        <v>26.520557403564499</v>
      </c>
      <c r="AY190">
        <v>26.624137878418001</v>
      </c>
      <c r="AZ190">
        <v>26.537837982177699</v>
      </c>
      <c r="BA190">
        <v>26.555116653442401</v>
      </c>
      <c r="BB190">
        <v>26.572385787963899</v>
      </c>
      <c r="BC190">
        <v>26.589643478393601</v>
      </c>
      <c r="BD190">
        <v>26.624137878418001</v>
      </c>
      <c r="BE190">
        <v>26.555116653442401</v>
      </c>
      <c r="BF190">
        <v>26.606895446777301</v>
      </c>
      <c r="BG190">
        <v>26.606895446777301</v>
      </c>
      <c r="BH190">
        <v>26.606895446777301</v>
      </c>
      <c r="BI190">
        <v>26.537837982177699</v>
      </c>
      <c r="BJ190">
        <v>26.572385787963899</v>
      </c>
      <c r="BK190">
        <v>26.624137878418001</v>
      </c>
      <c r="BL190">
        <v>26.606895446777301</v>
      </c>
      <c r="BM190">
        <v>26.589643478393601</v>
      </c>
      <c r="BN190">
        <v>26.485960006713899</v>
      </c>
      <c r="BO190">
        <v>26.606895446777301</v>
      </c>
      <c r="BP190">
        <v>26.589643478393601</v>
      </c>
      <c r="BQ190">
        <v>26.503261566162099</v>
      </c>
      <c r="BR190">
        <v>26.606895446777301</v>
      </c>
      <c r="BS190">
        <v>26.572385787963899</v>
      </c>
      <c r="BT190">
        <v>26.606895446777301</v>
      </c>
      <c r="BU190">
        <v>26.520557403564499</v>
      </c>
      <c r="BV190">
        <v>26.606895446777301</v>
      </c>
      <c r="BW190">
        <v>26.589643478393601</v>
      </c>
      <c r="BX190">
        <v>26.606895446777301</v>
      </c>
      <c r="BY190">
        <v>26.572385787963899</v>
      </c>
      <c r="BZ190">
        <v>26.537837982177699</v>
      </c>
      <c r="CA190">
        <v>26.589643478393601</v>
      </c>
      <c r="CB190">
        <v>26.555116653442401</v>
      </c>
      <c r="CC190">
        <v>26.675809860229499</v>
      </c>
      <c r="CD190">
        <v>26.4513263702393</v>
      </c>
      <c r="CE190">
        <v>26.606895446777301</v>
      </c>
      <c r="CF190">
        <v>26.555116653442401</v>
      </c>
      <c r="CG190">
        <v>26.520557403564499</v>
      </c>
      <c r="CH190">
        <v>26.503261566162099</v>
      </c>
      <c r="CI190">
        <v>26.606895446777301</v>
      </c>
      <c r="CJ190">
        <v>26.606895446777301</v>
      </c>
      <c r="CK190">
        <v>26.520557403564499</v>
      </c>
      <c r="CL190">
        <v>26.537837982177699</v>
      </c>
      <c r="CM190">
        <v>26.589643478393601</v>
      </c>
      <c r="CN190">
        <v>8.3798037396496401E-3</v>
      </c>
      <c r="CO190">
        <f t="shared" si="2"/>
        <v>4.0474452062507762</v>
      </c>
    </row>
    <row r="191" spans="1:93">
      <c r="A191">
        <v>189</v>
      </c>
      <c r="B191">
        <v>249</v>
      </c>
      <c r="C191">
        <v>458</v>
      </c>
      <c r="D191">
        <v>26.572385787963899</v>
      </c>
      <c r="E191">
        <v>26.675809860229499</v>
      </c>
      <c r="F191">
        <v>26.589643478393601</v>
      </c>
      <c r="G191">
        <v>26.555116653442401</v>
      </c>
      <c r="H191">
        <v>26.606895446777301</v>
      </c>
      <c r="I191">
        <v>26.572385787963899</v>
      </c>
      <c r="J191">
        <v>26.572385787963899</v>
      </c>
      <c r="K191">
        <v>26.555116653442401</v>
      </c>
      <c r="L191">
        <v>26.589643478393601</v>
      </c>
      <c r="M191">
        <v>26.555116653442401</v>
      </c>
      <c r="N191">
        <v>26.555116653442401</v>
      </c>
      <c r="O191">
        <v>26.485960006713899</v>
      </c>
      <c r="P191">
        <v>26.555116653442401</v>
      </c>
      <c r="Q191">
        <v>26.606895446777301</v>
      </c>
      <c r="R191">
        <v>26.606895446777301</v>
      </c>
      <c r="S191">
        <v>26.555116653442401</v>
      </c>
      <c r="T191">
        <v>26.572385787963899</v>
      </c>
      <c r="U191">
        <v>26.572385787963899</v>
      </c>
      <c r="V191">
        <v>26.624137878418001</v>
      </c>
      <c r="W191">
        <v>26.589643478393601</v>
      </c>
      <c r="X191">
        <v>26.589643478393601</v>
      </c>
      <c r="Y191">
        <v>26.520557403564499</v>
      </c>
      <c r="Z191">
        <v>26.4513263702393</v>
      </c>
      <c r="AA191">
        <v>26.589643478393601</v>
      </c>
      <c r="AB191">
        <v>26.7102146148682</v>
      </c>
      <c r="AC191">
        <v>26.606895446777301</v>
      </c>
      <c r="AD191">
        <v>26.589643478393601</v>
      </c>
      <c r="AE191">
        <v>26.606895446777301</v>
      </c>
      <c r="AF191">
        <v>26.693016052246101</v>
      </c>
      <c r="AG191">
        <v>26.624137878418001</v>
      </c>
      <c r="AH191">
        <v>26.606895446777301</v>
      </c>
      <c r="AI191">
        <v>26.589643478393601</v>
      </c>
      <c r="AJ191">
        <v>26.555116653442401</v>
      </c>
      <c r="AK191">
        <v>26.606895446777301</v>
      </c>
      <c r="AL191">
        <v>26.589643478393601</v>
      </c>
      <c r="AM191">
        <v>26.572385787963899</v>
      </c>
      <c r="AN191">
        <v>26.555116653442401</v>
      </c>
      <c r="AO191">
        <v>26.589643478393601</v>
      </c>
      <c r="AP191">
        <v>26.624137878418001</v>
      </c>
      <c r="AQ191">
        <v>26.6413688659668</v>
      </c>
      <c r="AR191">
        <v>26.606895446777301</v>
      </c>
      <c r="AS191">
        <v>26.589643478393601</v>
      </c>
      <c r="AT191">
        <v>26.589643478393601</v>
      </c>
      <c r="AU191">
        <v>26.503261566162099</v>
      </c>
      <c r="AV191">
        <v>26.572385787963899</v>
      </c>
      <c r="AW191">
        <v>26.606895446777301</v>
      </c>
      <c r="AX191">
        <v>26.555116653442401</v>
      </c>
      <c r="AY191">
        <v>26.606895446777301</v>
      </c>
      <c r="AZ191">
        <v>26.589643478393601</v>
      </c>
      <c r="BA191">
        <v>26.606895446777301</v>
      </c>
      <c r="BB191">
        <v>26.624137878418001</v>
      </c>
      <c r="BC191">
        <v>26.572385787963899</v>
      </c>
      <c r="BD191">
        <v>26.485960006713899</v>
      </c>
      <c r="BE191">
        <v>26.555116653442401</v>
      </c>
      <c r="BF191">
        <v>26.6413688659668</v>
      </c>
      <c r="BG191">
        <v>26.606895446777301</v>
      </c>
      <c r="BH191">
        <v>26.555116653442401</v>
      </c>
      <c r="BI191">
        <v>26.589643478393601</v>
      </c>
      <c r="BJ191">
        <v>26.606895446777301</v>
      </c>
      <c r="BK191">
        <v>26.606895446777301</v>
      </c>
      <c r="BL191">
        <v>26.572385787963899</v>
      </c>
      <c r="BM191">
        <v>26.589643478393601</v>
      </c>
      <c r="BN191">
        <v>26.606895446777301</v>
      </c>
      <c r="BO191">
        <v>26.555116653442401</v>
      </c>
      <c r="BP191">
        <v>26.6413688659668</v>
      </c>
      <c r="BQ191">
        <v>26.572385787963899</v>
      </c>
      <c r="BR191">
        <v>26.606895446777301</v>
      </c>
      <c r="BS191">
        <v>26.658594131469702</v>
      </c>
      <c r="BT191">
        <v>26.520557403564499</v>
      </c>
      <c r="BU191">
        <v>26.606895446777301</v>
      </c>
      <c r="BV191">
        <v>26.606895446777301</v>
      </c>
      <c r="BW191">
        <v>26.503261566162099</v>
      </c>
      <c r="BX191">
        <v>26.624137878418001</v>
      </c>
      <c r="BY191">
        <v>26.606895446777301</v>
      </c>
      <c r="BZ191">
        <v>26.658594131469702</v>
      </c>
      <c r="CA191">
        <v>26.606895446777301</v>
      </c>
      <c r="CB191">
        <v>26.624137878418001</v>
      </c>
      <c r="CC191">
        <v>26.555116653442401</v>
      </c>
      <c r="CD191">
        <v>26.572385787963899</v>
      </c>
      <c r="CE191">
        <v>26.572385787963899</v>
      </c>
      <c r="CF191">
        <v>26.606895446777301</v>
      </c>
      <c r="CG191">
        <v>26.624137878418001</v>
      </c>
      <c r="CH191">
        <v>26.589643478393601</v>
      </c>
      <c r="CI191">
        <v>26.606895446777301</v>
      </c>
      <c r="CJ191">
        <v>26.589643478393601</v>
      </c>
      <c r="CK191">
        <v>26.589643478393601</v>
      </c>
      <c r="CL191">
        <v>26.572385787963899</v>
      </c>
      <c r="CM191">
        <v>26.606895446777301</v>
      </c>
      <c r="CN191">
        <v>5.09458256311304E-3</v>
      </c>
      <c r="CO191">
        <f t="shared" si="2"/>
        <v>2.4606833779835982</v>
      </c>
    </row>
    <row r="192" spans="1:93">
      <c r="A192">
        <v>190</v>
      </c>
      <c r="B192">
        <v>249</v>
      </c>
      <c r="C192">
        <v>458</v>
      </c>
      <c r="D192">
        <v>26.589643478393601</v>
      </c>
      <c r="E192">
        <v>26.589643478393601</v>
      </c>
      <c r="F192">
        <v>26.6413688659668</v>
      </c>
      <c r="G192">
        <v>26.537837982177699</v>
      </c>
      <c r="H192">
        <v>26.555116653442401</v>
      </c>
      <c r="I192">
        <v>26.658594131469702</v>
      </c>
      <c r="J192">
        <v>26.6413688659668</v>
      </c>
      <c r="K192">
        <v>26.485960006713899</v>
      </c>
      <c r="L192">
        <v>26.624137878418001</v>
      </c>
      <c r="M192">
        <v>26.6413688659668</v>
      </c>
      <c r="N192">
        <v>26.606895446777301</v>
      </c>
      <c r="O192">
        <v>26.658594131469702</v>
      </c>
      <c r="P192">
        <v>26.624137878418001</v>
      </c>
      <c r="Q192">
        <v>26.589643478393601</v>
      </c>
      <c r="R192">
        <v>26.606895446777301</v>
      </c>
      <c r="S192">
        <v>26.606895446777301</v>
      </c>
      <c r="T192">
        <v>26.675809860229499</v>
      </c>
      <c r="U192">
        <v>26.572385787963899</v>
      </c>
      <c r="V192">
        <v>26.555116653442401</v>
      </c>
      <c r="W192">
        <v>26.6413688659668</v>
      </c>
      <c r="X192">
        <v>26.606895446777301</v>
      </c>
      <c r="Y192">
        <v>26.624137878418001</v>
      </c>
      <c r="Z192">
        <v>26.555116653442401</v>
      </c>
      <c r="AA192">
        <v>26.658594131469702</v>
      </c>
      <c r="AB192">
        <v>26.606895446777301</v>
      </c>
      <c r="AC192">
        <v>26.675809860229499</v>
      </c>
      <c r="AD192">
        <v>26.606895446777301</v>
      </c>
      <c r="AE192">
        <v>26.589643478393601</v>
      </c>
      <c r="AF192">
        <v>26.537837982177699</v>
      </c>
      <c r="AG192">
        <v>26.6413688659668</v>
      </c>
      <c r="AH192">
        <v>26.606895446777301</v>
      </c>
      <c r="AI192">
        <v>26.624137878418001</v>
      </c>
      <c r="AJ192">
        <v>26.658594131469702</v>
      </c>
      <c r="AK192">
        <v>26.589643478393601</v>
      </c>
      <c r="AL192">
        <v>26.658594131469702</v>
      </c>
      <c r="AM192">
        <v>26.606895446777301</v>
      </c>
      <c r="AN192">
        <v>26.624137878418001</v>
      </c>
      <c r="AO192">
        <v>26.6413688659668</v>
      </c>
      <c r="AP192">
        <v>26.606895446777301</v>
      </c>
      <c r="AQ192">
        <v>26.589643478393601</v>
      </c>
      <c r="AR192">
        <v>26.537837982177699</v>
      </c>
      <c r="AS192">
        <v>26.6413688659668</v>
      </c>
      <c r="AT192">
        <v>26.606895446777301</v>
      </c>
      <c r="AU192">
        <v>26.693016052246101</v>
      </c>
      <c r="AV192">
        <v>26.572385787963899</v>
      </c>
      <c r="AW192">
        <v>26.606895446777301</v>
      </c>
      <c r="AX192">
        <v>26.606895446777301</v>
      </c>
      <c r="AY192">
        <v>26.606895446777301</v>
      </c>
      <c r="AZ192">
        <v>26.606895446777301</v>
      </c>
      <c r="BA192">
        <v>26.606895446777301</v>
      </c>
      <c r="BB192">
        <v>26.537837982177699</v>
      </c>
      <c r="BC192">
        <v>26.555116653442401</v>
      </c>
      <c r="BD192">
        <v>26.606895446777301</v>
      </c>
      <c r="BE192">
        <v>26.589643478393601</v>
      </c>
      <c r="BF192">
        <v>26.589643478393601</v>
      </c>
      <c r="BG192">
        <v>26.675809860229499</v>
      </c>
      <c r="BH192">
        <v>26.624137878418001</v>
      </c>
      <c r="BI192">
        <v>26.606895446777301</v>
      </c>
      <c r="BJ192">
        <v>26.589643478393601</v>
      </c>
      <c r="BK192">
        <v>26.606895446777301</v>
      </c>
      <c r="BL192">
        <v>26.589643478393601</v>
      </c>
      <c r="BM192">
        <v>26.572385787963899</v>
      </c>
      <c r="BN192">
        <v>26.624137878418001</v>
      </c>
      <c r="BO192">
        <v>26.624137878418001</v>
      </c>
      <c r="BP192">
        <v>26.606895446777301</v>
      </c>
      <c r="BQ192">
        <v>26.6413688659668</v>
      </c>
      <c r="BR192">
        <v>26.589643478393601</v>
      </c>
      <c r="BS192">
        <v>26.606895446777301</v>
      </c>
      <c r="BT192">
        <v>26.606895446777301</v>
      </c>
      <c r="BU192">
        <v>26.589643478393601</v>
      </c>
      <c r="BV192">
        <v>26.6413688659668</v>
      </c>
      <c r="BW192">
        <v>26.606895446777301</v>
      </c>
      <c r="BX192">
        <v>26.555116653442401</v>
      </c>
      <c r="BY192">
        <v>26.572385787963899</v>
      </c>
      <c r="BZ192">
        <v>26.658594131469702</v>
      </c>
      <c r="CA192">
        <v>26.606895446777301</v>
      </c>
      <c r="CB192">
        <v>26.606895446777301</v>
      </c>
      <c r="CC192">
        <v>26.6413688659668</v>
      </c>
      <c r="CD192">
        <v>26.589643478393601</v>
      </c>
      <c r="CE192">
        <v>26.572385787963899</v>
      </c>
      <c r="CF192">
        <v>26.675809860229499</v>
      </c>
      <c r="CG192">
        <v>26.658594131469702</v>
      </c>
      <c r="CH192">
        <v>26.589643478393601</v>
      </c>
      <c r="CI192">
        <v>26.589643478393601</v>
      </c>
      <c r="CJ192">
        <v>26.6413688659668</v>
      </c>
      <c r="CK192">
        <v>26.606895446777301</v>
      </c>
      <c r="CL192">
        <v>26.675809860229499</v>
      </c>
      <c r="CM192">
        <v>26.572385787963899</v>
      </c>
      <c r="CN192">
        <v>-5.8507017999206903E-4</v>
      </c>
      <c r="CO192">
        <f t="shared" si="2"/>
        <v>-0.28258889693616934</v>
      </c>
    </row>
    <row r="193" spans="1:93">
      <c r="A193">
        <v>191</v>
      </c>
      <c r="B193">
        <v>249</v>
      </c>
      <c r="C193">
        <v>458</v>
      </c>
      <c r="D193">
        <v>26.624137878418001</v>
      </c>
      <c r="E193">
        <v>26.606895446777301</v>
      </c>
      <c r="F193">
        <v>26.606895446777301</v>
      </c>
      <c r="G193">
        <v>26.572385787963899</v>
      </c>
      <c r="H193">
        <v>26.606895446777301</v>
      </c>
      <c r="I193">
        <v>26.520557403564499</v>
      </c>
      <c r="J193">
        <v>26.589643478393601</v>
      </c>
      <c r="K193">
        <v>26.606895446777301</v>
      </c>
      <c r="L193">
        <v>26.658594131469702</v>
      </c>
      <c r="M193">
        <v>26.6413688659668</v>
      </c>
      <c r="N193">
        <v>26.658594131469702</v>
      </c>
      <c r="O193">
        <v>26.589643478393601</v>
      </c>
      <c r="P193">
        <v>26.606895446777301</v>
      </c>
      <c r="Q193">
        <v>26.537837982177699</v>
      </c>
      <c r="R193">
        <v>26.606895446777301</v>
      </c>
      <c r="S193">
        <v>26.693016052246101</v>
      </c>
      <c r="T193">
        <v>26.6413688659668</v>
      </c>
      <c r="U193">
        <v>26.624137878418001</v>
      </c>
      <c r="V193">
        <v>26.624137878418001</v>
      </c>
      <c r="W193">
        <v>26.606895446777301</v>
      </c>
      <c r="X193">
        <v>26.589643478393601</v>
      </c>
      <c r="Y193">
        <v>26.589643478393601</v>
      </c>
      <c r="Z193">
        <v>26.624137878418001</v>
      </c>
      <c r="AA193">
        <v>26.555116653442401</v>
      </c>
      <c r="AB193">
        <v>26.624137878418001</v>
      </c>
      <c r="AC193">
        <v>26.624137878418001</v>
      </c>
      <c r="AD193">
        <v>26.555116653442401</v>
      </c>
      <c r="AE193">
        <v>26.675809860229499</v>
      </c>
      <c r="AF193">
        <v>26.572385787963899</v>
      </c>
      <c r="AG193">
        <v>26.6413688659668</v>
      </c>
      <c r="AH193">
        <v>26.6413688659668</v>
      </c>
      <c r="AI193">
        <v>26.589643478393601</v>
      </c>
      <c r="AJ193">
        <v>26.658594131469702</v>
      </c>
      <c r="AK193">
        <v>26.693016052246101</v>
      </c>
      <c r="AL193">
        <v>26.606895446777301</v>
      </c>
      <c r="AM193">
        <v>26.624137878418001</v>
      </c>
      <c r="AN193">
        <v>26.537837982177699</v>
      </c>
      <c r="AO193">
        <v>26.606895446777301</v>
      </c>
      <c r="AP193">
        <v>26.537837982177699</v>
      </c>
      <c r="AQ193">
        <v>26.606895446777301</v>
      </c>
      <c r="AR193">
        <v>26.555116653442401</v>
      </c>
      <c r="AS193">
        <v>26.6413688659668</v>
      </c>
      <c r="AT193">
        <v>26.572385787963899</v>
      </c>
      <c r="AU193">
        <v>26.693016052246101</v>
      </c>
      <c r="AV193">
        <v>26.658594131469702</v>
      </c>
      <c r="AW193">
        <v>26.658594131469702</v>
      </c>
      <c r="AX193">
        <v>26.589643478393601</v>
      </c>
      <c r="AY193">
        <v>26.6413688659668</v>
      </c>
      <c r="AZ193">
        <v>26.6413688659668</v>
      </c>
      <c r="BA193">
        <v>26.606895446777301</v>
      </c>
      <c r="BB193">
        <v>26.572385787963899</v>
      </c>
      <c r="BC193">
        <v>26.658594131469702</v>
      </c>
      <c r="BD193">
        <v>26.589643478393601</v>
      </c>
      <c r="BE193">
        <v>26.675809860229499</v>
      </c>
      <c r="BF193">
        <v>26.658594131469702</v>
      </c>
      <c r="BG193">
        <v>26.589643478393601</v>
      </c>
      <c r="BH193">
        <v>26.606895446777301</v>
      </c>
      <c r="BI193">
        <v>26.624137878418001</v>
      </c>
      <c r="BJ193">
        <v>26.537837982177699</v>
      </c>
      <c r="BK193">
        <v>26.675809860229499</v>
      </c>
      <c r="BL193">
        <v>26.624137878418001</v>
      </c>
      <c r="BM193">
        <v>26.606895446777301</v>
      </c>
      <c r="BN193">
        <v>26.675809860229499</v>
      </c>
      <c r="BO193">
        <v>26.606895446777301</v>
      </c>
      <c r="BP193">
        <v>26.624137878418001</v>
      </c>
      <c r="BQ193">
        <v>26.606895446777301</v>
      </c>
      <c r="BR193">
        <v>26.572385787963899</v>
      </c>
      <c r="BS193">
        <v>26.606895446777301</v>
      </c>
      <c r="BT193">
        <v>26.624137878418001</v>
      </c>
      <c r="BU193">
        <v>26.589643478393601</v>
      </c>
      <c r="BV193">
        <v>26.589643478393601</v>
      </c>
      <c r="BW193">
        <v>26.6413688659668</v>
      </c>
      <c r="BX193">
        <v>26.606895446777301</v>
      </c>
      <c r="BY193">
        <v>26.606895446777301</v>
      </c>
      <c r="BZ193">
        <v>26.572385787963899</v>
      </c>
      <c r="CA193">
        <v>26.624137878418001</v>
      </c>
      <c r="CB193">
        <v>26.589643478393601</v>
      </c>
      <c r="CC193">
        <v>26.572385787963899</v>
      </c>
      <c r="CD193">
        <v>26.6413688659668</v>
      </c>
      <c r="CE193">
        <v>26.6413688659668</v>
      </c>
      <c r="CF193">
        <v>26.6413688659668</v>
      </c>
      <c r="CG193">
        <v>26.606895446777301</v>
      </c>
      <c r="CH193">
        <v>26.693016052246101</v>
      </c>
      <c r="CI193">
        <v>26.6413688659668</v>
      </c>
      <c r="CJ193">
        <v>26.606895446777301</v>
      </c>
      <c r="CK193">
        <v>26.606895446777301</v>
      </c>
      <c r="CL193">
        <v>26.675809860229499</v>
      </c>
      <c r="CM193">
        <v>26.6413688659668</v>
      </c>
      <c r="CN193">
        <v>6.8728655549876796E-3</v>
      </c>
      <c r="CO193">
        <f t="shared" si="2"/>
        <v>3.3195940630590495</v>
      </c>
    </row>
    <row r="194" spans="1:93">
      <c r="A194">
        <v>192</v>
      </c>
      <c r="B194">
        <v>249</v>
      </c>
      <c r="C194">
        <v>458</v>
      </c>
      <c r="D194">
        <v>26.606895446777301</v>
      </c>
      <c r="E194">
        <v>26.606895446777301</v>
      </c>
      <c r="F194">
        <v>26.606895446777301</v>
      </c>
      <c r="G194">
        <v>26.658594131469702</v>
      </c>
      <c r="H194">
        <v>26.624137878418001</v>
      </c>
      <c r="I194">
        <v>26.606895446777301</v>
      </c>
      <c r="J194">
        <v>26.606895446777301</v>
      </c>
      <c r="K194">
        <v>26.606895446777301</v>
      </c>
      <c r="L194">
        <v>26.572385787963899</v>
      </c>
      <c r="M194">
        <v>26.572385787963899</v>
      </c>
      <c r="N194">
        <v>26.606895446777301</v>
      </c>
      <c r="O194">
        <v>26.675809860229499</v>
      </c>
      <c r="P194">
        <v>26.624137878418001</v>
      </c>
      <c r="Q194">
        <v>26.675809860229499</v>
      </c>
      <c r="R194">
        <v>26.7102146148682</v>
      </c>
      <c r="S194">
        <v>26.658594131469702</v>
      </c>
      <c r="T194">
        <v>26.589643478393601</v>
      </c>
      <c r="U194">
        <v>26.658594131469702</v>
      </c>
      <c r="V194">
        <v>26.606895446777301</v>
      </c>
      <c r="W194">
        <v>26.606895446777301</v>
      </c>
      <c r="X194">
        <v>26.6413688659668</v>
      </c>
      <c r="Y194">
        <v>26.555116653442401</v>
      </c>
      <c r="Z194">
        <v>26.589643478393601</v>
      </c>
      <c r="AA194">
        <v>26.624137878418001</v>
      </c>
      <c r="AB194">
        <v>26.624137878418001</v>
      </c>
      <c r="AC194">
        <v>26.624137878418001</v>
      </c>
      <c r="AD194">
        <v>26.606895446777301</v>
      </c>
      <c r="AE194">
        <v>26.675809860229499</v>
      </c>
      <c r="AF194">
        <v>26.7102146148682</v>
      </c>
      <c r="AG194">
        <v>26.675809860229499</v>
      </c>
      <c r="AH194">
        <v>26.624137878418001</v>
      </c>
      <c r="AI194">
        <v>26.624137878418001</v>
      </c>
      <c r="AJ194">
        <v>26.606895446777301</v>
      </c>
      <c r="AK194">
        <v>26.675809860229499</v>
      </c>
      <c r="AL194">
        <v>26.675809860229499</v>
      </c>
      <c r="AM194">
        <v>26.693016052246101</v>
      </c>
      <c r="AN194">
        <v>26.6413688659668</v>
      </c>
      <c r="AO194">
        <v>26.606895446777301</v>
      </c>
      <c r="AP194">
        <v>26.624137878418001</v>
      </c>
      <c r="AQ194">
        <v>26.606895446777301</v>
      </c>
      <c r="AR194">
        <v>26.658594131469702</v>
      </c>
      <c r="AS194">
        <v>26.606895446777301</v>
      </c>
      <c r="AT194">
        <v>26.606895446777301</v>
      </c>
      <c r="AU194">
        <v>26.675809860229499</v>
      </c>
      <c r="AV194">
        <v>26.572385787963899</v>
      </c>
      <c r="AW194">
        <v>26.606895446777301</v>
      </c>
      <c r="AX194">
        <v>26.6413688659668</v>
      </c>
      <c r="AY194">
        <v>26.675809860229499</v>
      </c>
      <c r="AZ194">
        <v>26.624137878418001</v>
      </c>
      <c r="BA194">
        <v>26.6413688659668</v>
      </c>
      <c r="BB194">
        <v>26.606895446777301</v>
      </c>
      <c r="BC194">
        <v>26.675809860229499</v>
      </c>
      <c r="BD194">
        <v>26.520557403564499</v>
      </c>
      <c r="BE194">
        <v>26.589643478393601</v>
      </c>
      <c r="BF194">
        <v>26.624137878418001</v>
      </c>
      <c r="BG194">
        <v>26.589643478393601</v>
      </c>
      <c r="BH194">
        <v>26.606895446777301</v>
      </c>
      <c r="BI194">
        <v>26.6413688659668</v>
      </c>
      <c r="BJ194">
        <v>26.693016052246101</v>
      </c>
      <c r="BK194">
        <v>26.7102146148682</v>
      </c>
      <c r="BL194">
        <v>26.693016052246101</v>
      </c>
      <c r="BM194">
        <v>26.589643478393601</v>
      </c>
      <c r="BN194">
        <v>26.7102146148682</v>
      </c>
      <c r="BO194">
        <v>26.606895446777301</v>
      </c>
      <c r="BP194">
        <v>26.606895446777301</v>
      </c>
      <c r="BQ194">
        <v>26.6413688659668</v>
      </c>
      <c r="BR194">
        <v>26.606895446777301</v>
      </c>
      <c r="BS194">
        <v>26.606895446777301</v>
      </c>
      <c r="BT194">
        <v>26.6413688659668</v>
      </c>
      <c r="BU194">
        <v>26.658594131469702</v>
      </c>
      <c r="BV194">
        <v>26.606895446777301</v>
      </c>
      <c r="BW194">
        <v>26.624137878418001</v>
      </c>
      <c r="BX194">
        <v>26.7274055480957</v>
      </c>
      <c r="BY194">
        <v>26.624137878418001</v>
      </c>
      <c r="BZ194">
        <v>26.606895446777301</v>
      </c>
      <c r="CA194">
        <v>26.555116653442401</v>
      </c>
      <c r="CB194">
        <v>26.693016052246101</v>
      </c>
      <c r="CC194">
        <v>26.6413688659668</v>
      </c>
      <c r="CD194">
        <v>26.606895446777301</v>
      </c>
      <c r="CE194">
        <v>26.7102146148682</v>
      </c>
      <c r="CF194">
        <v>26.7102146148682</v>
      </c>
      <c r="CG194">
        <v>26.675809860229499</v>
      </c>
      <c r="CH194">
        <v>26.6413688659668</v>
      </c>
      <c r="CI194">
        <v>26.761756896972699</v>
      </c>
      <c r="CJ194">
        <v>26.624137878418001</v>
      </c>
      <c r="CK194">
        <v>26.606895446777301</v>
      </c>
      <c r="CL194">
        <v>26.606895446777301</v>
      </c>
      <c r="CM194">
        <v>26.624137878418001</v>
      </c>
      <c r="CN194">
        <v>3.4734481596354998E-2</v>
      </c>
      <c r="CO194">
        <f t="shared" si="2"/>
        <v>16.776754611039465</v>
      </c>
    </row>
    <row r="195" spans="1:93">
      <c r="A195">
        <v>193</v>
      </c>
      <c r="B195">
        <v>249</v>
      </c>
      <c r="C195">
        <v>458</v>
      </c>
      <c r="D195">
        <v>26.606895446777301</v>
      </c>
      <c r="E195">
        <v>26.606895446777301</v>
      </c>
      <c r="F195">
        <v>26.7274055480957</v>
      </c>
      <c r="G195">
        <v>26.606895446777301</v>
      </c>
      <c r="H195">
        <v>26.589643478393601</v>
      </c>
      <c r="I195">
        <v>26.658594131469702</v>
      </c>
      <c r="J195">
        <v>26.606895446777301</v>
      </c>
      <c r="K195">
        <v>26.7274055480957</v>
      </c>
      <c r="L195">
        <v>26.658594131469702</v>
      </c>
      <c r="M195">
        <v>26.589643478393601</v>
      </c>
      <c r="N195">
        <v>26.7274055480957</v>
      </c>
      <c r="O195">
        <v>26.658594131469702</v>
      </c>
      <c r="P195">
        <v>26.606895446777301</v>
      </c>
      <c r="Q195">
        <v>26.606895446777301</v>
      </c>
      <c r="R195">
        <v>26.572385787963899</v>
      </c>
      <c r="S195">
        <v>26.606895446777301</v>
      </c>
      <c r="T195">
        <v>26.675809860229499</v>
      </c>
      <c r="U195">
        <v>26.693016052246101</v>
      </c>
      <c r="V195">
        <v>26.624137878418001</v>
      </c>
      <c r="W195">
        <v>26.555116653442401</v>
      </c>
      <c r="X195">
        <v>26.7102146148682</v>
      </c>
      <c r="Y195">
        <v>26.606895446777301</v>
      </c>
      <c r="Z195">
        <v>26.572385787963899</v>
      </c>
      <c r="AA195">
        <v>26.555116653442401</v>
      </c>
      <c r="AB195">
        <v>26.624137878418001</v>
      </c>
      <c r="AC195">
        <v>26.675809860229499</v>
      </c>
      <c r="AD195">
        <v>26.675809860229499</v>
      </c>
      <c r="AE195">
        <v>26.589643478393601</v>
      </c>
      <c r="AF195">
        <v>26.624137878418001</v>
      </c>
      <c r="AG195">
        <v>26.675809860229499</v>
      </c>
      <c r="AH195">
        <v>26.606895446777301</v>
      </c>
      <c r="AI195">
        <v>26.624137878418001</v>
      </c>
      <c r="AJ195">
        <v>26.658594131469702</v>
      </c>
      <c r="AK195">
        <v>26.675809860229499</v>
      </c>
      <c r="AL195">
        <v>26.624137878418001</v>
      </c>
      <c r="AM195">
        <v>26.6413688659668</v>
      </c>
      <c r="AN195">
        <v>26.6413688659668</v>
      </c>
      <c r="AO195">
        <v>26.6413688659668</v>
      </c>
      <c r="AP195">
        <v>26.572385787963899</v>
      </c>
      <c r="AQ195">
        <v>26.606895446777301</v>
      </c>
      <c r="AR195">
        <v>26.624137878418001</v>
      </c>
      <c r="AS195">
        <v>26.589643478393601</v>
      </c>
      <c r="AT195">
        <v>26.675809860229499</v>
      </c>
      <c r="AU195">
        <v>26.606895446777301</v>
      </c>
      <c r="AV195">
        <v>26.606895446777301</v>
      </c>
      <c r="AW195">
        <v>26.675809860229499</v>
      </c>
      <c r="AX195">
        <v>26.624137878418001</v>
      </c>
      <c r="AY195">
        <v>26.572385787963899</v>
      </c>
      <c r="AZ195">
        <v>26.624137878418001</v>
      </c>
      <c r="BA195">
        <v>26.6413688659668</v>
      </c>
      <c r="BB195">
        <v>26.589643478393601</v>
      </c>
      <c r="BC195">
        <v>26.572385787963899</v>
      </c>
      <c r="BD195">
        <v>26.658594131469702</v>
      </c>
      <c r="BE195">
        <v>26.606895446777301</v>
      </c>
      <c r="BF195">
        <v>26.675809860229499</v>
      </c>
      <c r="BG195">
        <v>26.6413688659668</v>
      </c>
      <c r="BH195">
        <v>26.658594131469702</v>
      </c>
      <c r="BI195">
        <v>26.589643478393601</v>
      </c>
      <c r="BJ195">
        <v>26.606895446777301</v>
      </c>
      <c r="BK195">
        <v>26.693016052246101</v>
      </c>
      <c r="BL195">
        <v>26.589643478393601</v>
      </c>
      <c r="BM195">
        <v>26.589643478393601</v>
      </c>
      <c r="BN195">
        <v>26.658594131469702</v>
      </c>
      <c r="BO195">
        <v>26.606895446777301</v>
      </c>
      <c r="BP195">
        <v>26.624137878418001</v>
      </c>
      <c r="BQ195">
        <v>26.606895446777301</v>
      </c>
      <c r="BR195">
        <v>26.606895446777301</v>
      </c>
      <c r="BS195">
        <v>26.7274055480957</v>
      </c>
      <c r="BT195">
        <v>26.624137878418001</v>
      </c>
      <c r="BU195">
        <v>26.572385787963899</v>
      </c>
      <c r="BV195">
        <v>26.744585037231399</v>
      </c>
      <c r="BW195">
        <v>26.6413688659668</v>
      </c>
      <c r="BX195">
        <v>26.537837982177699</v>
      </c>
      <c r="BY195">
        <v>26.606895446777301</v>
      </c>
      <c r="BZ195">
        <v>26.658594131469702</v>
      </c>
      <c r="CA195">
        <v>26.658594131469702</v>
      </c>
      <c r="CB195">
        <v>26.606895446777301</v>
      </c>
      <c r="CC195">
        <v>26.658594131469702</v>
      </c>
      <c r="CD195">
        <v>26.675809860229499</v>
      </c>
      <c r="CE195">
        <v>26.589643478393601</v>
      </c>
      <c r="CF195">
        <v>26.606895446777301</v>
      </c>
      <c r="CG195">
        <v>26.675809860229499</v>
      </c>
      <c r="CH195">
        <v>26.606895446777301</v>
      </c>
      <c r="CI195">
        <v>26.658594131469702</v>
      </c>
      <c r="CJ195">
        <v>26.658594131469702</v>
      </c>
      <c r="CK195">
        <v>26.572385787963899</v>
      </c>
      <c r="CL195">
        <v>26.6413688659668</v>
      </c>
      <c r="CM195">
        <v>26.589643478393601</v>
      </c>
      <c r="CN195">
        <v>-1.5623782226854101E-2</v>
      </c>
      <c r="CO195">
        <f t="shared" ref="CO195:CO258" si="3">CN195*483</f>
        <v>-7.5462868155705305</v>
      </c>
    </row>
    <row r="196" spans="1:93">
      <c r="A196">
        <v>194</v>
      </c>
      <c r="B196">
        <v>249</v>
      </c>
      <c r="C196">
        <v>458</v>
      </c>
      <c r="D196">
        <v>26.606895446777301</v>
      </c>
      <c r="E196">
        <v>26.624137878418001</v>
      </c>
      <c r="F196">
        <v>26.658594131469702</v>
      </c>
      <c r="G196">
        <v>26.606895446777301</v>
      </c>
      <c r="H196">
        <v>26.624137878418001</v>
      </c>
      <c r="I196">
        <v>26.744585037231399</v>
      </c>
      <c r="J196">
        <v>26.675809860229499</v>
      </c>
      <c r="K196">
        <v>26.589643478393601</v>
      </c>
      <c r="L196">
        <v>26.675809860229499</v>
      </c>
      <c r="M196">
        <v>26.606895446777301</v>
      </c>
      <c r="N196">
        <v>26.675809860229499</v>
      </c>
      <c r="O196">
        <v>26.6413688659668</v>
      </c>
      <c r="P196">
        <v>26.606895446777301</v>
      </c>
      <c r="Q196">
        <v>26.606895446777301</v>
      </c>
      <c r="R196">
        <v>26.7274055480957</v>
      </c>
      <c r="S196">
        <v>26.624137878418001</v>
      </c>
      <c r="T196">
        <v>26.744585037231399</v>
      </c>
      <c r="U196">
        <v>26.693016052246101</v>
      </c>
      <c r="V196">
        <v>26.572385787963899</v>
      </c>
      <c r="W196">
        <v>26.606895446777301</v>
      </c>
      <c r="X196">
        <v>26.693016052246101</v>
      </c>
      <c r="Y196">
        <v>26.658594131469702</v>
      </c>
      <c r="Z196">
        <v>26.693016052246101</v>
      </c>
      <c r="AA196">
        <v>26.6413688659668</v>
      </c>
      <c r="AB196">
        <v>26.675809860229499</v>
      </c>
      <c r="AC196">
        <v>26.624137878418001</v>
      </c>
      <c r="AD196">
        <v>26.675809860229499</v>
      </c>
      <c r="AE196">
        <v>26.693016052246101</v>
      </c>
      <c r="AF196">
        <v>26.624137878418001</v>
      </c>
      <c r="AG196">
        <v>26.606895446777301</v>
      </c>
      <c r="AH196">
        <v>26.606895446777301</v>
      </c>
      <c r="AI196">
        <v>26.6413688659668</v>
      </c>
      <c r="AJ196">
        <v>26.693016052246101</v>
      </c>
      <c r="AK196">
        <v>26.624137878418001</v>
      </c>
      <c r="AL196">
        <v>26.658594131469702</v>
      </c>
      <c r="AM196">
        <v>26.761756896972699</v>
      </c>
      <c r="AN196">
        <v>26.537837982177699</v>
      </c>
      <c r="AO196">
        <v>26.675809860229499</v>
      </c>
      <c r="AP196">
        <v>26.7274055480957</v>
      </c>
      <c r="AQ196">
        <v>26.624137878418001</v>
      </c>
      <c r="AR196">
        <v>26.675809860229499</v>
      </c>
      <c r="AS196">
        <v>26.675809860229499</v>
      </c>
      <c r="AT196">
        <v>26.7102146148682</v>
      </c>
      <c r="AU196">
        <v>26.624137878418001</v>
      </c>
      <c r="AV196">
        <v>26.693016052246101</v>
      </c>
      <c r="AW196">
        <v>26.675809860229499</v>
      </c>
      <c r="AX196">
        <v>26.658594131469702</v>
      </c>
      <c r="AY196">
        <v>26.744585037231399</v>
      </c>
      <c r="AZ196">
        <v>26.658594131469702</v>
      </c>
      <c r="BA196">
        <v>26.6413688659668</v>
      </c>
      <c r="BB196">
        <v>26.693016052246101</v>
      </c>
      <c r="BC196">
        <v>26.6413688659668</v>
      </c>
      <c r="BD196">
        <v>26.572385787963899</v>
      </c>
      <c r="BE196">
        <v>26.606895446777301</v>
      </c>
      <c r="BF196">
        <v>26.6413688659668</v>
      </c>
      <c r="BG196">
        <v>26.693016052246101</v>
      </c>
      <c r="BH196">
        <v>26.589643478393601</v>
      </c>
      <c r="BI196">
        <v>26.7102146148682</v>
      </c>
      <c r="BJ196">
        <v>26.606895446777301</v>
      </c>
      <c r="BK196">
        <v>26.606895446777301</v>
      </c>
      <c r="BL196">
        <v>26.658594131469702</v>
      </c>
      <c r="BM196">
        <v>26.693016052246101</v>
      </c>
      <c r="BN196">
        <v>26.624137878418001</v>
      </c>
      <c r="BO196">
        <v>26.589643478393601</v>
      </c>
      <c r="BP196">
        <v>26.624137878418001</v>
      </c>
      <c r="BQ196">
        <v>26.606895446777301</v>
      </c>
      <c r="BR196">
        <v>26.624137878418001</v>
      </c>
      <c r="BS196">
        <v>26.624137878418001</v>
      </c>
      <c r="BT196">
        <v>26.606895446777301</v>
      </c>
      <c r="BU196">
        <v>26.624137878418001</v>
      </c>
      <c r="BV196">
        <v>26.606895446777301</v>
      </c>
      <c r="BW196">
        <v>26.589643478393601</v>
      </c>
      <c r="BX196">
        <v>26.6413688659668</v>
      </c>
      <c r="BY196">
        <v>26.606895446777301</v>
      </c>
      <c r="BZ196">
        <v>26.6413688659668</v>
      </c>
      <c r="CA196">
        <v>26.675809860229499</v>
      </c>
      <c r="CB196">
        <v>26.7274055480957</v>
      </c>
      <c r="CC196">
        <v>26.6413688659668</v>
      </c>
      <c r="CD196">
        <v>26.675809860229499</v>
      </c>
      <c r="CE196">
        <v>26.606895446777301</v>
      </c>
      <c r="CF196">
        <v>26.7274055480957</v>
      </c>
      <c r="CG196">
        <v>26.606895446777301</v>
      </c>
      <c r="CH196">
        <v>26.6413688659668</v>
      </c>
      <c r="CI196">
        <v>26.7274055480957</v>
      </c>
      <c r="CJ196">
        <v>26.693016052246101</v>
      </c>
      <c r="CK196">
        <v>26.624137878418001</v>
      </c>
      <c r="CL196">
        <v>26.693016052246101</v>
      </c>
      <c r="CM196">
        <v>26.675809860229499</v>
      </c>
      <c r="CN196">
        <v>5.1196396189901504E-3</v>
      </c>
      <c r="CO196">
        <f t="shared" si="3"/>
        <v>2.4727859359722428</v>
      </c>
    </row>
    <row r="197" spans="1:93">
      <c r="A197">
        <v>195</v>
      </c>
      <c r="B197">
        <v>249</v>
      </c>
      <c r="C197">
        <v>458</v>
      </c>
      <c r="D197">
        <v>26.675809860229499</v>
      </c>
      <c r="E197">
        <v>26.693016052246101</v>
      </c>
      <c r="F197">
        <v>26.675809860229499</v>
      </c>
      <c r="G197">
        <v>26.589643478393601</v>
      </c>
      <c r="H197">
        <v>26.6413688659668</v>
      </c>
      <c r="I197">
        <v>26.744585037231399</v>
      </c>
      <c r="J197">
        <v>26.624137878418001</v>
      </c>
      <c r="K197">
        <v>26.624137878418001</v>
      </c>
      <c r="L197">
        <v>26.624137878418001</v>
      </c>
      <c r="M197">
        <v>26.606895446777301</v>
      </c>
      <c r="N197">
        <v>26.7274055480957</v>
      </c>
      <c r="O197">
        <v>26.624137878418001</v>
      </c>
      <c r="P197">
        <v>26.8132209777832</v>
      </c>
      <c r="Q197">
        <v>26.624137878418001</v>
      </c>
      <c r="R197">
        <v>26.606895446777301</v>
      </c>
      <c r="S197">
        <v>26.7274055480957</v>
      </c>
      <c r="T197">
        <v>26.693016052246101</v>
      </c>
      <c r="U197">
        <v>26.675809860229499</v>
      </c>
      <c r="V197">
        <v>26.693016052246101</v>
      </c>
      <c r="W197">
        <v>26.693016052246101</v>
      </c>
      <c r="X197">
        <v>26.606895446777301</v>
      </c>
      <c r="Y197">
        <v>26.6413688659668</v>
      </c>
      <c r="Z197">
        <v>26.6413688659668</v>
      </c>
      <c r="AA197">
        <v>26.6413688659668</v>
      </c>
      <c r="AB197">
        <v>26.6413688659668</v>
      </c>
      <c r="AC197">
        <v>26.658594131469702</v>
      </c>
      <c r="AD197">
        <v>26.693016052246101</v>
      </c>
      <c r="AE197">
        <v>26.744585037231399</v>
      </c>
      <c r="AF197">
        <v>26.744585037231399</v>
      </c>
      <c r="AG197">
        <v>26.658594131469702</v>
      </c>
      <c r="AH197">
        <v>26.572385787963899</v>
      </c>
      <c r="AI197">
        <v>26.675809860229499</v>
      </c>
      <c r="AJ197">
        <v>26.7274055480957</v>
      </c>
      <c r="AK197">
        <v>26.6413688659668</v>
      </c>
      <c r="AL197">
        <v>26.7274055480957</v>
      </c>
      <c r="AM197">
        <v>26.693016052246101</v>
      </c>
      <c r="AN197">
        <v>26.761756896972699</v>
      </c>
      <c r="AO197">
        <v>26.658594131469702</v>
      </c>
      <c r="AP197">
        <v>26.693016052246101</v>
      </c>
      <c r="AQ197">
        <v>26.624137878418001</v>
      </c>
      <c r="AR197">
        <v>26.624137878418001</v>
      </c>
      <c r="AS197">
        <v>26.658594131469702</v>
      </c>
      <c r="AT197">
        <v>26.624137878418001</v>
      </c>
      <c r="AU197">
        <v>26.7102146148682</v>
      </c>
      <c r="AV197">
        <v>26.624137878418001</v>
      </c>
      <c r="AW197">
        <v>26.624137878418001</v>
      </c>
      <c r="AX197">
        <v>26.606895446777301</v>
      </c>
      <c r="AY197">
        <v>26.606895446777301</v>
      </c>
      <c r="AZ197">
        <v>26.624137878418001</v>
      </c>
      <c r="BA197">
        <v>26.744585037231399</v>
      </c>
      <c r="BB197">
        <v>26.6413688659668</v>
      </c>
      <c r="BC197">
        <v>26.675809860229499</v>
      </c>
      <c r="BD197">
        <v>26.624137878418001</v>
      </c>
      <c r="BE197">
        <v>26.7102146148682</v>
      </c>
      <c r="BF197">
        <v>26.658594131469702</v>
      </c>
      <c r="BG197">
        <v>26.7102146148682</v>
      </c>
      <c r="BH197">
        <v>26.624137878418001</v>
      </c>
      <c r="BI197">
        <v>26.6413688659668</v>
      </c>
      <c r="BJ197">
        <v>26.658594131469702</v>
      </c>
      <c r="BK197">
        <v>26.658594131469702</v>
      </c>
      <c r="BL197">
        <v>26.589643478393601</v>
      </c>
      <c r="BM197">
        <v>26.675809860229499</v>
      </c>
      <c r="BN197">
        <v>26.693016052246101</v>
      </c>
      <c r="BO197">
        <v>26.6413688659668</v>
      </c>
      <c r="BP197">
        <v>26.7789211273193</v>
      </c>
      <c r="BQ197">
        <v>26.6413688659668</v>
      </c>
      <c r="BR197">
        <v>26.7274055480957</v>
      </c>
      <c r="BS197">
        <v>26.624137878418001</v>
      </c>
      <c r="BT197">
        <v>26.675809860229499</v>
      </c>
      <c r="BU197">
        <v>26.658594131469702</v>
      </c>
      <c r="BV197">
        <v>26.675809860229499</v>
      </c>
      <c r="BW197">
        <v>26.7274055480957</v>
      </c>
      <c r="BX197">
        <v>26.7102146148682</v>
      </c>
      <c r="BY197">
        <v>26.624137878418001</v>
      </c>
      <c r="BZ197">
        <v>26.675809860229499</v>
      </c>
      <c r="CA197">
        <v>26.7102146148682</v>
      </c>
      <c r="CB197">
        <v>26.7102146148682</v>
      </c>
      <c r="CC197">
        <v>26.589643478393601</v>
      </c>
      <c r="CD197">
        <v>26.693016052246101</v>
      </c>
      <c r="CE197">
        <v>26.675809860229499</v>
      </c>
      <c r="CF197">
        <v>26.624137878418001</v>
      </c>
      <c r="CG197">
        <v>26.658594131469702</v>
      </c>
      <c r="CH197">
        <v>26.675809860229499</v>
      </c>
      <c r="CI197">
        <v>26.761756896972699</v>
      </c>
      <c r="CJ197">
        <v>26.658594131469702</v>
      </c>
      <c r="CK197">
        <v>26.7789211273193</v>
      </c>
      <c r="CL197">
        <v>26.7102146148682</v>
      </c>
      <c r="CM197">
        <v>26.658594131469702</v>
      </c>
      <c r="CN197">
        <v>8.3496260850415196E-3</v>
      </c>
      <c r="CO197">
        <f t="shared" si="3"/>
        <v>4.0328693990750537</v>
      </c>
    </row>
    <row r="198" spans="1:93">
      <c r="A198">
        <v>196</v>
      </c>
      <c r="B198">
        <v>249</v>
      </c>
      <c r="C198">
        <v>458</v>
      </c>
      <c r="D198">
        <v>26.658594131469702</v>
      </c>
      <c r="E198">
        <v>26.606895446777301</v>
      </c>
      <c r="F198">
        <v>26.6413688659668</v>
      </c>
      <c r="G198">
        <v>26.624137878418001</v>
      </c>
      <c r="H198">
        <v>26.675809860229499</v>
      </c>
      <c r="I198">
        <v>26.6413688659668</v>
      </c>
      <c r="J198">
        <v>26.6413688659668</v>
      </c>
      <c r="K198">
        <v>26.606895446777301</v>
      </c>
      <c r="L198">
        <v>26.606895446777301</v>
      </c>
      <c r="M198">
        <v>26.7274055480957</v>
      </c>
      <c r="N198">
        <v>26.6413688659668</v>
      </c>
      <c r="O198">
        <v>26.606895446777301</v>
      </c>
      <c r="P198">
        <v>26.624137878418001</v>
      </c>
      <c r="Q198">
        <v>26.606895446777301</v>
      </c>
      <c r="R198">
        <v>26.606895446777301</v>
      </c>
      <c r="S198">
        <v>26.606895446777301</v>
      </c>
      <c r="T198">
        <v>26.658594131469702</v>
      </c>
      <c r="U198">
        <v>26.606895446777301</v>
      </c>
      <c r="V198">
        <v>26.658594131469702</v>
      </c>
      <c r="W198">
        <v>26.6413688659668</v>
      </c>
      <c r="X198">
        <v>26.693016052246101</v>
      </c>
      <c r="Y198">
        <v>26.675809860229499</v>
      </c>
      <c r="Z198">
        <v>26.7102146148682</v>
      </c>
      <c r="AA198">
        <v>26.7102146148682</v>
      </c>
      <c r="AB198">
        <v>26.624137878418001</v>
      </c>
      <c r="AC198">
        <v>26.693016052246101</v>
      </c>
      <c r="AD198">
        <v>26.606895446777301</v>
      </c>
      <c r="AE198">
        <v>26.693016052246101</v>
      </c>
      <c r="AF198">
        <v>26.6413688659668</v>
      </c>
      <c r="AG198">
        <v>26.6413688659668</v>
      </c>
      <c r="AH198">
        <v>26.693016052246101</v>
      </c>
      <c r="AI198">
        <v>26.624137878418001</v>
      </c>
      <c r="AJ198">
        <v>26.7102146148682</v>
      </c>
      <c r="AK198">
        <v>26.693016052246101</v>
      </c>
      <c r="AL198">
        <v>26.693016052246101</v>
      </c>
      <c r="AM198">
        <v>26.6413688659668</v>
      </c>
      <c r="AN198">
        <v>26.675809860229499</v>
      </c>
      <c r="AO198">
        <v>26.624137878418001</v>
      </c>
      <c r="AP198">
        <v>26.693016052246101</v>
      </c>
      <c r="AQ198">
        <v>26.675809860229499</v>
      </c>
      <c r="AR198">
        <v>26.693016052246101</v>
      </c>
      <c r="AS198">
        <v>26.6413688659668</v>
      </c>
      <c r="AT198">
        <v>26.658594131469702</v>
      </c>
      <c r="AU198">
        <v>26.624137878418001</v>
      </c>
      <c r="AV198">
        <v>26.6413688659668</v>
      </c>
      <c r="AW198">
        <v>26.6413688659668</v>
      </c>
      <c r="AX198">
        <v>26.6413688659668</v>
      </c>
      <c r="AY198">
        <v>26.658594131469702</v>
      </c>
      <c r="AZ198">
        <v>26.7102146148682</v>
      </c>
      <c r="BA198">
        <v>26.7102146148682</v>
      </c>
      <c r="BB198">
        <v>26.658594131469702</v>
      </c>
      <c r="BC198">
        <v>26.693016052246101</v>
      </c>
      <c r="BD198">
        <v>26.658594131469702</v>
      </c>
      <c r="BE198">
        <v>26.606895446777301</v>
      </c>
      <c r="BF198">
        <v>26.744585037231399</v>
      </c>
      <c r="BG198">
        <v>26.675809860229499</v>
      </c>
      <c r="BH198">
        <v>26.606895446777301</v>
      </c>
      <c r="BI198">
        <v>26.7102146148682</v>
      </c>
      <c r="BJ198">
        <v>26.761756896972699</v>
      </c>
      <c r="BK198">
        <v>26.7274055480957</v>
      </c>
      <c r="BL198">
        <v>26.6413688659668</v>
      </c>
      <c r="BM198">
        <v>26.675809860229499</v>
      </c>
      <c r="BN198">
        <v>26.658594131469702</v>
      </c>
      <c r="BO198">
        <v>26.606895446777301</v>
      </c>
      <c r="BP198">
        <v>26.658594131469702</v>
      </c>
      <c r="BQ198">
        <v>26.7789211273193</v>
      </c>
      <c r="BR198">
        <v>26.693016052246101</v>
      </c>
      <c r="BS198">
        <v>26.6413688659668</v>
      </c>
      <c r="BT198">
        <v>26.693016052246101</v>
      </c>
      <c r="BU198">
        <v>26.658594131469702</v>
      </c>
      <c r="BV198">
        <v>26.6413688659668</v>
      </c>
      <c r="BW198">
        <v>26.6413688659668</v>
      </c>
      <c r="BX198">
        <v>26.675809860229499</v>
      </c>
      <c r="BY198">
        <v>26.7274055480957</v>
      </c>
      <c r="BZ198">
        <v>26.7102146148682</v>
      </c>
      <c r="CA198">
        <v>26.675809860229499</v>
      </c>
      <c r="CB198">
        <v>26.658594131469702</v>
      </c>
      <c r="CC198">
        <v>26.658594131469702</v>
      </c>
      <c r="CD198">
        <v>26.7102146148682</v>
      </c>
      <c r="CE198">
        <v>26.658594131469702</v>
      </c>
      <c r="CF198">
        <v>26.693016052246101</v>
      </c>
      <c r="CG198">
        <v>26.7274055480957</v>
      </c>
      <c r="CH198">
        <v>26.624137878418001</v>
      </c>
      <c r="CI198">
        <v>26.624137878418001</v>
      </c>
      <c r="CJ198">
        <v>26.693016052246101</v>
      </c>
      <c r="CK198">
        <v>26.675809860229499</v>
      </c>
      <c r="CL198">
        <v>26.693016052246101</v>
      </c>
      <c r="CM198">
        <v>26.658594131469702</v>
      </c>
      <c r="CN198">
        <v>1.8607057467832502E-2</v>
      </c>
      <c r="CO198">
        <f t="shared" si="3"/>
        <v>8.9872087569630992</v>
      </c>
    </row>
    <row r="199" spans="1:93">
      <c r="A199">
        <v>197</v>
      </c>
      <c r="B199">
        <v>249</v>
      </c>
      <c r="C199">
        <v>458</v>
      </c>
      <c r="D199">
        <v>26.675809860229499</v>
      </c>
      <c r="E199">
        <v>26.693016052246101</v>
      </c>
      <c r="F199">
        <v>26.693016052246101</v>
      </c>
      <c r="G199">
        <v>26.658594131469702</v>
      </c>
      <c r="H199">
        <v>26.675809860229499</v>
      </c>
      <c r="I199">
        <v>26.6413688659668</v>
      </c>
      <c r="J199">
        <v>26.675809860229499</v>
      </c>
      <c r="K199">
        <v>26.7274055480957</v>
      </c>
      <c r="L199">
        <v>26.7102146148682</v>
      </c>
      <c r="M199">
        <v>26.7102146148682</v>
      </c>
      <c r="N199">
        <v>26.693016052246101</v>
      </c>
      <c r="O199">
        <v>26.7274055480957</v>
      </c>
      <c r="P199">
        <v>26.7274055480957</v>
      </c>
      <c r="Q199">
        <v>26.7102146148682</v>
      </c>
      <c r="R199">
        <v>26.693016052246101</v>
      </c>
      <c r="S199">
        <v>26.658594131469702</v>
      </c>
      <c r="T199">
        <v>26.7102146148682</v>
      </c>
      <c r="U199">
        <v>26.675809860229499</v>
      </c>
      <c r="V199">
        <v>26.693016052246101</v>
      </c>
      <c r="W199">
        <v>26.675809860229499</v>
      </c>
      <c r="X199">
        <v>26.572385787963899</v>
      </c>
      <c r="Y199">
        <v>26.6413688659668</v>
      </c>
      <c r="Z199">
        <v>26.761756896972699</v>
      </c>
      <c r="AA199">
        <v>26.7274055480957</v>
      </c>
      <c r="AB199">
        <v>26.7102146148682</v>
      </c>
      <c r="AC199">
        <v>26.796073913574201</v>
      </c>
      <c r="AD199">
        <v>26.6413688659668</v>
      </c>
      <c r="AE199">
        <v>26.675809860229499</v>
      </c>
      <c r="AF199">
        <v>26.606895446777301</v>
      </c>
      <c r="AG199">
        <v>26.6413688659668</v>
      </c>
      <c r="AH199">
        <v>26.6413688659668</v>
      </c>
      <c r="AI199">
        <v>26.658594131469702</v>
      </c>
      <c r="AJ199">
        <v>26.744585037231399</v>
      </c>
      <c r="AK199">
        <v>26.7102146148682</v>
      </c>
      <c r="AL199">
        <v>26.658594131469702</v>
      </c>
      <c r="AM199">
        <v>26.744585037231399</v>
      </c>
      <c r="AN199">
        <v>26.693016052246101</v>
      </c>
      <c r="AO199">
        <v>26.675809860229499</v>
      </c>
      <c r="AP199">
        <v>26.6413688659668</v>
      </c>
      <c r="AQ199">
        <v>26.7102146148682</v>
      </c>
      <c r="AR199">
        <v>26.675809860229499</v>
      </c>
      <c r="AS199">
        <v>26.693016052246101</v>
      </c>
      <c r="AT199">
        <v>26.7102146148682</v>
      </c>
      <c r="AU199">
        <v>26.761756896972699</v>
      </c>
      <c r="AV199">
        <v>26.7102146148682</v>
      </c>
      <c r="AW199">
        <v>26.6413688659668</v>
      </c>
      <c r="AX199">
        <v>26.675809860229499</v>
      </c>
      <c r="AY199">
        <v>26.7274055480957</v>
      </c>
      <c r="AZ199">
        <v>26.7274055480957</v>
      </c>
      <c r="BA199">
        <v>26.7102146148682</v>
      </c>
      <c r="BB199">
        <v>26.7274055480957</v>
      </c>
      <c r="BC199">
        <v>26.693016052246101</v>
      </c>
      <c r="BD199">
        <v>26.7102146148682</v>
      </c>
      <c r="BE199">
        <v>26.693016052246101</v>
      </c>
      <c r="BF199">
        <v>26.658594131469702</v>
      </c>
      <c r="BG199">
        <v>26.7274055480957</v>
      </c>
      <c r="BH199">
        <v>26.6413688659668</v>
      </c>
      <c r="BI199">
        <v>26.675809860229499</v>
      </c>
      <c r="BJ199">
        <v>26.675809860229499</v>
      </c>
      <c r="BK199">
        <v>26.675809860229499</v>
      </c>
      <c r="BL199">
        <v>26.7274055480957</v>
      </c>
      <c r="BM199">
        <v>26.675809860229499</v>
      </c>
      <c r="BN199">
        <v>26.7274055480957</v>
      </c>
      <c r="BO199">
        <v>26.606895446777301</v>
      </c>
      <c r="BP199">
        <v>26.744585037231399</v>
      </c>
      <c r="BQ199">
        <v>26.7274055480957</v>
      </c>
      <c r="BR199">
        <v>26.624137878418001</v>
      </c>
      <c r="BS199">
        <v>26.675809860229499</v>
      </c>
      <c r="BT199">
        <v>26.589643478393601</v>
      </c>
      <c r="BU199">
        <v>26.7102146148682</v>
      </c>
      <c r="BV199">
        <v>26.761756896972699</v>
      </c>
      <c r="BW199">
        <v>26.675809860229499</v>
      </c>
      <c r="BX199">
        <v>26.624137878418001</v>
      </c>
      <c r="BY199">
        <v>26.658594131469702</v>
      </c>
      <c r="BZ199">
        <v>26.744585037231399</v>
      </c>
      <c r="CA199">
        <v>26.744585037231399</v>
      </c>
      <c r="CB199">
        <v>26.693016052246101</v>
      </c>
      <c r="CC199">
        <v>26.744585037231399</v>
      </c>
      <c r="CD199">
        <v>26.7789211273193</v>
      </c>
      <c r="CE199">
        <v>26.6413688659668</v>
      </c>
      <c r="CF199">
        <v>26.693016052246101</v>
      </c>
      <c r="CG199">
        <v>26.744585037231399</v>
      </c>
      <c r="CH199">
        <v>26.658594131469702</v>
      </c>
      <c r="CI199">
        <v>26.7102146148682</v>
      </c>
      <c r="CJ199">
        <v>26.675809860229499</v>
      </c>
      <c r="CK199">
        <v>26.7102146148682</v>
      </c>
      <c r="CL199">
        <v>26.6413688659668</v>
      </c>
      <c r="CM199">
        <v>26.7102146148682</v>
      </c>
      <c r="CN199">
        <v>7.5995407768286996E-3</v>
      </c>
      <c r="CO199">
        <f t="shared" si="3"/>
        <v>3.6705781952082619</v>
      </c>
    </row>
    <row r="200" spans="1:93">
      <c r="A200">
        <v>198</v>
      </c>
      <c r="B200">
        <v>249</v>
      </c>
      <c r="C200">
        <v>458</v>
      </c>
      <c r="D200">
        <v>26.6413688659668</v>
      </c>
      <c r="E200">
        <v>26.7102146148682</v>
      </c>
      <c r="F200">
        <v>26.658594131469702</v>
      </c>
      <c r="G200">
        <v>26.658594131469702</v>
      </c>
      <c r="H200">
        <v>26.658594131469702</v>
      </c>
      <c r="I200">
        <v>26.7274055480957</v>
      </c>
      <c r="J200">
        <v>26.658594131469702</v>
      </c>
      <c r="K200">
        <v>26.744585037231399</v>
      </c>
      <c r="L200">
        <v>26.7102146148682</v>
      </c>
      <c r="M200">
        <v>26.693016052246101</v>
      </c>
      <c r="N200">
        <v>26.693016052246101</v>
      </c>
      <c r="O200">
        <v>26.658594131469702</v>
      </c>
      <c r="P200">
        <v>26.7102146148682</v>
      </c>
      <c r="Q200">
        <v>26.744585037231399</v>
      </c>
      <c r="R200">
        <v>26.693016052246101</v>
      </c>
      <c r="S200">
        <v>26.693016052246101</v>
      </c>
      <c r="T200">
        <v>26.7102146148682</v>
      </c>
      <c r="U200">
        <v>26.658594131469702</v>
      </c>
      <c r="V200">
        <v>26.658594131469702</v>
      </c>
      <c r="W200">
        <v>26.744585037231399</v>
      </c>
      <c r="X200">
        <v>26.830360412597699</v>
      </c>
      <c r="Y200">
        <v>26.658594131469702</v>
      </c>
      <c r="Z200">
        <v>26.675809860229499</v>
      </c>
      <c r="AA200">
        <v>26.744585037231399</v>
      </c>
      <c r="AB200">
        <v>26.675809860229499</v>
      </c>
      <c r="AC200">
        <v>26.744585037231399</v>
      </c>
      <c r="AD200">
        <v>26.7102146148682</v>
      </c>
      <c r="AE200">
        <v>26.693016052246101</v>
      </c>
      <c r="AF200">
        <v>26.744585037231399</v>
      </c>
      <c r="AG200">
        <v>26.6413688659668</v>
      </c>
      <c r="AH200">
        <v>26.761756896972699</v>
      </c>
      <c r="AI200">
        <v>26.693016052246101</v>
      </c>
      <c r="AJ200">
        <v>26.761756896972699</v>
      </c>
      <c r="AK200">
        <v>26.675809860229499</v>
      </c>
      <c r="AL200">
        <v>26.761756896972699</v>
      </c>
      <c r="AM200">
        <v>26.744585037231399</v>
      </c>
      <c r="AN200">
        <v>26.693016052246101</v>
      </c>
      <c r="AO200">
        <v>26.693016052246101</v>
      </c>
      <c r="AP200">
        <v>26.693016052246101</v>
      </c>
      <c r="AQ200">
        <v>26.8132209777832</v>
      </c>
      <c r="AR200">
        <v>26.7274055480957</v>
      </c>
      <c r="AS200">
        <v>26.7102146148682</v>
      </c>
      <c r="AT200">
        <v>26.693016052246101</v>
      </c>
      <c r="AU200">
        <v>26.658594131469702</v>
      </c>
      <c r="AV200">
        <v>26.693016052246101</v>
      </c>
      <c r="AW200">
        <v>26.761756896972699</v>
      </c>
      <c r="AX200">
        <v>26.744585037231399</v>
      </c>
      <c r="AY200">
        <v>26.693016052246101</v>
      </c>
      <c r="AZ200">
        <v>26.675809860229499</v>
      </c>
      <c r="BA200">
        <v>26.606895446777301</v>
      </c>
      <c r="BB200">
        <v>26.693016052246101</v>
      </c>
      <c r="BC200">
        <v>26.624137878418001</v>
      </c>
      <c r="BD200">
        <v>26.693016052246101</v>
      </c>
      <c r="BE200">
        <v>26.675809860229499</v>
      </c>
      <c r="BF200">
        <v>26.693016052246101</v>
      </c>
      <c r="BG200">
        <v>26.7102146148682</v>
      </c>
      <c r="BH200">
        <v>26.7102146148682</v>
      </c>
      <c r="BI200">
        <v>26.7102146148682</v>
      </c>
      <c r="BJ200">
        <v>26.761756896972699</v>
      </c>
      <c r="BK200">
        <v>26.693016052246101</v>
      </c>
      <c r="BL200">
        <v>26.7789211273193</v>
      </c>
      <c r="BM200">
        <v>26.7102146148682</v>
      </c>
      <c r="BN200">
        <v>26.675809860229499</v>
      </c>
      <c r="BO200">
        <v>26.744585037231399</v>
      </c>
      <c r="BP200">
        <v>26.744585037231399</v>
      </c>
      <c r="BQ200">
        <v>26.744585037231399</v>
      </c>
      <c r="BR200">
        <v>26.658594131469702</v>
      </c>
      <c r="BS200">
        <v>26.658594131469702</v>
      </c>
      <c r="BT200">
        <v>26.7102146148682</v>
      </c>
      <c r="BU200">
        <v>26.658594131469702</v>
      </c>
      <c r="BV200">
        <v>26.693016052246101</v>
      </c>
      <c r="BW200">
        <v>26.7102146148682</v>
      </c>
      <c r="BX200">
        <v>26.8132209777832</v>
      </c>
      <c r="BY200">
        <v>26.7102146148682</v>
      </c>
      <c r="BZ200">
        <v>26.761756896972699</v>
      </c>
      <c r="CA200">
        <v>26.675809860229499</v>
      </c>
      <c r="CB200">
        <v>26.7789211273193</v>
      </c>
      <c r="CC200">
        <v>26.693016052246101</v>
      </c>
      <c r="CD200">
        <v>26.796073913574201</v>
      </c>
      <c r="CE200">
        <v>26.675809860229499</v>
      </c>
      <c r="CF200">
        <v>26.624137878418001</v>
      </c>
      <c r="CG200">
        <v>26.7102146148682</v>
      </c>
      <c r="CH200">
        <v>26.7789211273193</v>
      </c>
      <c r="CI200">
        <v>26.693016052246101</v>
      </c>
      <c r="CJ200">
        <v>26.7789211273193</v>
      </c>
      <c r="CK200">
        <v>26.8132209777832</v>
      </c>
      <c r="CL200">
        <v>26.761756896972699</v>
      </c>
      <c r="CM200">
        <v>26.7274055480957</v>
      </c>
      <c r="CN200">
        <v>2.0491970003886601E-2</v>
      </c>
      <c r="CO200">
        <f t="shared" si="3"/>
        <v>9.8976215118772277</v>
      </c>
    </row>
    <row r="201" spans="1:93">
      <c r="A201">
        <v>199</v>
      </c>
      <c r="B201">
        <v>249</v>
      </c>
      <c r="C201">
        <v>458</v>
      </c>
      <c r="D201">
        <v>26.693016052246101</v>
      </c>
      <c r="E201">
        <v>26.7274055480957</v>
      </c>
      <c r="F201">
        <v>26.744585037231399</v>
      </c>
      <c r="G201">
        <v>26.7274055480957</v>
      </c>
      <c r="H201">
        <v>26.693016052246101</v>
      </c>
      <c r="I201">
        <v>26.658594131469702</v>
      </c>
      <c r="J201">
        <v>26.7102146148682</v>
      </c>
      <c r="K201">
        <v>26.6413688659668</v>
      </c>
      <c r="L201">
        <v>26.675809860229499</v>
      </c>
      <c r="M201">
        <v>26.6413688659668</v>
      </c>
      <c r="N201">
        <v>26.830360412597699</v>
      </c>
      <c r="O201">
        <v>26.744585037231399</v>
      </c>
      <c r="P201">
        <v>26.7274055480957</v>
      </c>
      <c r="Q201">
        <v>26.7102146148682</v>
      </c>
      <c r="R201">
        <v>26.7274055480957</v>
      </c>
      <c r="S201">
        <v>26.693016052246101</v>
      </c>
      <c r="T201">
        <v>26.7789211273193</v>
      </c>
      <c r="U201">
        <v>26.744585037231399</v>
      </c>
      <c r="V201">
        <v>26.7274055480957</v>
      </c>
      <c r="W201">
        <v>26.744585037231399</v>
      </c>
      <c r="X201">
        <v>26.658594131469702</v>
      </c>
      <c r="Y201">
        <v>26.675809860229499</v>
      </c>
      <c r="Z201">
        <v>26.7789211273193</v>
      </c>
      <c r="AA201">
        <v>26.624137878418001</v>
      </c>
      <c r="AB201">
        <v>26.7274055480957</v>
      </c>
      <c r="AC201">
        <v>26.658594131469702</v>
      </c>
      <c r="AD201">
        <v>26.624137878418001</v>
      </c>
      <c r="AE201">
        <v>26.761756896972699</v>
      </c>
      <c r="AF201">
        <v>26.675809860229499</v>
      </c>
      <c r="AG201">
        <v>26.589643478393601</v>
      </c>
      <c r="AH201">
        <v>26.744585037231399</v>
      </c>
      <c r="AI201">
        <v>26.796073913574201</v>
      </c>
      <c r="AJ201">
        <v>26.7274055480957</v>
      </c>
      <c r="AK201">
        <v>26.7102146148682</v>
      </c>
      <c r="AL201">
        <v>26.675809860229499</v>
      </c>
      <c r="AM201">
        <v>26.7274055480957</v>
      </c>
      <c r="AN201">
        <v>26.8132209777832</v>
      </c>
      <c r="AO201">
        <v>26.7102146148682</v>
      </c>
      <c r="AP201">
        <v>26.624137878418001</v>
      </c>
      <c r="AQ201">
        <v>26.7274055480957</v>
      </c>
      <c r="AR201">
        <v>26.693016052246101</v>
      </c>
      <c r="AS201">
        <v>26.693016052246101</v>
      </c>
      <c r="AT201">
        <v>26.744585037231399</v>
      </c>
      <c r="AU201">
        <v>26.7102146148682</v>
      </c>
      <c r="AV201">
        <v>26.744585037231399</v>
      </c>
      <c r="AW201">
        <v>26.7274055480957</v>
      </c>
      <c r="AX201">
        <v>26.744585037231399</v>
      </c>
      <c r="AY201">
        <v>26.7789211273193</v>
      </c>
      <c r="AZ201">
        <v>26.675809860229499</v>
      </c>
      <c r="BA201">
        <v>26.744585037231399</v>
      </c>
      <c r="BB201">
        <v>26.7102146148682</v>
      </c>
      <c r="BC201">
        <v>26.7789211273193</v>
      </c>
      <c r="BD201">
        <v>26.7102146148682</v>
      </c>
      <c r="BE201">
        <v>26.7274055480957</v>
      </c>
      <c r="BF201">
        <v>26.8132209777832</v>
      </c>
      <c r="BG201">
        <v>26.7274055480957</v>
      </c>
      <c r="BH201">
        <v>26.675809860229499</v>
      </c>
      <c r="BI201">
        <v>26.7274055480957</v>
      </c>
      <c r="BJ201">
        <v>26.675809860229499</v>
      </c>
      <c r="BK201">
        <v>26.7102146148682</v>
      </c>
      <c r="BL201">
        <v>26.761756896972699</v>
      </c>
      <c r="BM201">
        <v>26.7274055480957</v>
      </c>
      <c r="BN201">
        <v>26.7274055480957</v>
      </c>
      <c r="BO201">
        <v>26.693016052246101</v>
      </c>
      <c r="BP201">
        <v>26.675809860229499</v>
      </c>
      <c r="BQ201">
        <v>26.7789211273193</v>
      </c>
      <c r="BR201">
        <v>26.6413688659668</v>
      </c>
      <c r="BS201">
        <v>26.7274055480957</v>
      </c>
      <c r="BT201">
        <v>26.761756896972699</v>
      </c>
      <c r="BU201">
        <v>26.7274055480957</v>
      </c>
      <c r="BV201">
        <v>26.744585037231399</v>
      </c>
      <c r="BW201">
        <v>26.7274055480957</v>
      </c>
      <c r="BX201">
        <v>26.8132209777832</v>
      </c>
      <c r="BY201">
        <v>26.796073913574201</v>
      </c>
      <c r="BZ201">
        <v>26.693016052246101</v>
      </c>
      <c r="CA201">
        <v>26.7102146148682</v>
      </c>
      <c r="CB201">
        <v>26.7789211273193</v>
      </c>
      <c r="CC201">
        <v>26.7789211273193</v>
      </c>
      <c r="CD201">
        <v>26.658594131469702</v>
      </c>
      <c r="CE201">
        <v>26.675809860229499</v>
      </c>
      <c r="CF201">
        <v>26.7102146148682</v>
      </c>
      <c r="CG201">
        <v>26.761756896972699</v>
      </c>
      <c r="CH201">
        <v>26.7274055480957</v>
      </c>
      <c r="CI201">
        <v>26.761756896972699</v>
      </c>
      <c r="CJ201">
        <v>26.7789211273193</v>
      </c>
      <c r="CK201">
        <v>26.7102146148682</v>
      </c>
      <c r="CL201">
        <v>26.761756896972699</v>
      </c>
      <c r="CM201">
        <v>26.7789211273193</v>
      </c>
      <c r="CN201">
        <v>2.6111900359342698E-2</v>
      </c>
      <c r="CO201">
        <f t="shared" si="3"/>
        <v>12.612047873562524</v>
      </c>
    </row>
    <row r="202" spans="1:93">
      <c r="A202">
        <v>200</v>
      </c>
      <c r="B202">
        <v>249</v>
      </c>
      <c r="C202">
        <v>458</v>
      </c>
      <c r="D202">
        <v>26.7102146148682</v>
      </c>
      <c r="E202">
        <v>26.7789211273193</v>
      </c>
      <c r="F202">
        <v>26.761756896972699</v>
      </c>
      <c r="G202">
        <v>26.744585037231399</v>
      </c>
      <c r="H202">
        <v>26.7789211273193</v>
      </c>
      <c r="I202">
        <v>26.675809860229499</v>
      </c>
      <c r="J202">
        <v>26.744585037231399</v>
      </c>
      <c r="K202">
        <v>26.7274055480957</v>
      </c>
      <c r="L202">
        <v>26.744585037231399</v>
      </c>
      <c r="M202">
        <v>26.761756896972699</v>
      </c>
      <c r="N202">
        <v>26.7102146148682</v>
      </c>
      <c r="O202">
        <v>26.7274055480957</v>
      </c>
      <c r="P202">
        <v>26.830360412597699</v>
      </c>
      <c r="Q202">
        <v>26.744585037231399</v>
      </c>
      <c r="R202">
        <v>26.7789211273193</v>
      </c>
      <c r="S202">
        <v>26.7274055480957</v>
      </c>
      <c r="T202">
        <v>26.796073913574201</v>
      </c>
      <c r="U202">
        <v>26.744585037231399</v>
      </c>
      <c r="V202">
        <v>26.7274055480957</v>
      </c>
      <c r="W202">
        <v>26.744585037231399</v>
      </c>
      <c r="X202">
        <v>26.658594131469702</v>
      </c>
      <c r="Y202">
        <v>26.761756896972699</v>
      </c>
      <c r="Z202">
        <v>26.744585037231399</v>
      </c>
      <c r="AA202">
        <v>26.796073913574201</v>
      </c>
      <c r="AB202">
        <v>26.658594131469702</v>
      </c>
      <c r="AC202">
        <v>26.7102146148682</v>
      </c>
      <c r="AD202">
        <v>26.675809860229499</v>
      </c>
      <c r="AE202">
        <v>26.7274055480957</v>
      </c>
      <c r="AF202">
        <v>26.7274055480957</v>
      </c>
      <c r="AG202">
        <v>26.744585037231399</v>
      </c>
      <c r="AH202">
        <v>26.7274055480957</v>
      </c>
      <c r="AI202">
        <v>26.7274055480957</v>
      </c>
      <c r="AJ202">
        <v>26.693016052246101</v>
      </c>
      <c r="AK202">
        <v>26.6413688659668</v>
      </c>
      <c r="AL202">
        <v>26.7274055480957</v>
      </c>
      <c r="AM202">
        <v>26.7102146148682</v>
      </c>
      <c r="AN202">
        <v>26.7274055480957</v>
      </c>
      <c r="AO202">
        <v>26.7789211273193</v>
      </c>
      <c r="AP202">
        <v>26.796073913574201</v>
      </c>
      <c r="AQ202">
        <v>26.675809860229499</v>
      </c>
      <c r="AR202">
        <v>26.761756896972699</v>
      </c>
      <c r="AS202">
        <v>26.7274055480957</v>
      </c>
      <c r="AT202">
        <v>26.693016052246101</v>
      </c>
      <c r="AU202">
        <v>26.7789211273193</v>
      </c>
      <c r="AV202">
        <v>26.761756896972699</v>
      </c>
      <c r="AW202">
        <v>26.7102146148682</v>
      </c>
      <c r="AX202">
        <v>26.744585037231399</v>
      </c>
      <c r="AY202">
        <v>26.658594131469702</v>
      </c>
      <c r="AZ202">
        <v>26.761756896972699</v>
      </c>
      <c r="BA202">
        <v>26.744585037231399</v>
      </c>
      <c r="BB202">
        <v>26.7789211273193</v>
      </c>
      <c r="BC202">
        <v>26.744585037231399</v>
      </c>
      <c r="BD202">
        <v>26.830360412597699</v>
      </c>
      <c r="BE202">
        <v>26.744585037231399</v>
      </c>
      <c r="BF202">
        <v>26.7274055480957</v>
      </c>
      <c r="BG202">
        <v>26.693016052246101</v>
      </c>
      <c r="BH202">
        <v>26.7789211273193</v>
      </c>
      <c r="BI202">
        <v>26.7274055480957</v>
      </c>
      <c r="BJ202">
        <v>26.7789211273193</v>
      </c>
      <c r="BK202">
        <v>26.744585037231399</v>
      </c>
      <c r="BL202">
        <v>26.7102146148682</v>
      </c>
      <c r="BM202">
        <v>26.7274055480957</v>
      </c>
      <c r="BN202">
        <v>26.7789211273193</v>
      </c>
      <c r="BO202">
        <v>26.7274055480957</v>
      </c>
      <c r="BP202">
        <v>26.7789211273193</v>
      </c>
      <c r="BQ202">
        <v>26.761756896972699</v>
      </c>
      <c r="BR202">
        <v>26.7102146148682</v>
      </c>
      <c r="BS202">
        <v>26.744585037231399</v>
      </c>
      <c r="BT202">
        <v>26.7102146148682</v>
      </c>
      <c r="BU202">
        <v>26.830360412597699</v>
      </c>
      <c r="BV202">
        <v>26.675809860229499</v>
      </c>
      <c r="BW202">
        <v>26.693016052246101</v>
      </c>
      <c r="BX202">
        <v>26.7274055480957</v>
      </c>
      <c r="BY202">
        <v>26.675809860229499</v>
      </c>
      <c r="BZ202">
        <v>26.761756896972699</v>
      </c>
      <c r="CA202">
        <v>26.7274055480957</v>
      </c>
      <c r="CB202">
        <v>26.7102146148682</v>
      </c>
      <c r="CC202">
        <v>26.693016052246101</v>
      </c>
      <c r="CD202">
        <v>26.796073913574201</v>
      </c>
      <c r="CE202">
        <v>26.7789211273193</v>
      </c>
      <c r="CF202">
        <v>26.7274055480957</v>
      </c>
      <c r="CG202">
        <v>26.658594131469702</v>
      </c>
      <c r="CH202">
        <v>26.658594131469702</v>
      </c>
      <c r="CI202">
        <v>26.7102146148682</v>
      </c>
      <c r="CJ202">
        <v>26.761756896972699</v>
      </c>
      <c r="CK202">
        <v>26.6413688659668</v>
      </c>
      <c r="CL202">
        <v>26.796073913574201</v>
      </c>
      <c r="CM202">
        <v>26.7789211273193</v>
      </c>
      <c r="CN202">
        <v>-1.2608464902278E-2</v>
      </c>
      <c r="CO202">
        <f t="shared" si="3"/>
        <v>-6.0898885478002738</v>
      </c>
    </row>
    <row r="203" spans="1:93">
      <c r="A203">
        <v>201</v>
      </c>
      <c r="B203">
        <v>249</v>
      </c>
      <c r="C203">
        <v>458</v>
      </c>
      <c r="D203">
        <v>26.7789211273193</v>
      </c>
      <c r="E203">
        <v>26.761756896972699</v>
      </c>
      <c r="F203">
        <v>26.7274055480957</v>
      </c>
      <c r="G203">
        <v>26.830360412597699</v>
      </c>
      <c r="H203">
        <v>26.7789211273193</v>
      </c>
      <c r="I203">
        <v>26.7789211273193</v>
      </c>
      <c r="J203">
        <v>26.761756896972699</v>
      </c>
      <c r="K203">
        <v>26.744585037231399</v>
      </c>
      <c r="L203">
        <v>26.7789211273193</v>
      </c>
      <c r="M203">
        <v>26.830360412597699</v>
      </c>
      <c r="N203">
        <v>26.7789211273193</v>
      </c>
      <c r="O203">
        <v>26.761756896972699</v>
      </c>
      <c r="P203">
        <v>26.796073913574201</v>
      </c>
      <c r="Q203">
        <v>26.7789211273193</v>
      </c>
      <c r="R203">
        <v>26.7274055480957</v>
      </c>
      <c r="S203">
        <v>26.7789211273193</v>
      </c>
      <c r="T203">
        <v>26.7789211273193</v>
      </c>
      <c r="U203">
        <v>26.7102146148682</v>
      </c>
      <c r="V203">
        <v>26.761756896972699</v>
      </c>
      <c r="W203">
        <v>26.7789211273193</v>
      </c>
      <c r="X203">
        <v>26.847486495971701</v>
      </c>
      <c r="Y203">
        <v>26.744585037231399</v>
      </c>
      <c r="Z203">
        <v>26.675809860229499</v>
      </c>
      <c r="AA203">
        <v>26.7102146148682</v>
      </c>
      <c r="AB203">
        <v>26.7274055480957</v>
      </c>
      <c r="AC203">
        <v>26.7274055480957</v>
      </c>
      <c r="AD203">
        <v>26.761756896972699</v>
      </c>
      <c r="AE203">
        <v>26.847486495971701</v>
      </c>
      <c r="AF203">
        <v>26.7274055480957</v>
      </c>
      <c r="AG203">
        <v>26.7274055480957</v>
      </c>
      <c r="AH203">
        <v>26.796073913574201</v>
      </c>
      <c r="AI203">
        <v>26.796073913574201</v>
      </c>
      <c r="AJ203">
        <v>26.7789211273193</v>
      </c>
      <c r="AK203">
        <v>26.7789211273193</v>
      </c>
      <c r="AL203">
        <v>26.830360412597699</v>
      </c>
      <c r="AM203">
        <v>26.7789211273193</v>
      </c>
      <c r="AN203">
        <v>26.7789211273193</v>
      </c>
      <c r="AO203">
        <v>26.7102146148682</v>
      </c>
      <c r="AP203">
        <v>26.7102146148682</v>
      </c>
      <c r="AQ203">
        <v>26.7274055480957</v>
      </c>
      <c r="AR203">
        <v>26.7274055480957</v>
      </c>
      <c r="AS203">
        <v>26.7789211273193</v>
      </c>
      <c r="AT203">
        <v>26.7789211273193</v>
      </c>
      <c r="AU203">
        <v>26.847486495971701</v>
      </c>
      <c r="AV203">
        <v>26.7789211273193</v>
      </c>
      <c r="AW203">
        <v>26.7789211273193</v>
      </c>
      <c r="AX203">
        <v>26.796073913574201</v>
      </c>
      <c r="AY203">
        <v>26.7789211273193</v>
      </c>
      <c r="AZ203">
        <v>26.7274055480957</v>
      </c>
      <c r="BA203">
        <v>26.8132209777832</v>
      </c>
      <c r="BB203">
        <v>26.796073913574201</v>
      </c>
      <c r="BC203">
        <v>26.8132209777832</v>
      </c>
      <c r="BD203">
        <v>26.744585037231399</v>
      </c>
      <c r="BE203">
        <v>26.693016052246101</v>
      </c>
      <c r="BF203">
        <v>26.7789211273193</v>
      </c>
      <c r="BG203">
        <v>26.796073913574201</v>
      </c>
      <c r="BH203">
        <v>26.675809860229499</v>
      </c>
      <c r="BI203">
        <v>26.744585037231399</v>
      </c>
      <c r="BJ203">
        <v>26.7102146148682</v>
      </c>
      <c r="BK203">
        <v>26.761756896972699</v>
      </c>
      <c r="BL203">
        <v>26.7274055480957</v>
      </c>
      <c r="BM203">
        <v>26.744585037231399</v>
      </c>
      <c r="BN203">
        <v>26.7274055480957</v>
      </c>
      <c r="BO203">
        <v>26.7102146148682</v>
      </c>
      <c r="BP203">
        <v>26.796073913574201</v>
      </c>
      <c r="BQ203">
        <v>26.7102146148682</v>
      </c>
      <c r="BR203">
        <v>26.761756896972699</v>
      </c>
      <c r="BS203">
        <v>26.675809860229499</v>
      </c>
      <c r="BT203">
        <v>26.7274055480957</v>
      </c>
      <c r="BU203">
        <v>26.7274055480957</v>
      </c>
      <c r="BV203">
        <v>26.7102146148682</v>
      </c>
      <c r="BW203">
        <v>26.8132209777832</v>
      </c>
      <c r="BX203">
        <v>26.7274055480957</v>
      </c>
      <c r="BY203">
        <v>26.761756896972699</v>
      </c>
      <c r="BZ203">
        <v>26.7789211273193</v>
      </c>
      <c r="CA203">
        <v>26.744585037231399</v>
      </c>
      <c r="CB203">
        <v>26.8132209777832</v>
      </c>
      <c r="CC203">
        <v>26.761756896972699</v>
      </c>
      <c r="CD203">
        <v>26.7274055480957</v>
      </c>
      <c r="CE203">
        <v>26.830360412597699</v>
      </c>
      <c r="CF203">
        <v>26.847486495971701</v>
      </c>
      <c r="CG203">
        <v>26.830360412597699</v>
      </c>
      <c r="CH203">
        <v>26.7789211273193</v>
      </c>
      <c r="CI203">
        <v>26.7102146148682</v>
      </c>
      <c r="CJ203">
        <v>26.693016052246101</v>
      </c>
      <c r="CK203">
        <v>26.830360412597699</v>
      </c>
      <c r="CL203">
        <v>26.7274055480957</v>
      </c>
      <c r="CM203">
        <v>26.796073913574201</v>
      </c>
      <c r="CN203">
        <v>3.70282008056299E-4</v>
      </c>
      <c r="CO203">
        <f t="shared" si="3"/>
        <v>0.1788462098911924</v>
      </c>
    </row>
    <row r="204" spans="1:93">
      <c r="A204">
        <v>202</v>
      </c>
      <c r="B204">
        <v>249</v>
      </c>
      <c r="C204">
        <v>458</v>
      </c>
      <c r="D204">
        <v>26.7274055480957</v>
      </c>
      <c r="E204">
        <v>26.761756896972699</v>
      </c>
      <c r="F204">
        <v>26.7274055480957</v>
      </c>
      <c r="G204">
        <v>26.7274055480957</v>
      </c>
      <c r="H204">
        <v>26.796073913574201</v>
      </c>
      <c r="I204">
        <v>26.847486495971701</v>
      </c>
      <c r="J204">
        <v>26.761756896972699</v>
      </c>
      <c r="K204">
        <v>26.830360412597699</v>
      </c>
      <c r="L204">
        <v>26.744585037231399</v>
      </c>
      <c r="M204">
        <v>26.761756896972699</v>
      </c>
      <c r="N204">
        <v>26.658594131469702</v>
      </c>
      <c r="O204">
        <v>26.796073913574201</v>
      </c>
      <c r="P204">
        <v>26.7789211273193</v>
      </c>
      <c r="Q204">
        <v>26.796073913574201</v>
      </c>
      <c r="R204">
        <v>26.761756896972699</v>
      </c>
      <c r="S204">
        <v>26.7789211273193</v>
      </c>
      <c r="T204">
        <v>26.7789211273193</v>
      </c>
      <c r="U204">
        <v>26.7789211273193</v>
      </c>
      <c r="V204">
        <v>26.7274055480957</v>
      </c>
      <c r="W204">
        <v>26.7789211273193</v>
      </c>
      <c r="X204">
        <v>26.761756896972699</v>
      </c>
      <c r="Y204">
        <v>26.7789211273193</v>
      </c>
      <c r="Z204">
        <v>26.7274055480957</v>
      </c>
      <c r="AA204">
        <v>26.796073913574201</v>
      </c>
      <c r="AB204">
        <v>26.796073913574201</v>
      </c>
      <c r="AC204">
        <v>26.8132209777832</v>
      </c>
      <c r="AD204">
        <v>26.7102146148682</v>
      </c>
      <c r="AE204">
        <v>26.847486495971701</v>
      </c>
      <c r="AF204">
        <v>26.761756896972699</v>
      </c>
      <c r="AG204">
        <v>26.744585037231399</v>
      </c>
      <c r="AH204">
        <v>26.693016052246101</v>
      </c>
      <c r="AI204">
        <v>26.744585037231399</v>
      </c>
      <c r="AJ204">
        <v>26.7789211273193</v>
      </c>
      <c r="AK204">
        <v>26.796073913574201</v>
      </c>
      <c r="AL204">
        <v>26.761756896972699</v>
      </c>
      <c r="AM204">
        <v>26.744585037231399</v>
      </c>
      <c r="AN204">
        <v>26.8132209777832</v>
      </c>
      <c r="AO204">
        <v>26.796073913574201</v>
      </c>
      <c r="AP204">
        <v>26.847486495971701</v>
      </c>
      <c r="AQ204">
        <v>26.830360412597699</v>
      </c>
      <c r="AR204">
        <v>26.7789211273193</v>
      </c>
      <c r="AS204">
        <v>26.796073913574201</v>
      </c>
      <c r="AT204">
        <v>26.7789211273193</v>
      </c>
      <c r="AU204">
        <v>26.744585037231399</v>
      </c>
      <c r="AV204">
        <v>26.7102146148682</v>
      </c>
      <c r="AW204">
        <v>26.7789211273193</v>
      </c>
      <c r="AX204">
        <v>26.761756896972699</v>
      </c>
      <c r="AY204">
        <v>26.8132209777832</v>
      </c>
      <c r="AZ204">
        <v>26.830360412597699</v>
      </c>
      <c r="BA204">
        <v>26.8132209777832</v>
      </c>
      <c r="BB204">
        <v>26.7102146148682</v>
      </c>
      <c r="BC204">
        <v>26.761756896972699</v>
      </c>
      <c r="BD204">
        <v>26.796073913574201</v>
      </c>
      <c r="BE204">
        <v>26.693016052246101</v>
      </c>
      <c r="BF204">
        <v>26.8132209777832</v>
      </c>
      <c r="BG204">
        <v>26.761756896972699</v>
      </c>
      <c r="BH204">
        <v>26.830360412597699</v>
      </c>
      <c r="BI204">
        <v>26.7789211273193</v>
      </c>
      <c r="BJ204">
        <v>26.744585037231399</v>
      </c>
      <c r="BK204">
        <v>26.847486495971701</v>
      </c>
      <c r="BL204">
        <v>26.8132209777832</v>
      </c>
      <c r="BM204">
        <v>26.796073913574201</v>
      </c>
      <c r="BN204">
        <v>26.7789211273193</v>
      </c>
      <c r="BO204">
        <v>26.744585037231399</v>
      </c>
      <c r="BP204">
        <v>26.8132209777832</v>
      </c>
      <c r="BQ204">
        <v>26.761756896972699</v>
      </c>
      <c r="BR204">
        <v>26.693016052246101</v>
      </c>
      <c r="BS204">
        <v>26.8132209777832</v>
      </c>
      <c r="BT204">
        <v>26.761756896972699</v>
      </c>
      <c r="BU204">
        <v>26.693016052246101</v>
      </c>
      <c r="BV204">
        <v>26.761756896972699</v>
      </c>
      <c r="BW204">
        <v>26.658594131469702</v>
      </c>
      <c r="BX204">
        <v>26.744585037231399</v>
      </c>
      <c r="BY204">
        <v>26.7789211273193</v>
      </c>
      <c r="BZ204">
        <v>26.7274055480957</v>
      </c>
      <c r="CA204">
        <v>26.8132209777832</v>
      </c>
      <c r="CB204">
        <v>26.8132209777832</v>
      </c>
      <c r="CC204">
        <v>26.761756896972699</v>
      </c>
      <c r="CD204">
        <v>26.7102146148682</v>
      </c>
      <c r="CE204">
        <v>26.761756896972699</v>
      </c>
      <c r="CF204">
        <v>26.675809860229499</v>
      </c>
      <c r="CG204">
        <v>26.744585037231399</v>
      </c>
      <c r="CH204">
        <v>26.8132209777832</v>
      </c>
      <c r="CI204">
        <v>26.761756896972699</v>
      </c>
      <c r="CJ204">
        <v>26.744585037231399</v>
      </c>
      <c r="CK204">
        <v>26.761756896972699</v>
      </c>
      <c r="CL204">
        <v>26.7789211273193</v>
      </c>
      <c r="CM204">
        <v>26.796073913574201</v>
      </c>
      <c r="CN204">
        <v>5.0453451564640601E-3</v>
      </c>
      <c r="CO204">
        <f t="shared" si="3"/>
        <v>2.4369017105721409</v>
      </c>
    </row>
    <row r="205" spans="1:93">
      <c r="A205">
        <v>203</v>
      </c>
      <c r="B205">
        <v>249</v>
      </c>
      <c r="C205">
        <v>458</v>
      </c>
      <c r="D205">
        <v>26.830360412597699</v>
      </c>
      <c r="E205">
        <v>26.7789211273193</v>
      </c>
      <c r="F205">
        <v>26.8132209777832</v>
      </c>
      <c r="G205">
        <v>26.7789211273193</v>
      </c>
      <c r="H205">
        <v>26.830360412597699</v>
      </c>
      <c r="I205">
        <v>26.693016052246101</v>
      </c>
      <c r="J205">
        <v>26.7102146148682</v>
      </c>
      <c r="K205">
        <v>26.8132209777832</v>
      </c>
      <c r="L205">
        <v>26.864610671997099</v>
      </c>
      <c r="M205">
        <v>26.761756896972699</v>
      </c>
      <c r="N205">
        <v>26.796073913574201</v>
      </c>
      <c r="O205">
        <v>26.6413688659668</v>
      </c>
      <c r="P205">
        <v>26.847486495971701</v>
      </c>
      <c r="Q205">
        <v>26.761756896972699</v>
      </c>
      <c r="R205">
        <v>26.830360412597699</v>
      </c>
      <c r="S205">
        <v>26.761756896972699</v>
      </c>
      <c r="T205">
        <v>26.7789211273193</v>
      </c>
      <c r="U205">
        <v>26.744585037231399</v>
      </c>
      <c r="V205">
        <v>26.761756896972699</v>
      </c>
      <c r="W205">
        <v>26.761756896972699</v>
      </c>
      <c r="X205">
        <v>26.744585037231399</v>
      </c>
      <c r="Y205">
        <v>26.7789211273193</v>
      </c>
      <c r="Z205">
        <v>26.744585037231399</v>
      </c>
      <c r="AA205">
        <v>26.7789211273193</v>
      </c>
      <c r="AB205">
        <v>26.744585037231399</v>
      </c>
      <c r="AC205">
        <v>26.7274055480957</v>
      </c>
      <c r="AD205">
        <v>26.7102146148682</v>
      </c>
      <c r="AE205">
        <v>26.7789211273193</v>
      </c>
      <c r="AF205">
        <v>26.830360412597699</v>
      </c>
      <c r="AG205">
        <v>26.761756896972699</v>
      </c>
      <c r="AH205">
        <v>26.7274055480957</v>
      </c>
      <c r="AI205">
        <v>26.693016052246101</v>
      </c>
      <c r="AJ205">
        <v>26.7789211273193</v>
      </c>
      <c r="AK205">
        <v>26.744585037231399</v>
      </c>
      <c r="AL205">
        <v>26.7789211273193</v>
      </c>
      <c r="AM205">
        <v>26.761756896972699</v>
      </c>
      <c r="AN205">
        <v>26.7274055480957</v>
      </c>
      <c r="AO205">
        <v>26.7789211273193</v>
      </c>
      <c r="AP205">
        <v>26.761756896972699</v>
      </c>
      <c r="AQ205">
        <v>26.830360412597699</v>
      </c>
      <c r="AR205">
        <v>26.8132209777832</v>
      </c>
      <c r="AS205">
        <v>26.7274055480957</v>
      </c>
      <c r="AT205">
        <v>26.761756896972699</v>
      </c>
      <c r="AU205">
        <v>26.761756896972699</v>
      </c>
      <c r="AV205">
        <v>26.830360412597699</v>
      </c>
      <c r="AW205">
        <v>26.7102146148682</v>
      </c>
      <c r="AX205">
        <v>26.8132209777832</v>
      </c>
      <c r="AY205">
        <v>26.796073913574201</v>
      </c>
      <c r="AZ205">
        <v>26.8132209777832</v>
      </c>
      <c r="BA205">
        <v>26.796073913574201</v>
      </c>
      <c r="BB205">
        <v>26.744585037231399</v>
      </c>
      <c r="BC205">
        <v>26.830360412597699</v>
      </c>
      <c r="BD205">
        <v>26.796073913574201</v>
      </c>
      <c r="BE205">
        <v>26.7789211273193</v>
      </c>
      <c r="BF205">
        <v>26.796073913574201</v>
      </c>
      <c r="BG205">
        <v>26.8132209777832</v>
      </c>
      <c r="BH205">
        <v>26.830360412597699</v>
      </c>
      <c r="BI205">
        <v>26.761756896972699</v>
      </c>
      <c r="BJ205">
        <v>26.847486495971701</v>
      </c>
      <c r="BK205">
        <v>26.761756896972699</v>
      </c>
      <c r="BL205">
        <v>26.7274055480957</v>
      </c>
      <c r="BM205">
        <v>26.847486495971701</v>
      </c>
      <c r="BN205">
        <v>26.7102146148682</v>
      </c>
      <c r="BO205">
        <v>26.796073913574201</v>
      </c>
      <c r="BP205">
        <v>26.8132209777832</v>
      </c>
      <c r="BQ205">
        <v>26.796073913574201</v>
      </c>
      <c r="BR205">
        <v>26.7789211273193</v>
      </c>
      <c r="BS205">
        <v>26.7789211273193</v>
      </c>
      <c r="BT205">
        <v>26.761756896972699</v>
      </c>
      <c r="BU205">
        <v>26.7274055480957</v>
      </c>
      <c r="BV205">
        <v>26.796073913574201</v>
      </c>
      <c r="BW205">
        <v>26.624137878418001</v>
      </c>
      <c r="BX205">
        <v>26.761756896972699</v>
      </c>
      <c r="BY205">
        <v>26.7102146148682</v>
      </c>
      <c r="BZ205">
        <v>26.864610671997099</v>
      </c>
      <c r="CA205">
        <v>26.8132209777832</v>
      </c>
      <c r="CB205">
        <v>26.796073913574201</v>
      </c>
      <c r="CC205">
        <v>26.761756896972699</v>
      </c>
      <c r="CD205">
        <v>26.7789211273193</v>
      </c>
      <c r="CE205">
        <v>26.847486495971701</v>
      </c>
      <c r="CF205">
        <v>26.7789211273193</v>
      </c>
      <c r="CG205">
        <v>26.847486495971701</v>
      </c>
      <c r="CH205">
        <v>26.796073913574201</v>
      </c>
      <c r="CI205">
        <v>26.7789211273193</v>
      </c>
      <c r="CJ205">
        <v>26.761756896972699</v>
      </c>
      <c r="CK205">
        <v>26.744585037231399</v>
      </c>
      <c r="CL205">
        <v>26.8132209777832</v>
      </c>
      <c r="CM205">
        <v>26.7789211273193</v>
      </c>
      <c r="CN205">
        <v>1.3140504724301999E-2</v>
      </c>
      <c r="CO205">
        <f t="shared" si="3"/>
        <v>6.3468637818378655</v>
      </c>
    </row>
    <row r="206" spans="1:93">
      <c r="A206">
        <v>204</v>
      </c>
      <c r="B206">
        <v>249</v>
      </c>
      <c r="C206">
        <v>458</v>
      </c>
      <c r="D206">
        <v>26.7789211273193</v>
      </c>
      <c r="E206">
        <v>26.7789211273193</v>
      </c>
      <c r="F206">
        <v>26.761756896972699</v>
      </c>
      <c r="G206">
        <v>26.796073913574201</v>
      </c>
      <c r="H206">
        <v>26.8132209777832</v>
      </c>
      <c r="I206">
        <v>26.7274055480957</v>
      </c>
      <c r="J206">
        <v>26.7102146148682</v>
      </c>
      <c r="K206">
        <v>26.7102146148682</v>
      </c>
      <c r="L206">
        <v>26.7102146148682</v>
      </c>
      <c r="M206">
        <v>26.8132209777832</v>
      </c>
      <c r="N206">
        <v>26.8132209777832</v>
      </c>
      <c r="O206">
        <v>26.847486495971701</v>
      </c>
      <c r="P206">
        <v>26.8132209777832</v>
      </c>
      <c r="Q206">
        <v>26.7789211273193</v>
      </c>
      <c r="R206">
        <v>26.8132209777832</v>
      </c>
      <c r="S206">
        <v>26.796073913574201</v>
      </c>
      <c r="T206">
        <v>26.847486495971701</v>
      </c>
      <c r="U206">
        <v>26.847486495971701</v>
      </c>
      <c r="V206">
        <v>26.796073913574201</v>
      </c>
      <c r="W206">
        <v>26.796073913574201</v>
      </c>
      <c r="X206">
        <v>26.761756896972699</v>
      </c>
      <c r="Y206">
        <v>26.744585037231399</v>
      </c>
      <c r="Z206">
        <v>26.8132209777832</v>
      </c>
      <c r="AA206">
        <v>26.7789211273193</v>
      </c>
      <c r="AB206">
        <v>26.7102146148682</v>
      </c>
      <c r="AC206">
        <v>26.796073913574201</v>
      </c>
      <c r="AD206">
        <v>26.830360412597699</v>
      </c>
      <c r="AE206">
        <v>26.830360412597699</v>
      </c>
      <c r="AF206">
        <v>26.7274055480957</v>
      </c>
      <c r="AG206">
        <v>26.796073913574201</v>
      </c>
      <c r="AH206">
        <v>26.796073913574201</v>
      </c>
      <c r="AI206">
        <v>26.8132209777832</v>
      </c>
      <c r="AJ206">
        <v>26.8988227844238</v>
      </c>
      <c r="AK206">
        <v>26.7274055480957</v>
      </c>
      <c r="AL206">
        <v>26.7789211273193</v>
      </c>
      <c r="AM206">
        <v>26.744585037231399</v>
      </c>
      <c r="AN206">
        <v>26.847486495971701</v>
      </c>
      <c r="AO206">
        <v>26.830360412597699</v>
      </c>
      <c r="AP206">
        <v>26.8132209777832</v>
      </c>
      <c r="AQ206">
        <v>26.8132209777832</v>
      </c>
      <c r="AR206">
        <v>26.744585037231399</v>
      </c>
      <c r="AS206">
        <v>26.7102146148682</v>
      </c>
      <c r="AT206">
        <v>26.761756896972699</v>
      </c>
      <c r="AU206">
        <v>26.7274055480957</v>
      </c>
      <c r="AV206">
        <v>26.7789211273193</v>
      </c>
      <c r="AW206">
        <v>26.796073913574201</v>
      </c>
      <c r="AX206">
        <v>26.796073913574201</v>
      </c>
      <c r="AY206">
        <v>26.761756896972699</v>
      </c>
      <c r="AZ206">
        <v>26.761756896972699</v>
      </c>
      <c r="BA206">
        <v>26.847486495971701</v>
      </c>
      <c r="BB206">
        <v>26.8132209777832</v>
      </c>
      <c r="BC206">
        <v>26.8132209777832</v>
      </c>
      <c r="BD206">
        <v>26.7789211273193</v>
      </c>
      <c r="BE206">
        <v>26.796073913574201</v>
      </c>
      <c r="BF206">
        <v>26.796073913574201</v>
      </c>
      <c r="BG206">
        <v>26.761756896972699</v>
      </c>
      <c r="BH206">
        <v>26.796073913574201</v>
      </c>
      <c r="BI206">
        <v>26.7789211273193</v>
      </c>
      <c r="BJ206">
        <v>26.761756896972699</v>
      </c>
      <c r="BK206">
        <v>26.7789211273193</v>
      </c>
      <c r="BL206">
        <v>26.830360412597699</v>
      </c>
      <c r="BM206">
        <v>26.7789211273193</v>
      </c>
      <c r="BN206">
        <v>26.7789211273193</v>
      </c>
      <c r="BO206">
        <v>26.8132209777832</v>
      </c>
      <c r="BP206">
        <v>26.796073913574201</v>
      </c>
      <c r="BQ206">
        <v>26.847486495971701</v>
      </c>
      <c r="BR206">
        <v>26.847486495971701</v>
      </c>
      <c r="BS206">
        <v>26.7789211273193</v>
      </c>
      <c r="BT206">
        <v>26.7274055480957</v>
      </c>
      <c r="BU206">
        <v>26.744585037231399</v>
      </c>
      <c r="BV206">
        <v>26.7274055480957</v>
      </c>
      <c r="BW206">
        <v>26.8132209777832</v>
      </c>
      <c r="BX206">
        <v>26.8132209777832</v>
      </c>
      <c r="BY206">
        <v>26.847486495971701</v>
      </c>
      <c r="BZ206">
        <v>26.7274055480957</v>
      </c>
      <c r="CA206">
        <v>26.796073913574201</v>
      </c>
      <c r="CB206">
        <v>26.7274055480957</v>
      </c>
      <c r="CC206">
        <v>26.847486495971701</v>
      </c>
      <c r="CD206">
        <v>26.796073913574201</v>
      </c>
      <c r="CE206">
        <v>26.7789211273193</v>
      </c>
      <c r="CF206">
        <v>26.864610671997099</v>
      </c>
      <c r="CG206">
        <v>26.881721496581999</v>
      </c>
      <c r="CH206">
        <v>26.847486495971701</v>
      </c>
      <c r="CI206">
        <v>26.7789211273193</v>
      </c>
      <c r="CJ206">
        <v>26.7789211273193</v>
      </c>
      <c r="CK206">
        <v>26.830360412597699</v>
      </c>
      <c r="CL206">
        <v>26.796073913574201</v>
      </c>
      <c r="CM206">
        <v>26.7274055480957</v>
      </c>
      <c r="CN206">
        <v>2.3335707212686799E-2</v>
      </c>
      <c r="CO206">
        <f t="shared" si="3"/>
        <v>11.271146583727724</v>
      </c>
    </row>
    <row r="207" spans="1:93">
      <c r="A207">
        <v>205</v>
      </c>
      <c r="B207">
        <v>249</v>
      </c>
      <c r="C207">
        <v>458</v>
      </c>
      <c r="D207">
        <v>26.761756896972699</v>
      </c>
      <c r="E207">
        <v>26.8132209777832</v>
      </c>
      <c r="F207">
        <v>26.8132209777832</v>
      </c>
      <c r="G207">
        <v>26.744585037231399</v>
      </c>
      <c r="H207">
        <v>26.761756896972699</v>
      </c>
      <c r="I207">
        <v>26.7274055480957</v>
      </c>
      <c r="J207">
        <v>26.796073913574201</v>
      </c>
      <c r="K207">
        <v>26.8132209777832</v>
      </c>
      <c r="L207">
        <v>26.7274055480957</v>
      </c>
      <c r="M207">
        <v>26.796073913574201</v>
      </c>
      <c r="N207">
        <v>26.8132209777832</v>
      </c>
      <c r="O207">
        <v>26.830360412597699</v>
      </c>
      <c r="P207">
        <v>26.8132209777832</v>
      </c>
      <c r="Q207">
        <v>26.8132209777832</v>
      </c>
      <c r="R207">
        <v>26.830360412597699</v>
      </c>
      <c r="S207">
        <v>26.7274055480957</v>
      </c>
      <c r="T207">
        <v>26.847486495971701</v>
      </c>
      <c r="U207">
        <v>26.7789211273193</v>
      </c>
      <c r="V207">
        <v>26.830360412597699</v>
      </c>
      <c r="W207">
        <v>26.830360412597699</v>
      </c>
      <c r="X207">
        <v>26.847486495971701</v>
      </c>
      <c r="Y207">
        <v>26.744585037231399</v>
      </c>
      <c r="Z207">
        <v>26.796073913574201</v>
      </c>
      <c r="AA207">
        <v>26.847486495971701</v>
      </c>
      <c r="AB207">
        <v>26.8132209777832</v>
      </c>
      <c r="AC207">
        <v>26.8132209777832</v>
      </c>
      <c r="AD207">
        <v>26.830360412597699</v>
      </c>
      <c r="AE207">
        <v>26.847486495971701</v>
      </c>
      <c r="AF207">
        <v>26.8132209777832</v>
      </c>
      <c r="AG207">
        <v>26.847486495971701</v>
      </c>
      <c r="AH207">
        <v>26.847486495971701</v>
      </c>
      <c r="AI207">
        <v>26.8132209777832</v>
      </c>
      <c r="AJ207">
        <v>26.7274055480957</v>
      </c>
      <c r="AK207">
        <v>26.847486495971701</v>
      </c>
      <c r="AL207">
        <v>26.830360412597699</v>
      </c>
      <c r="AM207">
        <v>26.761756896972699</v>
      </c>
      <c r="AN207">
        <v>26.830360412597699</v>
      </c>
      <c r="AO207">
        <v>26.830360412597699</v>
      </c>
      <c r="AP207">
        <v>26.847486495971701</v>
      </c>
      <c r="AQ207">
        <v>26.847486495971701</v>
      </c>
      <c r="AR207">
        <v>26.7274055480957</v>
      </c>
      <c r="AS207">
        <v>26.864610671997099</v>
      </c>
      <c r="AT207">
        <v>26.8132209777832</v>
      </c>
      <c r="AU207">
        <v>26.8132209777832</v>
      </c>
      <c r="AV207">
        <v>26.796073913574201</v>
      </c>
      <c r="AW207">
        <v>26.744585037231399</v>
      </c>
      <c r="AX207">
        <v>26.847486495971701</v>
      </c>
      <c r="AY207">
        <v>26.8132209777832</v>
      </c>
      <c r="AZ207">
        <v>26.830360412597699</v>
      </c>
      <c r="BA207">
        <v>26.830360412597699</v>
      </c>
      <c r="BB207">
        <v>26.847486495971701</v>
      </c>
      <c r="BC207">
        <v>26.796073913574201</v>
      </c>
      <c r="BD207">
        <v>26.864610671997099</v>
      </c>
      <c r="BE207">
        <v>26.7789211273193</v>
      </c>
      <c r="BF207">
        <v>26.796073913574201</v>
      </c>
      <c r="BG207">
        <v>26.830360412597699</v>
      </c>
      <c r="BH207">
        <v>26.830360412597699</v>
      </c>
      <c r="BI207">
        <v>26.7789211273193</v>
      </c>
      <c r="BJ207">
        <v>26.830360412597699</v>
      </c>
      <c r="BK207">
        <v>26.864610671997099</v>
      </c>
      <c r="BL207">
        <v>26.847486495971701</v>
      </c>
      <c r="BM207">
        <v>26.847486495971701</v>
      </c>
      <c r="BN207">
        <v>26.796073913574201</v>
      </c>
      <c r="BO207">
        <v>26.8132209777832</v>
      </c>
      <c r="BP207">
        <v>26.830360412597699</v>
      </c>
      <c r="BQ207">
        <v>26.7789211273193</v>
      </c>
      <c r="BR207">
        <v>26.7789211273193</v>
      </c>
      <c r="BS207">
        <v>26.830360412597699</v>
      </c>
      <c r="BT207">
        <v>26.847486495971701</v>
      </c>
      <c r="BU207">
        <v>26.830360412597699</v>
      </c>
      <c r="BV207">
        <v>26.796073913574201</v>
      </c>
      <c r="BW207">
        <v>26.796073913574201</v>
      </c>
      <c r="BX207">
        <v>26.8132209777832</v>
      </c>
      <c r="BY207">
        <v>26.796073913574201</v>
      </c>
      <c r="BZ207">
        <v>26.7102146148682</v>
      </c>
      <c r="CA207">
        <v>26.847486495971701</v>
      </c>
      <c r="CB207">
        <v>26.8132209777832</v>
      </c>
      <c r="CC207">
        <v>26.658594131469702</v>
      </c>
      <c r="CD207">
        <v>26.8132209777832</v>
      </c>
      <c r="CE207">
        <v>26.830360412597699</v>
      </c>
      <c r="CF207">
        <v>26.7789211273193</v>
      </c>
      <c r="CG207">
        <v>26.847486495971701</v>
      </c>
      <c r="CH207">
        <v>26.7274055480957</v>
      </c>
      <c r="CI207">
        <v>26.796073913574201</v>
      </c>
      <c r="CJ207">
        <v>26.864610671997099</v>
      </c>
      <c r="CK207">
        <v>26.881721496581999</v>
      </c>
      <c r="CL207">
        <v>26.8132209777832</v>
      </c>
      <c r="CM207">
        <v>26.796073913574201</v>
      </c>
      <c r="CN207">
        <v>5.5069715955959999E-3</v>
      </c>
      <c r="CO207">
        <f t="shared" si="3"/>
        <v>2.6598672806728678</v>
      </c>
    </row>
    <row r="208" spans="1:93">
      <c r="A208">
        <v>206</v>
      </c>
      <c r="B208">
        <v>249</v>
      </c>
      <c r="C208">
        <v>458</v>
      </c>
      <c r="D208">
        <v>26.796073913574201</v>
      </c>
      <c r="E208">
        <v>26.847486495971701</v>
      </c>
      <c r="F208">
        <v>26.8132209777832</v>
      </c>
      <c r="G208">
        <v>26.8132209777832</v>
      </c>
      <c r="H208">
        <v>26.7789211273193</v>
      </c>
      <c r="I208">
        <v>26.830360412597699</v>
      </c>
      <c r="J208">
        <v>26.8132209777832</v>
      </c>
      <c r="K208">
        <v>26.847486495971701</v>
      </c>
      <c r="L208">
        <v>26.744585037231399</v>
      </c>
      <c r="M208">
        <v>26.847486495971701</v>
      </c>
      <c r="N208">
        <v>26.8132209777832</v>
      </c>
      <c r="O208">
        <v>26.864610671997099</v>
      </c>
      <c r="P208">
        <v>26.796073913574201</v>
      </c>
      <c r="Q208">
        <v>26.744585037231399</v>
      </c>
      <c r="R208">
        <v>26.847486495971701</v>
      </c>
      <c r="S208">
        <v>26.761756896972699</v>
      </c>
      <c r="T208">
        <v>26.847486495971701</v>
      </c>
      <c r="U208">
        <v>26.881721496581999</v>
      </c>
      <c r="V208">
        <v>26.847486495971701</v>
      </c>
      <c r="W208">
        <v>26.881721496581999</v>
      </c>
      <c r="X208">
        <v>26.864610671997099</v>
      </c>
      <c r="Y208">
        <v>26.744585037231399</v>
      </c>
      <c r="Z208">
        <v>26.8988227844238</v>
      </c>
      <c r="AA208">
        <v>26.847486495971701</v>
      </c>
      <c r="AB208">
        <v>26.8132209777832</v>
      </c>
      <c r="AC208">
        <v>26.761756896972699</v>
      </c>
      <c r="AD208">
        <v>26.847486495971701</v>
      </c>
      <c r="AE208">
        <v>26.796073913574201</v>
      </c>
      <c r="AF208">
        <v>26.830360412597699</v>
      </c>
      <c r="AG208">
        <v>26.7789211273193</v>
      </c>
      <c r="AH208">
        <v>26.7274055480957</v>
      </c>
      <c r="AI208">
        <v>26.8132209777832</v>
      </c>
      <c r="AJ208">
        <v>26.744585037231399</v>
      </c>
      <c r="AK208">
        <v>26.8132209777832</v>
      </c>
      <c r="AL208">
        <v>26.8132209777832</v>
      </c>
      <c r="AM208">
        <v>26.830360412597699</v>
      </c>
      <c r="AN208">
        <v>26.7789211273193</v>
      </c>
      <c r="AO208">
        <v>26.761756896972699</v>
      </c>
      <c r="AP208">
        <v>26.830360412597699</v>
      </c>
      <c r="AQ208">
        <v>26.761756896972699</v>
      </c>
      <c r="AR208">
        <v>26.830360412597699</v>
      </c>
      <c r="AS208">
        <v>26.830360412597699</v>
      </c>
      <c r="AT208">
        <v>26.8132209777832</v>
      </c>
      <c r="AU208">
        <v>26.796073913574201</v>
      </c>
      <c r="AV208">
        <v>26.8988227844238</v>
      </c>
      <c r="AW208">
        <v>26.847486495971701</v>
      </c>
      <c r="AX208">
        <v>26.847486495971701</v>
      </c>
      <c r="AY208">
        <v>26.7789211273193</v>
      </c>
      <c r="AZ208">
        <v>26.7789211273193</v>
      </c>
      <c r="BA208">
        <v>26.830360412597699</v>
      </c>
      <c r="BB208">
        <v>26.847486495971701</v>
      </c>
      <c r="BC208">
        <v>26.796073913574201</v>
      </c>
      <c r="BD208">
        <v>26.864610671997099</v>
      </c>
      <c r="BE208">
        <v>26.7274055480957</v>
      </c>
      <c r="BF208">
        <v>26.7789211273193</v>
      </c>
      <c r="BG208">
        <v>26.830360412597699</v>
      </c>
      <c r="BH208">
        <v>26.8988227844238</v>
      </c>
      <c r="BI208">
        <v>26.864610671997099</v>
      </c>
      <c r="BJ208">
        <v>26.830360412597699</v>
      </c>
      <c r="BK208">
        <v>26.7789211273193</v>
      </c>
      <c r="BL208">
        <v>26.7789211273193</v>
      </c>
      <c r="BM208">
        <v>26.7789211273193</v>
      </c>
      <c r="BN208">
        <v>26.8132209777832</v>
      </c>
      <c r="BO208">
        <v>26.8132209777832</v>
      </c>
      <c r="BP208">
        <v>26.796073913574201</v>
      </c>
      <c r="BQ208">
        <v>26.796073913574201</v>
      </c>
      <c r="BR208">
        <v>26.8132209777832</v>
      </c>
      <c r="BS208">
        <v>26.847486495971701</v>
      </c>
      <c r="BT208">
        <v>26.8132209777832</v>
      </c>
      <c r="BU208">
        <v>26.761756896972699</v>
      </c>
      <c r="BV208">
        <v>26.7789211273193</v>
      </c>
      <c r="BW208">
        <v>26.761756896972699</v>
      </c>
      <c r="BX208">
        <v>26.7789211273193</v>
      </c>
      <c r="BY208">
        <v>26.864610671997099</v>
      </c>
      <c r="BZ208">
        <v>26.830360412597699</v>
      </c>
      <c r="CA208">
        <v>26.847486495971701</v>
      </c>
      <c r="CB208">
        <v>26.830360412597699</v>
      </c>
      <c r="CC208">
        <v>26.796073913574201</v>
      </c>
      <c r="CD208">
        <v>26.864610671997099</v>
      </c>
      <c r="CE208">
        <v>26.7274055480957</v>
      </c>
      <c r="CF208">
        <v>26.830360412597699</v>
      </c>
      <c r="CG208">
        <v>26.847486495971701</v>
      </c>
      <c r="CH208">
        <v>26.7789211273193</v>
      </c>
      <c r="CI208">
        <v>26.847486495971701</v>
      </c>
      <c r="CJ208">
        <v>26.7789211273193</v>
      </c>
      <c r="CK208">
        <v>26.830360412597699</v>
      </c>
      <c r="CL208">
        <v>26.8132209777832</v>
      </c>
      <c r="CM208">
        <v>26.830360412597699</v>
      </c>
      <c r="CN208">
        <v>-1.2537607444217801E-2</v>
      </c>
      <c r="CO208">
        <f t="shared" si="3"/>
        <v>-6.0556643955571978</v>
      </c>
    </row>
    <row r="209" spans="1:93">
      <c r="A209">
        <v>207</v>
      </c>
      <c r="B209">
        <v>249</v>
      </c>
      <c r="C209">
        <v>458</v>
      </c>
      <c r="D209">
        <v>26.796073913574201</v>
      </c>
      <c r="E209">
        <v>26.881721496581999</v>
      </c>
      <c r="F209">
        <v>26.847486495971701</v>
      </c>
      <c r="G209">
        <v>26.847486495971701</v>
      </c>
      <c r="H209">
        <v>26.847486495971701</v>
      </c>
      <c r="I209">
        <v>26.830360412597699</v>
      </c>
      <c r="J209">
        <v>26.796073913574201</v>
      </c>
      <c r="K209">
        <v>26.847486495971701</v>
      </c>
      <c r="L209">
        <v>26.8132209777832</v>
      </c>
      <c r="M209">
        <v>26.830360412597699</v>
      </c>
      <c r="N209">
        <v>26.847486495971701</v>
      </c>
      <c r="O209">
        <v>26.761756896972699</v>
      </c>
      <c r="P209">
        <v>26.761756896972699</v>
      </c>
      <c r="Q209">
        <v>26.7789211273193</v>
      </c>
      <c r="R209">
        <v>26.847486495971701</v>
      </c>
      <c r="S209">
        <v>26.8132209777832</v>
      </c>
      <c r="T209">
        <v>26.8132209777832</v>
      </c>
      <c r="U209">
        <v>26.796073913574201</v>
      </c>
      <c r="V209">
        <v>26.864610671997099</v>
      </c>
      <c r="W209">
        <v>26.8132209777832</v>
      </c>
      <c r="X209">
        <v>26.761756896972699</v>
      </c>
      <c r="Y209">
        <v>26.796073913574201</v>
      </c>
      <c r="Z209">
        <v>26.847486495971701</v>
      </c>
      <c r="AA209">
        <v>26.847486495971701</v>
      </c>
      <c r="AB209">
        <v>26.847486495971701</v>
      </c>
      <c r="AC209">
        <v>26.864610671997099</v>
      </c>
      <c r="AD209">
        <v>26.847486495971701</v>
      </c>
      <c r="AE209">
        <v>26.864610671997099</v>
      </c>
      <c r="AF209">
        <v>26.881721496581999</v>
      </c>
      <c r="AG209">
        <v>26.8988227844238</v>
      </c>
      <c r="AH209">
        <v>26.796073913574201</v>
      </c>
      <c r="AI209">
        <v>26.7789211273193</v>
      </c>
      <c r="AJ209">
        <v>26.761756896972699</v>
      </c>
      <c r="AK209">
        <v>26.796073913574201</v>
      </c>
      <c r="AL209">
        <v>26.847486495971701</v>
      </c>
      <c r="AM209">
        <v>26.847486495971701</v>
      </c>
      <c r="AN209">
        <v>26.8988227844238</v>
      </c>
      <c r="AO209">
        <v>26.847486495971701</v>
      </c>
      <c r="AP209">
        <v>26.847486495971701</v>
      </c>
      <c r="AQ209">
        <v>26.864610671997099</v>
      </c>
      <c r="AR209">
        <v>26.796073913574201</v>
      </c>
      <c r="AS209">
        <v>26.830360412597699</v>
      </c>
      <c r="AT209">
        <v>26.7789211273193</v>
      </c>
      <c r="AU209">
        <v>26.8132209777832</v>
      </c>
      <c r="AV209">
        <v>26.847486495971701</v>
      </c>
      <c r="AW209">
        <v>26.847486495971701</v>
      </c>
      <c r="AX209">
        <v>26.847486495971701</v>
      </c>
      <c r="AY209">
        <v>26.847486495971701</v>
      </c>
      <c r="AZ209">
        <v>26.796073913574201</v>
      </c>
      <c r="BA209">
        <v>26.8132209777832</v>
      </c>
      <c r="BB209">
        <v>26.7789211273193</v>
      </c>
      <c r="BC209">
        <v>26.847486495971701</v>
      </c>
      <c r="BD209">
        <v>26.8132209777832</v>
      </c>
      <c r="BE209">
        <v>26.8132209777832</v>
      </c>
      <c r="BF209">
        <v>26.881721496581999</v>
      </c>
      <c r="BG209">
        <v>26.847486495971701</v>
      </c>
      <c r="BH209">
        <v>26.796073913574201</v>
      </c>
      <c r="BI209">
        <v>26.864610671997099</v>
      </c>
      <c r="BJ209">
        <v>26.847486495971701</v>
      </c>
      <c r="BK209">
        <v>26.830360412597699</v>
      </c>
      <c r="BL209">
        <v>26.744585037231399</v>
      </c>
      <c r="BM209">
        <v>26.8132209777832</v>
      </c>
      <c r="BN209">
        <v>26.847486495971701</v>
      </c>
      <c r="BO209">
        <v>26.796073913574201</v>
      </c>
      <c r="BP209">
        <v>26.847486495971701</v>
      </c>
      <c r="BQ209">
        <v>26.847486495971701</v>
      </c>
      <c r="BR209">
        <v>26.7789211273193</v>
      </c>
      <c r="BS209">
        <v>26.796073913574201</v>
      </c>
      <c r="BT209">
        <v>26.830360412597699</v>
      </c>
      <c r="BU209">
        <v>26.830360412597699</v>
      </c>
      <c r="BV209">
        <v>26.8132209777832</v>
      </c>
      <c r="BW209">
        <v>26.864610671997099</v>
      </c>
      <c r="BX209">
        <v>26.796073913574201</v>
      </c>
      <c r="BY209">
        <v>26.847486495971701</v>
      </c>
      <c r="BZ209">
        <v>26.8132209777832</v>
      </c>
      <c r="CA209">
        <v>26.8132209777832</v>
      </c>
      <c r="CB209">
        <v>26.847486495971701</v>
      </c>
      <c r="CC209">
        <v>26.8132209777832</v>
      </c>
      <c r="CD209">
        <v>26.915918350219702</v>
      </c>
      <c r="CE209">
        <v>26.847486495971701</v>
      </c>
      <c r="CF209">
        <v>26.881721496581999</v>
      </c>
      <c r="CG209">
        <v>26.915918350219702</v>
      </c>
      <c r="CH209">
        <v>26.796073913574201</v>
      </c>
      <c r="CI209">
        <v>26.8132209777832</v>
      </c>
      <c r="CJ209">
        <v>26.8132209777832</v>
      </c>
      <c r="CK209">
        <v>26.830360412597699</v>
      </c>
      <c r="CL209">
        <v>26.847486495971701</v>
      </c>
      <c r="CM209">
        <v>26.847486495971701</v>
      </c>
      <c r="CN209">
        <v>-3.2120460581237199E-3</v>
      </c>
      <c r="CO209">
        <f t="shared" si="3"/>
        <v>-1.5514182460737567</v>
      </c>
    </row>
    <row r="210" spans="1:93">
      <c r="A210">
        <v>208</v>
      </c>
      <c r="B210">
        <v>249</v>
      </c>
      <c r="C210">
        <v>458</v>
      </c>
      <c r="D210">
        <v>26.847486495971701</v>
      </c>
      <c r="E210">
        <v>26.847486495971701</v>
      </c>
      <c r="F210">
        <v>26.8132209777832</v>
      </c>
      <c r="G210">
        <v>26.847486495971701</v>
      </c>
      <c r="H210">
        <v>26.830360412597699</v>
      </c>
      <c r="I210">
        <v>26.881721496581999</v>
      </c>
      <c r="J210">
        <v>26.847486495971701</v>
      </c>
      <c r="K210">
        <v>26.864610671997099</v>
      </c>
      <c r="L210">
        <v>26.847486495971701</v>
      </c>
      <c r="M210">
        <v>26.864610671997099</v>
      </c>
      <c r="N210">
        <v>26.847486495971701</v>
      </c>
      <c r="O210">
        <v>26.7789211273193</v>
      </c>
      <c r="P210">
        <v>26.761756896972699</v>
      </c>
      <c r="Q210">
        <v>26.847486495971701</v>
      </c>
      <c r="R210">
        <v>26.8132209777832</v>
      </c>
      <c r="S210">
        <v>26.744585037231399</v>
      </c>
      <c r="T210">
        <v>26.8132209777832</v>
      </c>
      <c r="U210">
        <v>26.830360412597699</v>
      </c>
      <c r="V210">
        <v>26.847486495971701</v>
      </c>
      <c r="W210">
        <v>26.8132209777832</v>
      </c>
      <c r="X210">
        <v>26.864610671997099</v>
      </c>
      <c r="Y210">
        <v>26.847486495971701</v>
      </c>
      <c r="Z210">
        <v>26.864610671997099</v>
      </c>
      <c r="AA210">
        <v>26.881721496581999</v>
      </c>
      <c r="AB210">
        <v>26.847486495971701</v>
      </c>
      <c r="AC210">
        <v>26.864610671997099</v>
      </c>
      <c r="AD210">
        <v>26.8988227844238</v>
      </c>
      <c r="AE210">
        <v>26.847486495971701</v>
      </c>
      <c r="AF210">
        <v>26.933008193969702</v>
      </c>
      <c r="AG210">
        <v>26.761756896972699</v>
      </c>
      <c r="AH210">
        <v>26.830360412597699</v>
      </c>
      <c r="AI210">
        <v>26.847486495971701</v>
      </c>
      <c r="AJ210">
        <v>26.7789211273193</v>
      </c>
      <c r="AK210">
        <v>26.881721496581999</v>
      </c>
      <c r="AL210">
        <v>26.933008193969702</v>
      </c>
      <c r="AM210">
        <v>26.796073913574201</v>
      </c>
      <c r="AN210">
        <v>26.847486495971701</v>
      </c>
      <c r="AO210">
        <v>26.881721496581999</v>
      </c>
      <c r="AP210">
        <v>26.847486495971701</v>
      </c>
      <c r="AQ210">
        <v>26.847486495971701</v>
      </c>
      <c r="AR210">
        <v>26.796073913574201</v>
      </c>
      <c r="AS210">
        <v>26.8132209777832</v>
      </c>
      <c r="AT210">
        <v>26.830360412597699</v>
      </c>
      <c r="AU210">
        <v>26.830360412597699</v>
      </c>
      <c r="AV210">
        <v>26.881721496581999</v>
      </c>
      <c r="AW210">
        <v>26.847486495971701</v>
      </c>
      <c r="AX210">
        <v>26.847486495971701</v>
      </c>
      <c r="AY210">
        <v>26.8132209777832</v>
      </c>
      <c r="AZ210">
        <v>26.847486495971701</v>
      </c>
      <c r="BA210">
        <v>26.915918350219702</v>
      </c>
      <c r="BB210">
        <v>26.8132209777832</v>
      </c>
      <c r="BC210">
        <v>26.847486495971701</v>
      </c>
      <c r="BD210">
        <v>26.864610671997099</v>
      </c>
      <c r="BE210">
        <v>26.8988227844238</v>
      </c>
      <c r="BF210">
        <v>26.847486495971701</v>
      </c>
      <c r="BG210">
        <v>26.8988227844238</v>
      </c>
      <c r="BH210">
        <v>26.8132209777832</v>
      </c>
      <c r="BI210">
        <v>26.8988227844238</v>
      </c>
      <c r="BJ210">
        <v>26.847486495971701</v>
      </c>
      <c r="BK210">
        <v>26.830360412597699</v>
      </c>
      <c r="BL210">
        <v>26.864610671997099</v>
      </c>
      <c r="BM210">
        <v>26.864610671997099</v>
      </c>
      <c r="BN210">
        <v>26.830360412597699</v>
      </c>
      <c r="BO210">
        <v>26.8988227844238</v>
      </c>
      <c r="BP210">
        <v>26.864610671997099</v>
      </c>
      <c r="BQ210">
        <v>26.7789211273193</v>
      </c>
      <c r="BR210">
        <v>26.864610671997099</v>
      </c>
      <c r="BS210">
        <v>26.847486495971701</v>
      </c>
      <c r="BT210">
        <v>26.915918350219702</v>
      </c>
      <c r="BU210">
        <v>26.847486495971701</v>
      </c>
      <c r="BV210">
        <v>26.864610671997099</v>
      </c>
      <c r="BW210">
        <v>26.847486495971701</v>
      </c>
      <c r="BX210">
        <v>26.8988227844238</v>
      </c>
      <c r="BY210">
        <v>26.744585037231399</v>
      </c>
      <c r="BZ210">
        <v>26.8132209777832</v>
      </c>
      <c r="CA210">
        <v>26.915918350219702</v>
      </c>
      <c r="CB210">
        <v>26.8988227844238</v>
      </c>
      <c r="CC210">
        <v>26.881721496581999</v>
      </c>
      <c r="CD210">
        <v>26.830360412597699</v>
      </c>
      <c r="CE210">
        <v>26.864610671997099</v>
      </c>
      <c r="CF210">
        <v>26.864610671997099</v>
      </c>
      <c r="CG210">
        <v>26.847486495971701</v>
      </c>
      <c r="CH210">
        <v>26.847486495971701</v>
      </c>
      <c r="CI210">
        <v>26.847486495971701</v>
      </c>
      <c r="CJ210">
        <v>26.847486495971701</v>
      </c>
      <c r="CK210">
        <v>26.847486495971701</v>
      </c>
      <c r="CL210">
        <v>26.847486495971701</v>
      </c>
      <c r="CM210">
        <v>26.847486495971701</v>
      </c>
      <c r="CN210">
        <v>2.29198502735956E-2</v>
      </c>
      <c r="CO210">
        <f t="shared" si="3"/>
        <v>11.070287682146674</v>
      </c>
    </row>
    <row r="211" spans="1:93">
      <c r="A211">
        <v>209</v>
      </c>
      <c r="B211">
        <v>249</v>
      </c>
      <c r="C211">
        <v>458</v>
      </c>
      <c r="D211">
        <v>26.8132209777832</v>
      </c>
      <c r="E211">
        <v>26.847486495971701</v>
      </c>
      <c r="F211">
        <v>26.8988227844238</v>
      </c>
      <c r="G211">
        <v>26.881721496581999</v>
      </c>
      <c r="H211">
        <v>26.8988227844238</v>
      </c>
      <c r="I211">
        <v>26.8132209777832</v>
      </c>
      <c r="J211">
        <v>26.881721496581999</v>
      </c>
      <c r="K211">
        <v>26.8988227844238</v>
      </c>
      <c r="L211">
        <v>26.864610671997099</v>
      </c>
      <c r="M211">
        <v>26.915918350219702</v>
      </c>
      <c r="N211">
        <v>26.881721496581999</v>
      </c>
      <c r="O211">
        <v>26.864610671997099</v>
      </c>
      <c r="P211">
        <v>26.864610671997099</v>
      </c>
      <c r="Q211">
        <v>26.8988227844238</v>
      </c>
      <c r="R211">
        <v>26.847486495971701</v>
      </c>
      <c r="S211">
        <v>26.847486495971701</v>
      </c>
      <c r="T211">
        <v>26.847486495971701</v>
      </c>
      <c r="U211">
        <v>26.864610671997099</v>
      </c>
      <c r="V211">
        <v>26.796073913574201</v>
      </c>
      <c r="W211">
        <v>26.864610671997099</v>
      </c>
      <c r="X211">
        <v>26.864610671997099</v>
      </c>
      <c r="Y211">
        <v>26.864610671997099</v>
      </c>
      <c r="Z211">
        <v>26.847486495971701</v>
      </c>
      <c r="AA211">
        <v>26.864610671997099</v>
      </c>
      <c r="AB211">
        <v>26.796073913574201</v>
      </c>
      <c r="AC211">
        <v>26.7789211273193</v>
      </c>
      <c r="AD211">
        <v>26.8988227844238</v>
      </c>
      <c r="AE211">
        <v>26.881721496581999</v>
      </c>
      <c r="AF211">
        <v>26.881721496581999</v>
      </c>
      <c r="AG211">
        <v>26.933008193969702</v>
      </c>
      <c r="AH211">
        <v>26.8988227844238</v>
      </c>
      <c r="AI211">
        <v>26.847486495971701</v>
      </c>
      <c r="AJ211">
        <v>26.915918350219702</v>
      </c>
      <c r="AK211">
        <v>26.830360412597699</v>
      </c>
      <c r="AL211">
        <v>26.830360412597699</v>
      </c>
      <c r="AM211">
        <v>26.847486495971701</v>
      </c>
      <c r="AN211">
        <v>26.933008193969702</v>
      </c>
      <c r="AO211">
        <v>26.864610671997099</v>
      </c>
      <c r="AP211">
        <v>26.8988227844238</v>
      </c>
      <c r="AQ211">
        <v>26.881721496581999</v>
      </c>
      <c r="AR211">
        <v>26.796073913574201</v>
      </c>
      <c r="AS211">
        <v>26.847486495971701</v>
      </c>
      <c r="AT211">
        <v>26.847486495971701</v>
      </c>
      <c r="AU211">
        <v>26.864610671997099</v>
      </c>
      <c r="AV211">
        <v>26.847486495971701</v>
      </c>
      <c r="AW211">
        <v>26.847486495971701</v>
      </c>
      <c r="AX211">
        <v>26.881721496581999</v>
      </c>
      <c r="AY211">
        <v>26.881721496581999</v>
      </c>
      <c r="AZ211">
        <v>26.8132209777832</v>
      </c>
      <c r="BA211">
        <v>26.847486495971701</v>
      </c>
      <c r="BB211">
        <v>26.830360412597699</v>
      </c>
      <c r="BC211">
        <v>26.864610671997099</v>
      </c>
      <c r="BD211">
        <v>26.847486495971701</v>
      </c>
      <c r="BE211">
        <v>26.864610671997099</v>
      </c>
      <c r="BF211">
        <v>26.830360412597699</v>
      </c>
      <c r="BG211">
        <v>26.847486495971701</v>
      </c>
      <c r="BH211">
        <v>26.847486495971701</v>
      </c>
      <c r="BI211">
        <v>26.830360412597699</v>
      </c>
      <c r="BJ211">
        <v>26.761756896972699</v>
      </c>
      <c r="BK211">
        <v>26.864610671997099</v>
      </c>
      <c r="BL211">
        <v>26.847486495971701</v>
      </c>
      <c r="BM211">
        <v>26.847486495971701</v>
      </c>
      <c r="BN211">
        <v>26.881721496581999</v>
      </c>
      <c r="BO211">
        <v>26.847486495971701</v>
      </c>
      <c r="BP211">
        <v>26.830360412597699</v>
      </c>
      <c r="BQ211">
        <v>26.796073913574201</v>
      </c>
      <c r="BR211">
        <v>26.847486495971701</v>
      </c>
      <c r="BS211">
        <v>26.8988227844238</v>
      </c>
      <c r="BT211">
        <v>26.8988227844238</v>
      </c>
      <c r="BU211">
        <v>26.847486495971701</v>
      </c>
      <c r="BV211">
        <v>26.933008193969702</v>
      </c>
      <c r="BW211">
        <v>26.847486495971701</v>
      </c>
      <c r="BX211">
        <v>26.864610671997099</v>
      </c>
      <c r="BY211">
        <v>26.881721496581999</v>
      </c>
      <c r="BZ211">
        <v>26.864610671997099</v>
      </c>
      <c r="CA211">
        <v>26.864610671997099</v>
      </c>
      <c r="CB211">
        <v>26.847486495971701</v>
      </c>
      <c r="CC211">
        <v>26.8988227844238</v>
      </c>
      <c r="CD211">
        <v>26.847486495971701</v>
      </c>
      <c r="CE211">
        <v>26.864610671997099</v>
      </c>
      <c r="CF211">
        <v>26.847486495971701</v>
      </c>
      <c r="CG211">
        <v>26.847486495971701</v>
      </c>
      <c r="CH211">
        <v>26.915918350219702</v>
      </c>
      <c r="CI211">
        <v>26.915918350219702</v>
      </c>
      <c r="CJ211">
        <v>26.8132209777832</v>
      </c>
      <c r="CK211">
        <v>26.847486495971701</v>
      </c>
      <c r="CL211">
        <v>26.847486495971701</v>
      </c>
      <c r="CM211">
        <v>26.847486495971701</v>
      </c>
      <c r="CN211">
        <v>-2.71866378074598E-2</v>
      </c>
      <c r="CO211">
        <f t="shared" si="3"/>
        <v>-13.131146061003083</v>
      </c>
    </row>
    <row r="212" spans="1:93">
      <c r="A212">
        <v>210</v>
      </c>
      <c r="B212">
        <v>249</v>
      </c>
      <c r="C212">
        <v>458</v>
      </c>
      <c r="D212">
        <v>26.8988227844238</v>
      </c>
      <c r="E212">
        <v>26.864610671997099</v>
      </c>
      <c r="F212">
        <v>26.8132209777832</v>
      </c>
      <c r="G212">
        <v>26.915918350219702</v>
      </c>
      <c r="H212">
        <v>26.8988227844238</v>
      </c>
      <c r="I212">
        <v>26.8132209777832</v>
      </c>
      <c r="J212">
        <v>26.7789211273193</v>
      </c>
      <c r="K212">
        <v>26.847486495971701</v>
      </c>
      <c r="L212">
        <v>26.847486495971701</v>
      </c>
      <c r="M212">
        <v>26.881721496581999</v>
      </c>
      <c r="N212">
        <v>26.864610671997099</v>
      </c>
      <c r="O212">
        <v>26.847486495971701</v>
      </c>
      <c r="P212">
        <v>26.847486495971701</v>
      </c>
      <c r="Q212">
        <v>26.847486495971701</v>
      </c>
      <c r="R212">
        <v>26.864610671997099</v>
      </c>
      <c r="S212">
        <v>26.915918350219702</v>
      </c>
      <c r="T212">
        <v>26.9500827789307</v>
      </c>
      <c r="U212">
        <v>26.864610671997099</v>
      </c>
      <c r="V212">
        <v>26.796073913574201</v>
      </c>
      <c r="W212">
        <v>26.9671516418457</v>
      </c>
      <c r="X212">
        <v>26.8988227844238</v>
      </c>
      <c r="Y212">
        <v>26.830360412597699</v>
      </c>
      <c r="Z212">
        <v>26.847486495971701</v>
      </c>
      <c r="AA212">
        <v>26.933008193969702</v>
      </c>
      <c r="AB212">
        <v>26.830360412597699</v>
      </c>
      <c r="AC212">
        <v>26.915918350219702</v>
      </c>
      <c r="AD212">
        <v>26.881721496581999</v>
      </c>
      <c r="AE212">
        <v>26.915918350219702</v>
      </c>
      <c r="AF212">
        <v>26.847486495971701</v>
      </c>
      <c r="AG212">
        <v>26.8988227844238</v>
      </c>
      <c r="AH212">
        <v>26.881721496581999</v>
      </c>
      <c r="AI212">
        <v>26.881721496581999</v>
      </c>
      <c r="AJ212">
        <v>26.864610671997099</v>
      </c>
      <c r="AK212">
        <v>26.830360412597699</v>
      </c>
      <c r="AL212">
        <v>26.9500827789307</v>
      </c>
      <c r="AM212">
        <v>26.9671516418457</v>
      </c>
      <c r="AN212">
        <v>26.8988227844238</v>
      </c>
      <c r="AO212">
        <v>26.915918350219702</v>
      </c>
      <c r="AP212">
        <v>26.847486495971701</v>
      </c>
      <c r="AQ212">
        <v>26.864610671997099</v>
      </c>
      <c r="AR212">
        <v>26.761756896972699</v>
      </c>
      <c r="AS212">
        <v>26.881721496581999</v>
      </c>
      <c r="AT212">
        <v>26.8132209777832</v>
      </c>
      <c r="AU212">
        <v>26.864610671997099</v>
      </c>
      <c r="AV212">
        <v>26.933008193969702</v>
      </c>
      <c r="AW212">
        <v>26.830360412597699</v>
      </c>
      <c r="AX212">
        <v>26.881721496581999</v>
      </c>
      <c r="AY212">
        <v>26.847486495971701</v>
      </c>
      <c r="AZ212">
        <v>26.847486495971701</v>
      </c>
      <c r="BA212">
        <v>26.933008193969702</v>
      </c>
      <c r="BB212">
        <v>26.8132209777832</v>
      </c>
      <c r="BC212">
        <v>26.830360412597699</v>
      </c>
      <c r="BD212">
        <v>26.8132209777832</v>
      </c>
      <c r="BE212">
        <v>26.864610671997099</v>
      </c>
      <c r="BF212">
        <v>26.830360412597699</v>
      </c>
      <c r="BG212">
        <v>26.830360412597699</v>
      </c>
      <c r="BH212">
        <v>26.864610671997099</v>
      </c>
      <c r="BI212">
        <v>26.864610671997099</v>
      </c>
      <c r="BJ212">
        <v>26.847486495971701</v>
      </c>
      <c r="BK212">
        <v>26.881721496581999</v>
      </c>
      <c r="BL212">
        <v>26.830360412597699</v>
      </c>
      <c r="BM212">
        <v>26.881721496581999</v>
      </c>
      <c r="BN212">
        <v>26.8988227844238</v>
      </c>
      <c r="BO212">
        <v>26.9671516418457</v>
      </c>
      <c r="BP212">
        <v>26.847486495971701</v>
      </c>
      <c r="BQ212">
        <v>26.864610671997099</v>
      </c>
      <c r="BR212">
        <v>26.847486495971701</v>
      </c>
      <c r="BS212">
        <v>26.847486495971701</v>
      </c>
      <c r="BT212">
        <v>26.847486495971701</v>
      </c>
      <c r="BU212">
        <v>26.8988227844238</v>
      </c>
      <c r="BV212">
        <v>26.847486495971701</v>
      </c>
      <c r="BW212">
        <v>26.915918350219702</v>
      </c>
      <c r="BX212">
        <v>26.847486495971701</v>
      </c>
      <c r="BY212">
        <v>26.847486495971701</v>
      </c>
      <c r="BZ212">
        <v>26.847486495971701</v>
      </c>
      <c r="CA212">
        <v>26.864610671997099</v>
      </c>
      <c r="CB212">
        <v>26.847486495971701</v>
      </c>
      <c r="CC212">
        <v>26.864610671997099</v>
      </c>
      <c r="CD212">
        <v>26.847486495971701</v>
      </c>
      <c r="CE212">
        <v>26.864610671997099</v>
      </c>
      <c r="CF212">
        <v>26.847486495971701</v>
      </c>
      <c r="CG212">
        <v>26.8988227844238</v>
      </c>
      <c r="CH212">
        <v>26.915918350219702</v>
      </c>
      <c r="CI212">
        <v>26.881721496581999</v>
      </c>
      <c r="CJ212">
        <v>26.864610671997099</v>
      </c>
      <c r="CK212">
        <v>26.915918350219702</v>
      </c>
      <c r="CL212">
        <v>26.847486495971701</v>
      </c>
      <c r="CM212">
        <v>26.847486495971701</v>
      </c>
      <c r="CN212">
        <v>-3.5242675268550802E-3</v>
      </c>
      <c r="CO212">
        <f t="shared" si="3"/>
        <v>-1.7022212154710037</v>
      </c>
    </row>
    <row r="213" spans="1:93">
      <c r="A213">
        <v>211</v>
      </c>
      <c r="B213">
        <v>249</v>
      </c>
      <c r="C213">
        <v>458</v>
      </c>
      <c r="D213">
        <v>26.847486495971701</v>
      </c>
      <c r="E213">
        <v>26.881721496581999</v>
      </c>
      <c r="F213">
        <v>26.933008193969702</v>
      </c>
      <c r="G213">
        <v>26.864610671997099</v>
      </c>
      <c r="H213">
        <v>26.9671516418457</v>
      </c>
      <c r="I213">
        <v>26.915918350219702</v>
      </c>
      <c r="J213">
        <v>26.915918350219702</v>
      </c>
      <c r="K213">
        <v>26.8988227844238</v>
      </c>
      <c r="L213">
        <v>26.881721496581999</v>
      </c>
      <c r="M213">
        <v>26.847486495971701</v>
      </c>
      <c r="N213">
        <v>26.915918350219702</v>
      </c>
      <c r="O213">
        <v>26.847486495971701</v>
      </c>
      <c r="P213">
        <v>26.8988227844238</v>
      </c>
      <c r="Q213">
        <v>26.8988227844238</v>
      </c>
      <c r="R213">
        <v>26.881721496581999</v>
      </c>
      <c r="S213">
        <v>26.830360412597699</v>
      </c>
      <c r="T213">
        <v>26.864610671997099</v>
      </c>
      <c r="U213">
        <v>26.881721496581999</v>
      </c>
      <c r="V213">
        <v>26.830360412597699</v>
      </c>
      <c r="W213">
        <v>26.847486495971701</v>
      </c>
      <c r="X213">
        <v>26.864610671997099</v>
      </c>
      <c r="Y213">
        <v>26.9671516418457</v>
      </c>
      <c r="Z213">
        <v>26.864610671997099</v>
      </c>
      <c r="AA213">
        <v>26.881721496581999</v>
      </c>
      <c r="AB213">
        <v>26.984214782714801</v>
      </c>
      <c r="AC213">
        <v>26.933008193969702</v>
      </c>
      <c r="AD213">
        <v>26.933008193969702</v>
      </c>
      <c r="AE213">
        <v>26.915918350219702</v>
      </c>
      <c r="AF213">
        <v>26.9500827789307</v>
      </c>
      <c r="AG213">
        <v>26.8988227844238</v>
      </c>
      <c r="AH213">
        <v>26.984214782714801</v>
      </c>
      <c r="AI213">
        <v>26.8988227844238</v>
      </c>
      <c r="AJ213">
        <v>26.9500827789307</v>
      </c>
      <c r="AK213">
        <v>26.847486495971701</v>
      </c>
      <c r="AL213">
        <v>26.847486495971701</v>
      </c>
      <c r="AM213">
        <v>26.881721496581999</v>
      </c>
      <c r="AN213">
        <v>26.864610671997099</v>
      </c>
      <c r="AO213">
        <v>26.847486495971701</v>
      </c>
      <c r="AP213">
        <v>26.847486495971701</v>
      </c>
      <c r="AQ213">
        <v>26.915918350219702</v>
      </c>
      <c r="AR213">
        <v>26.8988227844238</v>
      </c>
      <c r="AS213">
        <v>26.915918350219702</v>
      </c>
      <c r="AT213">
        <v>26.9500827789307</v>
      </c>
      <c r="AU213">
        <v>26.881721496581999</v>
      </c>
      <c r="AV213">
        <v>26.881721496581999</v>
      </c>
      <c r="AW213">
        <v>26.881721496581999</v>
      </c>
      <c r="AX213">
        <v>26.933008193969702</v>
      </c>
      <c r="AY213">
        <v>26.933008193969702</v>
      </c>
      <c r="AZ213">
        <v>26.864610671997099</v>
      </c>
      <c r="BA213">
        <v>26.9500827789307</v>
      </c>
      <c r="BB213">
        <v>26.864610671997099</v>
      </c>
      <c r="BC213">
        <v>26.915918350219702</v>
      </c>
      <c r="BD213">
        <v>26.9500827789307</v>
      </c>
      <c r="BE213">
        <v>26.9500827789307</v>
      </c>
      <c r="BF213">
        <v>26.847486495971701</v>
      </c>
      <c r="BG213">
        <v>26.847486495971701</v>
      </c>
      <c r="BH213">
        <v>26.933008193969702</v>
      </c>
      <c r="BI213">
        <v>26.830360412597699</v>
      </c>
      <c r="BJ213">
        <v>26.830360412597699</v>
      </c>
      <c r="BK213">
        <v>26.847486495971701</v>
      </c>
      <c r="BL213">
        <v>26.881721496581999</v>
      </c>
      <c r="BM213">
        <v>26.864610671997099</v>
      </c>
      <c r="BN213">
        <v>26.864610671997099</v>
      </c>
      <c r="BO213">
        <v>26.847486495971701</v>
      </c>
      <c r="BP213">
        <v>26.847486495971701</v>
      </c>
      <c r="BQ213">
        <v>26.864610671997099</v>
      </c>
      <c r="BR213">
        <v>26.933008193969702</v>
      </c>
      <c r="BS213">
        <v>26.933008193969702</v>
      </c>
      <c r="BT213">
        <v>26.847486495971701</v>
      </c>
      <c r="BU213">
        <v>26.8988227844238</v>
      </c>
      <c r="BV213">
        <v>26.847486495971701</v>
      </c>
      <c r="BW213">
        <v>26.8988227844238</v>
      </c>
      <c r="BX213">
        <v>26.830360412597699</v>
      </c>
      <c r="BY213">
        <v>26.847486495971701</v>
      </c>
      <c r="BZ213">
        <v>26.864610671997099</v>
      </c>
      <c r="CA213">
        <v>26.864610671997099</v>
      </c>
      <c r="CB213">
        <v>26.881721496581999</v>
      </c>
      <c r="CC213">
        <v>26.915918350219702</v>
      </c>
      <c r="CD213">
        <v>26.881721496581999</v>
      </c>
      <c r="CE213">
        <v>26.8988227844238</v>
      </c>
      <c r="CF213">
        <v>26.933008193969702</v>
      </c>
      <c r="CG213">
        <v>26.881721496581999</v>
      </c>
      <c r="CH213">
        <v>26.864610671997099</v>
      </c>
      <c r="CI213">
        <v>26.984214782714801</v>
      </c>
      <c r="CJ213">
        <v>26.915918350219702</v>
      </c>
      <c r="CK213">
        <v>26.8988227844238</v>
      </c>
      <c r="CL213">
        <v>26.9671516418457</v>
      </c>
      <c r="CM213">
        <v>26.830360412597699</v>
      </c>
      <c r="CN213">
        <v>7.1351308562217601E-3</v>
      </c>
      <c r="CO213">
        <f t="shared" si="3"/>
        <v>3.44626820355511</v>
      </c>
    </row>
    <row r="214" spans="1:93">
      <c r="A214">
        <v>212</v>
      </c>
      <c r="B214">
        <v>249</v>
      </c>
      <c r="C214">
        <v>458</v>
      </c>
      <c r="D214">
        <v>26.8988227844238</v>
      </c>
      <c r="E214">
        <v>26.847486495971701</v>
      </c>
      <c r="F214">
        <v>26.8988227844238</v>
      </c>
      <c r="G214">
        <v>26.864610671997099</v>
      </c>
      <c r="H214">
        <v>26.881721496581999</v>
      </c>
      <c r="I214">
        <v>26.933008193969702</v>
      </c>
      <c r="J214">
        <v>26.933008193969702</v>
      </c>
      <c r="K214">
        <v>26.864610671997099</v>
      </c>
      <c r="L214">
        <v>26.984214782714801</v>
      </c>
      <c r="M214">
        <v>26.881721496581999</v>
      </c>
      <c r="N214">
        <v>26.8988227844238</v>
      </c>
      <c r="O214">
        <v>26.9671516418457</v>
      </c>
      <c r="P214">
        <v>26.881721496581999</v>
      </c>
      <c r="Q214">
        <v>26.830360412597699</v>
      </c>
      <c r="R214">
        <v>26.847486495971701</v>
      </c>
      <c r="S214">
        <v>26.8988227844238</v>
      </c>
      <c r="T214">
        <v>26.8988227844238</v>
      </c>
      <c r="U214">
        <v>26.881721496581999</v>
      </c>
      <c r="V214">
        <v>26.8988227844238</v>
      </c>
      <c r="W214">
        <v>26.881721496581999</v>
      </c>
      <c r="X214">
        <v>26.915918350219702</v>
      </c>
      <c r="Y214">
        <v>26.915918350219702</v>
      </c>
      <c r="Z214">
        <v>26.8988227844238</v>
      </c>
      <c r="AA214">
        <v>26.8988227844238</v>
      </c>
      <c r="AB214">
        <v>26.847486495971701</v>
      </c>
      <c r="AC214">
        <v>26.8988227844238</v>
      </c>
      <c r="AD214">
        <v>26.9500827789307</v>
      </c>
      <c r="AE214">
        <v>26.9500827789307</v>
      </c>
      <c r="AF214">
        <v>26.915918350219702</v>
      </c>
      <c r="AG214">
        <v>26.8988227844238</v>
      </c>
      <c r="AH214">
        <v>26.881721496581999</v>
      </c>
      <c r="AI214">
        <v>26.933008193969702</v>
      </c>
      <c r="AJ214">
        <v>26.864610671997099</v>
      </c>
      <c r="AK214">
        <v>26.847486495971701</v>
      </c>
      <c r="AL214">
        <v>26.933008193969702</v>
      </c>
      <c r="AM214">
        <v>26.915918350219702</v>
      </c>
      <c r="AN214">
        <v>26.881721496581999</v>
      </c>
      <c r="AO214">
        <v>26.881721496581999</v>
      </c>
      <c r="AP214">
        <v>26.881721496581999</v>
      </c>
      <c r="AQ214">
        <v>26.915918350219702</v>
      </c>
      <c r="AR214">
        <v>26.915918350219702</v>
      </c>
      <c r="AS214">
        <v>26.915918350219702</v>
      </c>
      <c r="AT214">
        <v>27.001264572143601</v>
      </c>
      <c r="AU214">
        <v>26.881721496581999</v>
      </c>
      <c r="AV214">
        <v>26.847486495971701</v>
      </c>
      <c r="AW214">
        <v>26.881721496581999</v>
      </c>
      <c r="AX214">
        <v>26.984214782714801</v>
      </c>
      <c r="AY214">
        <v>26.915918350219702</v>
      </c>
      <c r="AZ214">
        <v>26.8988227844238</v>
      </c>
      <c r="BA214">
        <v>26.847486495971701</v>
      </c>
      <c r="BB214">
        <v>26.881721496581999</v>
      </c>
      <c r="BC214">
        <v>26.847486495971701</v>
      </c>
      <c r="BD214">
        <v>26.915918350219702</v>
      </c>
      <c r="BE214">
        <v>26.864610671997099</v>
      </c>
      <c r="BF214">
        <v>26.864610671997099</v>
      </c>
      <c r="BG214">
        <v>26.881721496581999</v>
      </c>
      <c r="BH214">
        <v>26.847486495971701</v>
      </c>
      <c r="BI214">
        <v>26.881721496581999</v>
      </c>
      <c r="BJ214">
        <v>26.881721496581999</v>
      </c>
      <c r="BK214">
        <v>26.8988227844238</v>
      </c>
      <c r="BL214">
        <v>26.933008193969702</v>
      </c>
      <c r="BM214">
        <v>26.984214782714801</v>
      </c>
      <c r="BN214">
        <v>26.881721496581999</v>
      </c>
      <c r="BO214">
        <v>26.830360412597699</v>
      </c>
      <c r="BP214">
        <v>26.915918350219702</v>
      </c>
      <c r="BQ214">
        <v>26.915918350219702</v>
      </c>
      <c r="BR214">
        <v>26.864610671997099</v>
      </c>
      <c r="BS214">
        <v>26.915918350219702</v>
      </c>
      <c r="BT214">
        <v>26.984214782714801</v>
      </c>
      <c r="BU214">
        <v>26.933008193969702</v>
      </c>
      <c r="BV214">
        <v>26.881721496581999</v>
      </c>
      <c r="BW214">
        <v>26.8988227844238</v>
      </c>
      <c r="BX214">
        <v>26.915918350219702</v>
      </c>
      <c r="BY214">
        <v>26.933008193969702</v>
      </c>
      <c r="BZ214">
        <v>26.9500827789307</v>
      </c>
      <c r="CA214">
        <v>26.8988227844238</v>
      </c>
      <c r="CB214">
        <v>26.864610671997099</v>
      </c>
      <c r="CC214">
        <v>26.8988227844238</v>
      </c>
      <c r="CD214">
        <v>26.933008193969702</v>
      </c>
      <c r="CE214">
        <v>26.847486495971701</v>
      </c>
      <c r="CF214">
        <v>26.933008193969702</v>
      </c>
      <c r="CG214">
        <v>26.9500827789307</v>
      </c>
      <c r="CH214">
        <v>26.881721496581999</v>
      </c>
      <c r="CI214">
        <v>26.915918350219702</v>
      </c>
      <c r="CJ214">
        <v>26.847486495971701</v>
      </c>
      <c r="CK214">
        <v>26.9671516418457</v>
      </c>
      <c r="CL214">
        <v>27.001264572143601</v>
      </c>
      <c r="CM214">
        <v>26.881721496581999</v>
      </c>
      <c r="CN214">
        <v>2.6980312243257601E-2</v>
      </c>
      <c r="CO214">
        <f t="shared" si="3"/>
        <v>13.031490813493422</v>
      </c>
    </row>
    <row r="215" spans="1:93">
      <c r="A215">
        <v>213</v>
      </c>
      <c r="B215">
        <v>249</v>
      </c>
      <c r="C215">
        <v>458</v>
      </c>
      <c r="D215">
        <v>26.9500827789307</v>
      </c>
      <c r="E215">
        <v>26.8988227844238</v>
      </c>
      <c r="F215">
        <v>26.8988227844238</v>
      </c>
      <c r="G215">
        <v>26.915918350219702</v>
      </c>
      <c r="H215">
        <v>27.018308639526399</v>
      </c>
      <c r="I215">
        <v>26.933008193969702</v>
      </c>
      <c r="J215">
        <v>26.881721496581999</v>
      </c>
      <c r="K215">
        <v>26.9500827789307</v>
      </c>
      <c r="L215">
        <v>26.9671516418457</v>
      </c>
      <c r="M215">
        <v>26.915918350219702</v>
      </c>
      <c r="N215">
        <v>26.847486495971701</v>
      </c>
      <c r="O215">
        <v>26.864610671997099</v>
      </c>
      <c r="P215">
        <v>27.001264572143601</v>
      </c>
      <c r="Q215">
        <v>26.933008193969702</v>
      </c>
      <c r="R215">
        <v>26.933008193969702</v>
      </c>
      <c r="S215">
        <v>26.933008193969702</v>
      </c>
      <c r="T215">
        <v>26.864610671997099</v>
      </c>
      <c r="U215">
        <v>26.847486495971701</v>
      </c>
      <c r="V215">
        <v>26.847486495971701</v>
      </c>
      <c r="W215">
        <v>26.864610671997099</v>
      </c>
      <c r="X215">
        <v>26.9671516418457</v>
      </c>
      <c r="Y215">
        <v>26.9671516418457</v>
      </c>
      <c r="Z215">
        <v>26.933008193969702</v>
      </c>
      <c r="AA215">
        <v>26.864610671997099</v>
      </c>
      <c r="AB215">
        <v>26.881721496581999</v>
      </c>
      <c r="AC215">
        <v>26.881721496581999</v>
      </c>
      <c r="AD215">
        <v>26.847486495971701</v>
      </c>
      <c r="AE215">
        <v>26.881721496581999</v>
      </c>
      <c r="AF215">
        <v>26.8988227844238</v>
      </c>
      <c r="AG215">
        <v>26.933008193969702</v>
      </c>
      <c r="AH215">
        <v>26.933008193969702</v>
      </c>
      <c r="AI215">
        <v>26.847486495971701</v>
      </c>
      <c r="AJ215">
        <v>26.9500827789307</v>
      </c>
      <c r="AK215">
        <v>26.881721496581999</v>
      </c>
      <c r="AL215">
        <v>26.881721496581999</v>
      </c>
      <c r="AM215">
        <v>27.018308639526399</v>
      </c>
      <c r="AN215">
        <v>26.864610671997099</v>
      </c>
      <c r="AO215">
        <v>26.8988227844238</v>
      </c>
      <c r="AP215">
        <v>26.984214782714801</v>
      </c>
      <c r="AQ215">
        <v>26.933008193969702</v>
      </c>
      <c r="AR215">
        <v>26.9500827789307</v>
      </c>
      <c r="AS215">
        <v>26.933008193969702</v>
      </c>
      <c r="AT215">
        <v>26.8988227844238</v>
      </c>
      <c r="AU215">
        <v>26.915918350219702</v>
      </c>
      <c r="AV215">
        <v>26.933008193969702</v>
      </c>
      <c r="AW215">
        <v>26.8988227844238</v>
      </c>
      <c r="AX215">
        <v>26.9500827789307</v>
      </c>
      <c r="AY215">
        <v>26.9500827789307</v>
      </c>
      <c r="AZ215">
        <v>26.933008193969702</v>
      </c>
      <c r="BA215">
        <v>26.9671516418457</v>
      </c>
      <c r="BB215">
        <v>27.001264572143601</v>
      </c>
      <c r="BC215">
        <v>26.8988227844238</v>
      </c>
      <c r="BD215">
        <v>27.001264572143601</v>
      </c>
      <c r="BE215">
        <v>26.933008193969702</v>
      </c>
      <c r="BF215">
        <v>26.9671516418457</v>
      </c>
      <c r="BG215">
        <v>26.864610671997099</v>
      </c>
      <c r="BH215">
        <v>26.915918350219702</v>
      </c>
      <c r="BI215">
        <v>26.9671516418457</v>
      </c>
      <c r="BJ215">
        <v>26.881721496581999</v>
      </c>
      <c r="BK215">
        <v>26.864610671997099</v>
      </c>
      <c r="BL215">
        <v>26.881721496581999</v>
      </c>
      <c r="BM215">
        <v>26.847486495971701</v>
      </c>
      <c r="BN215">
        <v>26.915918350219702</v>
      </c>
      <c r="BO215">
        <v>26.881721496581999</v>
      </c>
      <c r="BP215">
        <v>26.915918350219702</v>
      </c>
      <c r="BQ215">
        <v>26.933008193969702</v>
      </c>
      <c r="BR215">
        <v>26.933008193969702</v>
      </c>
      <c r="BS215">
        <v>26.9500827789307</v>
      </c>
      <c r="BT215">
        <v>26.881721496581999</v>
      </c>
      <c r="BU215">
        <v>26.9500827789307</v>
      </c>
      <c r="BV215">
        <v>26.915918350219702</v>
      </c>
      <c r="BW215">
        <v>26.8988227844238</v>
      </c>
      <c r="BX215">
        <v>26.881721496581999</v>
      </c>
      <c r="BY215">
        <v>27.001264572143601</v>
      </c>
      <c r="BZ215">
        <v>26.915918350219702</v>
      </c>
      <c r="CA215">
        <v>26.864610671997099</v>
      </c>
      <c r="CB215">
        <v>26.9500827789307</v>
      </c>
      <c r="CC215">
        <v>26.847486495971701</v>
      </c>
      <c r="CD215">
        <v>26.881721496581999</v>
      </c>
      <c r="CE215">
        <v>26.8988227844238</v>
      </c>
      <c r="CF215">
        <v>26.915918350219702</v>
      </c>
      <c r="CG215">
        <v>26.984214782714801</v>
      </c>
      <c r="CH215">
        <v>26.8988227844238</v>
      </c>
      <c r="CI215">
        <v>26.8988227844238</v>
      </c>
      <c r="CJ215">
        <v>26.864610671997099</v>
      </c>
      <c r="CK215">
        <v>26.8988227844238</v>
      </c>
      <c r="CL215">
        <v>26.933008193969702</v>
      </c>
      <c r="CM215">
        <v>26.915918350219702</v>
      </c>
      <c r="CN215">
        <v>-9.9536221627581304E-3</v>
      </c>
      <c r="CO215">
        <f t="shared" si="3"/>
        <v>-4.8075995046121767</v>
      </c>
    </row>
    <row r="216" spans="1:93">
      <c r="A216">
        <v>214</v>
      </c>
      <c r="B216">
        <v>249</v>
      </c>
      <c r="C216">
        <v>458</v>
      </c>
      <c r="D216">
        <v>26.8988227844238</v>
      </c>
      <c r="E216">
        <v>26.881721496581999</v>
      </c>
      <c r="F216">
        <v>26.915918350219702</v>
      </c>
      <c r="G216">
        <v>26.881721496581999</v>
      </c>
      <c r="H216">
        <v>26.9500827789307</v>
      </c>
      <c r="I216">
        <v>26.984214782714801</v>
      </c>
      <c r="J216">
        <v>26.881721496581999</v>
      </c>
      <c r="K216">
        <v>26.881721496581999</v>
      </c>
      <c r="L216">
        <v>26.864610671997099</v>
      </c>
      <c r="M216">
        <v>27.018308639526399</v>
      </c>
      <c r="N216">
        <v>26.9500827789307</v>
      </c>
      <c r="O216">
        <v>26.933008193969702</v>
      </c>
      <c r="P216">
        <v>26.9671516418457</v>
      </c>
      <c r="Q216">
        <v>26.915918350219702</v>
      </c>
      <c r="R216">
        <v>26.9500827789307</v>
      </c>
      <c r="S216">
        <v>26.933008193969702</v>
      </c>
      <c r="T216">
        <v>26.915918350219702</v>
      </c>
      <c r="U216">
        <v>26.881721496581999</v>
      </c>
      <c r="V216">
        <v>27.001264572143601</v>
      </c>
      <c r="W216">
        <v>26.933008193969702</v>
      </c>
      <c r="X216">
        <v>26.881721496581999</v>
      </c>
      <c r="Y216">
        <v>26.915918350219702</v>
      </c>
      <c r="Z216">
        <v>26.9671516418457</v>
      </c>
      <c r="AA216">
        <v>26.9500827789307</v>
      </c>
      <c r="AB216">
        <v>26.915918350219702</v>
      </c>
      <c r="AC216">
        <v>26.9671516418457</v>
      </c>
      <c r="AD216">
        <v>26.915918350219702</v>
      </c>
      <c r="AE216">
        <v>26.915918350219702</v>
      </c>
      <c r="AF216">
        <v>26.984214782714801</v>
      </c>
      <c r="AG216">
        <v>26.915918350219702</v>
      </c>
      <c r="AH216">
        <v>26.8988227844238</v>
      </c>
      <c r="AI216">
        <v>26.9500827789307</v>
      </c>
      <c r="AJ216">
        <v>26.8988227844238</v>
      </c>
      <c r="AK216">
        <v>26.881721496581999</v>
      </c>
      <c r="AL216">
        <v>26.933008193969702</v>
      </c>
      <c r="AM216">
        <v>26.915918350219702</v>
      </c>
      <c r="AN216">
        <v>26.984214782714801</v>
      </c>
      <c r="AO216">
        <v>26.984214782714801</v>
      </c>
      <c r="AP216">
        <v>26.933008193969702</v>
      </c>
      <c r="AQ216">
        <v>26.8988227844238</v>
      </c>
      <c r="AR216">
        <v>26.8988227844238</v>
      </c>
      <c r="AS216">
        <v>26.933008193969702</v>
      </c>
      <c r="AT216">
        <v>26.881721496581999</v>
      </c>
      <c r="AU216">
        <v>26.8988227844238</v>
      </c>
      <c r="AV216">
        <v>26.9500827789307</v>
      </c>
      <c r="AW216">
        <v>26.9500827789307</v>
      </c>
      <c r="AX216">
        <v>26.984214782714801</v>
      </c>
      <c r="AY216">
        <v>26.933008193969702</v>
      </c>
      <c r="AZ216">
        <v>27.035346984863299</v>
      </c>
      <c r="BA216">
        <v>26.8988227844238</v>
      </c>
      <c r="BB216">
        <v>26.915918350219702</v>
      </c>
      <c r="BC216">
        <v>26.8988227844238</v>
      </c>
      <c r="BD216">
        <v>26.984214782714801</v>
      </c>
      <c r="BE216">
        <v>26.881721496581999</v>
      </c>
      <c r="BF216">
        <v>26.9500827789307</v>
      </c>
      <c r="BG216">
        <v>27.018308639526399</v>
      </c>
      <c r="BH216">
        <v>26.881721496581999</v>
      </c>
      <c r="BI216">
        <v>26.915918350219702</v>
      </c>
      <c r="BJ216">
        <v>26.881721496581999</v>
      </c>
      <c r="BK216">
        <v>26.864610671997099</v>
      </c>
      <c r="BL216">
        <v>26.984214782714801</v>
      </c>
      <c r="BM216">
        <v>26.9500827789307</v>
      </c>
      <c r="BN216">
        <v>26.8988227844238</v>
      </c>
      <c r="BO216">
        <v>26.864610671997099</v>
      </c>
      <c r="BP216">
        <v>26.915918350219702</v>
      </c>
      <c r="BQ216">
        <v>26.8988227844238</v>
      </c>
      <c r="BR216">
        <v>26.8988227844238</v>
      </c>
      <c r="BS216">
        <v>26.933008193969702</v>
      </c>
      <c r="BT216">
        <v>26.9500827789307</v>
      </c>
      <c r="BU216">
        <v>26.8988227844238</v>
      </c>
      <c r="BV216">
        <v>26.984214782714801</v>
      </c>
      <c r="BW216">
        <v>26.915918350219702</v>
      </c>
      <c r="BX216">
        <v>26.933008193969702</v>
      </c>
      <c r="BY216">
        <v>26.9500827789307</v>
      </c>
      <c r="BZ216">
        <v>26.933008193969702</v>
      </c>
      <c r="CA216">
        <v>26.8988227844238</v>
      </c>
      <c r="CB216">
        <v>26.984214782714801</v>
      </c>
      <c r="CC216">
        <v>27.001264572143601</v>
      </c>
      <c r="CD216">
        <v>26.9500827789307</v>
      </c>
      <c r="CE216">
        <v>26.881721496581999</v>
      </c>
      <c r="CF216">
        <v>26.9671516418457</v>
      </c>
      <c r="CG216">
        <v>26.881721496581999</v>
      </c>
      <c r="CH216">
        <v>26.9671516418457</v>
      </c>
      <c r="CI216">
        <v>26.933008193969702</v>
      </c>
      <c r="CJ216">
        <v>26.9671516418457</v>
      </c>
      <c r="CK216">
        <v>26.933008193969702</v>
      </c>
      <c r="CL216">
        <v>26.915918350219702</v>
      </c>
      <c r="CM216">
        <v>26.933008193969702</v>
      </c>
      <c r="CN216">
        <v>9.5084333720195906E-3</v>
      </c>
      <c r="CO216">
        <f t="shared" si="3"/>
        <v>4.5925733186854627</v>
      </c>
    </row>
    <row r="217" spans="1:93">
      <c r="A217">
        <v>215</v>
      </c>
      <c r="B217">
        <v>249</v>
      </c>
      <c r="C217">
        <v>458</v>
      </c>
      <c r="D217">
        <v>26.9500827789307</v>
      </c>
      <c r="E217">
        <v>27.001264572143601</v>
      </c>
      <c r="F217">
        <v>26.8988227844238</v>
      </c>
      <c r="G217">
        <v>26.915918350219702</v>
      </c>
      <c r="H217">
        <v>26.8988227844238</v>
      </c>
      <c r="I217">
        <v>26.933008193969702</v>
      </c>
      <c r="J217">
        <v>26.933008193969702</v>
      </c>
      <c r="K217">
        <v>26.881721496581999</v>
      </c>
      <c r="L217">
        <v>26.881721496581999</v>
      </c>
      <c r="M217">
        <v>26.8988227844238</v>
      </c>
      <c r="N217">
        <v>26.8988227844238</v>
      </c>
      <c r="O217">
        <v>26.8988227844238</v>
      </c>
      <c r="P217">
        <v>26.9671516418457</v>
      </c>
      <c r="Q217">
        <v>26.847486495971701</v>
      </c>
      <c r="R217">
        <v>26.915918350219702</v>
      </c>
      <c r="S217">
        <v>26.8988227844238</v>
      </c>
      <c r="T217">
        <v>26.9671516418457</v>
      </c>
      <c r="U217">
        <v>26.864610671997099</v>
      </c>
      <c r="V217">
        <v>26.933008193969702</v>
      </c>
      <c r="W217">
        <v>26.8988227844238</v>
      </c>
      <c r="X217">
        <v>26.933008193969702</v>
      </c>
      <c r="Y217">
        <v>26.9671516418457</v>
      </c>
      <c r="Z217">
        <v>27.018308639526399</v>
      </c>
      <c r="AA217">
        <v>26.984214782714801</v>
      </c>
      <c r="AB217">
        <v>26.9500827789307</v>
      </c>
      <c r="AC217">
        <v>27.001264572143601</v>
      </c>
      <c r="AD217">
        <v>26.9500827789307</v>
      </c>
      <c r="AE217">
        <v>27.001264572143601</v>
      </c>
      <c r="AF217">
        <v>26.933008193969702</v>
      </c>
      <c r="AG217">
        <v>26.864610671997099</v>
      </c>
      <c r="AH217">
        <v>26.8988227844238</v>
      </c>
      <c r="AI217">
        <v>27.018308639526399</v>
      </c>
      <c r="AJ217">
        <v>26.9671516418457</v>
      </c>
      <c r="AK217">
        <v>26.9500827789307</v>
      </c>
      <c r="AL217">
        <v>26.984214782714801</v>
      </c>
      <c r="AM217">
        <v>26.9500827789307</v>
      </c>
      <c r="AN217">
        <v>26.933008193969702</v>
      </c>
      <c r="AO217">
        <v>27.001264572143601</v>
      </c>
      <c r="AP217">
        <v>26.933008193969702</v>
      </c>
      <c r="AQ217">
        <v>27.001264572143601</v>
      </c>
      <c r="AR217">
        <v>26.915918350219702</v>
      </c>
      <c r="AS217">
        <v>26.933008193969702</v>
      </c>
      <c r="AT217">
        <v>26.881721496581999</v>
      </c>
      <c r="AU217">
        <v>26.933008193969702</v>
      </c>
      <c r="AV217">
        <v>26.915918350219702</v>
      </c>
      <c r="AW217">
        <v>27.001264572143601</v>
      </c>
      <c r="AX217">
        <v>26.9500827789307</v>
      </c>
      <c r="AY217">
        <v>26.9500827789307</v>
      </c>
      <c r="AZ217">
        <v>26.9671516418457</v>
      </c>
      <c r="BA217">
        <v>26.9500827789307</v>
      </c>
      <c r="BB217">
        <v>26.9671516418457</v>
      </c>
      <c r="BC217">
        <v>26.933008193969702</v>
      </c>
      <c r="BD217">
        <v>27.001264572143601</v>
      </c>
      <c r="BE217">
        <v>26.9671516418457</v>
      </c>
      <c r="BF217">
        <v>26.9671516418457</v>
      </c>
      <c r="BG217">
        <v>27.035346984863299</v>
      </c>
      <c r="BH217">
        <v>26.915918350219702</v>
      </c>
      <c r="BI217">
        <v>26.933008193969702</v>
      </c>
      <c r="BJ217">
        <v>26.915918350219702</v>
      </c>
      <c r="BK217">
        <v>26.915918350219702</v>
      </c>
      <c r="BL217">
        <v>26.984214782714801</v>
      </c>
      <c r="BM217">
        <v>26.9671516418457</v>
      </c>
      <c r="BN217">
        <v>26.915918350219702</v>
      </c>
      <c r="BO217">
        <v>26.915918350219702</v>
      </c>
      <c r="BP217">
        <v>26.9500827789307</v>
      </c>
      <c r="BQ217">
        <v>26.915918350219702</v>
      </c>
      <c r="BR217">
        <v>26.8988227844238</v>
      </c>
      <c r="BS217">
        <v>26.9500827789307</v>
      </c>
      <c r="BT217">
        <v>26.9671516418457</v>
      </c>
      <c r="BU217">
        <v>26.9500827789307</v>
      </c>
      <c r="BV217">
        <v>26.933008193969702</v>
      </c>
      <c r="BW217">
        <v>26.9671516418457</v>
      </c>
      <c r="BX217">
        <v>26.8988227844238</v>
      </c>
      <c r="BY217">
        <v>26.915918350219702</v>
      </c>
      <c r="BZ217">
        <v>26.9671516418457</v>
      </c>
      <c r="CA217">
        <v>27.052370071411101</v>
      </c>
      <c r="CB217">
        <v>26.9671516418457</v>
      </c>
      <c r="CC217">
        <v>26.8988227844238</v>
      </c>
      <c r="CD217">
        <v>26.984214782714801</v>
      </c>
      <c r="CE217">
        <v>26.915918350219702</v>
      </c>
      <c r="CF217">
        <v>26.9500827789307</v>
      </c>
      <c r="CG217">
        <v>27.052370071411101</v>
      </c>
      <c r="CH217">
        <v>26.984214782714801</v>
      </c>
      <c r="CI217">
        <v>26.9500827789307</v>
      </c>
      <c r="CJ217">
        <v>26.9671516418457</v>
      </c>
      <c r="CK217">
        <v>26.984214782714801</v>
      </c>
      <c r="CL217">
        <v>26.9500827789307</v>
      </c>
      <c r="CM217">
        <v>27.018308639526399</v>
      </c>
      <c r="CN217">
        <v>3.7054318835200897E-2</v>
      </c>
      <c r="CO217">
        <f t="shared" si="3"/>
        <v>17.897235997402035</v>
      </c>
    </row>
    <row r="218" spans="1:93">
      <c r="A218">
        <v>216</v>
      </c>
      <c r="B218">
        <v>249</v>
      </c>
      <c r="C218">
        <v>458</v>
      </c>
      <c r="D218">
        <v>26.864610671997099</v>
      </c>
      <c r="E218">
        <v>27.035346984863299</v>
      </c>
      <c r="F218">
        <v>26.9671516418457</v>
      </c>
      <c r="G218">
        <v>26.9500827789307</v>
      </c>
      <c r="H218">
        <v>26.8988227844238</v>
      </c>
      <c r="I218">
        <v>26.9671516418457</v>
      </c>
      <c r="J218">
        <v>26.933008193969702</v>
      </c>
      <c r="K218">
        <v>26.9671516418457</v>
      </c>
      <c r="L218">
        <v>26.9671516418457</v>
      </c>
      <c r="M218">
        <v>26.9500827789307</v>
      </c>
      <c r="N218">
        <v>27.052370071411101</v>
      </c>
      <c r="O218">
        <v>27.001264572143601</v>
      </c>
      <c r="P218">
        <v>26.984214782714801</v>
      </c>
      <c r="Q218">
        <v>26.9671516418457</v>
      </c>
      <c r="R218">
        <v>26.9671516418457</v>
      </c>
      <c r="S218">
        <v>27.001264572143601</v>
      </c>
      <c r="T218">
        <v>27.018308639526399</v>
      </c>
      <c r="U218">
        <v>26.9671516418457</v>
      </c>
      <c r="V218">
        <v>26.933008193969702</v>
      </c>
      <c r="W218">
        <v>26.984214782714801</v>
      </c>
      <c r="X218">
        <v>26.9671516418457</v>
      </c>
      <c r="Y218">
        <v>26.915918350219702</v>
      </c>
      <c r="Z218">
        <v>27.001264572143601</v>
      </c>
      <c r="AA218">
        <v>26.9671516418457</v>
      </c>
      <c r="AB218">
        <v>26.984214782714801</v>
      </c>
      <c r="AC218">
        <v>27.035346984863299</v>
      </c>
      <c r="AD218">
        <v>27.001264572143601</v>
      </c>
      <c r="AE218">
        <v>26.915918350219702</v>
      </c>
      <c r="AF218">
        <v>27.001264572143601</v>
      </c>
      <c r="AG218">
        <v>26.847486495971701</v>
      </c>
      <c r="AH218">
        <v>26.915918350219702</v>
      </c>
      <c r="AI218">
        <v>27.001264572143601</v>
      </c>
      <c r="AJ218">
        <v>26.933008193969702</v>
      </c>
      <c r="AK218">
        <v>26.984214782714801</v>
      </c>
      <c r="AL218">
        <v>26.9500827789307</v>
      </c>
      <c r="AM218">
        <v>26.984214782714801</v>
      </c>
      <c r="AN218">
        <v>26.9671516418457</v>
      </c>
      <c r="AO218">
        <v>26.984214782714801</v>
      </c>
      <c r="AP218">
        <v>26.864610671997099</v>
      </c>
      <c r="AQ218">
        <v>26.933008193969702</v>
      </c>
      <c r="AR218">
        <v>27.001264572143601</v>
      </c>
      <c r="AS218">
        <v>26.9671516418457</v>
      </c>
      <c r="AT218">
        <v>26.9500827789307</v>
      </c>
      <c r="AU218">
        <v>26.9500827789307</v>
      </c>
      <c r="AV218">
        <v>26.881721496581999</v>
      </c>
      <c r="AW218">
        <v>26.9671516418457</v>
      </c>
      <c r="AX218">
        <v>26.9500827789307</v>
      </c>
      <c r="AY218">
        <v>26.915918350219702</v>
      </c>
      <c r="AZ218">
        <v>27.035346984863299</v>
      </c>
      <c r="BA218">
        <v>26.915918350219702</v>
      </c>
      <c r="BB218">
        <v>26.9500827789307</v>
      </c>
      <c r="BC218">
        <v>27.001264572143601</v>
      </c>
      <c r="BD218">
        <v>26.9500827789307</v>
      </c>
      <c r="BE218">
        <v>27.001264572143601</v>
      </c>
      <c r="BF218">
        <v>26.9500827789307</v>
      </c>
      <c r="BG218">
        <v>26.9500827789307</v>
      </c>
      <c r="BH218">
        <v>26.9500827789307</v>
      </c>
      <c r="BI218">
        <v>26.933008193969702</v>
      </c>
      <c r="BJ218">
        <v>26.9671516418457</v>
      </c>
      <c r="BK218">
        <v>27.035346984863299</v>
      </c>
      <c r="BL218">
        <v>27.001264572143601</v>
      </c>
      <c r="BM218">
        <v>26.933008193969702</v>
      </c>
      <c r="BN218">
        <v>26.9671516418457</v>
      </c>
      <c r="BO218">
        <v>27.001264572143601</v>
      </c>
      <c r="BP218">
        <v>26.9671516418457</v>
      </c>
      <c r="BQ218">
        <v>26.984214782714801</v>
      </c>
      <c r="BR218">
        <v>27.001264572143601</v>
      </c>
      <c r="BS218">
        <v>26.9671516418457</v>
      </c>
      <c r="BT218">
        <v>26.9500827789307</v>
      </c>
      <c r="BU218">
        <v>26.915918350219702</v>
      </c>
      <c r="BV218">
        <v>26.984214782714801</v>
      </c>
      <c r="BW218">
        <v>26.984214782714801</v>
      </c>
      <c r="BX218">
        <v>26.984214782714801</v>
      </c>
      <c r="BY218">
        <v>26.915918350219702</v>
      </c>
      <c r="BZ218">
        <v>26.933008193969702</v>
      </c>
      <c r="CA218">
        <v>26.984214782714801</v>
      </c>
      <c r="CB218">
        <v>26.933008193969702</v>
      </c>
      <c r="CC218">
        <v>26.9500827789307</v>
      </c>
      <c r="CD218">
        <v>26.8988227844238</v>
      </c>
      <c r="CE218">
        <v>26.881721496581999</v>
      </c>
      <c r="CF218">
        <v>26.9671516418457</v>
      </c>
      <c r="CG218">
        <v>26.9500827789307</v>
      </c>
      <c r="CH218">
        <v>26.9500827789307</v>
      </c>
      <c r="CI218">
        <v>26.9500827789307</v>
      </c>
      <c r="CJ218">
        <v>27.018308639526399</v>
      </c>
      <c r="CK218">
        <v>26.915918350219702</v>
      </c>
      <c r="CL218">
        <v>26.8988227844238</v>
      </c>
      <c r="CM218">
        <v>27.018308639526399</v>
      </c>
      <c r="CN218">
        <v>-2.1280240054040101E-2</v>
      </c>
      <c r="CO218">
        <f t="shared" si="3"/>
        <v>-10.278355946101369</v>
      </c>
    </row>
    <row r="219" spans="1:93">
      <c r="A219">
        <v>217</v>
      </c>
      <c r="B219">
        <v>249</v>
      </c>
      <c r="C219">
        <v>458</v>
      </c>
      <c r="D219">
        <v>27.001264572143601</v>
      </c>
      <c r="E219">
        <v>26.9671516418457</v>
      </c>
      <c r="F219">
        <v>26.9671516418457</v>
      </c>
      <c r="G219">
        <v>26.984214782714801</v>
      </c>
      <c r="H219">
        <v>26.933008193969702</v>
      </c>
      <c r="I219">
        <v>26.984214782714801</v>
      </c>
      <c r="J219">
        <v>27.069391250610401</v>
      </c>
      <c r="K219">
        <v>26.9671516418457</v>
      </c>
      <c r="L219">
        <v>26.9500827789307</v>
      </c>
      <c r="M219">
        <v>27.035346984863299</v>
      </c>
      <c r="N219">
        <v>27.018308639526399</v>
      </c>
      <c r="O219">
        <v>26.9671516418457</v>
      </c>
      <c r="P219">
        <v>27.001264572143601</v>
      </c>
      <c r="Q219">
        <v>26.9671516418457</v>
      </c>
      <c r="R219">
        <v>27.035346984863299</v>
      </c>
      <c r="S219">
        <v>26.9671516418457</v>
      </c>
      <c r="T219">
        <v>26.9671516418457</v>
      </c>
      <c r="U219">
        <v>26.9500827789307</v>
      </c>
      <c r="V219">
        <v>26.984214782714801</v>
      </c>
      <c r="W219">
        <v>27.035346984863299</v>
      </c>
      <c r="X219">
        <v>26.915918350219702</v>
      </c>
      <c r="Y219">
        <v>26.984214782714801</v>
      </c>
      <c r="Z219">
        <v>26.984214782714801</v>
      </c>
      <c r="AA219">
        <v>26.881721496581999</v>
      </c>
      <c r="AB219">
        <v>27.018308639526399</v>
      </c>
      <c r="AC219">
        <v>26.984214782714801</v>
      </c>
      <c r="AD219">
        <v>26.9671516418457</v>
      </c>
      <c r="AE219">
        <v>27.069391250610401</v>
      </c>
      <c r="AF219">
        <v>26.9500827789307</v>
      </c>
      <c r="AG219">
        <v>26.9671516418457</v>
      </c>
      <c r="AH219">
        <v>27.001264572143601</v>
      </c>
      <c r="AI219">
        <v>26.984214782714801</v>
      </c>
      <c r="AJ219">
        <v>26.984214782714801</v>
      </c>
      <c r="AK219">
        <v>26.915918350219702</v>
      </c>
      <c r="AL219">
        <v>26.915918350219702</v>
      </c>
      <c r="AM219">
        <v>26.933008193969702</v>
      </c>
      <c r="AN219">
        <v>27.018308639526399</v>
      </c>
      <c r="AO219">
        <v>26.915918350219702</v>
      </c>
      <c r="AP219">
        <v>26.9500827789307</v>
      </c>
      <c r="AQ219">
        <v>26.8988227844238</v>
      </c>
      <c r="AR219">
        <v>26.984214782714801</v>
      </c>
      <c r="AS219">
        <v>26.933008193969702</v>
      </c>
      <c r="AT219">
        <v>27.001264572143601</v>
      </c>
      <c r="AU219">
        <v>26.984214782714801</v>
      </c>
      <c r="AV219">
        <v>26.9500827789307</v>
      </c>
      <c r="AW219">
        <v>26.9671516418457</v>
      </c>
      <c r="AX219">
        <v>26.9671516418457</v>
      </c>
      <c r="AY219">
        <v>26.9500827789307</v>
      </c>
      <c r="AZ219">
        <v>27.018308639526399</v>
      </c>
      <c r="BA219">
        <v>26.9671516418457</v>
      </c>
      <c r="BB219">
        <v>26.984214782714801</v>
      </c>
      <c r="BC219">
        <v>26.9500827789307</v>
      </c>
      <c r="BD219">
        <v>26.9500827789307</v>
      </c>
      <c r="BE219">
        <v>26.915918350219702</v>
      </c>
      <c r="BF219">
        <v>27.052370071411101</v>
      </c>
      <c r="BG219">
        <v>26.933008193969702</v>
      </c>
      <c r="BH219">
        <v>27.052370071411101</v>
      </c>
      <c r="BI219">
        <v>27.018308639526399</v>
      </c>
      <c r="BJ219">
        <v>26.9671516418457</v>
      </c>
      <c r="BK219">
        <v>26.915918350219702</v>
      </c>
      <c r="BL219">
        <v>26.9671516418457</v>
      </c>
      <c r="BM219">
        <v>27.001264572143601</v>
      </c>
      <c r="BN219">
        <v>26.984214782714801</v>
      </c>
      <c r="BO219">
        <v>26.9500827789307</v>
      </c>
      <c r="BP219">
        <v>27.018308639526399</v>
      </c>
      <c r="BQ219">
        <v>26.9500827789307</v>
      </c>
      <c r="BR219">
        <v>26.9671516418457</v>
      </c>
      <c r="BS219">
        <v>26.9671516418457</v>
      </c>
      <c r="BT219">
        <v>26.9500827789307</v>
      </c>
      <c r="BU219">
        <v>26.9671516418457</v>
      </c>
      <c r="BV219">
        <v>26.9671516418457</v>
      </c>
      <c r="BW219">
        <v>26.9500827789307</v>
      </c>
      <c r="BX219">
        <v>26.984214782714801</v>
      </c>
      <c r="BY219">
        <v>26.915918350219702</v>
      </c>
      <c r="BZ219">
        <v>26.984214782714801</v>
      </c>
      <c r="CA219">
        <v>26.9500827789307</v>
      </c>
      <c r="CB219">
        <v>26.9500827789307</v>
      </c>
      <c r="CC219">
        <v>26.9500827789307</v>
      </c>
      <c r="CD219">
        <v>27.018308639526399</v>
      </c>
      <c r="CE219">
        <v>26.9671516418457</v>
      </c>
      <c r="CF219">
        <v>26.915918350219702</v>
      </c>
      <c r="CG219">
        <v>27.001264572143601</v>
      </c>
      <c r="CH219">
        <v>26.933008193969702</v>
      </c>
      <c r="CI219">
        <v>26.984214782714801</v>
      </c>
      <c r="CJ219">
        <v>26.933008193969702</v>
      </c>
      <c r="CK219">
        <v>26.9671516418457</v>
      </c>
      <c r="CL219">
        <v>26.984214782714801</v>
      </c>
      <c r="CM219">
        <v>26.9671516418457</v>
      </c>
      <c r="CN219">
        <v>-1.724829961329E-2</v>
      </c>
      <c r="CO219">
        <f t="shared" si="3"/>
        <v>-8.3309287132190697</v>
      </c>
    </row>
    <row r="220" spans="1:93">
      <c r="A220">
        <v>218</v>
      </c>
      <c r="B220">
        <v>249</v>
      </c>
      <c r="C220">
        <v>458</v>
      </c>
      <c r="D220">
        <v>27.001264572143601</v>
      </c>
      <c r="E220">
        <v>26.933008193969702</v>
      </c>
      <c r="F220">
        <v>26.933008193969702</v>
      </c>
      <c r="G220">
        <v>26.8988227844238</v>
      </c>
      <c r="H220">
        <v>27.001264572143601</v>
      </c>
      <c r="I220">
        <v>27.035346984863299</v>
      </c>
      <c r="J220">
        <v>26.984214782714801</v>
      </c>
      <c r="K220">
        <v>26.9671516418457</v>
      </c>
      <c r="L220">
        <v>27.001264572143601</v>
      </c>
      <c r="M220">
        <v>26.8988227844238</v>
      </c>
      <c r="N220">
        <v>27.001264572143601</v>
      </c>
      <c r="O220">
        <v>26.9500827789307</v>
      </c>
      <c r="P220">
        <v>26.915918350219702</v>
      </c>
      <c r="Q220">
        <v>26.881721496581999</v>
      </c>
      <c r="R220">
        <v>26.933008193969702</v>
      </c>
      <c r="S220">
        <v>26.9671516418457</v>
      </c>
      <c r="T220">
        <v>26.9671516418457</v>
      </c>
      <c r="U220">
        <v>27.018308639526399</v>
      </c>
      <c r="V220">
        <v>26.8988227844238</v>
      </c>
      <c r="W220">
        <v>27.052370071411101</v>
      </c>
      <c r="X220">
        <v>26.933008193969702</v>
      </c>
      <c r="Y220">
        <v>26.9500827789307</v>
      </c>
      <c r="Z220">
        <v>26.984214782714801</v>
      </c>
      <c r="AA220">
        <v>26.984214782714801</v>
      </c>
      <c r="AB220">
        <v>26.9500827789307</v>
      </c>
      <c r="AC220">
        <v>26.9500827789307</v>
      </c>
      <c r="AD220">
        <v>26.8988227844238</v>
      </c>
      <c r="AE220">
        <v>26.984214782714801</v>
      </c>
      <c r="AF220">
        <v>26.9671516418457</v>
      </c>
      <c r="AG220">
        <v>27.035346984863299</v>
      </c>
      <c r="AH220">
        <v>27.018308639526399</v>
      </c>
      <c r="AI220">
        <v>26.9500827789307</v>
      </c>
      <c r="AJ220">
        <v>26.933008193969702</v>
      </c>
      <c r="AK220">
        <v>26.915918350219702</v>
      </c>
      <c r="AL220">
        <v>27.069391250610401</v>
      </c>
      <c r="AM220">
        <v>27.018308639526399</v>
      </c>
      <c r="AN220">
        <v>27.086400985717798</v>
      </c>
      <c r="AO220">
        <v>27.001264572143601</v>
      </c>
      <c r="AP220">
        <v>27.035346984863299</v>
      </c>
      <c r="AQ220">
        <v>27.001264572143601</v>
      </c>
      <c r="AR220">
        <v>27.001264572143601</v>
      </c>
      <c r="AS220">
        <v>27.052370071411101</v>
      </c>
      <c r="AT220">
        <v>27.018308639526399</v>
      </c>
      <c r="AU220">
        <v>27.001264572143601</v>
      </c>
      <c r="AV220">
        <v>27.069391250610401</v>
      </c>
      <c r="AW220">
        <v>26.933008193969702</v>
      </c>
      <c r="AX220">
        <v>26.984214782714801</v>
      </c>
      <c r="AY220">
        <v>27.069391250610401</v>
      </c>
      <c r="AZ220">
        <v>26.9500827789307</v>
      </c>
      <c r="BA220">
        <v>26.9500827789307</v>
      </c>
      <c r="BB220">
        <v>26.915918350219702</v>
      </c>
      <c r="BC220">
        <v>27.035346984863299</v>
      </c>
      <c r="BD220">
        <v>26.984214782714801</v>
      </c>
      <c r="BE220">
        <v>27.018308639526399</v>
      </c>
      <c r="BF220">
        <v>26.984214782714801</v>
      </c>
      <c r="BG220">
        <v>27.001264572143601</v>
      </c>
      <c r="BH220">
        <v>26.984214782714801</v>
      </c>
      <c r="BI220">
        <v>26.9500827789307</v>
      </c>
      <c r="BJ220">
        <v>26.881721496581999</v>
      </c>
      <c r="BK220">
        <v>27.035346984863299</v>
      </c>
      <c r="BL220">
        <v>27.001264572143601</v>
      </c>
      <c r="BM220">
        <v>27.018308639526399</v>
      </c>
      <c r="BN220">
        <v>27.035346984863299</v>
      </c>
      <c r="BO220">
        <v>26.915918350219702</v>
      </c>
      <c r="BP220">
        <v>27.018308639526399</v>
      </c>
      <c r="BQ220">
        <v>26.933008193969702</v>
      </c>
      <c r="BR220">
        <v>26.9500827789307</v>
      </c>
      <c r="BS220">
        <v>26.9500827789307</v>
      </c>
      <c r="BT220">
        <v>27.052370071411101</v>
      </c>
      <c r="BU220">
        <v>26.9500827789307</v>
      </c>
      <c r="BV220">
        <v>26.9671516418457</v>
      </c>
      <c r="BW220">
        <v>27.018308639526399</v>
      </c>
      <c r="BX220">
        <v>26.984214782714801</v>
      </c>
      <c r="BY220">
        <v>26.9671516418457</v>
      </c>
      <c r="BZ220">
        <v>26.9671516418457</v>
      </c>
      <c r="CA220">
        <v>26.9500827789307</v>
      </c>
      <c r="CB220">
        <v>27.018308639526399</v>
      </c>
      <c r="CC220">
        <v>26.9500827789307</v>
      </c>
      <c r="CD220">
        <v>27.069391250610401</v>
      </c>
      <c r="CE220">
        <v>27.018308639526399</v>
      </c>
      <c r="CF220">
        <v>27.018308639526399</v>
      </c>
      <c r="CG220">
        <v>26.9671516418457</v>
      </c>
      <c r="CH220">
        <v>26.9671516418457</v>
      </c>
      <c r="CI220">
        <v>26.9500827789307</v>
      </c>
      <c r="CJ220">
        <v>26.933008193969702</v>
      </c>
      <c r="CK220">
        <v>26.933008193969702</v>
      </c>
      <c r="CL220">
        <v>27.018308639526399</v>
      </c>
      <c r="CM220">
        <v>27.018308639526399</v>
      </c>
      <c r="CN220">
        <v>1.7130147005177999E-2</v>
      </c>
      <c r="CO220">
        <f t="shared" si="3"/>
        <v>8.2738610035009739</v>
      </c>
    </row>
    <row r="221" spans="1:93">
      <c r="A221">
        <v>219</v>
      </c>
      <c r="B221">
        <v>249</v>
      </c>
      <c r="C221">
        <v>458</v>
      </c>
      <c r="D221">
        <v>26.984214782714801</v>
      </c>
      <c r="E221">
        <v>27.052370071411101</v>
      </c>
      <c r="F221">
        <v>27.052370071411101</v>
      </c>
      <c r="G221">
        <v>26.933008193969702</v>
      </c>
      <c r="H221">
        <v>27.035346984863299</v>
      </c>
      <c r="I221">
        <v>27.001264572143601</v>
      </c>
      <c r="J221">
        <v>27.052370071411101</v>
      </c>
      <c r="K221">
        <v>26.933008193969702</v>
      </c>
      <c r="L221">
        <v>27.069391250610401</v>
      </c>
      <c r="M221">
        <v>26.933008193969702</v>
      </c>
      <c r="N221">
        <v>26.984214782714801</v>
      </c>
      <c r="O221">
        <v>27.001264572143601</v>
      </c>
      <c r="P221">
        <v>27.001264572143601</v>
      </c>
      <c r="Q221">
        <v>26.984214782714801</v>
      </c>
      <c r="R221">
        <v>26.933008193969702</v>
      </c>
      <c r="S221">
        <v>26.915918350219702</v>
      </c>
      <c r="T221">
        <v>26.984214782714801</v>
      </c>
      <c r="U221">
        <v>26.9671516418457</v>
      </c>
      <c r="V221">
        <v>26.9671516418457</v>
      </c>
      <c r="W221">
        <v>27.035346984863299</v>
      </c>
      <c r="X221">
        <v>26.9671516418457</v>
      </c>
      <c r="Y221">
        <v>27.069391250610401</v>
      </c>
      <c r="Z221">
        <v>26.984214782714801</v>
      </c>
      <c r="AA221">
        <v>27.035346984863299</v>
      </c>
      <c r="AB221">
        <v>26.9671516418457</v>
      </c>
      <c r="AC221">
        <v>26.933008193969702</v>
      </c>
      <c r="AD221">
        <v>27.001264572143601</v>
      </c>
      <c r="AE221">
        <v>26.984214782714801</v>
      </c>
      <c r="AF221">
        <v>27.001264572143601</v>
      </c>
      <c r="AG221">
        <v>26.9500827789307</v>
      </c>
      <c r="AH221">
        <v>27.001264572143601</v>
      </c>
      <c r="AI221">
        <v>27.018308639526399</v>
      </c>
      <c r="AJ221">
        <v>27.018308639526399</v>
      </c>
      <c r="AK221">
        <v>26.984214782714801</v>
      </c>
      <c r="AL221">
        <v>26.9500827789307</v>
      </c>
      <c r="AM221">
        <v>26.933008193969702</v>
      </c>
      <c r="AN221">
        <v>27.069391250610401</v>
      </c>
      <c r="AO221">
        <v>27.018308639526399</v>
      </c>
      <c r="AP221">
        <v>26.984214782714801</v>
      </c>
      <c r="AQ221">
        <v>26.9671516418457</v>
      </c>
      <c r="AR221">
        <v>27.018308639526399</v>
      </c>
      <c r="AS221">
        <v>27.052370071411101</v>
      </c>
      <c r="AT221">
        <v>27.018308639526399</v>
      </c>
      <c r="AU221">
        <v>27.035346984863299</v>
      </c>
      <c r="AV221">
        <v>27.052370071411101</v>
      </c>
      <c r="AW221">
        <v>26.9671516418457</v>
      </c>
      <c r="AX221">
        <v>26.984214782714801</v>
      </c>
      <c r="AY221">
        <v>26.984214782714801</v>
      </c>
      <c r="AZ221">
        <v>26.984214782714801</v>
      </c>
      <c r="BA221">
        <v>27.086400985717798</v>
      </c>
      <c r="BB221">
        <v>27.035346984863299</v>
      </c>
      <c r="BC221">
        <v>27.086400985717798</v>
      </c>
      <c r="BD221">
        <v>26.9671516418457</v>
      </c>
      <c r="BE221">
        <v>27.018308639526399</v>
      </c>
      <c r="BF221">
        <v>27.035346984863299</v>
      </c>
      <c r="BG221">
        <v>27.086400985717798</v>
      </c>
      <c r="BH221">
        <v>27.018308639526399</v>
      </c>
      <c r="BI221">
        <v>27.001264572143601</v>
      </c>
      <c r="BJ221">
        <v>27.086400985717798</v>
      </c>
      <c r="BK221">
        <v>26.9500827789307</v>
      </c>
      <c r="BL221">
        <v>26.933008193969702</v>
      </c>
      <c r="BM221">
        <v>26.9671516418457</v>
      </c>
      <c r="BN221">
        <v>26.9500827789307</v>
      </c>
      <c r="BO221">
        <v>27.069391250610401</v>
      </c>
      <c r="BP221">
        <v>26.9500827789307</v>
      </c>
      <c r="BQ221">
        <v>26.9671516418457</v>
      </c>
      <c r="BR221">
        <v>27.052370071411101</v>
      </c>
      <c r="BS221">
        <v>26.933008193969702</v>
      </c>
      <c r="BT221">
        <v>27.035346984863299</v>
      </c>
      <c r="BU221">
        <v>26.984214782714801</v>
      </c>
      <c r="BV221">
        <v>27.001264572143601</v>
      </c>
      <c r="BW221">
        <v>27.018308639526399</v>
      </c>
      <c r="BX221">
        <v>27.052370071411101</v>
      </c>
      <c r="BY221">
        <v>27.001264572143601</v>
      </c>
      <c r="BZ221">
        <v>26.984214782714801</v>
      </c>
      <c r="CA221">
        <v>27.035346984863299</v>
      </c>
      <c r="CB221">
        <v>26.984214782714801</v>
      </c>
      <c r="CC221">
        <v>26.915918350219702</v>
      </c>
      <c r="CD221">
        <v>27.001264572143601</v>
      </c>
      <c r="CE221">
        <v>27.052370071411101</v>
      </c>
      <c r="CF221">
        <v>27.086400985717798</v>
      </c>
      <c r="CG221">
        <v>26.915918350219702</v>
      </c>
      <c r="CH221">
        <v>27.001264572143601</v>
      </c>
      <c r="CI221">
        <v>26.984214782714801</v>
      </c>
      <c r="CJ221">
        <v>27.001264572143601</v>
      </c>
      <c r="CK221">
        <v>27.052370071411101</v>
      </c>
      <c r="CL221">
        <v>26.933008193969702</v>
      </c>
      <c r="CM221">
        <v>27.035346984863299</v>
      </c>
      <c r="CN221">
        <v>-7.6849943447736798E-3</v>
      </c>
      <c r="CO221">
        <f t="shared" si="3"/>
        <v>-3.7118522685256874</v>
      </c>
    </row>
    <row r="222" spans="1:93">
      <c r="A222">
        <v>220</v>
      </c>
      <c r="B222">
        <v>249</v>
      </c>
      <c r="C222">
        <v>458</v>
      </c>
      <c r="D222">
        <v>27.001264572143601</v>
      </c>
      <c r="E222">
        <v>27.052370071411101</v>
      </c>
      <c r="F222">
        <v>27.018308639526399</v>
      </c>
      <c r="G222">
        <v>27.1203937530518</v>
      </c>
      <c r="H222">
        <v>26.984214782714801</v>
      </c>
      <c r="I222">
        <v>27.018308639526399</v>
      </c>
      <c r="J222">
        <v>26.9671516418457</v>
      </c>
      <c r="K222">
        <v>27.052370071411101</v>
      </c>
      <c r="L222">
        <v>27.035346984863299</v>
      </c>
      <c r="M222">
        <v>27.052370071411101</v>
      </c>
      <c r="N222">
        <v>27.035346984863299</v>
      </c>
      <c r="O222">
        <v>27.086400985717798</v>
      </c>
      <c r="P222">
        <v>27.035346984863299</v>
      </c>
      <c r="Q222">
        <v>27.018308639526399</v>
      </c>
      <c r="R222">
        <v>26.9671516418457</v>
      </c>
      <c r="S222">
        <v>27.052370071411101</v>
      </c>
      <c r="T222">
        <v>27.069391250610401</v>
      </c>
      <c r="U222">
        <v>26.933008193969702</v>
      </c>
      <c r="V222">
        <v>26.9671516418457</v>
      </c>
      <c r="W222">
        <v>27.069391250610401</v>
      </c>
      <c r="X222">
        <v>27.001264572143601</v>
      </c>
      <c r="Y222">
        <v>27.035346984863299</v>
      </c>
      <c r="Z222">
        <v>27.052370071411101</v>
      </c>
      <c r="AA222">
        <v>26.9671516418457</v>
      </c>
      <c r="AB222">
        <v>27.018308639526399</v>
      </c>
      <c r="AC222">
        <v>26.933008193969702</v>
      </c>
      <c r="AD222">
        <v>26.915918350219702</v>
      </c>
      <c r="AE222">
        <v>27.052370071411101</v>
      </c>
      <c r="AF222">
        <v>26.984214782714801</v>
      </c>
      <c r="AG222">
        <v>27.052370071411101</v>
      </c>
      <c r="AH222">
        <v>26.933008193969702</v>
      </c>
      <c r="AI222">
        <v>26.9671516418457</v>
      </c>
      <c r="AJ222">
        <v>27.035346984863299</v>
      </c>
      <c r="AK222">
        <v>27.018308639526399</v>
      </c>
      <c r="AL222">
        <v>27.052370071411101</v>
      </c>
      <c r="AM222">
        <v>27.052370071411101</v>
      </c>
      <c r="AN222">
        <v>26.984214782714801</v>
      </c>
      <c r="AO222">
        <v>27.001264572143601</v>
      </c>
      <c r="AP222">
        <v>27.052370071411101</v>
      </c>
      <c r="AQ222">
        <v>27.001264572143601</v>
      </c>
      <c r="AR222">
        <v>27.018308639526399</v>
      </c>
      <c r="AS222">
        <v>26.9500827789307</v>
      </c>
      <c r="AT222">
        <v>27.103401184081999</v>
      </c>
      <c r="AU222">
        <v>27.052370071411101</v>
      </c>
      <c r="AV222">
        <v>27.018308639526399</v>
      </c>
      <c r="AW222">
        <v>27.052370071411101</v>
      </c>
      <c r="AX222">
        <v>27.052370071411101</v>
      </c>
      <c r="AY222">
        <v>27.052370071411101</v>
      </c>
      <c r="AZ222">
        <v>27.001264572143601</v>
      </c>
      <c r="BA222">
        <v>27.018308639526399</v>
      </c>
      <c r="BB222">
        <v>27.001264572143601</v>
      </c>
      <c r="BC222">
        <v>27.035346984863299</v>
      </c>
      <c r="BD222">
        <v>27.001264572143601</v>
      </c>
      <c r="BE222">
        <v>27.035346984863299</v>
      </c>
      <c r="BF222">
        <v>27.001264572143601</v>
      </c>
      <c r="BG222">
        <v>26.9671516418457</v>
      </c>
      <c r="BH222">
        <v>27.086400985717798</v>
      </c>
      <c r="BI222">
        <v>26.984214782714801</v>
      </c>
      <c r="BJ222">
        <v>27.035346984863299</v>
      </c>
      <c r="BK222">
        <v>26.9500827789307</v>
      </c>
      <c r="BL222">
        <v>27.103401184081999</v>
      </c>
      <c r="BM222">
        <v>27.001264572143601</v>
      </c>
      <c r="BN222">
        <v>27.001264572143601</v>
      </c>
      <c r="BO222">
        <v>27.069391250610401</v>
      </c>
      <c r="BP222">
        <v>27.018308639526399</v>
      </c>
      <c r="BQ222">
        <v>27.069391250610401</v>
      </c>
      <c r="BR222">
        <v>27.052370071411101</v>
      </c>
      <c r="BS222">
        <v>27.035346984863299</v>
      </c>
      <c r="BT222">
        <v>26.984214782714801</v>
      </c>
      <c r="BU222">
        <v>27.086400985717798</v>
      </c>
      <c r="BV222">
        <v>27.018308639526399</v>
      </c>
      <c r="BW222">
        <v>26.984214782714801</v>
      </c>
      <c r="BX222">
        <v>27.086400985717798</v>
      </c>
      <c r="BY222">
        <v>27.035346984863299</v>
      </c>
      <c r="BZ222">
        <v>27.035346984863299</v>
      </c>
      <c r="CA222">
        <v>27.018308639526399</v>
      </c>
      <c r="CB222">
        <v>26.9500827789307</v>
      </c>
      <c r="CC222">
        <v>27.001264572143601</v>
      </c>
      <c r="CD222">
        <v>27.086400985717798</v>
      </c>
      <c r="CE222">
        <v>27.001264572143601</v>
      </c>
      <c r="CF222">
        <v>27.052370071411101</v>
      </c>
      <c r="CG222">
        <v>26.8988227844238</v>
      </c>
      <c r="CH222">
        <v>27.001264572143601</v>
      </c>
      <c r="CI222">
        <v>26.984214782714801</v>
      </c>
      <c r="CJ222">
        <v>26.933008193969702</v>
      </c>
      <c r="CK222">
        <v>27.1203937530518</v>
      </c>
      <c r="CL222">
        <v>27.001264572143601</v>
      </c>
      <c r="CM222">
        <v>27.018308639526399</v>
      </c>
      <c r="CN222">
        <v>1.3971051188354101E-3</v>
      </c>
      <c r="CO222">
        <f t="shared" si="3"/>
        <v>0.67480177239750305</v>
      </c>
    </row>
    <row r="223" spans="1:93">
      <c r="A223">
        <v>221</v>
      </c>
      <c r="B223">
        <v>249</v>
      </c>
      <c r="C223">
        <v>458</v>
      </c>
      <c r="D223">
        <v>27.001264572143601</v>
      </c>
      <c r="E223">
        <v>27.018308639526399</v>
      </c>
      <c r="F223">
        <v>27.086400985717798</v>
      </c>
      <c r="G223">
        <v>27.001264572143601</v>
      </c>
      <c r="H223">
        <v>27.103401184081999</v>
      </c>
      <c r="I223">
        <v>27.035346984863299</v>
      </c>
      <c r="J223">
        <v>26.9671516418457</v>
      </c>
      <c r="K223">
        <v>27.018308639526399</v>
      </c>
      <c r="L223">
        <v>27.035346984863299</v>
      </c>
      <c r="M223">
        <v>27.001264572143601</v>
      </c>
      <c r="N223">
        <v>27.069391250610401</v>
      </c>
      <c r="O223">
        <v>27.035346984863299</v>
      </c>
      <c r="P223">
        <v>26.9500827789307</v>
      </c>
      <c r="Q223">
        <v>27.035346984863299</v>
      </c>
      <c r="R223">
        <v>27.018308639526399</v>
      </c>
      <c r="S223">
        <v>27.035346984863299</v>
      </c>
      <c r="T223">
        <v>27.069391250610401</v>
      </c>
      <c r="U223">
        <v>27.069391250610401</v>
      </c>
      <c r="V223">
        <v>26.9500827789307</v>
      </c>
      <c r="W223">
        <v>27.052370071411101</v>
      </c>
      <c r="X223">
        <v>27.035346984863299</v>
      </c>
      <c r="Y223">
        <v>27.001264572143601</v>
      </c>
      <c r="Z223">
        <v>27.018308639526399</v>
      </c>
      <c r="AA223">
        <v>27.086400985717798</v>
      </c>
      <c r="AB223">
        <v>27.018308639526399</v>
      </c>
      <c r="AC223">
        <v>27.035346984863299</v>
      </c>
      <c r="AD223">
        <v>26.9671516418457</v>
      </c>
      <c r="AE223">
        <v>27.035346984863299</v>
      </c>
      <c r="AF223">
        <v>27.1203937530518</v>
      </c>
      <c r="AG223">
        <v>27.035346984863299</v>
      </c>
      <c r="AH223">
        <v>27.052370071411101</v>
      </c>
      <c r="AI223">
        <v>27.069391250610401</v>
      </c>
      <c r="AJ223">
        <v>27.001264572143601</v>
      </c>
      <c r="AK223">
        <v>27.001264572143601</v>
      </c>
      <c r="AL223">
        <v>27.035346984863299</v>
      </c>
      <c r="AM223">
        <v>27.086400985717798</v>
      </c>
      <c r="AN223">
        <v>27.069391250610401</v>
      </c>
      <c r="AO223">
        <v>27.001264572143601</v>
      </c>
      <c r="AP223">
        <v>27.052370071411101</v>
      </c>
      <c r="AQ223">
        <v>27.035346984863299</v>
      </c>
      <c r="AR223">
        <v>27.103401184081999</v>
      </c>
      <c r="AS223">
        <v>27.018308639526399</v>
      </c>
      <c r="AT223">
        <v>26.984214782714801</v>
      </c>
      <c r="AU223">
        <v>27.069391250610401</v>
      </c>
      <c r="AV223">
        <v>26.933008193969702</v>
      </c>
      <c r="AW223">
        <v>27.035346984863299</v>
      </c>
      <c r="AX223">
        <v>26.9500827789307</v>
      </c>
      <c r="AY223">
        <v>27.069391250610401</v>
      </c>
      <c r="AZ223">
        <v>26.984214782714801</v>
      </c>
      <c r="BA223">
        <v>27.035346984863299</v>
      </c>
      <c r="BB223">
        <v>27.035346984863299</v>
      </c>
      <c r="BC223">
        <v>27.001264572143601</v>
      </c>
      <c r="BD223">
        <v>27.052370071411101</v>
      </c>
      <c r="BE223">
        <v>27.035346984863299</v>
      </c>
      <c r="BF223">
        <v>27.001264572143601</v>
      </c>
      <c r="BG223">
        <v>27.035346984863299</v>
      </c>
      <c r="BH223">
        <v>27.086400985717798</v>
      </c>
      <c r="BI223">
        <v>27.035346984863299</v>
      </c>
      <c r="BJ223">
        <v>27.052370071411101</v>
      </c>
      <c r="BK223">
        <v>27.001264572143601</v>
      </c>
      <c r="BL223">
        <v>26.984214782714801</v>
      </c>
      <c r="BM223">
        <v>27.001264572143601</v>
      </c>
      <c r="BN223">
        <v>27.069391250610401</v>
      </c>
      <c r="BO223">
        <v>27.052370071411101</v>
      </c>
      <c r="BP223">
        <v>27.018308639526399</v>
      </c>
      <c r="BQ223">
        <v>27.035346984863299</v>
      </c>
      <c r="BR223">
        <v>27.018308639526399</v>
      </c>
      <c r="BS223">
        <v>27.069391250610401</v>
      </c>
      <c r="BT223">
        <v>27.018308639526399</v>
      </c>
      <c r="BU223">
        <v>27.018308639526399</v>
      </c>
      <c r="BV223">
        <v>27.035346984863299</v>
      </c>
      <c r="BW223">
        <v>27.086400985717798</v>
      </c>
      <c r="BX223">
        <v>27.035346984863299</v>
      </c>
      <c r="BY223">
        <v>27.103401184081999</v>
      </c>
      <c r="BZ223">
        <v>27.035346984863299</v>
      </c>
      <c r="CA223">
        <v>27.001264572143601</v>
      </c>
      <c r="CB223">
        <v>27.103401184081999</v>
      </c>
      <c r="CC223">
        <v>26.984214782714801</v>
      </c>
      <c r="CD223">
        <v>27.086400985717798</v>
      </c>
      <c r="CE223">
        <v>26.984214782714801</v>
      </c>
      <c r="CF223">
        <v>27.052370071411101</v>
      </c>
      <c r="CG223">
        <v>27.069391250610401</v>
      </c>
      <c r="CH223">
        <v>27.035346984863299</v>
      </c>
      <c r="CI223">
        <v>27.052370071411101</v>
      </c>
      <c r="CJ223">
        <v>27.035346984863299</v>
      </c>
      <c r="CK223">
        <v>27.001264572143601</v>
      </c>
      <c r="CL223">
        <v>27.069391250610401</v>
      </c>
      <c r="CM223">
        <v>27.001264572143601</v>
      </c>
      <c r="CN223">
        <v>1.9560597874970099E-2</v>
      </c>
      <c r="CO223">
        <f t="shared" si="3"/>
        <v>9.4477687736105569</v>
      </c>
    </row>
    <row r="224" spans="1:93">
      <c r="A224">
        <v>222</v>
      </c>
      <c r="B224">
        <v>249</v>
      </c>
      <c r="C224">
        <v>458</v>
      </c>
      <c r="D224">
        <v>26.984214782714801</v>
      </c>
      <c r="E224">
        <v>27.086400985717798</v>
      </c>
      <c r="F224">
        <v>27.086400985717798</v>
      </c>
      <c r="G224">
        <v>27.018308639526399</v>
      </c>
      <c r="H224">
        <v>27.018308639526399</v>
      </c>
      <c r="I224">
        <v>27.035346984863299</v>
      </c>
      <c r="J224">
        <v>27.035346984863299</v>
      </c>
      <c r="K224">
        <v>27.001264572143601</v>
      </c>
      <c r="L224">
        <v>27.018308639526399</v>
      </c>
      <c r="M224">
        <v>27.1203937530518</v>
      </c>
      <c r="N224">
        <v>27.086400985717798</v>
      </c>
      <c r="O224">
        <v>27.086400985717798</v>
      </c>
      <c r="P224">
        <v>27.086400985717798</v>
      </c>
      <c r="Q224">
        <v>27.1203937530518</v>
      </c>
      <c r="R224">
        <v>27.035346984863299</v>
      </c>
      <c r="S224">
        <v>27.001264572143601</v>
      </c>
      <c r="T224">
        <v>27.086400985717798</v>
      </c>
      <c r="U224">
        <v>27.001264572143601</v>
      </c>
      <c r="V224">
        <v>27.086400985717798</v>
      </c>
      <c r="W224">
        <v>27.069391250610401</v>
      </c>
      <c r="X224">
        <v>27.001264572143601</v>
      </c>
      <c r="Y224">
        <v>27.086400985717798</v>
      </c>
      <c r="Z224">
        <v>27.035346984863299</v>
      </c>
      <c r="AA224">
        <v>27.001264572143601</v>
      </c>
      <c r="AB224">
        <v>27.052370071411101</v>
      </c>
      <c r="AC224">
        <v>27.018308639526399</v>
      </c>
      <c r="AD224">
        <v>26.984214782714801</v>
      </c>
      <c r="AE224">
        <v>27.052370071411101</v>
      </c>
      <c r="AF224">
        <v>27.035346984863299</v>
      </c>
      <c r="AG224">
        <v>27.052370071411101</v>
      </c>
      <c r="AH224">
        <v>27.1203937530518</v>
      </c>
      <c r="AI224">
        <v>27.052370071411101</v>
      </c>
      <c r="AJ224">
        <v>27.052370071411101</v>
      </c>
      <c r="AK224">
        <v>27.018308639526399</v>
      </c>
      <c r="AL224">
        <v>27.069391250610401</v>
      </c>
      <c r="AM224">
        <v>26.984214782714801</v>
      </c>
      <c r="AN224">
        <v>27.086400985717798</v>
      </c>
      <c r="AO224">
        <v>27.069391250610401</v>
      </c>
      <c r="AP224">
        <v>27.069391250610401</v>
      </c>
      <c r="AQ224">
        <v>27.052370071411101</v>
      </c>
      <c r="AR224">
        <v>27.018308639526399</v>
      </c>
      <c r="AS224">
        <v>27.052370071411101</v>
      </c>
      <c r="AT224">
        <v>26.984214782714801</v>
      </c>
      <c r="AU224">
        <v>27.035346984863299</v>
      </c>
      <c r="AV224">
        <v>27.018308639526399</v>
      </c>
      <c r="AW224">
        <v>27.069391250610401</v>
      </c>
      <c r="AX224">
        <v>27.052370071411101</v>
      </c>
      <c r="AY224">
        <v>27.103401184081999</v>
      </c>
      <c r="AZ224">
        <v>27.1203937530518</v>
      </c>
      <c r="BA224">
        <v>26.984214782714801</v>
      </c>
      <c r="BB224">
        <v>27.035346984863299</v>
      </c>
      <c r="BC224">
        <v>27.069391250610401</v>
      </c>
      <c r="BD224">
        <v>27.069391250610401</v>
      </c>
      <c r="BE224">
        <v>27.069391250610401</v>
      </c>
      <c r="BF224">
        <v>27.086400985717798</v>
      </c>
      <c r="BG224">
        <v>27.018308639526399</v>
      </c>
      <c r="BH224">
        <v>27.086400985717798</v>
      </c>
      <c r="BI224">
        <v>27.018308639526399</v>
      </c>
      <c r="BJ224">
        <v>27.052370071411101</v>
      </c>
      <c r="BK224">
        <v>27.086400985717798</v>
      </c>
      <c r="BL224">
        <v>26.984214782714801</v>
      </c>
      <c r="BM224">
        <v>27.1373805999756</v>
      </c>
      <c r="BN224">
        <v>27.052370071411101</v>
      </c>
      <c r="BO224">
        <v>27.035346984863299</v>
      </c>
      <c r="BP224">
        <v>27.052370071411101</v>
      </c>
      <c r="BQ224">
        <v>27.001264572143601</v>
      </c>
      <c r="BR224">
        <v>27.018308639526399</v>
      </c>
      <c r="BS224">
        <v>27.086400985717798</v>
      </c>
      <c r="BT224">
        <v>27.052370071411101</v>
      </c>
      <c r="BU224">
        <v>27.103401184081999</v>
      </c>
      <c r="BV224">
        <v>27.001264572143601</v>
      </c>
      <c r="BW224">
        <v>27.035346984863299</v>
      </c>
      <c r="BX224">
        <v>27.052370071411101</v>
      </c>
      <c r="BY224">
        <v>26.9671516418457</v>
      </c>
      <c r="BZ224">
        <v>27.086400985717798</v>
      </c>
      <c r="CA224">
        <v>26.984214782714801</v>
      </c>
      <c r="CB224">
        <v>27.069391250610401</v>
      </c>
      <c r="CC224">
        <v>27.018308639526399</v>
      </c>
      <c r="CD224">
        <v>27.103401184081999</v>
      </c>
      <c r="CE224">
        <v>27.052370071411101</v>
      </c>
      <c r="CF224">
        <v>27.154356002807599</v>
      </c>
      <c r="CG224">
        <v>27.069391250610401</v>
      </c>
      <c r="CH224">
        <v>27.001264572143601</v>
      </c>
      <c r="CI224">
        <v>27.086400985717798</v>
      </c>
      <c r="CJ224">
        <v>27.086400985717798</v>
      </c>
      <c r="CK224">
        <v>27.035346984863299</v>
      </c>
      <c r="CL224">
        <v>27.086400985717798</v>
      </c>
      <c r="CM224">
        <v>27.086400985717798</v>
      </c>
      <c r="CN224">
        <v>3.2089661450271402E-3</v>
      </c>
      <c r="CO224">
        <f t="shared" si="3"/>
        <v>1.5499306480481088</v>
      </c>
    </row>
    <row r="225" spans="1:93">
      <c r="A225">
        <v>223</v>
      </c>
      <c r="B225">
        <v>249</v>
      </c>
      <c r="C225">
        <v>458</v>
      </c>
      <c r="D225">
        <v>27.018308639526399</v>
      </c>
      <c r="E225">
        <v>27.052370071411101</v>
      </c>
      <c r="F225">
        <v>27.052370071411101</v>
      </c>
      <c r="G225">
        <v>27.035346984863299</v>
      </c>
      <c r="H225">
        <v>27.035346984863299</v>
      </c>
      <c r="I225">
        <v>27.052370071411101</v>
      </c>
      <c r="J225">
        <v>27.086400985717798</v>
      </c>
      <c r="K225">
        <v>27.018308639526399</v>
      </c>
      <c r="L225">
        <v>27.035346984863299</v>
      </c>
      <c r="M225">
        <v>27.052370071411101</v>
      </c>
      <c r="N225">
        <v>27.069391250610401</v>
      </c>
      <c r="O225">
        <v>27.018308639526399</v>
      </c>
      <c r="P225">
        <v>26.984214782714801</v>
      </c>
      <c r="Q225">
        <v>27.018308639526399</v>
      </c>
      <c r="R225">
        <v>27.086400985717798</v>
      </c>
      <c r="S225">
        <v>27.001264572143601</v>
      </c>
      <c r="T225">
        <v>27.086400985717798</v>
      </c>
      <c r="U225">
        <v>27.069391250610401</v>
      </c>
      <c r="V225">
        <v>26.9671516418457</v>
      </c>
      <c r="W225">
        <v>27.035346984863299</v>
      </c>
      <c r="X225">
        <v>27.035346984863299</v>
      </c>
      <c r="Y225">
        <v>27.035346984863299</v>
      </c>
      <c r="Z225">
        <v>27.069391250610401</v>
      </c>
      <c r="AA225">
        <v>27.188285827636701</v>
      </c>
      <c r="AB225">
        <v>27.069391250610401</v>
      </c>
      <c r="AC225">
        <v>27.086400985717798</v>
      </c>
      <c r="AD225">
        <v>27.086400985717798</v>
      </c>
      <c r="AE225">
        <v>26.984214782714801</v>
      </c>
      <c r="AF225">
        <v>27.018308639526399</v>
      </c>
      <c r="AG225">
        <v>27.1203937530518</v>
      </c>
      <c r="AH225">
        <v>27.103401184081999</v>
      </c>
      <c r="AI225">
        <v>27.086400985717798</v>
      </c>
      <c r="AJ225">
        <v>27.086400985717798</v>
      </c>
      <c r="AK225">
        <v>27.052370071411101</v>
      </c>
      <c r="AL225">
        <v>27.069391250610401</v>
      </c>
      <c r="AM225">
        <v>27.069391250610401</v>
      </c>
      <c r="AN225">
        <v>27.052370071411101</v>
      </c>
      <c r="AO225">
        <v>27.086400985717798</v>
      </c>
      <c r="AP225">
        <v>27.086400985717798</v>
      </c>
      <c r="AQ225">
        <v>27.069391250610401</v>
      </c>
      <c r="AR225">
        <v>27.086400985717798</v>
      </c>
      <c r="AS225">
        <v>26.984214782714801</v>
      </c>
      <c r="AT225">
        <v>27.035346984863299</v>
      </c>
      <c r="AU225">
        <v>27.069391250610401</v>
      </c>
      <c r="AV225">
        <v>27.103401184081999</v>
      </c>
      <c r="AW225">
        <v>26.9671516418457</v>
      </c>
      <c r="AX225">
        <v>27.001264572143601</v>
      </c>
      <c r="AY225">
        <v>26.9671516418457</v>
      </c>
      <c r="AZ225">
        <v>27.035346984863299</v>
      </c>
      <c r="BA225">
        <v>27.069391250610401</v>
      </c>
      <c r="BB225">
        <v>27.069391250610401</v>
      </c>
      <c r="BC225">
        <v>27.035346984863299</v>
      </c>
      <c r="BD225">
        <v>27.103401184081999</v>
      </c>
      <c r="BE225">
        <v>27.086400985717798</v>
      </c>
      <c r="BF225">
        <v>27.052370071411101</v>
      </c>
      <c r="BG225">
        <v>27.052370071411101</v>
      </c>
      <c r="BH225">
        <v>27.018308639526399</v>
      </c>
      <c r="BI225">
        <v>27.069391250610401</v>
      </c>
      <c r="BJ225">
        <v>27.035346984863299</v>
      </c>
      <c r="BK225">
        <v>27.052370071411101</v>
      </c>
      <c r="BL225">
        <v>27.069391250610401</v>
      </c>
      <c r="BM225">
        <v>27.069391250610401</v>
      </c>
      <c r="BN225">
        <v>27.052370071411101</v>
      </c>
      <c r="BO225">
        <v>27.052370071411101</v>
      </c>
      <c r="BP225">
        <v>27.086400985717798</v>
      </c>
      <c r="BQ225">
        <v>27.069391250610401</v>
      </c>
      <c r="BR225">
        <v>27.069391250610401</v>
      </c>
      <c r="BS225">
        <v>27.1373805999756</v>
      </c>
      <c r="BT225">
        <v>27.035346984863299</v>
      </c>
      <c r="BU225">
        <v>27.069391250610401</v>
      </c>
      <c r="BV225">
        <v>26.9671516418457</v>
      </c>
      <c r="BW225">
        <v>27.035346984863299</v>
      </c>
      <c r="BX225">
        <v>27.086400985717798</v>
      </c>
      <c r="BY225">
        <v>26.984214782714801</v>
      </c>
      <c r="BZ225">
        <v>26.984214782714801</v>
      </c>
      <c r="CA225">
        <v>27.069391250610401</v>
      </c>
      <c r="CB225">
        <v>27.086400985717798</v>
      </c>
      <c r="CC225">
        <v>27.103401184081999</v>
      </c>
      <c r="CD225">
        <v>27.103401184081999</v>
      </c>
      <c r="CE225">
        <v>27.018308639526399</v>
      </c>
      <c r="CF225">
        <v>27.052370071411101</v>
      </c>
      <c r="CG225">
        <v>26.984214782714801</v>
      </c>
      <c r="CH225">
        <v>27.086400985717798</v>
      </c>
      <c r="CI225">
        <v>27.052370071411101</v>
      </c>
      <c r="CJ225">
        <v>27.103401184081999</v>
      </c>
      <c r="CK225">
        <v>27.069391250610401</v>
      </c>
      <c r="CL225">
        <v>27.035346984863299</v>
      </c>
      <c r="CM225">
        <v>27.086400985717798</v>
      </c>
      <c r="CN225">
        <v>1.0483322578474501E-2</v>
      </c>
      <c r="CO225">
        <f t="shared" si="3"/>
        <v>5.0634448054031838</v>
      </c>
    </row>
    <row r="226" spans="1:93">
      <c r="A226">
        <v>224</v>
      </c>
      <c r="B226">
        <v>249</v>
      </c>
      <c r="C226">
        <v>458</v>
      </c>
      <c r="D226">
        <v>27.086400985717798</v>
      </c>
      <c r="E226">
        <v>27.069391250610401</v>
      </c>
      <c r="F226">
        <v>27.052370071411101</v>
      </c>
      <c r="G226">
        <v>27.069391250610401</v>
      </c>
      <c r="H226">
        <v>27.001264572143601</v>
      </c>
      <c r="I226">
        <v>27.052370071411101</v>
      </c>
      <c r="J226">
        <v>27.103401184081999</v>
      </c>
      <c r="K226">
        <v>27.035346984863299</v>
      </c>
      <c r="L226">
        <v>27.086400985717798</v>
      </c>
      <c r="M226">
        <v>27.1203937530518</v>
      </c>
      <c r="N226">
        <v>27.018308639526399</v>
      </c>
      <c r="O226">
        <v>27.069391250610401</v>
      </c>
      <c r="P226">
        <v>27.086400985717798</v>
      </c>
      <c r="Q226">
        <v>27.069391250610401</v>
      </c>
      <c r="R226">
        <v>27.069391250610401</v>
      </c>
      <c r="S226">
        <v>27.069391250610401</v>
      </c>
      <c r="T226">
        <v>27.018308639526399</v>
      </c>
      <c r="U226">
        <v>27.052370071411101</v>
      </c>
      <c r="V226">
        <v>26.984214782714801</v>
      </c>
      <c r="W226">
        <v>27.086400985717798</v>
      </c>
      <c r="X226">
        <v>27.1373805999756</v>
      </c>
      <c r="Y226">
        <v>27.086400985717798</v>
      </c>
      <c r="Z226">
        <v>27.001264572143601</v>
      </c>
      <c r="AA226">
        <v>27.086400985717798</v>
      </c>
      <c r="AB226">
        <v>27.018308639526399</v>
      </c>
      <c r="AC226">
        <v>27.086400985717798</v>
      </c>
      <c r="AD226">
        <v>27.086400985717798</v>
      </c>
      <c r="AE226">
        <v>27.103401184081999</v>
      </c>
      <c r="AF226">
        <v>27.086400985717798</v>
      </c>
      <c r="AG226">
        <v>26.984214782714801</v>
      </c>
      <c r="AH226">
        <v>27.086400985717798</v>
      </c>
      <c r="AI226">
        <v>27.086400985717798</v>
      </c>
      <c r="AJ226">
        <v>27.188285827636701</v>
      </c>
      <c r="AK226">
        <v>27.069391250610401</v>
      </c>
      <c r="AL226">
        <v>26.984214782714801</v>
      </c>
      <c r="AM226">
        <v>27.018308639526399</v>
      </c>
      <c r="AN226">
        <v>27.052370071411101</v>
      </c>
      <c r="AO226">
        <v>27.018308639526399</v>
      </c>
      <c r="AP226">
        <v>27.1203937530518</v>
      </c>
      <c r="AQ226">
        <v>27.086400985717798</v>
      </c>
      <c r="AR226">
        <v>27.086400985717798</v>
      </c>
      <c r="AS226">
        <v>27.1373805999756</v>
      </c>
      <c r="AT226">
        <v>27.052370071411101</v>
      </c>
      <c r="AU226">
        <v>27.018308639526399</v>
      </c>
      <c r="AV226">
        <v>27.1203937530518</v>
      </c>
      <c r="AW226">
        <v>27.035346984863299</v>
      </c>
      <c r="AX226">
        <v>27.018308639526399</v>
      </c>
      <c r="AY226">
        <v>27.069391250610401</v>
      </c>
      <c r="AZ226">
        <v>27.035346984863299</v>
      </c>
      <c r="BA226">
        <v>27.086400985717798</v>
      </c>
      <c r="BB226">
        <v>27.086400985717798</v>
      </c>
      <c r="BC226">
        <v>27.052370071411101</v>
      </c>
      <c r="BD226">
        <v>27.086400985717798</v>
      </c>
      <c r="BE226">
        <v>27.1373805999756</v>
      </c>
      <c r="BF226">
        <v>27.069391250610401</v>
      </c>
      <c r="BG226">
        <v>27.035346984863299</v>
      </c>
      <c r="BH226">
        <v>27.035346984863299</v>
      </c>
      <c r="BI226">
        <v>27.205234527587901</v>
      </c>
      <c r="BJ226">
        <v>27.052370071411101</v>
      </c>
      <c r="BK226">
        <v>27.018308639526399</v>
      </c>
      <c r="BL226">
        <v>27.1373805999756</v>
      </c>
      <c r="BM226">
        <v>27.035346984863299</v>
      </c>
      <c r="BN226">
        <v>27.052370071411101</v>
      </c>
      <c r="BO226">
        <v>27.239110946655298</v>
      </c>
      <c r="BP226">
        <v>27.1373805999756</v>
      </c>
      <c r="BQ226">
        <v>27.1373805999756</v>
      </c>
      <c r="BR226">
        <v>27.086400985717798</v>
      </c>
      <c r="BS226">
        <v>27.052370071411101</v>
      </c>
      <c r="BT226">
        <v>27.052370071411101</v>
      </c>
      <c r="BU226">
        <v>27.086400985717798</v>
      </c>
      <c r="BV226">
        <v>27.103401184081999</v>
      </c>
      <c r="BW226">
        <v>27.069391250610401</v>
      </c>
      <c r="BX226">
        <v>27.052370071411101</v>
      </c>
      <c r="BY226">
        <v>27.069391250610401</v>
      </c>
      <c r="BZ226">
        <v>27.069391250610401</v>
      </c>
      <c r="CA226">
        <v>27.086400985717798</v>
      </c>
      <c r="CB226">
        <v>27.1203937530518</v>
      </c>
      <c r="CC226">
        <v>27.1373805999756</v>
      </c>
      <c r="CD226">
        <v>27.103401184081999</v>
      </c>
      <c r="CE226">
        <v>27.103401184081999</v>
      </c>
      <c r="CF226">
        <v>27.103401184081999</v>
      </c>
      <c r="CG226">
        <v>27.001264572143601</v>
      </c>
      <c r="CH226">
        <v>27.069391250610401</v>
      </c>
      <c r="CI226">
        <v>27.086400985717798</v>
      </c>
      <c r="CJ226">
        <v>27.018308639526399</v>
      </c>
      <c r="CK226">
        <v>27.103401184081999</v>
      </c>
      <c r="CL226">
        <v>27.086400985717798</v>
      </c>
      <c r="CM226">
        <v>27.069391250610401</v>
      </c>
      <c r="CN226">
        <v>2.8738848768907799E-2</v>
      </c>
      <c r="CO226">
        <f t="shared" si="3"/>
        <v>13.880863955382468</v>
      </c>
    </row>
    <row r="227" spans="1:93">
      <c r="A227">
        <v>225</v>
      </c>
      <c r="B227">
        <v>249</v>
      </c>
      <c r="C227">
        <v>458</v>
      </c>
      <c r="D227">
        <v>26.984214782714801</v>
      </c>
      <c r="E227">
        <v>27.086400985717798</v>
      </c>
      <c r="F227">
        <v>27.103401184081999</v>
      </c>
      <c r="G227">
        <v>27.103401184081999</v>
      </c>
      <c r="H227">
        <v>27.052370071411101</v>
      </c>
      <c r="I227">
        <v>27.086400985717798</v>
      </c>
      <c r="J227">
        <v>27.154356002807599</v>
      </c>
      <c r="K227">
        <v>27.1373805999756</v>
      </c>
      <c r="L227">
        <v>27.154356002807599</v>
      </c>
      <c r="M227">
        <v>27.035346984863299</v>
      </c>
      <c r="N227">
        <v>27.086400985717798</v>
      </c>
      <c r="O227">
        <v>27.086400985717798</v>
      </c>
      <c r="P227">
        <v>27.171323776245099</v>
      </c>
      <c r="Q227">
        <v>27.086400985717798</v>
      </c>
      <c r="R227">
        <v>27.052370071411101</v>
      </c>
      <c r="S227">
        <v>27.035346984863299</v>
      </c>
      <c r="T227">
        <v>27.1203937530518</v>
      </c>
      <c r="U227">
        <v>27.018308639526399</v>
      </c>
      <c r="V227">
        <v>27.035346984863299</v>
      </c>
      <c r="W227">
        <v>27.086400985717798</v>
      </c>
      <c r="X227">
        <v>27.103401184081999</v>
      </c>
      <c r="Y227">
        <v>27.086400985717798</v>
      </c>
      <c r="Z227">
        <v>27.001264572143601</v>
      </c>
      <c r="AA227">
        <v>27.1373805999756</v>
      </c>
      <c r="AB227">
        <v>27.103401184081999</v>
      </c>
      <c r="AC227">
        <v>27.1373805999756</v>
      </c>
      <c r="AD227">
        <v>27.103401184081999</v>
      </c>
      <c r="AE227">
        <v>27.103401184081999</v>
      </c>
      <c r="AF227">
        <v>27.188285827636701</v>
      </c>
      <c r="AG227">
        <v>27.035346984863299</v>
      </c>
      <c r="AH227">
        <v>27.086400985717798</v>
      </c>
      <c r="AI227">
        <v>27.086400985717798</v>
      </c>
      <c r="AJ227">
        <v>27.1373805999756</v>
      </c>
      <c r="AK227">
        <v>27.1203937530518</v>
      </c>
      <c r="AL227">
        <v>27.1373805999756</v>
      </c>
      <c r="AM227">
        <v>27.035346984863299</v>
      </c>
      <c r="AN227">
        <v>26.9671516418457</v>
      </c>
      <c r="AO227">
        <v>27.069391250610401</v>
      </c>
      <c r="AP227">
        <v>27.052370071411101</v>
      </c>
      <c r="AQ227">
        <v>27.086400985717798</v>
      </c>
      <c r="AR227">
        <v>27.035346984863299</v>
      </c>
      <c r="AS227">
        <v>27.035346984863299</v>
      </c>
      <c r="AT227">
        <v>27.103401184081999</v>
      </c>
      <c r="AU227">
        <v>27.035346984863299</v>
      </c>
      <c r="AV227">
        <v>27.1373805999756</v>
      </c>
      <c r="AW227">
        <v>27.069391250610401</v>
      </c>
      <c r="AX227">
        <v>27.086400985717798</v>
      </c>
      <c r="AY227">
        <v>27.103401184081999</v>
      </c>
      <c r="AZ227">
        <v>27.1203937530518</v>
      </c>
      <c r="BA227">
        <v>27.103401184081999</v>
      </c>
      <c r="BB227">
        <v>27.086400985717798</v>
      </c>
      <c r="BC227">
        <v>27.069391250610401</v>
      </c>
      <c r="BD227">
        <v>27.188285827636701</v>
      </c>
      <c r="BE227">
        <v>27.069391250610401</v>
      </c>
      <c r="BF227">
        <v>27.035346984863299</v>
      </c>
      <c r="BG227">
        <v>27.086400985717798</v>
      </c>
      <c r="BH227">
        <v>27.069391250610401</v>
      </c>
      <c r="BI227">
        <v>27.086400985717798</v>
      </c>
      <c r="BJ227">
        <v>27.069391250610401</v>
      </c>
      <c r="BK227">
        <v>27.086400985717798</v>
      </c>
      <c r="BL227">
        <v>27.103401184081999</v>
      </c>
      <c r="BM227">
        <v>27.086400985717798</v>
      </c>
      <c r="BN227">
        <v>27.086400985717798</v>
      </c>
      <c r="BO227">
        <v>27.103401184081999</v>
      </c>
      <c r="BP227">
        <v>27.103401184081999</v>
      </c>
      <c r="BQ227">
        <v>27.1373805999756</v>
      </c>
      <c r="BR227">
        <v>27.086400985717798</v>
      </c>
      <c r="BS227">
        <v>27.052370071411101</v>
      </c>
      <c r="BT227">
        <v>27.052370071411101</v>
      </c>
      <c r="BU227">
        <v>27.103401184081999</v>
      </c>
      <c r="BV227">
        <v>27.086400985717798</v>
      </c>
      <c r="BW227">
        <v>27.069391250610401</v>
      </c>
      <c r="BX227">
        <v>27.052370071411101</v>
      </c>
      <c r="BY227">
        <v>27.103401184081999</v>
      </c>
      <c r="BZ227">
        <v>27.052370071411101</v>
      </c>
      <c r="CA227">
        <v>27.086400985717798</v>
      </c>
      <c r="CB227">
        <v>27.069391250610401</v>
      </c>
      <c r="CC227">
        <v>27.086400985717798</v>
      </c>
      <c r="CD227">
        <v>27.052370071411101</v>
      </c>
      <c r="CE227">
        <v>27.086400985717798</v>
      </c>
      <c r="CF227">
        <v>27.086400985717798</v>
      </c>
      <c r="CG227">
        <v>27.069391250610401</v>
      </c>
      <c r="CH227">
        <v>27.052370071411101</v>
      </c>
      <c r="CI227">
        <v>27.086400985717798</v>
      </c>
      <c r="CJ227">
        <v>27.086400985717798</v>
      </c>
      <c r="CK227">
        <v>27.001264572143601</v>
      </c>
      <c r="CL227">
        <v>27.188285827636701</v>
      </c>
      <c r="CM227">
        <v>27.052370071411101</v>
      </c>
      <c r="CN227">
        <v>-1.17905299441106E-2</v>
      </c>
      <c r="CO227">
        <f t="shared" si="3"/>
        <v>-5.6948259630054201</v>
      </c>
    </row>
    <row r="228" spans="1:93">
      <c r="A228">
        <v>226</v>
      </c>
      <c r="B228">
        <v>249</v>
      </c>
      <c r="C228">
        <v>458</v>
      </c>
      <c r="D228">
        <v>27.103401184081999</v>
      </c>
      <c r="E228">
        <v>27.103401184081999</v>
      </c>
      <c r="F228">
        <v>27.052370071411101</v>
      </c>
      <c r="G228">
        <v>27.086400985717798</v>
      </c>
      <c r="H228">
        <v>27.052370071411101</v>
      </c>
      <c r="I228">
        <v>27.052370071411101</v>
      </c>
      <c r="J228">
        <v>27.1203937530518</v>
      </c>
      <c r="K228">
        <v>27.154356002807599</v>
      </c>
      <c r="L228">
        <v>27.086400985717798</v>
      </c>
      <c r="M228">
        <v>27.052370071411101</v>
      </c>
      <c r="N228">
        <v>27.154356002807599</v>
      </c>
      <c r="O228">
        <v>27.103401184081999</v>
      </c>
      <c r="P228">
        <v>27.018308639526399</v>
      </c>
      <c r="Q228">
        <v>27.154356002807599</v>
      </c>
      <c r="R228">
        <v>27.086400985717798</v>
      </c>
      <c r="S228">
        <v>27.035346984863299</v>
      </c>
      <c r="T228">
        <v>27.086400985717798</v>
      </c>
      <c r="U228">
        <v>27.052370071411101</v>
      </c>
      <c r="V228">
        <v>27.069391250610401</v>
      </c>
      <c r="W228">
        <v>27.1203937530518</v>
      </c>
      <c r="X228">
        <v>27.1203937530518</v>
      </c>
      <c r="Y228">
        <v>27.086400985717798</v>
      </c>
      <c r="Z228">
        <v>27.1373805999756</v>
      </c>
      <c r="AA228">
        <v>27.154356002807599</v>
      </c>
      <c r="AB228">
        <v>27.001264572143601</v>
      </c>
      <c r="AC228">
        <v>27.035346984863299</v>
      </c>
      <c r="AD228">
        <v>27.1203937530518</v>
      </c>
      <c r="AE228">
        <v>27.052370071411101</v>
      </c>
      <c r="AF228">
        <v>27.1203937530518</v>
      </c>
      <c r="AG228">
        <v>27.069391250610401</v>
      </c>
      <c r="AH228">
        <v>27.035346984863299</v>
      </c>
      <c r="AI228">
        <v>27.086400985717798</v>
      </c>
      <c r="AJ228">
        <v>27.154356002807599</v>
      </c>
      <c r="AK228">
        <v>27.018308639526399</v>
      </c>
      <c r="AL228">
        <v>27.086400985717798</v>
      </c>
      <c r="AM228">
        <v>27.103401184081999</v>
      </c>
      <c r="AN228">
        <v>27.086400985717798</v>
      </c>
      <c r="AO228">
        <v>27.103401184081999</v>
      </c>
      <c r="AP228">
        <v>27.069391250610401</v>
      </c>
      <c r="AQ228">
        <v>27.154356002807599</v>
      </c>
      <c r="AR228">
        <v>27.069391250610401</v>
      </c>
      <c r="AS228">
        <v>27.103401184081999</v>
      </c>
      <c r="AT228">
        <v>27.018308639526399</v>
      </c>
      <c r="AU228">
        <v>27.1203937530518</v>
      </c>
      <c r="AV228">
        <v>27.1203937530518</v>
      </c>
      <c r="AW228">
        <v>27.1373805999756</v>
      </c>
      <c r="AX228">
        <v>27.1373805999756</v>
      </c>
      <c r="AY228">
        <v>27.086400985717798</v>
      </c>
      <c r="AZ228">
        <v>27.086400985717798</v>
      </c>
      <c r="BA228">
        <v>27.069391250610401</v>
      </c>
      <c r="BB228">
        <v>27.154356002807599</v>
      </c>
      <c r="BC228">
        <v>27.086400985717798</v>
      </c>
      <c r="BD228">
        <v>27.086400985717798</v>
      </c>
      <c r="BE228">
        <v>27.086400985717798</v>
      </c>
      <c r="BF228">
        <v>27.086400985717798</v>
      </c>
      <c r="BG228">
        <v>27.086400985717798</v>
      </c>
      <c r="BH228">
        <v>27.069391250610401</v>
      </c>
      <c r="BI228">
        <v>27.069391250610401</v>
      </c>
      <c r="BJ228">
        <v>27.103401184081999</v>
      </c>
      <c r="BK228">
        <v>27.035346984863299</v>
      </c>
      <c r="BL228">
        <v>27.086400985717798</v>
      </c>
      <c r="BM228">
        <v>27.052370071411101</v>
      </c>
      <c r="BN228">
        <v>27.069391250610401</v>
      </c>
      <c r="BO228">
        <v>27.086400985717798</v>
      </c>
      <c r="BP228">
        <v>27.154356002807599</v>
      </c>
      <c r="BQ228">
        <v>27.1203937530518</v>
      </c>
      <c r="BR228">
        <v>27.171323776245099</v>
      </c>
      <c r="BS228">
        <v>27.086400985717798</v>
      </c>
      <c r="BT228">
        <v>27.154356002807599</v>
      </c>
      <c r="BU228">
        <v>27.086400985717798</v>
      </c>
      <c r="BV228">
        <v>27.086400985717798</v>
      </c>
      <c r="BW228">
        <v>27.018308639526399</v>
      </c>
      <c r="BX228">
        <v>27.069391250610401</v>
      </c>
      <c r="BY228">
        <v>27.086400985717798</v>
      </c>
      <c r="BZ228">
        <v>27.086400985717798</v>
      </c>
      <c r="CA228">
        <v>27.103401184081999</v>
      </c>
      <c r="CB228">
        <v>27.1203937530518</v>
      </c>
      <c r="CC228">
        <v>27.086400985717798</v>
      </c>
      <c r="CD228">
        <v>27.086400985717798</v>
      </c>
      <c r="CE228">
        <v>27.103401184081999</v>
      </c>
      <c r="CF228">
        <v>27.052370071411101</v>
      </c>
      <c r="CG228">
        <v>27.154356002807599</v>
      </c>
      <c r="CH228">
        <v>27.086400985717798</v>
      </c>
      <c r="CI228">
        <v>27.086400985717798</v>
      </c>
      <c r="CJ228">
        <v>27.1203937530518</v>
      </c>
      <c r="CK228">
        <v>27.1203937530518</v>
      </c>
      <c r="CL228">
        <v>27.086400985717798</v>
      </c>
      <c r="CM228">
        <v>27.1203937530518</v>
      </c>
      <c r="CN228">
        <v>1.1667055301107E-2</v>
      </c>
      <c r="CO228">
        <f t="shared" si="3"/>
        <v>5.635187710434681</v>
      </c>
    </row>
    <row r="229" spans="1:93">
      <c r="A229">
        <v>227</v>
      </c>
      <c r="B229">
        <v>249</v>
      </c>
      <c r="C229">
        <v>458</v>
      </c>
      <c r="D229">
        <v>27.154356002807599</v>
      </c>
      <c r="E229">
        <v>27.1203937530518</v>
      </c>
      <c r="F229">
        <v>27.1373805999756</v>
      </c>
      <c r="G229">
        <v>27.103401184081999</v>
      </c>
      <c r="H229">
        <v>27.018308639526399</v>
      </c>
      <c r="I229">
        <v>27.1203937530518</v>
      </c>
      <c r="J229">
        <v>27.069391250610401</v>
      </c>
      <c r="K229">
        <v>27.086400985717798</v>
      </c>
      <c r="L229">
        <v>27.035346984863299</v>
      </c>
      <c r="M229">
        <v>27.1203937530518</v>
      </c>
      <c r="N229">
        <v>27.086400985717798</v>
      </c>
      <c r="O229">
        <v>27.035346984863299</v>
      </c>
      <c r="P229">
        <v>27.1203937530518</v>
      </c>
      <c r="Q229">
        <v>27.086400985717798</v>
      </c>
      <c r="R229">
        <v>27.069391250610401</v>
      </c>
      <c r="S229">
        <v>27.103401184081999</v>
      </c>
      <c r="T229">
        <v>27.1203937530518</v>
      </c>
      <c r="U229">
        <v>27.154356002807599</v>
      </c>
      <c r="V229">
        <v>27.1203937530518</v>
      </c>
      <c r="W229">
        <v>27.018308639526399</v>
      </c>
      <c r="X229">
        <v>27.069391250610401</v>
      </c>
      <c r="Y229">
        <v>27.1203937530518</v>
      </c>
      <c r="Z229">
        <v>27.1203937530518</v>
      </c>
      <c r="AA229">
        <v>27.154356002807599</v>
      </c>
      <c r="AB229">
        <v>27.086400985717798</v>
      </c>
      <c r="AC229">
        <v>27.1373805999756</v>
      </c>
      <c r="AD229">
        <v>27.1203937530518</v>
      </c>
      <c r="AE229">
        <v>27.086400985717798</v>
      </c>
      <c r="AF229">
        <v>27.1203937530518</v>
      </c>
      <c r="AG229">
        <v>27.103401184081999</v>
      </c>
      <c r="AH229">
        <v>27.171323776245099</v>
      </c>
      <c r="AI229">
        <v>27.052370071411101</v>
      </c>
      <c r="AJ229">
        <v>27.171323776245099</v>
      </c>
      <c r="AK229">
        <v>27.103401184081999</v>
      </c>
      <c r="AL229">
        <v>27.086400985717798</v>
      </c>
      <c r="AM229">
        <v>27.103401184081999</v>
      </c>
      <c r="AN229">
        <v>27.052370071411101</v>
      </c>
      <c r="AO229">
        <v>27.069391250610401</v>
      </c>
      <c r="AP229">
        <v>27.086400985717798</v>
      </c>
      <c r="AQ229">
        <v>27.086400985717798</v>
      </c>
      <c r="AR229">
        <v>27.1373805999756</v>
      </c>
      <c r="AS229">
        <v>27.154356002807599</v>
      </c>
      <c r="AT229">
        <v>27.086400985717798</v>
      </c>
      <c r="AU229">
        <v>27.171323776245099</v>
      </c>
      <c r="AV229">
        <v>27.086400985717798</v>
      </c>
      <c r="AW229">
        <v>27.086400985717798</v>
      </c>
      <c r="AX229">
        <v>27.1203937530518</v>
      </c>
      <c r="AY229">
        <v>27.103401184081999</v>
      </c>
      <c r="AZ229">
        <v>27.069391250610401</v>
      </c>
      <c r="BA229">
        <v>26.984214782714801</v>
      </c>
      <c r="BB229">
        <v>27.103401184081999</v>
      </c>
      <c r="BC229">
        <v>27.1203937530518</v>
      </c>
      <c r="BD229">
        <v>27.086400985717798</v>
      </c>
      <c r="BE229">
        <v>27.103401184081999</v>
      </c>
      <c r="BF229">
        <v>27.086400985717798</v>
      </c>
      <c r="BG229">
        <v>27.1203937530518</v>
      </c>
      <c r="BH229">
        <v>27.154356002807599</v>
      </c>
      <c r="BI229">
        <v>27.103401184081999</v>
      </c>
      <c r="BJ229">
        <v>27.086400985717798</v>
      </c>
      <c r="BK229">
        <v>27.086400985717798</v>
      </c>
      <c r="BL229">
        <v>27.052370071411101</v>
      </c>
      <c r="BM229">
        <v>27.086400985717798</v>
      </c>
      <c r="BN229">
        <v>27.086400985717798</v>
      </c>
      <c r="BO229">
        <v>27.1373805999756</v>
      </c>
      <c r="BP229">
        <v>27.069391250610401</v>
      </c>
      <c r="BQ229">
        <v>27.069391250610401</v>
      </c>
      <c r="BR229">
        <v>27.086400985717798</v>
      </c>
      <c r="BS229">
        <v>27.086400985717798</v>
      </c>
      <c r="BT229">
        <v>27.103401184081999</v>
      </c>
      <c r="BU229">
        <v>27.154356002807599</v>
      </c>
      <c r="BV229">
        <v>27.086400985717798</v>
      </c>
      <c r="BW229">
        <v>27.086400985717798</v>
      </c>
      <c r="BX229">
        <v>27.103401184081999</v>
      </c>
      <c r="BY229">
        <v>27.103401184081999</v>
      </c>
      <c r="BZ229">
        <v>27.188285827636701</v>
      </c>
      <c r="CA229">
        <v>27.1373805999756</v>
      </c>
      <c r="CB229">
        <v>27.052370071411101</v>
      </c>
      <c r="CC229">
        <v>27.1373805999756</v>
      </c>
      <c r="CD229">
        <v>27.069391250610401</v>
      </c>
      <c r="CE229">
        <v>27.1373805999756</v>
      </c>
      <c r="CF229">
        <v>27.086400985717798</v>
      </c>
      <c r="CG229">
        <v>27.086400985717798</v>
      </c>
      <c r="CH229">
        <v>27.086400985717798</v>
      </c>
      <c r="CI229">
        <v>27.154356002807599</v>
      </c>
      <c r="CJ229">
        <v>27.205234527587901</v>
      </c>
      <c r="CK229">
        <v>27.1203937530518</v>
      </c>
      <c r="CL229">
        <v>27.188285827636701</v>
      </c>
      <c r="CM229">
        <v>27.069391250610401</v>
      </c>
      <c r="CN229">
        <v>1.47029980860618E-2</v>
      </c>
      <c r="CO229">
        <f t="shared" si="3"/>
        <v>7.1015480755678491</v>
      </c>
    </row>
    <row r="230" spans="1:93">
      <c r="A230">
        <v>228</v>
      </c>
      <c r="B230">
        <v>249</v>
      </c>
      <c r="C230">
        <v>458</v>
      </c>
      <c r="D230">
        <v>27.103401184081999</v>
      </c>
      <c r="E230">
        <v>27.1373805999756</v>
      </c>
      <c r="F230">
        <v>27.086400985717798</v>
      </c>
      <c r="G230">
        <v>27.1373805999756</v>
      </c>
      <c r="H230">
        <v>27.086400985717798</v>
      </c>
      <c r="I230">
        <v>27.086400985717798</v>
      </c>
      <c r="J230">
        <v>27.1203937530518</v>
      </c>
      <c r="K230">
        <v>27.103401184081999</v>
      </c>
      <c r="L230">
        <v>27.086400985717798</v>
      </c>
      <c r="M230">
        <v>27.086400985717798</v>
      </c>
      <c r="N230">
        <v>27.1203937530518</v>
      </c>
      <c r="O230">
        <v>27.171323776245099</v>
      </c>
      <c r="P230">
        <v>27.086400985717798</v>
      </c>
      <c r="Q230">
        <v>27.1373805999756</v>
      </c>
      <c r="R230">
        <v>27.1203937530518</v>
      </c>
      <c r="S230">
        <v>27.1373805999756</v>
      </c>
      <c r="T230">
        <v>27.1203937530518</v>
      </c>
      <c r="U230">
        <v>27.069391250610401</v>
      </c>
      <c r="V230">
        <v>27.086400985717798</v>
      </c>
      <c r="W230">
        <v>27.1373805999756</v>
      </c>
      <c r="X230">
        <v>27.188285827636701</v>
      </c>
      <c r="Y230">
        <v>27.052370071411101</v>
      </c>
      <c r="Z230">
        <v>27.103401184081999</v>
      </c>
      <c r="AA230">
        <v>27.188285827636701</v>
      </c>
      <c r="AB230">
        <v>27.086400985717798</v>
      </c>
      <c r="AC230">
        <v>27.1203937530518</v>
      </c>
      <c r="AD230">
        <v>27.1203937530518</v>
      </c>
      <c r="AE230">
        <v>27.103401184081999</v>
      </c>
      <c r="AF230">
        <v>27.103401184081999</v>
      </c>
      <c r="AG230">
        <v>27.086400985717798</v>
      </c>
      <c r="AH230">
        <v>27.1203937530518</v>
      </c>
      <c r="AI230">
        <v>27.086400985717798</v>
      </c>
      <c r="AJ230">
        <v>27.103401184081999</v>
      </c>
      <c r="AK230">
        <v>27.171323776245099</v>
      </c>
      <c r="AL230">
        <v>27.103401184081999</v>
      </c>
      <c r="AM230">
        <v>27.171323776245099</v>
      </c>
      <c r="AN230">
        <v>27.1203937530518</v>
      </c>
      <c r="AO230">
        <v>27.086400985717798</v>
      </c>
      <c r="AP230">
        <v>27.188285827636701</v>
      </c>
      <c r="AQ230">
        <v>27.154356002807599</v>
      </c>
      <c r="AR230">
        <v>27.154356002807599</v>
      </c>
      <c r="AS230">
        <v>27.103401184081999</v>
      </c>
      <c r="AT230">
        <v>27.1203937530518</v>
      </c>
      <c r="AU230">
        <v>27.154356002807599</v>
      </c>
      <c r="AV230">
        <v>27.171323776245099</v>
      </c>
      <c r="AW230">
        <v>27.1373805999756</v>
      </c>
      <c r="AX230">
        <v>27.1373805999756</v>
      </c>
      <c r="AY230">
        <v>27.154356002807599</v>
      </c>
      <c r="AZ230">
        <v>27.1203937530518</v>
      </c>
      <c r="BA230">
        <v>27.171323776245099</v>
      </c>
      <c r="BB230">
        <v>27.1203937530518</v>
      </c>
      <c r="BC230">
        <v>27.103401184081999</v>
      </c>
      <c r="BD230">
        <v>27.086400985717798</v>
      </c>
      <c r="BE230">
        <v>27.1203937530518</v>
      </c>
      <c r="BF230">
        <v>27.1203937530518</v>
      </c>
      <c r="BG230">
        <v>27.069391250610401</v>
      </c>
      <c r="BH230">
        <v>27.1373805999756</v>
      </c>
      <c r="BI230">
        <v>27.103401184081999</v>
      </c>
      <c r="BJ230">
        <v>27.188285827636701</v>
      </c>
      <c r="BK230">
        <v>27.1203937530518</v>
      </c>
      <c r="BL230">
        <v>27.154356002807599</v>
      </c>
      <c r="BM230">
        <v>27.086400985717798</v>
      </c>
      <c r="BN230">
        <v>27.069391250610401</v>
      </c>
      <c r="BO230">
        <v>27.1203937530518</v>
      </c>
      <c r="BP230">
        <v>27.1203937530518</v>
      </c>
      <c r="BQ230">
        <v>27.1373805999756</v>
      </c>
      <c r="BR230">
        <v>27.086400985717798</v>
      </c>
      <c r="BS230">
        <v>27.171323776245099</v>
      </c>
      <c r="BT230">
        <v>27.086400985717798</v>
      </c>
      <c r="BU230">
        <v>27.052370071411101</v>
      </c>
      <c r="BV230">
        <v>27.069391250610401</v>
      </c>
      <c r="BW230">
        <v>27.1373805999756</v>
      </c>
      <c r="BX230">
        <v>27.1203937530518</v>
      </c>
      <c r="BY230">
        <v>27.171323776245099</v>
      </c>
      <c r="BZ230">
        <v>27.1203937530518</v>
      </c>
      <c r="CA230">
        <v>27.052370071411101</v>
      </c>
      <c r="CB230">
        <v>27.086400985717798</v>
      </c>
      <c r="CC230">
        <v>27.069391250610401</v>
      </c>
      <c r="CD230">
        <v>27.171323776245099</v>
      </c>
      <c r="CE230">
        <v>27.171323776245099</v>
      </c>
      <c r="CF230">
        <v>27.1203937530518</v>
      </c>
      <c r="CG230">
        <v>27.1373805999756</v>
      </c>
      <c r="CH230">
        <v>27.103401184081999</v>
      </c>
      <c r="CI230">
        <v>27.2898654937744</v>
      </c>
      <c r="CJ230">
        <v>27.1203937530518</v>
      </c>
      <c r="CK230">
        <v>27.1203937530518</v>
      </c>
      <c r="CL230">
        <v>27.154356002807599</v>
      </c>
      <c r="CM230">
        <v>27.086400985717798</v>
      </c>
      <c r="CN230">
        <v>1.0708160812414999E-2</v>
      </c>
      <c r="CO230">
        <f t="shared" si="3"/>
        <v>5.1720416723964444</v>
      </c>
    </row>
    <row r="231" spans="1:93">
      <c r="A231">
        <v>229</v>
      </c>
      <c r="B231">
        <v>249</v>
      </c>
      <c r="C231">
        <v>458</v>
      </c>
      <c r="D231">
        <v>27.205234527587901</v>
      </c>
      <c r="E231">
        <v>27.1203937530518</v>
      </c>
      <c r="F231">
        <v>27.086400985717798</v>
      </c>
      <c r="G231">
        <v>27.171323776245099</v>
      </c>
      <c r="H231">
        <v>27.188285827636701</v>
      </c>
      <c r="I231">
        <v>27.154356002807599</v>
      </c>
      <c r="J231">
        <v>27.086400985717798</v>
      </c>
      <c r="K231">
        <v>27.1373805999756</v>
      </c>
      <c r="L231">
        <v>27.086400985717798</v>
      </c>
      <c r="M231">
        <v>27.086400985717798</v>
      </c>
      <c r="N231">
        <v>27.205234527587901</v>
      </c>
      <c r="O231">
        <v>27.188285827636701</v>
      </c>
      <c r="P231">
        <v>27.188285827636701</v>
      </c>
      <c r="Q231">
        <v>27.2221775054932</v>
      </c>
      <c r="R231">
        <v>27.239110946655298</v>
      </c>
      <c r="S231">
        <v>27.1203937530518</v>
      </c>
      <c r="T231">
        <v>27.052370071411101</v>
      </c>
      <c r="U231">
        <v>27.103401184081999</v>
      </c>
      <c r="V231">
        <v>27.1373805999756</v>
      </c>
      <c r="W231">
        <v>27.103401184081999</v>
      </c>
      <c r="X231">
        <v>27.171323776245099</v>
      </c>
      <c r="Y231">
        <v>27.086400985717798</v>
      </c>
      <c r="Z231">
        <v>27.086400985717798</v>
      </c>
      <c r="AA231">
        <v>27.1203937530518</v>
      </c>
      <c r="AB231">
        <v>27.103401184081999</v>
      </c>
      <c r="AC231">
        <v>27.103401184081999</v>
      </c>
      <c r="AD231">
        <v>27.1373805999756</v>
      </c>
      <c r="AE231">
        <v>27.069391250610401</v>
      </c>
      <c r="AF231">
        <v>27.1373805999756</v>
      </c>
      <c r="AG231">
        <v>27.103401184081999</v>
      </c>
      <c r="AH231">
        <v>27.1373805999756</v>
      </c>
      <c r="AI231">
        <v>27.171323776245099</v>
      </c>
      <c r="AJ231">
        <v>27.171323776245099</v>
      </c>
      <c r="AK231">
        <v>27.239110946655298</v>
      </c>
      <c r="AL231">
        <v>27.154356002807599</v>
      </c>
      <c r="AM231">
        <v>27.154356002807599</v>
      </c>
      <c r="AN231">
        <v>27.086400985717798</v>
      </c>
      <c r="AO231">
        <v>27.086400985717798</v>
      </c>
      <c r="AP231">
        <v>27.103401184081999</v>
      </c>
      <c r="AQ231">
        <v>27.086400985717798</v>
      </c>
      <c r="AR231">
        <v>27.1203937530518</v>
      </c>
      <c r="AS231">
        <v>27.1373805999756</v>
      </c>
      <c r="AT231">
        <v>27.103401184081999</v>
      </c>
      <c r="AU231">
        <v>27.154356002807599</v>
      </c>
      <c r="AV231">
        <v>27.205234527587901</v>
      </c>
      <c r="AW231">
        <v>27.1373805999756</v>
      </c>
      <c r="AX231">
        <v>27.052370071411101</v>
      </c>
      <c r="AY231">
        <v>27.171323776245099</v>
      </c>
      <c r="AZ231">
        <v>27.154356002807599</v>
      </c>
      <c r="BA231">
        <v>27.086400985717798</v>
      </c>
      <c r="BB231">
        <v>27.086400985717798</v>
      </c>
      <c r="BC231">
        <v>27.1373805999756</v>
      </c>
      <c r="BD231">
        <v>27.103401184081999</v>
      </c>
      <c r="BE231">
        <v>27.086400985717798</v>
      </c>
      <c r="BF231">
        <v>27.086400985717798</v>
      </c>
      <c r="BG231">
        <v>27.171323776245099</v>
      </c>
      <c r="BH231">
        <v>27.188285827636701</v>
      </c>
      <c r="BI231">
        <v>27.154356002807599</v>
      </c>
      <c r="BJ231">
        <v>27.103401184081999</v>
      </c>
      <c r="BK231">
        <v>27.069391250610401</v>
      </c>
      <c r="BL231">
        <v>27.069391250610401</v>
      </c>
      <c r="BM231">
        <v>27.086400985717798</v>
      </c>
      <c r="BN231">
        <v>27.1373805999756</v>
      </c>
      <c r="BO231">
        <v>27.171323776245099</v>
      </c>
      <c r="BP231">
        <v>27.103401184081999</v>
      </c>
      <c r="BQ231">
        <v>27.069391250610401</v>
      </c>
      <c r="BR231">
        <v>27.171323776245099</v>
      </c>
      <c r="BS231">
        <v>27.1203937530518</v>
      </c>
      <c r="BT231">
        <v>27.171323776245099</v>
      </c>
      <c r="BU231">
        <v>27.154356002807599</v>
      </c>
      <c r="BV231">
        <v>27.069391250610401</v>
      </c>
      <c r="BW231">
        <v>27.052370071411101</v>
      </c>
      <c r="BX231">
        <v>27.103401184081999</v>
      </c>
      <c r="BY231">
        <v>27.103401184081999</v>
      </c>
      <c r="BZ231">
        <v>27.086400985717798</v>
      </c>
      <c r="CA231">
        <v>27.052370071411101</v>
      </c>
      <c r="CB231">
        <v>27.171323776245099</v>
      </c>
      <c r="CC231">
        <v>27.1203937530518</v>
      </c>
      <c r="CD231">
        <v>27.1373805999756</v>
      </c>
      <c r="CE231">
        <v>27.1203937530518</v>
      </c>
      <c r="CF231">
        <v>27.171323776245099</v>
      </c>
      <c r="CG231">
        <v>27.103401184081999</v>
      </c>
      <c r="CH231">
        <v>27.188285827636701</v>
      </c>
      <c r="CI231">
        <v>27.086400985717798</v>
      </c>
      <c r="CJ231">
        <v>27.188285827636701</v>
      </c>
      <c r="CK231">
        <v>27.086400985717798</v>
      </c>
      <c r="CL231">
        <v>27.052370071411101</v>
      </c>
      <c r="CM231">
        <v>27.1373805999756</v>
      </c>
      <c r="CN231">
        <v>-2.2176210922484899E-2</v>
      </c>
      <c r="CO231">
        <f t="shared" si="3"/>
        <v>-10.711109875560206</v>
      </c>
    </row>
    <row r="232" spans="1:93">
      <c r="A232">
        <v>230</v>
      </c>
      <c r="B232">
        <v>249</v>
      </c>
      <c r="C232">
        <v>458</v>
      </c>
      <c r="D232">
        <v>27.188285827636701</v>
      </c>
      <c r="E232">
        <v>27.103401184081999</v>
      </c>
      <c r="F232">
        <v>27.205234527587901</v>
      </c>
      <c r="G232">
        <v>27.1203937530518</v>
      </c>
      <c r="H232">
        <v>27.171323776245099</v>
      </c>
      <c r="I232">
        <v>27.188285827636701</v>
      </c>
      <c r="J232">
        <v>27.086400985717798</v>
      </c>
      <c r="K232">
        <v>27.1203937530518</v>
      </c>
      <c r="L232">
        <v>27.103401184081999</v>
      </c>
      <c r="M232">
        <v>27.154356002807599</v>
      </c>
      <c r="N232">
        <v>27.1203937530518</v>
      </c>
      <c r="O232">
        <v>27.154356002807599</v>
      </c>
      <c r="P232">
        <v>27.171323776245099</v>
      </c>
      <c r="Q232">
        <v>27.154356002807599</v>
      </c>
      <c r="R232">
        <v>27.154356002807599</v>
      </c>
      <c r="S232">
        <v>27.188285827636701</v>
      </c>
      <c r="T232">
        <v>27.154356002807599</v>
      </c>
      <c r="U232">
        <v>27.069391250610401</v>
      </c>
      <c r="V232">
        <v>27.154356002807599</v>
      </c>
      <c r="W232">
        <v>27.188285827636701</v>
      </c>
      <c r="X232">
        <v>27.1203937530518</v>
      </c>
      <c r="Y232">
        <v>27.2221775054932</v>
      </c>
      <c r="Z232">
        <v>27.1203937530518</v>
      </c>
      <c r="AA232">
        <v>27.188285827636701</v>
      </c>
      <c r="AB232">
        <v>27.1203937530518</v>
      </c>
      <c r="AC232">
        <v>27.1373805999756</v>
      </c>
      <c r="AD232">
        <v>27.1203937530518</v>
      </c>
      <c r="AE232">
        <v>27.154356002807599</v>
      </c>
      <c r="AF232">
        <v>27.188285827636701</v>
      </c>
      <c r="AG232">
        <v>27.154356002807599</v>
      </c>
      <c r="AH232">
        <v>27.154356002807599</v>
      </c>
      <c r="AI232">
        <v>27.103401184081999</v>
      </c>
      <c r="AJ232">
        <v>27.188285827636701</v>
      </c>
      <c r="AK232">
        <v>27.171323776245099</v>
      </c>
      <c r="AL232">
        <v>27.1373805999756</v>
      </c>
      <c r="AM232">
        <v>27.086400985717798</v>
      </c>
      <c r="AN232">
        <v>27.1203937530518</v>
      </c>
      <c r="AO232">
        <v>27.1203937530518</v>
      </c>
      <c r="AP232">
        <v>27.086400985717798</v>
      </c>
      <c r="AQ232">
        <v>27.1203937530518</v>
      </c>
      <c r="AR232">
        <v>27.205234527587901</v>
      </c>
      <c r="AS232">
        <v>27.154356002807599</v>
      </c>
      <c r="AT232">
        <v>27.1373805999756</v>
      </c>
      <c r="AU232">
        <v>27.103401184081999</v>
      </c>
      <c r="AV232">
        <v>27.103401184081999</v>
      </c>
      <c r="AW232">
        <v>27.1373805999756</v>
      </c>
      <c r="AX232">
        <v>27.171323776245099</v>
      </c>
      <c r="AY232">
        <v>27.086400985717798</v>
      </c>
      <c r="AZ232">
        <v>27.1373805999756</v>
      </c>
      <c r="BA232">
        <v>27.069391250610401</v>
      </c>
      <c r="BB232">
        <v>27.1203937530518</v>
      </c>
      <c r="BC232">
        <v>27.154356002807599</v>
      </c>
      <c r="BD232">
        <v>27.205234527587901</v>
      </c>
      <c r="BE232">
        <v>27.1373805999756</v>
      </c>
      <c r="BF232">
        <v>27.188285827636701</v>
      </c>
      <c r="BG232">
        <v>27.086400985717798</v>
      </c>
      <c r="BH232">
        <v>27.103401184081999</v>
      </c>
      <c r="BI232">
        <v>27.154356002807599</v>
      </c>
      <c r="BJ232">
        <v>27.2221775054932</v>
      </c>
      <c r="BK232">
        <v>27.171323776245099</v>
      </c>
      <c r="BL232">
        <v>27.103401184081999</v>
      </c>
      <c r="BM232">
        <v>27.2221775054932</v>
      </c>
      <c r="BN232">
        <v>27.188285827636701</v>
      </c>
      <c r="BO232">
        <v>27.086400985717798</v>
      </c>
      <c r="BP232">
        <v>27.1203937530518</v>
      </c>
      <c r="BQ232">
        <v>27.069391250610401</v>
      </c>
      <c r="BR232">
        <v>27.1373805999756</v>
      </c>
      <c r="BS232">
        <v>27.1373805999756</v>
      </c>
      <c r="BT232">
        <v>27.1373805999756</v>
      </c>
      <c r="BU232">
        <v>26.984214782714801</v>
      </c>
      <c r="BV232">
        <v>27.052370071411101</v>
      </c>
      <c r="BW232">
        <v>27.154356002807599</v>
      </c>
      <c r="BX232">
        <v>27.171323776245099</v>
      </c>
      <c r="BY232">
        <v>27.086400985717798</v>
      </c>
      <c r="BZ232">
        <v>27.1373805999756</v>
      </c>
      <c r="CA232">
        <v>27.103401184081999</v>
      </c>
      <c r="CB232">
        <v>27.1203937530518</v>
      </c>
      <c r="CC232">
        <v>27.171323776245099</v>
      </c>
      <c r="CD232">
        <v>27.188285827636701</v>
      </c>
      <c r="CE232">
        <v>27.205234527587901</v>
      </c>
      <c r="CF232">
        <v>27.171323776245099</v>
      </c>
      <c r="CG232">
        <v>27.1203937530518</v>
      </c>
      <c r="CH232">
        <v>27.171323776245099</v>
      </c>
      <c r="CI232">
        <v>27.1203937530518</v>
      </c>
      <c r="CJ232">
        <v>27.103401184081999</v>
      </c>
      <c r="CK232">
        <v>27.188285827636701</v>
      </c>
      <c r="CL232">
        <v>27.154356002807599</v>
      </c>
      <c r="CM232">
        <v>27.1203937530518</v>
      </c>
      <c r="CN232">
        <v>-1.03570713211444E-2</v>
      </c>
      <c r="CO232">
        <f t="shared" si="3"/>
        <v>-5.0024654481127451</v>
      </c>
    </row>
    <row r="233" spans="1:93">
      <c r="A233">
        <v>231</v>
      </c>
      <c r="B233">
        <v>249</v>
      </c>
      <c r="C233">
        <v>458</v>
      </c>
      <c r="D233">
        <v>27.188285827636701</v>
      </c>
      <c r="E233">
        <v>27.154356002807599</v>
      </c>
      <c r="F233">
        <v>27.1203937530518</v>
      </c>
      <c r="G233">
        <v>27.205234527587901</v>
      </c>
      <c r="H233">
        <v>27.086400985717798</v>
      </c>
      <c r="I233">
        <v>27.2221775054932</v>
      </c>
      <c r="J233">
        <v>27.1373805999756</v>
      </c>
      <c r="K233">
        <v>27.2221775054932</v>
      </c>
      <c r="L233">
        <v>27.171323776245099</v>
      </c>
      <c r="M233">
        <v>27.154356002807599</v>
      </c>
      <c r="N233">
        <v>27.103401184081999</v>
      </c>
      <c r="O233">
        <v>27.1203937530518</v>
      </c>
      <c r="P233">
        <v>27.103401184081999</v>
      </c>
      <c r="Q233">
        <v>27.103401184081999</v>
      </c>
      <c r="R233">
        <v>27.188285827636701</v>
      </c>
      <c r="S233">
        <v>27.205234527587901</v>
      </c>
      <c r="T233">
        <v>27.086400985717798</v>
      </c>
      <c r="U233">
        <v>27.171323776245099</v>
      </c>
      <c r="V233">
        <v>27.1203937530518</v>
      </c>
      <c r="W233">
        <v>27.239110946655298</v>
      </c>
      <c r="X233">
        <v>27.154356002807599</v>
      </c>
      <c r="Y233">
        <v>27.205234527587901</v>
      </c>
      <c r="Z233">
        <v>27.188285827636701</v>
      </c>
      <c r="AA233">
        <v>27.1203937530518</v>
      </c>
      <c r="AB233">
        <v>27.1203937530518</v>
      </c>
      <c r="AC233">
        <v>27.1203937530518</v>
      </c>
      <c r="AD233">
        <v>27.171323776245099</v>
      </c>
      <c r="AE233">
        <v>27.1203937530518</v>
      </c>
      <c r="AF233">
        <v>27.188285827636701</v>
      </c>
      <c r="AG233">
        <v>27.1203937530518</v>
      </c>
      <c r="AH233">
        <v>27.205234527587901</v>
      </c>
      <c r="AI233">
        <v>27.154356002807599</v>
      </c>
      <c r="AJ233">
        <v>27.052370071411101</v>
      </c>
      <c r="AK233">
        <v>27.188285827636701</v>
      </c>
      <c r="AL233">
        <v>27.171323776245099</v>
      </c>
      <c r="AM233">
        <v>27.086400985717798</v>
      </c>
      <c r="AN233">
        <v>27.171323776245099</v>
      </c>
      <c r="AO233">
        <v>27.154356002807599</v>
      </c>
      <c r="AP233">
        <v>27.154356002807599</v>
      </c>
      <c r="AQ233">
        <v>27.205234527587901</v>
      </c>
      <c r="AR233">
        <v>27.171323776245099</v>
      </c>
      <c r="AS233">
        <v>27.188285827636701</v>
      </c>
      <c r="AT233">
        <v>27.171323776245099</v>
      </c>
      <c r="AU233">
        <v>27.1373805999756</v>
      </c>
      <c r="AV233">
        <v>27.1203937530518</v>
      </c>
      <c r="AW233">
        <v>27.086400985717798</v>
      </c>
      <c r="AX233">
        <v>27.2221775054932</v>
      </c>
      <c r="AY233">
        <v>27.188285827636701</v>
      </c>
      <c r="AZ233">
        <v>27.1373805999756</v>
      </c>
      <c r="BA233">
        <v>27.2221775054932</v>
      </c>
      <c r="BB233">
        <v>27.2221775054932</v>
      </c>
      <c r="BC233">
        <v>27.256038665771499</v>
      </c>
      <c r="BD233">
        <v>27.171323776245099</v>
      </c>
      <c r="BE233">
        <v>27.103401184081999</v>
      </c>
      <c r="BF233">
        <v>27.171323776245099</v>
      </c>
      <c r="BG233">
        <v>27.103401184081999</v>
      </c>
      <c r="BH233">
        <v>27.1203937530518</v>
      </c>
      <c r="BI233">
        <v>27.188285827636701</v>
      </c>
      <c r="BJ233">
        <v>27.1373805999756</v>
      </c>
      <c r="BK233">
        <v>27.256038665771499</v>
      </c>
      <c r="BL233">
        <v>27.188285827636701</v>
      </c>
      <c r="BM233">
        <v>27.2221775054932</v>
      </c>
      <c r="BN233">
        <v>27.154356002807599</v>
      </c>
      <c r="BO233">
        <v>27.205234527587901</v>
      </c>
      <c r="BP233">
        <v>27.171323776245099</v>
      </c>
      <c r="BQ233">
        <v>27.188285827636701</v>
      </c>
      <c r="BR233">
        <v>27.086400985717798</v>
      </c>
      <c r="BS233">
        <v>27.154356002807599</v>
      </c>
      <c r="BT233">
        <v>27.239110946655298</v>
      </c>
      <c r="BU233">
        <v>27.205234527587901</v>
      </c>
      <c r="BV233">
        <v>27.256038665771499</v>
      </c>
      <c r="BW233">
        <v>27.103401184081999</v>
      </c>
      <c r="BX233">
        <v>27.188285827636701</v>
      </c>
      <c r="BY233">
        <v>27.154356002807599</v>
      </c>
      <c r="BZ233">
        <v>27.1203937530518</v>
      </c>
      <c r="CA233">
        <v>27.2221775054932</v>
      </c>
      <c r="CB233">
        <v>27.154356002807599</v>
      </c>
      <c r="CC233">
        <v>27.1203937530518</v>
      </c>
      <c r="CD233">
        <v>27.171323776245099</v>
      </c>
      <c r="CE233">
        <v>27.2221775054932</v>
      </c>
      <c r="CF233">
        <v>27.103401184081999</v>
      </c>
      <c r="CG233">
        <v>27.272956848144499</v>
      </c>
      <c r="CH233">
        <v>27.205234527587901</v>
      </c>
      <c r="CI233">
        <v>27.2221775054932</v>
      </c>
      <c r="CJ233">
        <v>27.086400985717798</v>
      </c>
      <c r="CK233">
        <v>27.239110946655298</v>
      </c>
      <c r="CL233">
        <v>27.239110946655298</v>
      </c>
      <c r="CM233">
        <v>27.2221775054932</v>
      </c>
      <c r="CN233">
        <v>3.2501699114002802E-2</v>
      </c>
      <c r="CO233">
        <f t="shared" si="3"/>
        <v>15.698320672063353</v>
      </c>
    </row>
    <row r="234" spans="1:93">
      <c r="A234">
        <v>232</v>
      </c>
      <c r="B234">
        <v>249</v>
      </c>
      <c r="C234">
        <v>458</v>
      </c>
      <c r="D234">
        <v>27.188285827636701</v>
      </c>
      <c r="E234">
        <v>27.2221775054932</v>
      </c>
      <c r="F234">
        <v>27.205234527587901</v>
      </c>
      <c r="G234">
        <v>27.154356002807599</v>
      </c>
      <c r="H234">
        <v>27.188285827636701</v>
      </c>
      <c r="I234">
        <v>27.188285827636701</v>
      </c>
      <c r="J234">
        <v>27.103401184081999</v>
      </c>
      <c r="K234">
        <v>27.256038665771499</v>
      </c>
      <c r="L234">
        <v>27.103401184081999</v>
      </c>
      <c r="M234">
        <v>27.272956848144499</v>
      </c>
      <c r="N234">
        <v>27.188285827636701</v>
      </c>
      <c r="O234">
        <v>27.171323776245099</v>
      </c>
      <c r="P234">
        <v>27.188285827636701</v>
      </c>
      <c r="Q234">
        <v>27.103401184081999</v>
      </c>
      <c r="R234">
        <v>27.188285827636701</v>
      </c>
      <c r="S234">
        <v>27.103401184081999</v>
      </c>
      <c r="T234">
        <v>27.154356002807599</v>
      </c>
      <c r="U234">
        <v>27.205234527587901</v>
      </c>
      <c r="V234">
        <v>27.171323776245099</v>
      </c>
      <c r="W234">
        <v>27.205234527587901</v>
      </c>
      <c r="X234">
        <v>27.188285827636701</v>
      </c>
      <c r="Y234">
        <v>27.154356002807599</v>
      </c>
      <c r="Z234">
        <v>27.205234527587901</v>
      </c>
      <c r="AA234">
        <v>27.239110946655298</v>
      </c>
      <c r="AB234">
        <v>27.171323776245099</v>
      </c>
      <c r="AC234">
        <v>27.188285827636701</v>
      </c>
      <c r="AD234">
        <v>27.2221775054932</v>
      </c>
      <c r="AE234">
        <v>27.256038665771499</v>
      </c>
      <c r="AF234">
        <v>27.205234527587901</v>
      </c>
      <c r="AG234">
        <v>27.171323776245099</v>
      </c>
      <c r="AH234">
        <v>27.171323776245099</v>
      </c>
      <c r="AI234">
        <v>27.1203937530518</v>
      </c>
      <c r="AJ234">
        <v>27.256038665771499</v>
      </c>
      <c r="AK234">
        <v>27.205234527587901</v>
      </c>
      <c r="AL234">
        <v>27.239110946655298</v>
      </c>
      <c r="AM234">
        <v>27.1203937530518</v>
      </c>
      <c r="AN234">
        <v>27.1373805999756</v>
      </c>
      <c r="AO234">
        <v>27.205234527587901</v>
      </c>
      <c r="AP234">
        <v>27.239110946655298</v>
      </c>
      <c r="AQ234">
        <v>27.1203937530518</v>
      </c>
      <c r="AR234">
        <v>27.2221775054932</v>
      </c>
      <c r="AS234">
        <v>27.1203937530518</v>
      </c>
      <c r="AT234">
        <v>27.1373805999756</v>
      </c>
      <c r="AU234">
        <v>27.171323776245099</v>
      </c>
      <c r="AV234">
        <v>27.1373805999756</v>
      </c>
      <c r="AW234">
        <v>27.1373805999756</v>
      </c>
      <c r="AX234">
        <v>27.2221775054932</v>
      </c>
      <c r="AY234">
        <v>27.256038665771499</v>
      </c>
      <c r="AZ234">
        <v>27.154356002807599</v>
      </c>
      <c r="BA234">
        <v>27.1373805999756</v>
      </c>
      <c r="BB234">
        <v>27.256038665771499</v>
      </c>
      <c r="BC234">
        <v>27.256038665771499</v>
      </c>
      <c r="BD234">
        <v>27.239110946655298</v>
      </c>
      <c r="BE234">
        <v>27.103401184081999</v>
      </c>
      <c r="BF234">
        <v>27.2221775054932</v>
      </c>
      <c r="BG234">
        <v>27.2221775054932</v>
      </c>
      <c r="BH234">
        <v>27.205234527587901</v>
      </c>
      <c r="BI234">
        <v>27.1203937530518</v>
      </c>
      <c r="BJ234">
        <v>27.256038665771499</v>
      </c>
      <c r="BK234">
        <v>27.272956848144499</v>
      </c>
      <c r="BL234">
        <v>27.188285827636701</v>
      </c>
      <c r="BM234">
        <v>27.2221775054932</v>
      </c>
      <c r="BN234">
        <v>27.205234527587901</v>
      </c>
      <c r="BO234">
        <v>27.205234527587901</v>
      </c>
      <c r="BP234">
        <v>27.154356002807599</v>
      </c>
      <c r="BQ234">
        <v>27.188285827636701</v>
      </c>
      <c r="BR234">
        <v>27.171323776245099</v>
      </c>
      <c r="BS234">
        <v>27.205234527587901</v>
      </c>
      <c r="BT234">
        <v>27.1373805999756</v>
      </c>
      <c r="BU234">
        <v>27.205234527587901</v>
      </c>
      <c r="BV234">
        <v>27.239110946655298</v>
      </c>
      <c r="BW234">
        <v>27.205234527587901</v>
      </c>
      <c r="BX234">
        <v>27.154356002807599</v>
      </c>
      <c r="BY234">
        <v>27.154356002807599</v>
      </c>
      <c r="BZ234">
        <v>27.171323776245099</v>
      </c>
      <c r="CA234">
        <v>27.272956848144499</v>
      </c>
      <c r="CB234">
        <v>27.069391250610401</v>
      </c>
      <c r="CC234">
        <v>27.205234527587901</v>
      </c>
      <c r="CD234">
        <v>27.188285827636701</v>
      </c>
      <c r="CE234">
        <v>27.188285827636701</v>
      </c>
      <c r="CF234">
        <v>27.239110946655298</v>
      </c>
      <c r="CG234">
        <v>27.188285827636701</v>
      </c>
      <c r="CH234">
        <v>27.171323776245099</v>
      </c>
      <c r="CI234">
        <v>27.205234527587901</v>
      </c>
      <c r="CJ234">
        <v>27.205234527587901</v>
      </c>
      <c r="CK234">
        <v>27.1203937530518</v>
      </c>
      <c r="CL234">
        <v>27.188285827636701</v>
      </c>
      <c r="CM234">
        <v>27.154356002807599</v>
      </c>
      <c r="CN234">
        <v>5.3340397974106796E-3</v>
      </c>
      <c r="CO234">
        <f t="shared" si="3"/>
        <v>2.5763412221493582</v>
      </c>
    </row>
    <row r="235" spans="1:93">
      <c r="A235">
        <v>233</v>
      </c>
      <c r="B235">
        <v>249</v>
      </c>
      <c r="C235">
        <v>458</v>
      </c>
      <c r="D235">
        <v>27.1373805999756</v>
      </c>
      <c r="E235">
        <v>27.205234527587901</v>
      </c>
      <c r="F235">
        <v>27.188285827636701</v>
      </c>
      <c r="G235">
        <v>27.171323776245099</v>
      </c>
      <c r="H235">
        <v>27.188285827636701</v>
      </c>
      <c r="I235">
        <v>27.171323776245099</v>
      </c>
      <c r="J235">
        <v>27.188285827636701</v>
      </c>
      <c r="K235">
        <v>27.205234527587901</v>
      </c>
      <c r="L235">
        <v>27.1373805999756</v>
      </c>
      <c r="M235">
        <v>27.239110946655298</v>
      </c>
      <c r="N235">
        <v>27.188285827636701</v>
      </c>
      <c r="O235">
        <v>27.1203937530518</v>
      </c>
      <c r="P235">
        <v>27.1203937530518</v>
      </c>
      <c r="Q235">
        <v>27.154356002807599</v>
      </c>
      <c r="R235">
        <v>27.154356002807599</v>
      </c>
      <c r="S235">
        <v>27.205234527587901</v>
      </c>
      <c r="T235">
        <v>27.154356002807599</v>
      </c>
      <c r="U235">
        <v>27.171323776245099</v>
      </c>
      <c r="V235">
        <v>27.205234527587901</v>
      </c>
      <c r="W235">
        <v>27.103401184081999</v>
      </c>
      <c r="X235">
        <v>27.205234527587901</v>
      </c>
      <c r="Y235">
        <v>27.2221775054932</v>
      </c>
      <c r="Z235">
        <v>27.154356002807599</v>
      </c>
      <c r="AA235">
        <v>27.2221775054932</v>
      </c>
      <c r="AB235">
        <v>27.171323776245099</v>
      </c>
      <c r="AC235">
        <v>27.103401184081999</v>
      </c>
      <c r="AD235">
        <v>27.205234527587901</v>
      </c>
      <c r="AE235">
        <v>27.2221775054932</v>
      </c>
      <c r="AF235">
        <v>27.188285827636701</v>
      </c>
      <c r="AG235">
        <v>27.154356002807599</v>
      </c>
      <c r="AH235">
        <v>27.1203937530518</v>
      </c>
      <c r="AI235">
        <v>27.239110946655298</v>
      </c>
      <c r="AJ235">
        <v>27.1373805999756</v>
      </c>
      <c r="AK235">
        <v>27.103401184081999</v>
      </c>
      <c r="AL235">
        <v>27.205234527587901</v>
      </c>
      <c r="AM235">
        <v>27.171323776245099</v>
      </c>
      <c r="AN235">
        <v>27.272956848144499</v>
      </c>
      <c r="AO235">
        <v>27.188285827636701</v>
      </c>
      <c r="AP235">
        <v>27.239110946655298</v>
      </c>
      <c r="AQ235">
        <v>27.1373805999756</v>
      </c>
      <c r="AR235">
        <v>27.239110946655298</v>
      </c>
      <c r="AS235">
        <v>27.239110946655298</v>
      </c>
      <c r="AT235">
        <v>27.205234527587901</v>
      </c>
      <c r="AU235">
        <v>27.272956848144499</v>
      </c>
      <c r="AV235">
        <v>27.205234527587901</v>
      </c>
      <c r="AW235">
        <v>27.205234527587901</v>
      </c>
      <c r="AX235">
        <v>27.205234527587901</v>
      </c>
      <c r="AY235">
        <v>27.171323776245099</v>
      </c>
      <c r="AZ235">
        <v>27.256038665771499</v>
      </c>
      <c r="BA235">
        <v>27.205234527587901</v>
      </c>
      <c r="BB235">
        <v>27.188285827636701</v>
      </c>
      <c r="BC235">
        <v>27.171323776245099</v>
      </c>
      <c r="BD235">
        <v>27.188285827636701</v>
      </c>
      <c r="BE235">
        <v>27.188285827636701</v>
      </c>
      <c r="BF235">
        <v>27.1373805999756</v>
      </c>
      <c r="BG235">
        <v>27.205234527587901</v>
      </c>
      <c r="BH235">
        <v>27.188285827636701</v>
      </c>
      <c r="BI235">
        <v>27.2221775054932</v>
      </c>
      <c r="BJ235">
        <v>27.205234527587901</v>
      </c>
      <c r="BK235">
        <v>27.171323776245099</v>
      </c>
      <c r="BL235">
        <v>27.188285827636701</v>
      </c>
      <c r="BM235">
        <v>27.171323776245099</v>
      </c>
      <c r="BN235">
        <v>27.154356002807599</v>
      </c>
      <c r="BO235">
        <v>27.205234527587901</v>
      </c>
      <c r="BP235">
        <v>27.103401184081999</v>
      </c>
      <c r="BQ235">
        <v>27.205234527587901</v>
      </c>
      <c r="BR235">
        <v>27.2898654937744</v>
      </c>
      <c r="BS235">
        <v>27.154356002807599</v>
      </c>
      <c r="BT235">
        <v>27.154356002807599</v>
      </c>
      <c r="BU235">
        <v>27.205234527587901</v>
      </c>
      <c r="BV235">
        <v>27.239110946655298</v>
      </c>
      <c r="BW235">
        <v>27.171323776245099</v>
      </c>
      <c r="BX235">
        <v>27.205234527587901</v>
      </c>
      <c r="BY235">
        <v>27.239110946655298</v>
      </c>
      <c r="BZ235">
        <v>27.154356002807599</v>
      </c>
      <c r="CA235">
        <v>27.256038665771499</v>
      </c>
      <c r="CB235">
        <v>27.205234527587901</v>
      </c>
      <c r="CC235">
        <v>27.188285827636701</v>
      </c>
      <c r="CD235">
        <v>27.205234527587901</v>
      </c>
      <c r="CE235">
        <v>27.154356002807599</v>
      </c>
      <c r="CF235">
        <v>27.1203937530518</v>
      </c>
      <c r="CG235">
        <v>27.154356002807599</v>
      </c>
      <c r="CH235">
        <v>27.1203937530518</v>
      </c>
      <c r="CI235">
        <v>27.239110946655298</v>
      </c>
      <c r="CJ235">
        <v>27.171323776245099</v>
      </c>
      <c r="CK235">
        <v>27.188285827636701</v>
      </c>
      <c r="CL235">
        <v>27.1203937530518</v>
      </c>
      <c r="CM235">
        <v>27.154356002807599</v>
      </c>
      <c r="CN235">
        <v>-2.9106277479565199E-3</v>
      </c>
      <c r="CO235">
        <f t="shared" si="3"/>
        <v>-1.4058332022629991</v>
      </c>
    </row>
    <row r="236" spans="1:93">
      <c r="A236">
        <v>234</v>
      </c>
      <c r="B236">
        <v>249</v>
      </c>
      <c r="C236">
        <v>458</v>
      </c>
      <c r="D236">
        <v>27.205234527587901</v>
      </c>
      <c r="E236">
        <v>27.2221775054932</v>
      </c>
      <c r="F236">
        <v>27.239110946655298</v>
      </c>
      <c r="G236">
        <v>27.1203937530518</v>
      </c>
      <c r="H236">
        <v>27.1373805999756</v>
      </c>
      <c r="I236">
        <v>27.205234527587901</v>
      </c>
      <c r="J236">
        <v>27.2221775054932</v>
      </c>
      <c r="K236">
        <v>27.171323776245099</v>
      </c>
      <c r="L236">
        <v>27.188285827636701</v>
      </c>
      <c r="M236">
        <v>27.1203937530518</v>
      </c>
      <c r="N236">
        <v>27.205234527587901</v>
      </c>
      <c r="O236">
        <v>27.2221775054932</v>
      </c>
      <c r="P236">
        <v>27.154356002807599</v>
      </c>
      <c r="Q236">
        <v>27.154356002807599</v>
      </c>
      <c r="R236">
        <v>27.239110946655298</v>
      </c>
      <c r="S236">
        <v>27.171323776245099</v>
      </c>
      <c r="T236">
        <v>27.1373805999756</v>
      </c>
      <c r="U236">
        <v>27.086400985717798</v>
      </c>
      <c r="V236">
        <v>27.188285827636701</v>
      </c>
      <c r="W236">
        <v>27.1373805999756</v>
      </c>
      <c r="X236">
        <v>27.239110946655298</v>
      </c>
      <c r="Y236">
        <v>27.239110946655298</v>
      </c>
      <c r="Z236">
        <v>27.239110946655298</v>
      </c>
      <c r="AA236">
        <v>27.2221775054932</v>
      </c>
      <c r="AB236">
        <v>27.256038665771499</v>
      </c>
      <c r="AC236">
        <v>27.256038665771499</v>
      </c>
      <c r="AD236">
        <v>27.205234527587901</v>
      </c>
      <c r="AE236">
        <v>27.103401184081999</v>
      </c>
      <c r="AF236">
        <v>27.239110946655298</v>
      </c>
      <c r="AG236">
        <v>27.2221775054932</v>
      </c>
      <c r="AH236">
        <v>27.188285827636701</v>
      </c>
      <c r="AI236">
        <v>27.272956848144499</v>
      </c>
      <c r="AJ236">
        <v>27.171323776245099</v>
      </c>
      <c r="AK236">
        <v>27.188285827636701</v>
      </c>
      <c r="AL236">
        <v>27.171323776245099</v>
      </c>
      <c r="AM236">
        <v>27.188285827636701</v>
      </c>
      <c r="AN236">
        <v>27.239110946655298</v>
      </c>
      <c r="AO236">
        <v>27.154356002807599</v>
      </c>
      <c r="AP236">
        <v>27.2221775054932</v>
      </c>
      <c r="AQ236">
        <v>27.171323776245099</v>
      </c>
      <c r="AR236">
        <v>27.2221775054932</v>
      </c>
      <c r="AS236">
        <v>27.272956848144499</v>
      </c>
      <c r="AT236">
        <v>27.2221775054932</v>
      </c>
      <c r="AU236">
        <v>27.2221775054932</v>
      </c>
      <c r="AV236">
        <v>27.171323776245099</v>
      </c>
      <c r="AW236">
        <v>27.171323776245099</v>
      </c>
      <c r="AX236">
        <v>27.2221775054932</v>
      </c>
      <c r="AY236">
        <v>27.188285827636701</v>
      </c>
      <c r="AZ236">
        <v>27.205234527587901</v>
      </c>
      <c r="BA236">
        <v>27.188285827636701</v>
      </c>
      <c r="BB236">
        <v>27.256038665771499</v>
      </c>
      <c r="BC236">
        <v>27.256038665771499</v>
      </c>
      <c r="BD236">
        <v>27.188285827636701</v>
      </c>
      <c r="BE236">
        <v>27.2898654937744</v>
      </c>
      <c r="BF236">
        <v>27.188285827636701</v>
      </c>
      <c r="BG236">
        <v>27.188285827636701</v>
      </c>
      <c r="BH236">
        <v>27.188285827636701</v>
      </c>
      <c r="BI236">
        <v>27.1373805999756</v>
      </c>
      <c r="BJ236">
        <v>27.2221775054932</v>
      </c>
      <c r="BK236">
        <v>27.2221775054932</v>
      </c>
      <c r="BL236">
        <v>27.205234527587901</v>
      </c>
      <c r="BM236">
        <v>27.2221775054932</v>
      </c>
      <c r="BN236">
        <v>27.256038665771499</v>
      </c>
      <c r="BO236">
        <v>27.2898654937744</v>
      </c>
      <c r="BP236">
        <v>27.205234527587901</v>
      </c>
      <c r="BQ236">
        <v>27.2221775054932</v>
      </c>
      <c r="BR236">
        <v>27.154356002807599</v>
      </c>
      <c r="BS236">
        <v>27.205234527587901</v>
      </c>
      <c r="BT236">
        <v>27.2221775054932</v>
      </c>
      <c r="BU236">
        <v>27.2898654937744</v>
      </c>
      <c r="BV236">
        <v>27.154356002807599</v>
      </c>
      <c r="BW236">
        <v>27.2221775054932</v>
      </c>
      <c r="BX236">
        <v>27.154356002807599</v>
      </c>
      <c r="BY236">
        <v>27.239110946655298</v>
      </c>
      <c r="BZ236">
        <v>27.256038665771499</v>
      </c>
      <c r="CA236">
        <v>27.171323776245099</v>
      </c>
      <c r="CB236">
        <v>27.2221775054932</v>
      </c>
      <c r="CC236">
        <v>27.188285827636701</v>
      </c>
      <c r="CD236">
        <v>27.205234527587901</v>
      </c>
      <c r="CE236">
        <v>27.171323776245099</v>
      </c>
      <c r="CF236">
        <v>27.2221775054932</v>
      </c>
      <c r="CG236">
        <v>27.2221775054932</v>
      </c>
      <c r="CH236">
        <v>27.154356002807599</v>
      </c>
      <c r="CI236">
        <v>27.2221775054932</v>
      </c>
      <c r="CJ236">
        <v>27.205234527587901</v>
      </c>
      <c r="CK236">
        <v>27.256038665771499</v>
      </c>
      <c r="CL236">
        <v>27.205234527587901</v>
      </c>
      <c r="CM236">
        <v>27.2221775054932</v>
      </c>
      <c r="CN236">
        <v>3.1926648093886102E-2</v>
      </c>
      <c r="CO236">
        <f t="shared" si="3"/>
        <v>15.420571029346988</v>
      </c>
    </row>
    <row r="237" spans="1:93">
      <c r="A237">
        <v>235</v>
      </c>
      <c r="B237">
        <v>249</v>
      </c>
      <c r="C237">
        <v>458</v>
      </c>
      <c r="D237">
        <v>27.154356002807599</v>
      </c>
      <c r="E237">
        <v>27.2221775054932</v>
      </c>
      <c r="F237">
        <v>27.205234527587901</v>
      </c>
      <c r="G237">
        <v>27.154356002807599</v>
      </c>
      <c r="H237">
        <v>27.1373805999756</v>
      </c>
      <c r="I237">
        <v>27.239110946655298</v>
      </c>
      <c r="J237">
        <v>27.272956848144499</v>
      </c>
      <c r="K237">
        <v>27.2221775054932</v>
      </c>
      <c r="L237">
        <v>27.2221775054932</v>
      </c>
      <c r="M237">
        <v>27.272956848144499</v>
      </c>
      <c r="N237">
        <v>27.1203937530518</v>
      </c>
      <c r="O237">
        <v>27.239110946655298</v>
      </c>
      <c r="P237">
        <v>27.1373805999756</v>
      </c>
      <c r="Q237">
        <v>27.171323776245099</v>
      </c>
      <c r="R237">
        <v>27.2221775054932</v>
      </c>
      <c r="S237">
        <v>27.272956848144499</v>
      </c>
      <c r="T237">
        <v>27.256038665771499</v>
      </c>
      <c r="U237">
        <v>27.2221775054932</v>
      </c>
      <c r="V237">
        <v>27.239110946655298</v>
      </c>
      <c r="W237">
        <v>27.2221775054932</v>
      </c>
      <c r="X237">
        <v>27.154356002807599</v>
      </c>
      <c r="Y237">
        <v>27.188285827636701</v>
      </c>
      <c r="Z237">
        <v>27.188285827636701</v>
      </c>
      <c r="AA237">
        <v>27.239110946655298</v>
      </c>
      <c r="AB237">
        <v>27.323657989501999</v>
      </c>
      <c r="AC237">
        <v>27.1203937530518</v>
      </c>
      <c r="AD237">
        <v>27.2221775054932</v>
      </c>
      <c r="AE237">
        <v>27.103401184081999</v>
      </c>
      <c r="AF237">
        <v>27.256038665771499</v>
      </c>
      <c r="AG237">
        <v>27.239110946655298</v>
      </c>
      <c r="AH237">
        <v>27.171323776245099</v>
      </c>
      <c r="AI237">
        <v>27.256038665771499</v>
      </c>
      <c r="AJ237">
        <v>27.256038665771499</v>
      </c>
      <c r="AK237">
        <v>27.205234527587901</v>
      </c>
      <c r="AL237">
        <v>27.272956848144499</v>
      </c>
      <c r="AM237">
        <v>27.239110946655298</v>
      </c>
      <c r="AN237">
        <v>27.205234527587901</v>
      </c>
      <c r="AO237">
        <v>27.340541839599599</v>
      </c>
      <c r="AP237">
        <v>27.2898654937744</v>
      </c>
      <c r="AQ237">
        <v>27.086400985717798</v>
      </c>
      <c r="AR237">
        <v>27.2221775054932</v>
      </c>
      <c r="AS237">
        <v>27.239110946655298</v>
      </c>
      <c r="AT237">
        <v>27.205234527587901</v>
      </c>
      <c r="AU237">
        <v>27.2221775054932</v>
      </c>
      <c r="AV237">
        <v>27.2898654937744</v>
      </c>
      <c r="AW237">
        <v>27.2898654937744</v>
      </c>
      <c r="AX237">
        <v>27.272956848144499</v>
      </c>
      <c r="AY237">
        <v>27.2898654937744</v>
      </c>
      <c r="AZ237">
        <v>27.2221775054932</v>
      </c>
      <c r="BA237">
        <v>27.188285827636701</v>
      </c>
      <c r="BB237">
        <v>27.256038665771499</v>
      </c>
      <c r="BC237">
        <v>27.154356002807599</v>
      </c>
      <c r="BD237">
        <v>27.239110946655298</v>
      </c>
      <c r="BE237">
        <v>27.256038665771499</v>
      </c>
      <c r="BF237">
        <v>27.256038665771499</v>
      </c>
      <c r="BG237">
        <v>27.256038665771499</v>
      </c>
      <c r="BH237">
        <v>27.239110946655298</v>
      </c>
      <c r="BI237">
        <v>27.188285827636701</v>
      </c>
      <c r="BJ237">
        <v>27.2221775054932</v>
      </c>
      <c r="BK237">
        <v>27.239110946655298</v>
      </c>
      <c r="BL237">
        <v>27.1373805999756</v>
      </c>
      <c r="BM237">
        <v>27.205234527587901</v>
      </c>
      <c r="BN237">
        <v>27.256038665771499</v>
      </c>
      <c r="BO237">
        <v>27.205234527587901</v>
      </c>
      <c r="BP237">
        <v>27.171323776245099</v>
      </c>
      <c r="BQ237">
        <v>27.188285827636701</v>
      </c>
      <c r="BR237">
        <v>27.1203937530518</v>
      </c>
      <c r="BS237">
        <v>27.306764602661101</v>
      </c>
      <c r="BT237">
        <v>27.256038665771499</v>
      </c>
      <c r="BU237">
        <v>27.2221775054932</v>
      </c>
      <c r="BV237">
        <v>27.205234527587901</v>
      </c>
      <c r="BW237">
        <v>27.239110946655298</v>
      </c>
      <c r="BX237">
        <v>27.205234527587901</v>
      </c>
      <c r="BY237">
        <v>27.205234527587901</v>
      </c>
      <c r="BZ237">
        <v>27.239110946655298</v>
      </c>
      <c r="CA237">
        <v>27.205234527587901</v>
      </c>
      <c r="CB237">
        <v>27.188285827636701</v>
      </c>
      <c r="CC237">
        <v>27.154356002807599</v>
      </c>
      <c r="CD237">
        <v>27.239110946655298</v>
      </c>
      <c r="CE237">
        <v>27.171323776245099</v>
      </c>
      <c r="CF237">
        <v>27.205234527587901</v>
      </c>
      <c r="CG237">
        <v>27.2221775054932</v>
      </c>
      <c r="CH237">
        <v>27.205234527587901</v>
      </c>
      <c r="CI237">
        <v>27.171323776245099</v>
      </c>
      <c r="CJ237">
        <v>27.256038665771499</v>
      </c>
      <c r="CK237">
        <v>27.239110946655298</v>
      </c>
      <c r="CL237">
        <v>27.2221775054932</v>
      </c>
      <c r="CM237">
        <v>27.256038665771499</v>
      </c>
      <c r="CN237">
        <v>-2.4369094166525802E-3</v>
      </c>
      <c r="CO237">
        <f t="shared" si="3"/>
        <v>-1.1770272482431963</v>
      </c>
    </row>
    <row r="238" spans="1:93">
      <c r="A238">
        <v>236</v>
      </c>
      <c r="B238">
        <v>249</v>
      </c>
      <c r="C238">
        <v>458</v>
      </c>
      <c r="D238">
        <v>27.171323776245099</v>
      </c>
      <c r="E238">
        <v>27.306764602661101</v>
      </c>
      <c r="F238">
        <v>27.205234527587901</v>
      </c>
      <c r="G238">
        <v>27.256038665771499</v>
      </c>
      <c r="H238">
        <v>27.205234527587901</v>
      </c>
      <c r="I238">
        <v>27.306764602661101</v>
      </c>
      <c r="J238">
        <v>27.2221775054932</v>
      </c>
      <c r="K238">
        <v>27.239110946655298</v>
      </c>
      <c r="L238">
        <v>27.239110946655298</v>
      </c>
      <c r="M238">
        <v>27.239110946655298</v>
      </c>
      <c r="N238">
        <v>27.2221775054932</v>
      </c>
      <c r="O238">
        <v>27.205234527587901</v>
      </c>
      <c r="P238">
        <v>27.2221775054932</v>
      </c>
      <c r="Q238">
        <v>27.2898654937744</v>
      </c>
      <c r="R238">
        <v>27.2898654937744</v>
      </c>
      <c r="S238">
        <v>27.256038665771499</v>
      </c>
      <c r="T238">
        <v>27.2221775054932</v>
      </c>
      <c r="U238">
        <v>27.2221775054932</v>
      </c>
      <c r="V238">
        <v>27.188285827636701</v>
      </c>
      <c r="W238">
        <v>27.171323776245099</v>
      </c>
      <c r="X238">
        <v>27.2221775054932</v>
      </c>
      <c r="Y238">
        <v>27.171323776245099</v>
      </c>
      <c r="Z238">
        <v>27.205234527587901</v>
      </c>
      <c r="AA238">
        <v>27.2221775054932</v>
      </c>
      <c r="AB238">
        <v>27.239110946655298</v>
      </c>
      <c r="AC238">
        <v>27.2898654937744</v>
      </c>
      <c r="AD238">
        <v>27.239110946655298</v>
      </c>
      <c r="AE238">
        <v>27.323657989501999</v>
      </c>
      <c r="AF238">
        <v>27.1373805999756</v>
      </c>
      <c r="AG238">
        <v>27.256038665771499</v>
      </c>
      <c r="AH238">
        <v>27.272956848144499</v>
      </c>
      <c r="AI238">
        <v>27.2221775054932</v>
      </c>
      <c r="AJ238">
        <v>27.272956848144499</v>
      </c>
      <c r="AK238">
        <v>27.272956848144499</v>
      </c>
      <c r="AL238">
        <v>27.239110946655298</v>
      </c>
      <c r="AM238">
        <v>27.256038665771499</v>
      </c>
      <c r="AN238">
        <v>27.171323776245099</v>
      </c>
      <c r="AO238">
        <v>27.272956848144499</v>
      </c>
      <c r="AP238">
        <v>27.171323776245099</v>
      </c>
      <c r="AQ238">
        <v>27.154356002807599</v>
      </c>
      <c r="AR238">
        <v>27.239110946655298</v>
      </c>
      <c r="AS238">
        <v>27.272956848144499</v>
      </c>
      <c r="AT238">
        <v>27.256038665771499</v>
      </c>
      <c r="AU238">
        <v>27.154356002807599</v>
      </c>
      <c r="AV238">
        <v>27.205234527587901</v>
      </c>
      <c r="AW238">
        <v>27.2221775054932</v>
      </c>
      <c r="AX238">
        <v>27.171323776245099</v>
      </c>
      <c r="AY238">
        <v>27.2221775054932</v>
      </c>
      <c r="AZ238">
        <v>27.272956848144499</v>
      </c>
      <c r="BA238">
        <v>27.256038665771499</v>
      </c>
      <c r="BB238">
        <v>27.171323776245099</v>
      </c>
      <c r="BC238">
        <v>27.239110946655298</v>
      </c>
      <c r="BD238">
        <v>27.205234527587901</v>
      </c>
      <c r="BE238">
        <v>27.272956848144499</v>
      </c>
      <c r="BF238">
        <v>27.239110946655298</v>
      </c>
      <c r="BG238">
        <v>27.256038665771499</v>
      </c>
      <c r="BH238">
        <v>27.2898654937744</v>
      </c>
      <c r="BI238">
        <v>27.2898654937744</v>
      </c>
      <c r="BJ238">
        <v>27.323657989501999</v>
      </c>
      <c r="BK238">
        <v>27.205234527587901</v>
      </c>
      <c r="BL238">
        <v>27.272956848144499</v>
      </c>
      <c r="BM238">
        <v>27.205234527587901</v>
      </c>
      <c r="BN238">
        <v>27.239110946655298</v>
      </c>
      <c r="BO238">
        <v>27.2221775054932</v>
      </c>
      <c r="BP238">
        <v>27.256038665771499</v>
      </c>
      <c r="BQ238">
        <v>27.256038665771499</v>
      </c>
      <c r="BR238">
        <v>27.256038665771499</v>
      </c>
      <c r="BS238">
        <v>27.154356002807599</v>
      </c>
      <c r="BT238">
        <v>27.256038665771499</v>
      </c>
      <c r="BU238">
        <v>27.188285827636701</v>
      </c>
      <c r="BV238">
        <v>27.2898654937744</v>
      </c>
      <c r="BW238">
        <v>27.205234527587901</v>
      </c>
      <c r="BX238">
        <v>27.188285827636701</v>
      </c>
      <c r="BY238">
        <v>27.272956848144499</v>
      </c>
      <c r="BZ238">
        <v>27.171323776245099</v>
      </c>
      <c r="CA238">
        <v>27.239110946655298</v>
      </c>
      <c r="CB238">
        <v>27.188285827636701</v>
      </c>
      <c r="CC238">
        <v>27.205234527587901</v>
      </c>
      <c r="CD238">
        <v>27.2221775054932</v>
      </c>
      <c r="CE238">
        <v>27.2898654937744</v>
      </c>
      <c r="CF238">
        <v>27.239110946655298</v>
      </c>
      <c r="CG238">
        <v>27.256038665771499</v>
      </c>
      <c r="CH238">
        <v>27.256038665771499</v>
      </c>
      <c r="CI238">
        <v>27.272956848144499</v>
      </c>
      <c r="CJ238">
        <v>27.205234527587901</v>
      </c>
      <c r="CK238">
        <v>27.306764602661101</v>
      </c>
      <c r="CL238">
        <v>27.2221775054932</v>
      </c>
      <c r="CM238">
        <v>27.256038665771499</v>
      </c>
      <c r="CN238">
        <v>9.1438167559427207E-3</v>
      </c>
      <c r="CO238">
        <f t="shared" si="3"/>
        <v>4.4164634931203341</v>
      </c>
    </row>
    <row r="239" spans="1:93">
      <c r="A239">
        <v>237</v>
      </c>
      <c r="B239">
        <v>249</v>
      </c>
      <c r="C239">
        <v>458</v>
      </c>
      <c r="D239">
        <v>27.391147613525401</v>
      </c>
      <c r="E239">
        <v>27.205234527587901</v>
      </c>
      <c r="F239">
        <v>27.239110946655298</v>
      </c>
      <c r="G239">
        <v>27.256038665771499</v>
      </c>
      <c r="H239">
        <v>27.239110946655298</v>
      </c>
      <c r="I239">
        <v>27.205234527587901</v>
      </c>
      <c r="J239">
        <v>27.205234527587901</v>
      </c>
      <c r="K239">
        <v>27.3742866516113</v>
      </c>
      <c r="L239">
        <v>27.272956848144499</v>
      </c>
      <c r="M239">
        <v>27.2898654937744</v>
      </c>
      <c r="N239">
        <v>27.2898654937744</v>
      </c>
      <c r="O239">
        <v>27.323657989501999</v>
      </c>
      <c r="P239">
        <v>27.272956848144499</v>
      </c>
      <c r="Q239">
        <v>27.256038665771499</v>
      </c>
      <c r="R239">
        <v>27.256038665771499</v>
      </c>
      <c r="S239">
        <v>27.272956848144499</v>
      </c>
      <c r="T239">
        <v>27.2221775054932</v>
      </c>
      <c r="U239">
        <v>27.340541839599599</v>
      </c>
      <c r="V239">
        <v>27.171323776245099</v>
      </c>
      <c r="W239">
        <v>27.256038665771499</v>
      </c>
      <c r="X239">
        <v>27.272956848144499</v>
      </c>
      <c r="Y239">
        <v>27.239110946655298</v>
      </c>
      <c r="Z239">
        <v>27.2898654937744</v>
      </c>
      <c r="AA239">
        <v>27.171323776245099</v>
      </c>
      <c r="AB239">
        <v>27.2898654937744</v>
      </c>
      <c r="AC239">
        <v>27.2221775054932</v>
      </c>
      <c r="AD239">
        <v>27.2221775054932</v>
      </c>
      <c r="AE239">
        <v>27.205234527587901</v>
      </c>
      <c r="AF239">
        <v>27.272956848144499</v>
      </c>
      <c r="AG239">
        <v>27.2221775054932</v>
      </c>
      <c r="AH239">
        <v>27.306764602661101</v>
      </c>
      <c r="AI239">
        <v>27.340541839599599</v>
      </c>
      <c r="AJ239">
        <v>27.2221775054932</v>
      </c>
      <c r="AK239">
        <v>27.323657989501999</v>
      </c>
      <c r="AL239">
        <v>27.2221775054932</v>
      </c>
      <c r="AM239">
        <v>27.272956848144499</v>
      </c>
      <c r="AN239">
        <v>27.154356002807599</v>
      </c>
      <c r="AO239">
        <v>27.239110946655298</v>
      </c>
      <c r="AP239">
        <v>27.272956848144499</v>
      </c>
      <c r="AQ239">
        <v>27.256038665771499</v>
      </c>
      <c r="AR239">
        <v>27.205234527587901</v>
      </c>
      <c r="AS239">
        <v>27.171323776245099</v>
      </c>
      <c r="AT239">
        <v>27.256038665771499</v>
      </c>
      <c r="AU239">
        <v>27.2221775054932</v>
      </c>
      <c r="AV239">
        <v>27.272956848144499</v>
      </c>
      <c r="AW239">
        <v>27.2898654937744</v>
      </c>
      <c r="AX239">
        <v>27.2221775054932</v>
      </c>
      <c r="AY239">
        <v>27.2221775054932</v>
      </c>
      <c r="AZ239">
        <v>27.272956848144499</v>
      </c>
      <c r="BA239">
        <v>27.306764602661101</v>
      </c>
      <c r="BB239">
        <v>27.2221775054932</v>
      </c>
      <c r="BC239">
        <v>27.154356002807599</v>
      </c>
      <c r="BD239">
        <v>27.205234527587901</v>
      </c>
      <c r="BE239">
        <v>27.239110946655298</v>
      </c>
      <c r="BF239">
        <v>27.2221775054932</v>
      </c>
      <c r="BG239">
        <v>27.2221775054932</v>
      </c>
      <c r="BH239">
        <v>27.188285827636701</v>
      </c>
      <c r="BI239">
        <v>27.239110946655298</v>
      </c>
      <c r="BJ239">
        <v>27.171323776245099</v>
      </c>
      <c r="BK239">
        <v>27.272956848144499</v>
      </c>
      <c r="BL239">
        <v>27.256038665771499</v>
      </c>
      <c r="BM239">
        <v>27.306764602661101</v>
      </c>
      <c r="BN239">
        <v>27.188285827636701</v>
      </c>
      <c r="BO239">
        <v>27.2221775054932</v>
      </c>
      <c r="BP239">
        <v>27.256038665771499</v>
      </c>
      <c r="BQ239">
        <v>27.2221775054932</v>
      </c>
      <c r="BR239">
        <v>27.272956848144499</v>
      </c>
      <c r="BS239">
        <v>27.2898654937744</v>
      </c>
      <c r="BT239">
        <v>27.256038665771499</v>
      </c>
      <c r="BU239">
        <v>27.239110946655298</v>
      </c>
      <c r="BV239">
        <v>27.256038665771499</v>
      </c>
      <c r="BW239">
        <v>27.188285827636701</v>
      </c>
      <c r="BX239">
        <v>27.205234527587901</v>
      </c>
      <c r="BY239">
        <v>27.323657989501999</v>
      </c>
      <c r="BZ239">
        <v>27.2898654937744</v>
      </c>
      <c r="CA239">
        <v>27.2221775054932</v>
      </c>
      <c r="CB239">
        <v>27.256038665771499</v>
      </c>
      <c r="CC239">
        <v>27.239110946655298</v>
      </c>
      <c r="CD239">
        <v>27.2221775054932</v>
      </c>
      <c r="CE239">
        <v>27.2221775054932</v>
      </c>
      <c r="CF239">
        <v>27.2898654937744</v>
      </c>
      <c r="CG239">
        <v>27.2898654937744</v>
      </c>
      <c r="CH239">
        <v>27.171323776245099</v>
      </c>
      <c r="CI239">
        <v>27.2898654937744</v>
      </c>
      <c r="CJ239">
        <v>27.2898654937744</v>
      </c>
      <c r="CK239">
        <v>27.2898654937744</v>
      </c>
      <c r="CL239">
        <v>27.239110946655298</v>
      </c>
      <c r="CM239">
        <v>27.239110946655298</v>
      </c>
      <c r="CN239">
        <v>-1.0717766799265199E-2</v>
      </c>
      <c r="CO239">
        <f t="shared" si="3"/>
        <v>-5.1766813640450913</v>
      </c>
    </row>
    <row r="240" spans="1:93">
      <c r="A240">
        <v>238</v>
      </c>
      <c r="B240">
        <v>249</v>
      </c>
      <c r="C240">
        <v>458</v>
      </c>
      <c r="D240">
        <v>27.256038665771499</v>
      </c>
      <c r="E240">
        <v>27.188285827636701</v>
      </c>
      <c r="F240">
        <v>27.306764602661101</v>
      </c>
      <c r="G240">
        <v>27.1203937530518</v>
      </c>
      <c r="H240">
        <v>27.205234527587901</v>
      </c>
      <c r="I240">
        <v>27.272956848144499</v>
      </c>
      <c r="J240">
        <v>27.2898654937744</v>
      </c>
      <c r="K240">
        <v>27.272956848144499</v>
      </c>
      <c r="L240">
        <v>27.239110946655298</v>
      </c>
      <c r="M240">
        <v>27.256038665771499</v>
      </c>
      <c r="N240">
        <v>27.205234527587901</v>
      </c>
      <c r="O240">
        <v>27.205234527587901</v>
      </c>
      <c r="P240">
        <v>27.272956848144499</v>
      </c>
      <c r="Q240">
        <v>27.323657989501999</v>
      </c>
      <c r="R240">
        <v>27.323657989501999</v>
      </c>
      <c r="S240">
        <v>27.239110946655298</v>
      </c>
      <c r="T240">
        <v>27.256038665771499</v>
      </c>
      <c r="U240">
        <v>27.323657989501999</v>
      </c>
      <c r="V240">
        <v>27.256038665771499</v>
      </c>
      <c r="W240">
        <v>27.171323776245099</v>
      </c>
      <c r="X240">
        <v>27.239110946655298</v>
      </c>
      <c r="Y240">
        <v>27.340541839599599</v>
      </c>
      <c r="Z240">
        <v>27.239110946655298</v>
      </c>
      <c r="AA240">
        <v>27.239110946655298</v>
      </c>
      <c r="AB240">
        <v>27.171323776245099</v>
      </c>
      <c r="AC240">
        <v>27.256038665771499</v>
      </c>
      <c r="AD240">
        <v>27.272956848144499</v>
      </c>
      <c r="AE240">
        <v>27.323657989501999</v>
      </c>
      <c r="AF240">
        <v>27.323657989501999</v>
      </c>
      <c r="AG240">
        <v>27.272956848144499</v>
      </c>
      <c r="AH240">
        <v>27.272956848144499</v>
      </c>
      <c r="AI240">
        <v>27.256038665771499</v>
      </c>
      <c r="AJ240">
        <v>27.2898654937744</v>
      </c>
      <c r="AK240">
        <v>27.340541839599599</v>
      </c>
      <c r="AL240">
        <v>27.256038665771499</v>
      </c>
      <c r="AM240">
        <v>27.306764602661101</v>
      </c>
      <c r="AN240">
        <v>27.2221775054932</v>
      </c>
      <c r="AO240">
        <v>27.2898654937744</v>
      </c>
      <c r="AP240">
        <v>27.323657989501999</v>
      </c>
      <c r="AQ240">
        <v>27.340541839599599</v>
      </c>
      <c r="AR240">
        <v>27.323657989501999</v>
      </c>
      <c r="AS240">
        <v>27.2898654937744</v>
      </c>
      <c r="AT240">
        <v>27.272956848144499</v>
      </c>
      <c r="AU240">
        <v>27.2221775054932</v>
      </c>
      <c r="AV240">
        <v>27.323657989501999</v>
      </c>
      <c r="AW240">
        <v>27.205234527587901</v>
      </c>
      <c r="AX240">
        <v>27.2898654937744</v>
      </c>
      <c r="AY240">
        <v>27.188285827636701</v>
      </c>
      <c r="AZ240">
        <v>27.340541839599599</v>
      </c>
      <c r="BA240">
        <v>27.2221775054932</v>
      </c>
      <c r="BB240">
        <v>27.2898654937744</v>
      </c>
      <c r="BC240">
        <v>27.2898654937744</v>
      </c>
      <c r="BD240">
        <v>27.256038665771499</v>
      </c>
      <c r="BE240">
        <v>27.2898654937744</v>
      </c>
      <c r="BF240">
        <v>27.239110946655298</v>
      </c>
      <c r="BG240">
        <v>27.239110946655298</v>
      </c>
      <c r="BH240">
        <v>27.2898654937744</v>
      </c>
      <c r="BI240">
        <v>27.323657989501999</v>
      </c>
      <c r="BJ240">
        <v>27.256038665771499</v>
      </c>
      <c r="BK240">
        <v>27.154356002807599</v>
      </c>
      <c r="BL240">
        <v>27.2898654937744</v>
      </c>
      <c r="BM240">
        <v>27.239110946655298</v>
      </c>
      <c r="BN240">
        <v>27.323657989501999</v>
      </c>
      <c r="BO240">
        <v>27.2221775054932</v>
      </c>
      <c r="BP240">
        <v>27.2898654937744</v>
      </c>
      <c r="BQ240">
        <v>27.2221775054932</v>
      </c>
      <c r="BR240">
        <v>27.2898654937744</v>
      </c>
      <c r="BS240">
        <v>27.2221775054932</v>
      </c>
      <c r="BT240">
        <v>27.188285827636701</v>
      </c>
      <c r="BU240">
        <v>27.256038665771499</v>
      </c>
      <c r="BV240">
        <v>27.2898654937744</v>
      </c>
      <c r="BW240">
        <v>27.2898654937744</v>
      </c>
      <c r="BX240">
        <v>27.3742866516113</v>
      </c>
      <c r="BY240">
        <v>27.2898654937744</v>
      </c>
      <c r="BZ240">
        <v>27.2898654937744</v>
      </c>
      <c r="CA240">
        <v>27.340541839599599</v>
      </c>
      <c r="CB240">
        <v>27.323657989501999</v>
      </c>
      <c r="CC240">
        <v>27.256038665771499</v>
      </c>
      <c r="CD240">
        <v>27.256038665771499</v>
      </c>
      <c r="CE240">
        <v>27.323657989501999</v>
      </c>
      <c r="CF240">
        <v>27.2898654937744</v>
      </c>
      <c r="CG240">
        <v>27.2898654937744</v>
      </c>
      <c r="CH240">
        <v>27.2221775054932</v>
      </c>
      <c r="CI240">
        <v>27.272956848144499</v>
      </c>
      <c r="CJ240">
        <v>27.239110946655298</v>
      </c>
      <c r="CK240">
        <v>27.2898654937744</v>
      </c>
      <c r="CL240">
        <v>27.2221775054932</v>
      </c>
      <c r="CM240">
        <v>27.323657989501999</v>
      </c>
      <c r="CN240">
        <v>2.2767676700530901E-2</v>
      </c>
      <c r="CO240">
        <f t="shared" si="3"/>
        <v>10.996787846356426</v>
      </c>
    </row>
    <row r="241" spans="1:93">
      <c r="A241">
        <v>239</v>
      </c>
      <c r="B241">
        <v>249</v>
      </c>
      <c r="C241">
        <v>458</v>
      </c>
      <c r="D241">
        <v>27.2221775054932</v>
      </c>
      <c r="E241">
        <v>27.239110946655298</v>
      </c>
      <c r="F241">
        <v>27.256038665771499</v>
      </c>
      <c r="G241">
        <v>27.256038665771499</v>
      </c>
      <c r="H241">
        <v>27.256038665771499</v>
      </c>
      <c r="I241">
        <v>27.340541839599599</v>
      </c>
      <c r="J241">
        <v>27.272956848144499</v>
      </c>
      <c r="K241">
        <v>27.340541839599599</v>
      </c>
      <c r="L241">
        <v>27.205234527587901</v>
      </c>
      <c r="M241">
        <v>27.306764602661101</v>
      </c>
      <c r="N241">
        <v>27.272956848144499</v>
      </c>
      <c r="O241">
        <v>27.2221775054932</v>
      </c>
      <c r="P241">
        <v>27.2898654937744</v>
      </c>
      <c r="Q241">
        <v>27.340541839599599</v>
      </c>
      <c r="R241">
        <v>27.239110946655298</v>
      </c>
      <c r="S241">
        <v>27.2898654937744</v>
      </c>
      <c r="T241">
        <v>27.272956848144499</v>
      </c>
      <c r="U241">
        <v>27.2898654937744</v>
      </c>
      <c r="V241">
        <v>27.2898654937744</v>
      </c>
      <c r="W241">
        <v>27.323657989501999</v>
      </c>
      <c r="X241">
        <v>27.340541839599599</v>
      </c>
      <c r="Y241">
        <v>27.256038665771499</v>
      </c>
      <c r="Z241">
        <v>27.2898654937744</v>
      </c>
      <c r="AA241">
        <v>27.306764602661101</v>
      </c>
      <c r="AB241">
        <v>27.2898654937744</v>
      </c>
      <c r="AC241">
        <v>27.306764602661101</v>
      </c>
      <c r="AD241">
        <v>27.306764602661101</v>
      </c>
      <c r="AE241">
        <v>27.306764602661101</v>
      </c>
      <c r="AF241">
        <v>27.256038665771499</v>
      </c>
      <c r="AG241">
        <v>27.2898654937744</v>
      </c>
      <c r="AH241">
        <v>27.2898654937744</v>
      </c>
      <c r="AI241">
        <v>27.2898654937744</v>
      </c>
      <c r="AJ241">
        <v>27.272956848144499</v>
      </c>
      <c r="AK241">
        <v>27.272956848144499</v>
      </c>
      <c r="AL241">
        <v>27.256038665771499</v>
      </c>
      <c r="AM241">
        <v>27.272956848144499</v>
      </c>
      <c r="AN241">
        <v>27.256038665771499</v>
      </c>
      <c r="AO241">
        <v>27.3742866516113</v>
      </c>
      <c r="AP241">
        <v>27.323657989501999</v>
      </c>
      <c r="AQ241">
        <v>27.357418060302699</v>
      </c>
      <c r="AR241">
        <v>27.256038665771499</v>
      </c>
      <c r="AS241">
        <v>27.272956848144499</v>
      </c>
      <c r="AT241">
        <v>27.272956848144499</v>
      </c>
      <c r="AU241">
        <v>27.306764602661101</v>
      </c>
      <c r="AV241">
        <v>27.256038665771499</v>
      </c>
      <c r="AW241">
        <v>27.239110946655298</v>
      </c>
      <c r="AX241">
        <v>27.272956848144499</v>
      </c>
      <c r="AY241">
        <v>27.256038665771499</v>
      </c>
      <c r="AZ241">
        <v>27.2898654937744</v>
      </c>
      <c r="BA241">
        <v>27.306764602661101</v>
      </c>
      <c r="BB241">
        <v>27.2221775054932</v>
      </c>
      <c r="BC241">
        <v>27.323657989501999</v>
      </c>
      <c r="BD241">
        <v>27.239110946655298</v>
      </c>
      <c r="BE241">
        <v>27.188285827636701</v>
      </c>
      <c r="BF241">
        <v>27.340541839599599</v>
      </c>
      <c r="BG241">
        <v>27.323657989501999</v>
      </c>
      <c r="BH241">
        <v>27.306764602661101</v>
      </c>
      <c r="BI241">
        <v>27.256038665771499</v>
      </c>
      <c r="BJ241">
        <v>27.2898654937744</v>
      </c>
      <c r="BK241">
        <v>27.2221775054932</v>
      </c>
      <c r="BL241">
        <v>27.272956848144499</v>
      </c>
      <c r="BM241">
        <v>27.340541839599599</v>
      </c>
      <c r="BN241">
        <v>27.239110946655298</v>
      </c>
      <c r="BO241">
        <v>27.256038665771499</v>
      </c>
      <c r="BP241">
        <v>27.306764602661101</v>
      </c>
      <c r="BQ241">
        <v>27.2898654937744</v>
      </c>
      <c r="BR241">
        <v>27.306764602661101</v>
      </c>
      <c r="BS241">
        <v>27.272956848144499</v>
      </c>
      <c r="BT241">
        <v>27.323657989501999</v>
      </c>
      <c r="BU241">
        <v>27.272956848144499</v>
      </c>
      <c r="BV241">
        <v>27.205234527587901</v>
      </c>
      <c r="BW241">
        <v>27.205234527587901</v>
      </c>
      <c r="BX241">
        <v>27.2221775054932</v>
      </c>
      <c r="BY241">
        <v>27.340541839599599</v>
      </c>
      <c r="BZ241">
        <v>27.256038665771499</v>
      </c>
      <c r="CA241">
        <v>27.272956848144499</v>
      </c>
      <c r="CB241">
        <v>27.306764602661101</v>
      </c>
      <c r="CC241">
        <v>27.239110946655298</v>
      </c>
      <c r="CD241">
        <v>27.306764602661101</v>
      </c>
      <c r="CE241">
        <v>27.340541839599599</v>
      </c>
      <c r="CF241">
        <v>27.272956848144499</v>
      </c>
      <c r="CG241">
        <v>27.340541839599599</v>
      </c>
      <c r="CH241">
        <v>27.272956848144499</v>
      </c>
      <c r="CI241">
        <v>27.272956848144499</v>
      </c>
      <c r="CJ241">
        <v>27.2898654937744</v>
      </c>
      <c r="CK241">
        <v>27.239110946655298</v>
      </c>
      <c r="CL241">
        <v>27.2221775054932</v>
      </c>
      <c r="CM241">
        <v>27.256038665771499</v>
      </c>
      <c r="CN241">
        <v>-2.1043669308627399E-4</v>
      </c>
      <c r="CO241">
        <f t="shared" si="3"/>
        <v>-0.10164092276067034</v>
      </c>
    </row>
    <row r="242" spans="1:93">
      <c r="A242">
        <v>240</v>
      </c>
      <c r="B242">
        <v>249</v>
      </c>
      <c r="C242">
        <v>458</v>
      </c>
      <c r="D242">
        <v>27.340541839599599</v>
      </c>
      <c r="E242">
        <v>27.340541839599599</v>
      </c>
      <c r="F242">
        <v>27.256038665771499</v>
      </c>
      <c r="G242">
        <v>27.340541839599599</v>
      </c>
      <c r="H242">
        <v>27.323657989501999</v>
      </c>
      <c r="I242">
        <v>27.272956848144499</v>
      </c>
      <c r="J242">
        <v>27.272956848144499</v>
      </c>
      <c r="K242">
        <v>27.256038665771499</v>
      </c>
      <c r="L242">
        <v>27.323657989501999</v>
      </c>
      <c r="M242">
        <v>27.272956848144499</v>
      </c>
      <c r="N242">
        <v>27.239110946655298</v>
      </c>
      <c r="O242">
        <v>27.2898654937744</v>
      </c>
      <c r="P242">
        <v>27.188285827636701</v>
      </c>
      <c r="Q242">
        <v>27.205234527587901</v>
      </c>
      <c r="R242">
        <v>27.306764602661101</v>
      </c>
      <c r="S242">
        <v>27.306764602661101</v>
      </c>
      <c r="T242">
        <v>27.323657989501999</v>
      </c>
      <c r="U242">
        <v>27.2898654937744</v>
      </c>
      <c r="V242">
        <v>27.323657989501999</v>
      </c>
      <c r="W242">
        <v>27.256038665771499</v>
      </c>
      <c r="X242">
        <v>27.272956848144499</v>
      </c>
      <c r="Y242">
        <v>27.2898654937744</v>
      </c>
      <c r="Z242">
        <v>27.2221775054932</v>
      </c>
      <c r="AA242">
        <v>27.323657989501999</v>
      </c>
      <c r="AB242">
        <v>27.323657989501999</v>
      </c>
      <c r="AC242">
        <v>27.154356002807599</v>
      </c>
      <c r="AD242">
        <v>27.272956848144499</v>
      </c>
      <c r="AE242">
        <v>27.272956848144499</v>
      </c>
      <c r="AF242">
        <v>27.340541839599599</v>
      </c>
      <c r="AG242">
        <v>27.357418060302699</v>
      </c>
      <c r="AH242">
        <v>27.171323776245099</v>
      </c>
      <c r="AI242">
        <v>27.323657989501999</v>
      </c>
      <c r="AJ242">
        <v>27.2898654937744</v>
      </c>
      <c r="AK242">
        <v>27.205234527587901</v>
      </c>
      <c r="AL242">
        <v>27.306764602661101</v>
      </c>
      <c r="AM242">
        <v>27.306764602661101</v>
      </c>
      <c r="AN242">
        <v>27.188285827636701</v>
      </c>
      <c r="AO242">
        <v>27.2898654937744</v>
      </c>
      <c r="AP242">
        <v>27.357418060302699</v>
      </c>
      <c r="AQ242">
        <v>27.272956848144499</v>
      </c>
      <c r="AR242">
        <v>27.306764602661101</v>
      </c>
      <c r="AS242">
        <v>27.323657989501999</v>
      </c>
      <c r="AT242">
        <v>27.323657989501999</v>
      </c>
      <c r="AU242">
        <v>27.272956848144499</v>
      </c>
      <c r="AV242">
        <v>27.3742866516113</v>
      </c>
      <c r="AW242">
        <v>27.306764602661101</v>
      </c>
      <c r="AX242">
        <v>27.3742866516113</v>
      </c>
      <c r="AY242">
        <v>27.306764602661101</v>
      </c>
      <c r="AZ242">
        <v>27.357418060302699</v>
      </c>
      <c r="BA242">
        <v>27.323657989501999</v>
      </c>
      <c r="BB242">
        <v>27.239110946655298</v>
      </c>
      <c r="BC242">
        <v>27.306764602661101</v>
      </c>
      <c r="BD242">
        <v>27.256038665771499</v>
      </c>
      <c r="BE242">
        <v>27.306764602661101</v>
      </c>
      <c r="BF242">
        <v>27.357418060302699</v>
      </c>
      <c r="BG242">
        <v>27.272956848144499</v>
      </c>
      <c r="BH242">
        <v>27.323657989501999</v>
      </c>
      <c r="BI242">
        <v>27.357418060302699</v>
      </c>
      <c r="BJ242">
        <v>27.323657989501999</v>
      </c>
      <c r="BK242">
        <v>27.239110946655298</v>
      </c>
      <c r="BL242">
        <v>27.306764602661101</v>
      </c>
      <c r="BM242">
        <v>27.256038665771499</v>
      </c>
      <c r="BN242">
        <v>27.323657989501999</v>
      </c>
      <c r="BO242">
        <v>27.306764602661101</v>
      </c>
      <c r="BP242">
        <v>27.2221775054932</v>
      </c>
      <c r="BQ242">
        <v>27.306764602661101</v>
      </c>
      <c r="BR242">
        <v>27.306764602661101</v>
      </c>
      <c r="BS242">
        <v>27.256038665771499</v>
      </c>
      <c r="BT242">
        <v>27.340541839599599</v>
      </c>
      <c r="BU242">
        <v>27.2221775054932</v>
      </c>
      <c r="BV242">
        <v>27.272956848144499</v>
      </c>
      <c r="BW242">
        <v>27.306764602661101</v>
      </c>
      <c r="BX242">
        <v>27.239110946655298</v>
      </c>
      <c r="BY242">
        <v>27.323657989501999</v>
      </c>
      <c r="BZ242">
        <v>27.340541839599599</v>
      </c>
      <c r="CA242">
        <v>27.205234527587901</v>
      </c>
      <c r="CB242">
        <v>27.239110946655298</v>
      </c>
      <c r="CC242">
        <v>27.306764602661101</v>
      </c>
      <c r="CD242">
        <v>27.323657989501999</v>
      </c>
      <c r="CE242">
        <v>27.256038665771499</v>
      </c>
      <c r="CF242">
        <v>27.2898654937744</v>
      </c>
      <c r="CG242">
        <v>27.306764602661101</v>
      </c>
      <c r="CH242">
        <v>27.256038665771499</v>
      </c>
      <c r="CI242">
        <v>27.340541839599599</v>
      </c>
      <c r="CJ242">
        <v>27.272956848144499</v>
      </c>
      <c r="CK242">
        <v>27.306764602661101</v>
      </c>
      <c r="CL242">
        <v>27.205234527587901</v>
      </c>
      <c r="CM242">
        <v>27.306764602661101</v>
      </c>
      <c r="CN242">
        <v>1.1574770071610001E-2</v>
      </c>
      <c r="CO242">
        <f t="shared" si="3"/>
        <v>5.5906139445876306</v>
      </c>
    </row>
    <row r="243" spans="1:93">
      <c r="A243">
        <v>241</v>
      </c>
      <c r="B243">
        <v>249</v>
      </c>
      <c r="C243">
        <v>458</v>
      </c>
      <c r="D243">
        <v>27.340541839599599</v>
      </c>
      <c r="E243">
        <v>27.357418060302699</v>
      </c>
      <c r="F243">
        <v>27.2898654937744</v>
      </c>
      <c r="G243">
        <v>27.256038665771499</v>
      </c>
      <c r="H243">
        <v>27.357418060302699</v>
      </c>
      <c r="I243">
        <v>27.357418060302699</v>
      </c>
      <c r="J243">
        <v>27.2898654937744</v>
      </c>
      <c r="K243">
        <v>27.272956848144499</v>
      </c>
      <c r="L243">
        <v>27.323657989501999</v>
      </c>
      <c r="M243">
        <v>27.272956848144499</v>
      </c>
      <c r="N243">
        <v>27.323657989501999</v>
      </c>
      <c r="O243">
        <v>27.3742866516113</v>
      </c>
      <c r="P243">
        <v>27.256038665771499</v>
      </c>
      <c r="Q243">
        <v>27.323657989501999</v>
      </c>
      <c r="R243">
        <v>27.340541839599599</v>
      </c>
      <c r="S243">
        <v>27.239110946655298</v>
      </c>
      <c r="T243">
        <v>27.2221775054932</v>
      </c>
      <c r="U243">
        <v>27.2898654937744</v>
      </c>
      <c r="V243">
        <v>27.306764602661101</v>
      </c>
      <c r="W243">
        <v>27.306764602661101</v>
      </c>
      <c r="X243">
        <v>27.323657989501999</v>
      </c>
      <c r="Y243">
        <v>27.323657989501999</v>
      </c>
      <c r="Z243">
        <v>27.323657989501999</v>
      </c>
      <c r="AA243">
        <v>27.2898654937744</v>
      </c>
      <c r="AB243">
        <v>27.323657989501999</v>
      </c>
      <c r="AC243">
        <v>27.2898654937744</v>
      </c>
      <c r="AD243">
        <v>27.306764602661101</v>
      </c>
      <c r="AE243">
        <v>27.323657989501999</v>
      </c>
      <c r="AF243">
        <v>27.340541839599599</v>
      </c>
      <c r="AG243">
        <v>27.340541839599599</v>
      </c>
      <c r="AH243">
        <v>27.340541839599599</v>
      </c>
      <c r="AI243">
        <v>27.256038665771499</v>
      </c>
      <c r="AJ243">
        <v>27.256038665771499</v>
      </c>
      <c r="AK243">
        <v>27.306764602661101</v>
      </c>
      <c r="AL243">
        <v>27.2898654937744</v>
      </c>
      <c r="AM243">
        <v>27.323657989501999</v>
      </c>
      <c r="AN243">
        <v>27.256038665771499</v>
      </c>
      <c r="AO243">
        <v>27.2898654937744</v>
      </c>
      <c r="AP243">
        <v>27.272956848144499</v>
      </c>
      <c r="AQ243">
        <v>27.256038665771499</v>
      </c>
      <c r="AR243">
        <v>27.340541839599599</v>
      </c>
      <c r="AS243">
        <v>27.306764602661101</v>
      </c>
      <c r="AT243">
        <v>27.272956848144499</v>
      </c>
      <c r="AU243">
        <v>27.340541839599599</v>
      </c>
      <c r="AV243">
        <v>27.272956848144499</v>
      </c>
      <c r="AW243">
        <v>27.340541839599599</v>
      </c>
      <c r="AX243">
        <v>27.340541839599599</v>
      </c>
      <c r="AY243">
        <v>27.340541839599599</v>
      </c>
      <c r="AZ243">
        <v>27.2898654937744</v>
      </c>
      <c r="BA243">
        <v>27.239110946655298</v>
      </c>
      <c r="BB243">
        <v>27.2898654937744</v>
      </c>
      <c r="BC243">
        <v>27.3742866516113</v>
      </c>
      <c r="BD243">
        <v>27.2898654937744</v>
      </c>
      <c r="BE243">
        <v>27.2898654937744</v>
      </c>
      <c r="BF243">
        <v>27.340541839599599</v>
      </c>
      <c r="BG243">
        <v>27.306764602661101</v>
      </c>
      <c r="BH243">
        <v>27.323657989501999</v>
      </c>
      <c r="BI243">
        <v>27.272956848144499</v>
      </c>
      <c r="BJ243">
        <v>27.256038665771499</v>
      </c>
      <c r="BK243">
        <v>27.239110946655298</v>
      </c>
      <c r="BL243">
        <v>27.239110946655298</v>
      </c>
      <c r="BM243">
        <v>27.2221775054932</v>
      </c>
      <c r="BN243">
        <v>27.323657989501999</v>
      </c>
      <c r="BO243">
        <v>27.323657989501999</v>
      </c>
      <c r="BP243">
        <v>27.340541839599599</v>
      </c>
      <c r="BQ243">
        <v>27.391147613525401</v>
      </c>
      <c r="BR243">
        <v>27.306764602661101</v>
      </c>
      <c r="BS243">
        <v>27.2898654937744</v>
      </c>
      <c r="BT243">
        <v>27.340541839599599</v>
      </c>
      <c r="BU243">
        <v>27.323657989501999</v>
      </c>
      <c r="BV243">
        <v>27.323657989501999</v>
      </c>
      <c r="BW243">
        <v>27.306764602661101</v>
      </c>
      <c r="BX243">
        <v>27.323657989501999</v>
      </c>
      <c r="BY243">
        <v>27.340541839599599</v>
      </c>
      <c r="BZ243">
        <v>27.340541839599599</v>
      </c>
      <c r="CA243">
        <v>27.323657989501999</v>
      </c>
      <c r="CB243">
        <v>27.306764602661101</v>
      </c>
      <c r="CC243">
        <v>27.205234527587901</v>
      </c>
      <c r="CD243">
        <v>27.256038665771499</v>
      </c>
      <c r="CE243">
        <v>27.306764602661101</v>
      </c>
      <c r="CF243">
        <v>27.239110946655298</v>
      </c>
      <c r="CG243">
        <v>27.2898654937744</v>
      </c>
      <c r="CH243">
        <v>27.272956848144499</v>
      </c>
      <c r="CI243">
        <v>27.256038665771499</v>
      </c>
      <c r="CJ243">
        <v>27.272956848144499</v>
      </c>
      <c r="CK243">
        <v>27.306764602661101</v>
      </c>
      <c r="CL243">
        <v>27.272956848144499</v>
      </c>
      <c r="CM243">
        <v>27.323657989501999</v>
      </c>
      <c r="CN243">
        <v>-1.2334839059470399E-2</v>
      </c>
      <c r="CO243">
        <f t="shared" si="3"/>
        <v>-5.9577272657242029</v>
      </c>
    </row>
    <row r="244" spans="1:93">
      <c r="A244">
        <v>242</v>
      </c>
      <c r="B244">
        <v>249</v>
      </c>
      <c r="C244">
        <v>458</v>
      </c>
      <c r="D244">
        <v>27.256038665771499</v>
      </c>
      <c r="E244">
        <v>27.357418060302699</v>
      </c>
      <c r="F244">
        <v>27.272956848144499</v>
      </c>
      <c r="G244">
        <v>27.323657989501999</v>
      </c>
      <c r="H244">
        <v>27.340541839599599</v>
      </c>
      <c r="I244">
        <v>27.340541839599599</v>
      </c>
      <c r="J244">
        <v>27.340541839599599</v>
      </c>
      <c r="K244">
        <v>27.306764602661101</v>
      </c>
      <c r="L244">
        <v>27.2898654937744</v>
      </c>
      <c r="M244">
        <v>27.340541839599599</v>
      </c>
      <c r="N244">
        <v>27.306764602661101</v>
      </c>
      <c r="O244">
        <v>27.340541839599599</v>
      </c>
      <c r="P244">
        <v>27.323657989501999</v>
      </c>
      <c r="Q244">
        <v>27.424839019775401</v>
      </c>
      <c r="R244">
        <v>27.239110946655298</v>
      </c>
      <c r="S244">
        <v>27.256038665771499</v>
      </c>
      <c r="T244">
        <v>27.2898654937744</v>
      </c>
      <c r="U244">
        <v>27.340541839599599</v>
      </c>
      <c r="V244">
        <v>27.357418060302699</v>
      </c>
      <c r="W244">
        <v>27.357418060302699</v>
      </c>
      <c r="X244">
        <v>27.306764602661101</v>
      </c>
      <c r="Y244">
        <v>27.272956848144499</v>
      </c>
      <c r="Z244">
        <v>27.306764602661101</v>
      </c>
      <c r="AA244">
        <v>27.256038665771499</v>
      </c>
      <c r="AB244">
        <v>27.2898654937744</v>
      </c>
      <c r="AC244">
        <v>27.340541839599599</v>
      </c>
      <c r="AD244">
        <v>27.340541839599599</v>
      </c>
      <c r="AE244">
        <v>27.323657989501999</v>
      </c>
      <c r="AF244">
        <v>27.323657989501999</v>
      </c>
      <c r="AG244">
        <v>27.323657989501999</v>
      </c>
      <c r="AH244">
        <v>27.2898654937744</v>
      </c>
      <c r="AI244">
        <v>27.340541839599599</v>
      </c>
      <c r="AJ244">
        <v>27.357418060302699</v>
      </c>
      <c r="AK244">
        <v>27.340541839599599</v>
      </c>
      <c r="AL244">
        <v>27.340541839599599</v>
      </c>
      <c r="AM244">
        <v>27.306764602661101</v>
      </c>
      <c r="AN244">
        <v>27.357418060302699</v>
      </c>
      <c r="AO244">
        <v>27.340541839599599</v>
      </c>
      <c r="AP244">
        <v>27.391147613525401</v>
      </c>
      <c r="AQ244">
        <v>27.407995223998999</v>
      </c>
      <c r="AR244">
        <v>27.407995223998999</v>
      </c>
      <c r="AS244">
        <v>27.306764602661101</v>
      </c>
      <c r="AT244">
        <v>27.306764602661101</v>
      </c>
      <c r="AU244">
        <v>27.323657989501999</v>
      </c>
      <c r="AV244">
        <v>27.424839019775401</v>
      </c>
      <c r="AW244">
        <v>27.340541839599599</v>
      </c>
      <c r="AX244">
        <v>27.357418060302699</v>
      </c>
      <c r="AY244">
        <v>27.357418060302699</v>
      </c>
      <c r="AZ244">
        <v>27.323657989501999</v>
      </c>
      <c r="BA244">
        <v>27.2898654937744</v>
      </c>
      <c r="BB244">
        <v>27.256038665771499</v>
      </c>
      <c r="BC244">
        <v>27.340541839599599</v>
      </c>
      <c r="BD244">
        <v>27.340541839599599</v>
      </c>
      <c r="BE244">
        <v>27.340541839599599</v>
      </c>
      <c r="BF244">
        <v>27.340541839599599</v>
      </c>
      <c r="BG244">
        <v>27.323657989501999</v>
      </c>
      <c r="BH244">
        <v>27.357418060302699</v>
      </c>
      <c r="BI244">
        <v>27.323657989501999</v>
      </c>
      <c r="BJ244">
        <v>27.272956848144499</v>
      </c>
      <c r="BK244">
        <v>27.357418060302699</v>
      </c>
      <c r="BL244">
        <v>27.357418060302699</v>
      </c>
      <c r="BM244">
        <v>27.357418060302699</v>
      </c>
      <c r="BN244">
        <v>27.340541839599599</v>
      </c>
      <c r="BO244">
        <v>27.340541839599599</v>
      </c>
      <c r="BP244">
        <v>27.323657989501999</v>
      </c>
      <c r="BQ244">
        <v>27.2898654937744</v>
      </c>
      <c r="BR244">
        <v>27.340541839599599</v>
      </c>
      <c r="BS244">
        <v>27.340541839599599</v>
      </c>
      <c r="BT244">
        <v>27.340541839599599</v>
      </c>
      <c r="BU244">
        <v>27.357418060302699</v>
      </c>
      <c r="BV244">
        <v>27.340541839599599</v>
      </c>
      <c r="BW244">
        <v>27.340541839599599</v>
      </c>
      <c r="BX244">
        <v>27.323657989501999</v>
      </c>
      <c r="BY244">
        <v>27.272956848144499</v>
      </c>
      <c r="BZ244">
        <v>27.340541839599599</v>
      </c>
      <c r="CA244">
        <v>27.340541839599599</v>
      </c>
      <c r="CB244">
        <v>27.323657989501999</v>
      </c>
      <c r="CC244">
        <v>27.272956848144499</v>
      </c>
      <c r="CD244">
        <v>27.340541839599599</v>
      </c>
      <c r="CE244">
        <v>27.306764602661101</v>
      </c>
      <c r="CF244">
        <v>27.391147613525401</v>
      </c>
      <c r="CG244">
        <v>27.2898654937744</v>
      </c>
      <c r="CH244">
        <v>27.272956848144499</v>
      </c>
      <c r="CI244">
        <v>27.391147613525401</v>
      </c>
      <c r="CJ244">
        <v>27.340541839599599</v>
      </c>
      <c r="CK244">
        <v>27.340541839599599</v>
      </c>
      <c r="CL244">
        <v>27.340541839599599</v>
      </c>
      <c r="CM244">
        <v>27.357418060302699</v>
      </c>
      <c r="CN244">
        <v>2.9736060764276599E-2</v>
      </c>
      <c r="CO244">
        <f t="shared" si="3"/>
        <v>14.362517349145596</v>
      </c>
    </row>
    <row r="245" spans="1:93">
      <c r="A245">
        <v>243</v>
      </c>
      <c r="B245">
        <v>249</v>
      </c>
      <c r="C245">
        <v>458</v>
      </c>
      <c r="D245">
        <v>27.340541839599599</v>
      </c>
      <c r="E245">
        <v>27.323657989501999</v>
      </c>
      <c r="F245">
        <v>27.306764602661101</v>
      </c>
      <c r="G245">
        <v>27.340541839599599</v>
      </c>
      <c r="H245">
        <v>27.256038665771499</v>
      </c>
      <c r="I245">
        <v>27.2898654937744</v>
      </c>
      <c r="J245">
        <v>27.323657989501999</v>
      </c>
      <c r="K245">
        <v>27.323657989501999</v>
      </c>
      <c r="L245">
        <v>27.357418060302699</v>
      </c>
      <c r="M245">
        <v>27.357418060302699</v>
      </c>
      <c r="N245">
        <v>27.340541839599599</v>
      </c>
      <c r="O245">
        <v>27.340541839599599</v>
      </c>
      <c r="P245">
        <v>27.340541839599599</v>
      </c>
      <c r="Q245">
        <v>27.340541839599599</v>
      </c>
      <c r="R245">
        <v>27.357418060302699</v>
      </c>
      <c r="S245">
        <v>27.272956848144499</v>
      </c>
      <c r="T245">
        <v>27.340541839599599</v>
      </c>
      <c r="U245">
        <v>27.340541839599599</v>
      </c>
      <c r="V245">
        <v>27.272956848144499</v>
      </c>
      <c r="W245">
        <v>27.3742866516113</v>
      </c>
      <c r="X245">
        <v>27.340541839599599</v>
      </c>
      <c r="Y245">
        <v>27.2898654937744</v>
      </c>
      <c r="Z245">
        <v>27.340541839599599</v>
      </c>
      <c r="AA245">
        <v>27.340541839599599</v>
      </c>
      <c r="AB245">
        <v>27.323657989501999</v>
      </c>
      <c r="AC245">
        <v>27.323657989501999</v>
      </c>
      <c r="AD245">
        <v>27.340541839599599</v>
      </c>
      <c r="AE245">
        <v>27.306764602661101</v>
      </c>
      <c r="AF245">
        <v>27.357418060302699</v>
      </c>
      <c r="AG245">
        <v>27.340541839599599</v>
      </c>
      <c r="AH245">
        <v>27.340541839599599</v>
      </c>
      <c r="AI245">
        <v>27.323657989501999</v>
      </c>
      <c r="AJ245">
        <v>27.357418060302699</v>
      </c>
      <c r="AK245">
        <v>27.306764602661101</v>
      </c>
      <c r="AL245">
        <v>27.357418060302699</v>
      </c>
      <c r="AM245">
        <v>27.272956848144499</v>
      </c>
      <c r="AN245">
        <v>27.391147613525401</v>
      </c>
      <c r="AO245">
        <v>27.340541839599599</v>
      </c>
      <c r="AP245">
        <v>27.357418060302699</v>
      </c>
      <c r="AQ245">
        <v>27.407995223998999</v>
      </c>
      <c r="AR245">
        <v>27.340541839599599</v>
      </c>
      <c r="AS245">
        <v>27.357418060302699</v>
      </c>
      <c r="AT245">
        <v>27.407995223998999</v>
      </c>
      <c r="AU245">
        <v>27.3742866516113</v>
      </c>
      <c r="AV245">
        <v>27.357418060302699</v>
      </c>
      <c r="AW245">
        <v>27.340541839599599</v>
      </c>
      <c r="AX245">
        <v>27.391147613525401</v>
      </c>
      <c r="AY245">
        <v>27.323657989501999</v>
      </c>
      <c r="AZ245">
        <v>27.340541839599599</v>
      </c>
      <c r="BA245">
        <v>27.2898654937744</v>
      </c>
      <c r="BB245">
        <v>27.2898654937744</v>
      </c>
      <c r="BC245">
        <v>27.340541839599599</v>
      </c>
      <c r="BD245">
        <v>27.340541839599599</v>
      </c>
      <c r="BE245">
        <v>27.256038665771499</v>
      </c>
      <c r="BF245">
        <v>27.3742866516113</v>
      </c>
      <c r="BG245">
        <v>27.391147613525401</v>
      </c>
      <c r="BH245">
        <v>27.340541839599599</v>
      </c>
      <c r="BI245">
        <v>27.306764602661101</v>
      </c>
      <c r="BJ245">
        <v>27.357418060302699</v>
      </c>
      <c r="BK245">
        <v>27.2898654937744</v>
      </c>
      <c r="BL245">
        <v>27.3742866516113</v>
      </c>
      <c r="BM245">
        <v>27.306764602661101</v>
      </c>
      <c r="BN245">
        <v>27.357418060302699</v>
      </c>
      <c r="BO245">
        <v>27.424839019775401</v>
      </c>
      <c r="BP245">
        <v>27.340541839599599</v>
      </c>
      <c r="BQ245">
        <v>27.3742866516113</v>
      </c>
      <c r="BR245">
        <v>27.306764602661101</v>
      </c>
      <c r="BS245">
        <v>27.306764602661101</v>
      </c>
      <c r="BT245">
        <v>27.340541839599599</v>
      </c>
      <c r="BU245">
        <v>27.340541839599599</v>
      </c>
      <c r="BV245">
        <v>27.424839019775401</v>
      </c>
      <c r="BW245">
        <v>27.239110946655298</v>
      </c>
      <c r="BX245">
        <v>27.306764602661101</v>
      </c>
      <c r="BY245">
        <v>27.272956848144499</v>
      </c>
      <c r="BZ245">
        <v>27.272956848144499</v>
      </c>
      <c r="CA245">
        <v>27.323657989501999</v>
      </c>
      <c r="CB245">
        <v>27.391147613525401</v>
      </c>
      <c r="CC245">
        <v>27.357418060302699</v>
      </c>
      <c r="CD245">
        <v>27.340541839599599</v>
      </c>
      <c r="CE245">
        <v>27.340541839599599</v>
      </c>
      <c r="CF245">
        <v>27.357418060302699</v>
      </c>
      <c r="CG245">
        <v>27.3742866516113</v>
      </c>
      <c r="CH245">
        <v>27.357418060302699</v>
      </c>
      <c r="CI245">
        <v>27.256038665771499</v>
      </c>
      <c r="CJ245">
        <v>27.2221775054932</v>
      </c>
      <c r="CK245">
        <v>27.340541839599599</v>
      </c>
      <c r="CL245">
        <v>27.357418060302699</v>
      </c>
      <c r="CM245">
        <v>27.340541839599599</v>
      </c>
      <c r="CN245">
        <v>3.7007301804388602E-3</v>
      </c>
      <c r="CO245">
        <f t="shared" si="3"/>
        <v>1.7874526771519694</v>
      </c>
    </row>
    <row r="246" spans="1:93">
      <c r="A246">
        <v>244</v>
      </c>
      <c r="B246">
        <v>249</v>
      </c>
      <c r="C246">
        <v>458</v>
      </c>
      <c r="D246">
        <v>27.391147613525401</v>
      </c>
      <c r="E246">
        <v>27.340541839599599</v>
      </c>
      <c r="F246">
        <v>27.306764602661101</v>
      </c>
      <c r="G246">
        <v>27.2898654937744</v>
      </c>
      <c r="H246">
        <v>27.340541839599599</v>
      </c>
      <c r="I246">
        <v>27.340541839599599</v>
      </c>
      <c r="J246">
        <v>27.3742866516113</v>
      </c>
      <c r="K246">
        <v>27.357418060302699</v>
      </c>
      <c r="L246">
        <v>27.306764602661101</v>
      </c>
      <c r="M246">
        <v>27.357418060302699</v>
      </c>
      <c r="N246">
        <v>27.3742866516113</v>
      </c>
      <c r="O246">
        <v>27.357418060302699</v>
      </c>
      <c r="P246">
        <v>27.323657989501999</v>
      </c>
      <c r="Q246">
        <v>27.407995223998999</v>
      </c>
      <c r="R246">
        <v>27.340541839599599</v>
      </c>
      <c r="S246">
        <v>27.340541839599599</v>
      </c>
      <c r="T246">
        <v>27.323657989501999</v>
      </c>
      <c r="U246">
        <v>27.3742866516113</v>
      </c>
      <c r="V246">
        <v>27.306764602661101</v>
      </c>
      <c r="W246">
        <v>27.3742866516113</v>
      </c>
      <c r="X246">
        <v>27.340541839599599</v>
      </c>
      <c r="Y246">
        <v>27.357418060302699</v>
      </c>
      <c r="Z246">
        <v>27.340541839599599</v>
      </c>
      <c r="AA246">
        <v>27.3742866516113</v>
      </c>
      <c r="AB246">
        <v>27.340541839599599</v>
      </c>
      <c r="AC246">
        <v>27.340541839599599</v>
      </c>
      <c r="AD246">
        <v>27.357418060302699</v>
      </c>
      <c r="AE246">
        <v>27.340541839599599</v>
      </c>
      <c r="AF246">
        <v>27.3742866516113</v>
      </c>
      <c r="AG246">
        <v>27.391147613525401</v>
      </c>
      <c r="AH246">
        <v>27.2898654937744</v>
      </c>
      <c r="AI246">
        <v>27.357418060302699</v>
      </c>
      <c r="AJ246">
        <v>27.323657989501999</v>
      </c>
      <c r="AK246">
        <v>27.323657989501999</v>
      </c>
      <c r="AL246">
        <v>27.340541839599599</v>
      </c>
      <c r="AM246">
        <v>27.340541839599599</v>
      </c>
      <c r="AN246">
        <v>27.3742866516113</v>
      </c>
      <c r="AO246">
        <v>27.306764602661101</v>
      </c>
      <c r="AP246">
        <v>27.340541839599599</v>
      </c>
      <c r="AQ246">
        <v>27.306764602661101</v>
      </c>
      <c r="AR246">
        <v>27.2898654937744</v>
      </c>
      <c r="AS246">
        <v>27.340541839599599</v>
      </c>
      <c r="AT246">
        <v>27.340541839599599</v>
      </c>
      <c r="AU246">
        <v>27.340541839599599</v>
      </c>
      <c r="AV246">
        <v>27.306764602661101</v>
      </c>
      <c r="AW246">
        <v>27.340541839599599</v>
      </c>
      <c r="AX246">
        <v>27.424839019775401</v>
      </c>
      <c r="AY246">
        <v>27.340541839599599</v>
      </c>
      <c r="AZ246">
        <v>27.272956848144499</v>
      </c>
      <c r="BA246">
        <v>27.323657989501999</v>
      </c>
      <c r="BB246">
        <v>27.3742866516113</v>
      </c>
      <c r="BC246">
        <v>27.340541839599599</v>
      </c>
      <c r="BD246">
        <v>27.306764602661101</v>
      </c>
      <c r="BE246">
        <v>27.323657989501999</v>
      </c>
      <c r="BF246">
        <v>27.272956848144499</v>
      </c>
      <c r="BG246">
        <v>27.323657989501999</v>
      </c>
      <c r="BH246">
        <v>27.340541839599599</v>
      </c>
      <c r="BI246">
        <v>27.391147613525401</v>
      </c>
      <c r="BJ246">
        <v>27.340541839599599</v>
      </c>
      <c r="BK246">
        <v>27.391147613525401</v>
      </c>
      <c r="BL246">
        <v>27.272956848144499</v>
      </c>
      <c r="BM246">
        <v>27.357418060302699</v>
      </c>
      <c r="BN246">
        <v>27.357418060302699</v>
      </c>
      <c r="BO246">
        <v>27.3742866516113</v>
      </c>
      <c r="BP246">
        <v>27.391147613525401</v>
      </c>
      <c r="BQ246">
        <v>27.2898654937744</v>
      </c>
      <c r="BR246">
        <v>27.357418060302699</v>
      </c>
      <c r="BS246">
        <v>27.357418060302699</v>
      </c>
      <c r="BT246">
        <v>27.357418060302699</v>
      </c>
      <c r="BU246">
        <v>27.357418060302699</v>
      </c>
      <c r="BV246">
        <v>27.340541839599599</v>
      </c>
      <c r="BW246">
        <v>27.340541839599599</v>
      </c>
      <c r="BX246">
        <v>27.391147613525401</v>
      </c>
      <c r="BY246">
        <v>27.357418060302699</v>
      </c>
      <c r="BZ246">
        <v>27.340541839599599</v>
      </c>
      <c r="CA246">
        <v>27.357418060302699</v>
      </c>
      <c r="CB246">
        <v>27.357418060302699</v>
      </c>
      <c r="CC246">
        <v>27.391147613525401</v>
      </c>
      <c r="CD246">
        <v>27.357418060302699</v>
      </c>
      <c r="CE246">
        <v>27.2898654937744</v>
      </c>
      <c r="CF246">
        <v>27.306764602661101</v>
      </c>
      <c r="CG246">
        <v>27.3742866516113</v>
      </c>
      <c r="CH246">
        <v>27.407995223998999</v>
      </c>
      <c r="CI246">
        <v>27.306764602661101</v>
      </c>
      <c r="CJ246">
        <v>27.340541839599599</v>
      </c>
      <c r="CK246">
        <v>27.492128372192401</v>
      </c>
      <c r="CL246">
        <v>27.391147613525401</v>
      </c>
      <c r="CM246">
        <v>27.340541839599599</v>
      </c>
      <c r="CN246">
        <v>5.0363698021390502E-3</v>
      </c>
      <c r="CO246">
        <f t="shared" si="3"/>
        <v>2.4325666144331612</v>
      </c>
    </row>
    <row r="247" spans="1:93">
      <c r="A247">
        <v>245</v>
      </c>
      <c r="B247">
        <v>249</v>
      </c>
      <c r="C247">
        <v>458</v>
      </c>
      <c r="D247">
        <v>27.357418060302699</v>
      </c>
      <c r="E247">
        <v>27.306764602661101</v>
      </c>
      <c r="F247">
        <v>27.2898654937744</v>
      </c>
      <c r="G247">
        <v>27.306764602661101</v>
      </c>
      <c r="H247">
        <v>27.441675186157202</v>
      </c>
      <c r="I247">
        <v>27.323657989501999</v>
      </c>
      <c r="J247">
        <v>27.407995223998999</v>
      </c>
      <c r="K247">
        <v>27.407995223998999</v>
      </c>
      <c r="L247">
        <v>27.340541839599599</v>
      </c>
      <c r="M247">
        <v>27.407995223998999</v>
      </c>
      <c r="N247">
        <v>27.424839019775401</v>
      </c>
      <c r="O247">
        <v>27.340541839599599</v>
      </c>
      <c r="P247">
        <v>27.340541839599599</v>
      </c>
      <c r="Q247">
        <v>27.391147613525401</v>
      </c>
      <c r="R247">
        <v>27.340541839599599</v>
      </c>
      <c r="S247">
        <v>27.340541839599599</v>
      </c>
      <c r="T247">
        <v>27.3742866516113</v>
      </c>
      <c r="U247">
        <v>27.340541839599599</v>
      </c>
      <c r="V247">
        <v>27.391147613525401</v>
      </c>
      <c r="W247">
        <v>27.306764602661101</v>
      </c>
      <c r="X247">
        <v>27.340541839599599</v>
      </c>
      <c r="Y247">
        <v>27.340541839599599</v>
      </c>
      <c r="Z247">
        <v>27.357418060302699</v>
      </c>
      <c r="AA247">
        <v>27.323657989501999</v>
      </c>
      <c r="AB247">
        <v>27.323657989501999</v>
      </c>
      <c r="AC247">
        <v>27.3742866516113</v>
      </c>
      <c r="AD247">
        <v>27.340541839599599</v>
      </c>
      <c r="AE247">
        <v>27.340541839599599</v>
      </c>
      <c r="AF247">
        <v>27.340541839599599</v>
      </c>
      <c r="AG247">
        <v>27.357418060302699</v>
      </c>
      <c r="AH247">
        <v>27.3742866516113</v>
      </c>
      <c r="AI247">
        <v>27.323657989501999</v>
      </c>
      <c r="AJ247">
        <v>27.424839019775401</v>
      </c>
      <c r="AK247">
        <v>27.391147613525401</v>
      </c>
      <c r="AL247">
        <v>27.357418060302699</v>
      </c>
      <c r="AM247">
        <v>27.3742866516113</v>
      </c>
      <c r="AN247">
        <v>27.323657989501999</v>
      </c>
      <c r="AO247">
        <v>27.357418060302699</v>
      </c>
      <c r="AP247">
        <v>27.340541839599599</v>
      </c>
      <c r="AQ247">
        <v>27.340541839599599</v>
      </c>
      <c r="AR247">
        <v>27.357418060302699</v>
      </c>
      <c r="AS247">
        <v>27.3742866516113</v>
      </c>
      <c r="AT247">
        <v>27.340541839599599</v>
      </c>
      <c r="AU247">
        <v>27.391147613525401</v>
      </c>
      <c r="AV247">
        <v>27.340541839599599</v>
      </c>
      <c r="AW247">
        <v>27.3742866516113</v>
      </c>
      <c r="AX247">
        <v>27.340541839599599</v>
      </c>
      <c r="AY247">
        <v>27.357418060302699</v>
      </c>
      <c r="AZ247">
        <v>27.357418060302699</v>
      </c>
      <c r="BA247">
        <v>27.391147613525401</v>
      </c>
      <c r="BB247">
        <v>27.391147613525401</v>
      </c>
      <c r="BC247">
        <v>27.357418060302699</v>
      </c>
      <c r="BD247">
        <v>27.3742866516113</v>
      </c>
      <c r="BE247">
        <v>27.391147613525401</v>
      </c>
      <c r="BF247">
        <v>27.306764602661101</v>
      </c>
      <c r="BG247">
        <v>27.391147613525401</v>
      </c>
      <c r="BH247">
        <v>27.407995223998999</v>
      </c>
      <c r="BI247">
        <v>27.340541839599599</v>
      </c>
      <c r="BJ247">
        <v>27.407995223998999</v>
      </c>
      <c r="BK247">
        <v>27.2898654937744</v>
      </c>
      <c r="BL247">
        <v>27.357418060302699</v>
      </c>
      <c r="BM247">
        <v>27.357418060302699</v>
      </c>
      <c r="BN247">
        <v>27.407995223998999</v>
      </c>
      <c r="BO247">
        <v>27.407995223998999</v>
      </c>
      <c r="BP247">
        <v>27.323657989501999</v>
      </c>
      <c r="BQ247">
        <v>27.391147613525401</v>
      </c>
      <c r="BR247">
        <v>27.340541839599599</v>
      </c>
      <c r="BS247">
        <v>27.306764602661101</v>
      </c>
      <c r="BT247">
        <v>27.340541839599599</v>
      </c>
      <c r="BU247">
        <v>27.3742866516113</v>
      </c>
      <c r="BV247">
        <v>27.3742866516113</v>
      </c>
      <c r="BW247">
        <v>27.3742866516113</v>
      </c>
      <c r="BX247">
        <v>27.407995223998999</v>
      </c>
      <c r="BY247">
        <v>27.323657989501999</v>
      </c>
      <c r="BZ247">
        <v>27.306764602661101</v>
      </c>
      <c r="CA247">
        <v>27.239110946655298</v>
      </c>
      <c r="CB247">
        <v>27.391147613525401</v>
      </c>
      <c r="CC247">
        <v>27.340541839599599</v>
      </c>
      <c r="CD247">
        <v>27.340541839599599</v>
      </c>
      <c r="CE247">
        <v>27.407995223998999</v>
      </c>
      <c r="CF247">
        <v>27.2898654937744</v>
      </c>
      <c r="CG247">
        <v>27.340541839599599</v>
      </c>
      <c r="CH247">
        <v>27.391147613525401</v>
      </c>
      <c r="CI247">
        <v>27.424839019775401</v>
      </c>
      <c r="CJ247">
        <v>27.306764602661101</v>
      </c>
      <c r="CK247">
        <v>27.407995223998999</v>
      </c>
      <c r="CL247">
        <v>27.340541839599599</v>
      </c>
      <c r="CM247">
        <v>27.340541839599599</v>
      </c>
      <c r="CN247">
        <v>-2.2110021976329401E-3</v>
      </c>
      <c r="CO247">
        <f t="shared" si="3"/>
        <v>-1.06791406145671</v>
      </c>
    </row>
    <row r="248" spans="1:93">
      <c r="A248">
        <v>246</v>
      </c>
      <c r="B248">
        <v>249</v>
      </c>
      <c r="C248">
        <v>458</v>
      </c>
      <c r="D248">
        <v>27.357418060302699</v>
      </c>
      <c r="E248">
        <v>27.340541839599599</v>
      </c>
      <c r="F248">
        <v>27.340541839599599</v>
      </c>
      <c r="G248">
        <v>27.357418060302699</v>
      </c>
      <c r="H248">
        <v>27.3742866516113</v>
      </c>
      <c r="I248">
        <v>27.340541839599599</v>
      </c>
      <c r="J248">
        <v>27.357418060302699</v>
      </c>
      <c r="K248">
        <v>27.407995223998999</v>
      </c>
      <c r="L248">
        <v>27.424839019775401</v>
      </c>
      <c r="M248">
        <v>27.3742866516113</v>
      </c>
      <c r="N248">
        <v>27.340541839599599</v>
      </c>
      <c r="O248">
        <v>27.391147613525401</v>
      </c>
      <c r="P248">
        <v>27.391147613525401</v>
      </c>
      <c r="Q248">
        <v>27.340541839599599</v>
      </c>
      <c r="R248">
        <v>27.306764602661101</v>
      </c>
      <c r="S248">
        <v>27.391147613525401</v>
      </c>
      <c r="T248">
        <v>27.407995223998999</v>
      </c>
      <c r="U248">
        <v>27.441675186157202</v>
      </c>
      <c r="V248">
        <v>27.391147613525401</v>
      </c>
      <c r="W248">
        <v>27.2898654937744</v>
      </c>
      <c r="X248">
        <v>27.306764602661101</v>
      </c>
      <c r="Y248">
        <v>27.357418060302699</v>
      </c>
      <c r="Z248">
        <v>27.306764602661101</v>
      </c>
      <c r="AA248">
        <v>27.323657989501999</v>
      </c>
      <c r="AB248">
        <v>27.340541839599599</v>
      </c>
      <c r="AC248">
        <v>27.3742866516113</v>
      </c>
      <c r="AD248">
        <v>27.357418060302699</v>
      </c>
      <c r="AE248">
        <v>27.340541839599599</v>
      </c>
      <c r="AF248">
        <v>27.340541839599599</v>
      </c>
      <c r="AG248">
        <v>27.458499908447301</v>
      </c>
      <c r="AH248">
        <v>27.340541839599599</v>
      </c>
      <c r="AI248">
        <v>27.3742866516113</v>
      </c>
      <c r="AJ248">
        <v>27.3742866516113</v>
      </c>
      <c r="AK248">
        <v>27.357418060302699</v>
      </c>
      <c r="AL248">
        <v>27.323657989501999</v>
      </c>
      <c r="AM248">
        <v>27.3742866516113</v>
      </c>
      <c r="AN248">
        <v>27.340541839599599</v>
      </c>
      <c r="AO248">
        <v>27.340541839599599</v>
      </c>
      <c r="AP248">
        <v>27.340541839599599</v>
      </c>
      <c r="AQ248">
        <v>27.357418060302699</v>
      </c>
      <c r="AR248">
        <v>27.357418060302699</v>
      </c>
      <c r="AS248">
        <v>27.340541839599599</v>
      </c>
      <c r="AT248">
        <v>27.340541839599599</v>
      </c>
      <c r="AU248">
        <v>27.407995223998999</v>
      </c>
      <c r="AV248">
        <v>27.357418060302699</v>
      </c>
      <c r="AW248">
        <v>27.3742866516113</v>
      </c>
      <c r="AX248">
        <v>27.407995223998999</v>
      </c>
      <c r="AY248">
        <v>27.340541839599599</v>
      </c>
      <c r="AZ248">
        <v>27.3742866516113</v>
      </c>
      <c r="BA248">
        <v>27.357418060302699</v>
      </c>
      <c r="BB248">
        <v>27.357418060302699</v>
      </c>
      <c r="BC248">
        <v>27.391147613525401</v>
      </c>
      <c r="BD248">
        <v>27.323657989501999</v>
      </c>
      <c r="BE248">
        <v>27.458499908447301</v>
      </c>
      <c r="BF248">
        <v>27.391147613525401</v>
      </c>
      <c r="BG248">
        <v>27.3742866516113</v>
      </c>
      <c r="BH248">
        <v>27.340541839599599</v>
      </c>
      <c r="BI248">
        <v>27.357418060302699</v>
      </c>
      <c r="BJ248">
        <v>27.391147613525401</v>
      </c>
      <c r="BK248">
        <v>27.357418060302699</v>
      </c>
      <c r="BL248">
        <v>27.391147613525401</v>
      </c>
      <c r="BM248">
        <v>27.357418060302699</v>
      </c>
      <c r="BN248">
        <v>27.306764602661101</v>
      </c>
      <c r="BO248">
        <v>27.407995223998999</v>
      </c>
      <c r="BP248">
        <v>27.340541839599599</v>
      </c>
      <c r="BQ248">
        <v>27.357418060302699</v>
      </c>
      <c r="BR248">
        <v>27.3742866516113</v>
      </c>
      <c r="BS248">
        <v>27.340541839599599</v>
      </c>
      <c r="BT248">
        <v>27.391147613525401</v>
      </c>
      <c r="BU248">
        <v>27.323657989501999</v>
      </c>
      <c r="BV248">
        <v>27.3742866516113</v>
      </c>
      <c r="BW248">
        <v>27.340541839599599</v>
      </c>
      <c r="BX248">
        <v>27.340541839599599</v>
      </c>
      <c r="BY248">
        <v>27.340541839599599</v>
      </c>
      <c r="BZ248">
        <v>27.441675186157202</v>
      </c>
      <c r="CA248">
        <v>27.357418060302699</v>
      </c>
      <c r="CB248">
        <v>27.340541839599599</v>
      </c>
      <c r="CC248">
        <v>27.340541839599599</v>
      </c>
      <c r="CD248">
        <v>27.407995223998999</v>
      </c>
      <c r="CE248">
        <v>27.407995223998999</v>
      </c>
      <c r="CF248">
        <v>27.3742866516113</v>
      </c>
      <c r="CG248">
        <v>27.3742866516113</v>
      </c>
      <c r="CH248">
        <v>27.407995223998999</v>
      </c>
      <c r="CI248">
        <v>27.340541839599599</v>
      </c>
      <c r="CJ248">
        <v>27.391147613525401</v>
      </c>
      <c r="CK248">
        <v>27.424839019775401</v>
      </c>
      <c r="CL248">
        <v>27.323657989501999</v>
      </c>
      <c r="CM248">
        <v>27.323657989501999</v>
      </c>
      <c r="CN248">
        <v>-1.37218254448753E-2</v>
      </c>
      <c r="CO248">
        <f t="shared" si="3"/>
        <v>-6.6276416898747694</v>
      </c>
    </row>
    <row r="249" spans="1:93">
      <c r="A249">
        <v>247</v>
      </c>
      <c r="B249">
        <v>249</v>
      </c>
      <c r="C249">
        <v>458</v>
      </c>
      <c r="D249">
        <v>27.3742866516113</v>
      </c>
      <c r="E249">
        <v>27.340541839599599</v>
      </c>
      <c r="F249">
        <v>27.357418060302699</v>
      </c>
      <c r="G249">
        <v>27.340541839599599</v>
      </c>
      <c r="H249">
        <v>27.407995223998999</v>
      </c>
      <c r="I249">
        <v>27.357418060302699</v>
      </c>
      <c r="J249">
        <v>27.340541839599599</v>
      </c>
      <c r="K249">
        <v>27.424839019775401</v>
      </c>
      <c r="L249">
        <v>27.340541839599599</v>
      </c>
      <c r="M249">
        <v>27.391147613525401</v>
      </c>
      <c r="N249">
        <v>27.357418060302699</v>
      </c>
      <c r="O249">
        <v>27.3742866516113</v>
      </c>
      <c r="P249">
        <v>27.424839019775401</v>
      </c>
      <c r="Q249">
        <v>27.407995223998999</v>
      </c>
      <c r="R249">
        <v>27.3742866516113</v>
      </c>
      <c r="S249">
        <v>27.407995223998999</v>
      </c>
      <c r="T249">
        <v>27.391147613525401</v>
      </c>
      <c r="U249">
        <v>27.475318908691399</v>
      </c>
      <c r="V249">
        <v>27.3742866516113</v>
      </c>
      <c r="W249">
        <v>27.357418060302699</v>
      </c>
      <c r="X249">
        <v>27.475318908691399</v>
      </c>
      <c r="Y249">
        <v>27.340541839599599</v>
      </c>
      <c r="Z249">
        <v>27.424839019775401</v>
      </c>
      <c r="AA249">
        <v>27.340541839599599</v>
      </c>
      <c r="AB249">
        <v>27.407995223998999</v>
      </c>
      <c r="AC249">
        <v>27.424839019775401</v>
      </c>
      <c r="AD249">
        <v>27.357418060302699</v>
      </c>
      <c r="AE249">
        <v>27.458499908447301</v>
      </c>
      <c r="AF249">
        <v>27.340541839599599</v>
      </c>
      <c r="AG249">
        <v>27.407995223998999</v>
      </c>
      <c r="AH249">
        <v>27.407995223998999</v>
      </c>
      <c r="AI249">
        <v>27.391147613525401</v>
      </c>
      <c r="AJ249">
        <v>27.441675186157202</v>
      </c>
      <c r="AK249">
        <v>27.424839019775401</v>
      </c>
      <c r="AL249">
        <v>27.458499908447301</v>
      </c>
      <c r="AM249">
        <v>27.357418060302699</v>
      </c>
      <c r="AN249">
        <v>27.340541839599599</v>
      </c>
      <c r="AO249">
        <v>27.492128372192401</v>
      </c>
      <c r="AP249">
        <v>27.340541839599599</v>
      </c>
      <c r="AQ249">
        <v>27.256038665771499</v>
      </c>
      <c r="AR249">
        <v>27.340541839599599</v>
      </c>
      <c r="AS249">
        <v>27.340541839599599</v>
      </c>
      <c r="AT249">
        <v>27.306764602661101</v>
      </c>
      <c r="AU249">
        <v>27.391147613525401</v>
      </c>
      <c r="AV249">
        <v>27.407995223998999</v>
      </c>
      <c r="AW249">
        <v>27.306764602661101</v>
      </c>
      <c r="AX249">
        <v>27.340541839599599</v>
      </c>
      <c r="AY249">
        <v>27.441675186157202</v>
      </c>
      <c r="AZ249">
        <v>27.407995223998999</v>
      </c>
      <c r="BA249">
        <v>27.357418060302699</v>
      </c>
      <c r="BB249">
        <v>27.357418060302699</v>
      </c>
      <c r="BC249">
        <v>27.424839019775401</v>
      </c>
      <c r="BD249">
        <v>27.357418060302699</v>
      </c>
      <c r="BE249">
        <v>27.391147613525401</v>
      </c>
      <c r="BF249">
        <v>27.424839019775401</v>
      </c>
      <c r="BG249">
        <v>27.441675186157202</v>
      </c>
      <c r="BH249">
        <v>27.357418060302699</v>
      </c>
      <c r="BI249">
        <v>27.441675186157202</v>
      </c>
      <c r="BJ249">
        <v>27.3742866516113</v>
      </c>
      <c r="BK249">
        <v>27.306764602661101</v>
      </c>
      <c r="BL249">
        <v>27.391147613525401</v>
      </c>
      <c r="BM249">
        <v>27.340541839599599</v>
      </c>
      <c r="BN249">
        <v>27.407995223998999</v>
      </c>
      <c r="BO249">
        <v>27.357418060302699</v>
      </c>
      <c r="BP249">
        <v>27.391147613525401</v>
      </c>
      <c r="BQ249">
        <v>27.407995223998999</v>
      </c>
      <c r="BR249">
        <v>27.340541839599599</v>
      </c>
      <c r="BS249">
        <v>27.391147613525401</v>
      </c>
      <c r="BT249">
        <v>27.458499908447301</v>
      </c>
      <c r="BU249">
        <v>27.407995223998999</v>
      </c>
      <c r="BV249">
        <v>27.3742866516113</v>
      </c>
      <c r="BW249">
        <v>27.441675186157202</v>
      </c>
      <c r="BX249">
        <v>27.357418060302699</v>
      </c>
      <c r="BY249">
        <v>27.340541839599599</v>
      </c>
      <c r="BZ249">
        <v>27.391147613525401</v>
      </c>
      <c r="CA249">
        <v>27.340541839599599</v>
      </c>
      <c r="CB249">
        <v>27.3742866516113</v>
      </c>
      <c r="CC249">
        <v>27.391147613525401</v>
      </c>
      <c r="CD249">
        <v>27.407995223998999</v>
      </c>
      <c r="CE249">
        <v>27.340541839599599</v>
      </c>
      <c r="CF249">
        <v>27.407995223998999</v>
      </c>
      <c r="CG249">
        <v>27.340541839599599</v>
      </c>
      <c r="CH249">
        <v>27.441675186157202</v>
      </c>
      <c r="CI249">
        <v>27.340541839599599</v>
      </c>
      <c r="CJ249">
        <v>27.272956848144499</v>
      </c>
      <c r="CK249">
        <v>27.3742866516113</v>
      </c>
      <c r="CL249">
        <v>27.323657989501999</v>
      </c>
      <c r="CM249">
        <v>27.424839019775401</v>
      </c>
      <c r="CN249">
        <v>-2.2690525507017702E-2</v>
      </c>
      <c r="CO249">
        <f t="shared" si="3"/>
        <v>-10.959523819889549</v>
      </c>
    </row>
    <row r="250" spans="1:93">
      <c r="A250">
        <v>248</v>
      </c>
      <c r="B250">
        <v>249</v>
      </c>
      <c r="C250">
        <v>458</v>
      </c>
      <c r="D250">
        <v>27.3742866516113</v>
      </c>
      <c r="E250">
        <v>27.475318908691399</v>
      </c>
      <c r="F250">
        <v>27.3742866516113</v>
      </c>
      <c r="G250">
        <v>27.340541839599599</v>
      </c>
      <c r="H250">
        <v>27.357418060302699</v>
      </c>
      <c r="I250">
        <v>27.407995223998999</v>
      </c>
      <c r="J250">
        <v>27.475318908691399</v>
      </c>
      <c r="K250">
        <v>27.407995223998999</v>
      </c>
      <c r="L250">
        <v>27.407995223998999</v>
      </c>
      <c r="M250">
        <v>27.441675186157202</v>
      </c>
      <c r="N250">
        <v>27.357418060302699</v>
      </c>
      <c r="O250">
        <v>27.407995223998999</v>
      </c>
      <c r="P250">
        <v>27.3742866516113</v>
      </c>
      <c r="Q250">
        <v>27.458499908447301</v>
      </c>
      <c r="R250">
        <v>27.458499908447301</v>
      </c>
      <c r="S250">
        <v>27.407995223998999</v>
      </c>
      <c r="T250">
        <v>27.424839019775401</v>
      </c>
      <c r="U250">
        <v>27.3742866516113</v>
      </c>
      <c r="V250">
        <v>27.340541839599599</v>
      </c>
      <c r="W250">
        <v>27.357418060302699</v>
      </c>
      <c r="X250">
        <v>27.407995223998999</v>
      </c>
      <c r="Y250">
        <v>27.424839019775401</v>
      </c>
      <c r="Z250">
        <v>27.424839019775401</v>
      </c>
      <c r="AA250">
        <v>27.391147613525401</v>
      </c>
      <c r="AB250">
        <v>27.407995223998999</v>
      </c>
      <c r="AC250">
        <v>27.391147613525401</v>
      </c>
      <c r="AD250">
        <v>27.340541839599599</v>
      </c>
      <c r="AE250">
        <v>27.407995223998999</v>
      </c>
      <c r="AF250">
        <v>27.357418060302699</v>
      </c>
      <c r="AG250">
        <v>27.424839019775401</v>
      </c>
      <c r="AH250">
        <v>27.357418060302699</v>
      </c>
      <c r="AI250">
        <v>27.391147613525401</v>
      </c>
      <c r="AJ250">
        <v>27.441675186157202</v>
      </c>
      <c r="AK250">
        <v>27.340541839599599</v>
      </c>
      <c r="AL250">
        <v>27.424839019775401</v>
      </c>
      <c r="AM250">
        <v>27.475318908691399</v>
      </c>
      <c r="AN250">
        <v>27.3742866516113</v>
      </c>
      <c r="AO250">
        <v>27.391147613525401</v>
      </c>
      <c r="AP250">
        <v>27.340541839599599</v>
      </c>
      <c r="AQ250">
        <v>27.407995223998999</v>
      </c>
      <c r="AR250">
        <v>27.272956848144499</v>
      </c>
      <c r="AS250">
        <v>27.407995223998999</v>
      </c>
      <c r="AT250">
        <v>27.391147613525401</v>
      </c>
      <c r="AU250">
        <v>27.3742866516113</v>
      </c>
      <c r="AV250">
        <v>27.3742866516113</v>
      </c>
      <c r="AW250">
        <v>27.441675186157202</v>
      </c>
      <c r="AX250">
        <v>27.407995223998999</v>
      </c>
      <c r="AY250">
        <v>27.441675186157202</v>
      </c>
      <c r="AZ250">
        <v>27.407995223998999</v>
      </c>
      <c r="BA250">
        <v>27.475318908691399</v>
      </c>
      <c r="BB250">
        <v>27.3742866516113</v>
      </c>
      <c r="BC250">
        <v>27.407995223998999</v>
      </c>
      <c r="BD250">
        <v>27.340541839599599</v>
      </c>
      <c r="BE250">
        <v>27.441675186157202</v>
      </c>
      <c r="BF250">
        <v>27.391147613525401</v>
      </c>
      <c r="BG250">
        <v>27.340541839599599</v>
      </c>
      <c r="BH250">
        <v>27.340541839599599</v>
      </c>
      <c r="BI250">
        <v>27.3742866516113</v>
      </c>
      <c r="BJ250">
        <v>27.391147613525401</v>
      </c>
      <c r="BK250">
        <v>27.5089302062988</v>
      </c>
      <c r="BL250">
        <v>27.391147613525401</v>
      </c>
      <c r="BM250">
        <v>27.424839019775401</v>
      </c>
      <c r="BN250">
        <v>27.357418060302699</v>
      </c>
      <c r="BO250">
        <v>27.5089302062988</v>
      </c>
      <c r="BP250">
        <v>27.340541839599599</v>
      </c>
      <c r="BQ250">
        <v>27.441675186157202</v>
      </c>
      <c r="BR250">
        <v>27.391147613525401</v>
      </c>
      <c r="BS250">
        <v>27.492128372192401</v>
      </c>
      <c r="BT250">
        <v>27.357418060302699</v>
      </c>
      <c r="BU250">
        <v>27.407995223998999</v>
      </c>
      <c r="BV250">
        <v>27.407995223998999</v>
      </c>
      <c r="BW250">
        <v>27.441675186157202</v>
      </c>
      <c r="BX250">
        <v>27.3742866516113</v>
      </c>
      <c r="BY250">
        <v>27.391147613525401</v>
      </c>
      <c r="BZ250">
        <v>27.424839019775401</v>
      </c>
      <c r="CA250">
        <v>27.441675186157202</v>
      </c>
      <c r="CB250">
        <v>27.357418060302699</v>
      </c>
      <c r="CC250">
        <v>27.340541839599599</v>
      </c>
      <c r="CD250">
        <v>27.323657989501999</v>
      </c>
      <c r="CE250">
        <v>27.323657989501999</v>
      </c>
      <c r="CF250">
        <v>27.407995223998999</v>
      </c>
      <c r="CG250">
        <v>27.391147613525401</v>
      </c>
      <c r="CH250">
        <v>27.391147613525401</v>
      </c>
      <c r="CI250">
        <v>27.3742866516113</v>
      </c>
      <c r="CJ250">
        <v>27.357418060302699</v>
      </c>
      <c r="CK250">
        <v>27.391147613525401</v>
      </c>
      <c r="CL250">
        <v>27.407995223998999</v>
      </c>
      <c r="CM250">
        <v>27.391147613525401</v>
      </c>
      <c r="CN250">
        <v>-7.2739478385111201E-3</v>
      </c>
      <c r="CO250">
        <f t="shared" si="3"/>
        <v>-3.513316806000871</v>
      </c>
    </row>
    <row r="251" spans="1:93">
      <c r="A251">
        <v>249</v>
      </c>
      <c r="B251">
        <v>249</v>
      </c>
      <c r="C251">
        <v>458</v>
      </c>
      <c r="D251">
        <v>27.407995223998999</v>
      </c>
      <c r="E251">
        <v>27.458499908447301</v>
      </c>
      <c r="F251">
        <v>27.340541839599599</v>
      </c>
      <c r="G251">
        <v>27.441675186157202</v>
      </c>
      <c r="H251">
        <v>27.424839019775401</v>
      </c>
      <c r="I251">
        <v>27.391147613525401</v>
      </c>
      <c r="J251">
        <v>27.441675186157202</v>
      </c>
      <c r="K251">
        <v>27.492128372192401</v>
      </c>
      <c r="L251">
        <v>27.441675186157202</v>
      </c>
      <c r="M251">
        <v>27.407995223998999</v>
      </c>
      <c r="N251">
        <v>27.475318908691399</v>
      </c>
      <c r="O251">
        <v>27.391147613525401</v>
      </c>
      <c r="P251">
        <v>27.391147613525401</v>
      </c>
      <c r="Q251">
        <v>27.441675186157202</v>
      </c>
      <c r="R251">
        <v>27.525722503662099</v>
      </c>
      <c r="S251">
        <v>27.391147613525401</v>
      </c>
      <c r="T251">
        <v>27.3742866516113</v>
      </c>
      <c r="U251">
        <v>27.340541839599599</v>
      </c>
      <c r="V251">
        <v>27.340541839599599</v>
      </c>
      <c r="W251">
        <v>27.424839019775401</v>
      </c>
      <c r="X251">
        <v>27.391147613525401</v>
      </c>
      <c r="Y251">
        <v>27.391147613525401</v>
      </c>
      <c r="Z251">
        <v>27.357418060302699</v>
      </c>
      <c r="AA251">
        <v>27.424839019775401</v>
      </c>
      <c r="AB251">
        <v>27.475318908691399</v>
      </c>
      <c r="AC251">
        <v>27.458499908447301</v>
      </c>
      <c r="AD251">
        <v>27.441675186157202</v>
      </c>
      <c r="AE251">
        <v>27.458499908447301</v>
      </c>
      <c r="AF251">
        <v>27.407995223998999</v>
      </c>
      <c r="AG251">
        <v>27.340541839599599</v>
      </c>
      <c r="AH251">
        <v>27.475318908691399</v>
      </c>
      <c r="AI251">
        <v>27.3742866516113</v>
      </c>
      <c r="AJ251">
        <v>27.407995223998999</v>
      </c>
      <c r="AK251">
        <v>27.458499908447301</v>
      </c>
      <c r="AL251">
        <v>27.441675186157202</v>
      </c>
      <c r="AM251">
        <v>27.3742866516113</v>
      </c>
      <c r="AN251">
        <v>27.492128372192401</v>
      </c>
      <c r="AO251">
        <v>27.3742866516113</v>
      </c>
      <c r="AP251">
        <v>27.3742866516113</v>
      </c>
      <c r="AQ251">
        <v>27.424839019775401</v>
      </c>
      <c r="AR251">
        <v>27.441675186157202</v>
      </c>
      <c r="AS251">
        <v>27.424839019775401</v>
      </c>
      <c r="AT251">
        <v>27.357418060302699</v>
      </c>
      <c r="AU251">
        <v>27.424839019775401</v>
      </c>
      <c r="AV251">
        <v>27.340541839599599</v>
      </c>
      <c r="AW251">
        <v>27.458499908447301</v>
      </c>
      <c r="AX251">
        <v>27.391147613525401</v>
      </c>
      <c r="AY251">
        <v>27.407995223998999</v>
      </c>
      <c r="AZ251">
        <v>27.458499908447301</v>
      </c>
      <c r="BA251">
        <v>27.391147613525401</v>
      </c>
      <c r="BB251">
        <v>27.3742866516113</v>
      </c>
      <c r="BC251">
        <v>27.357418060302699</v>
      </c>
      <c r="BD251">
        <v>27.441675186157202</v>
      </c>
      <c r="BE251">
        <v>27.424839019775401</v>
      </c>
      <c r="BF251">
        <v>27.458499908447301</v>
      </c>
      <c r="BG251">
        <v>27.441675186157202</v>
      </c>
      <c r="BH251">
        <v>27.391147613525401</v>
      </c>
      <c r="BI251">
        <v>27.441675186157202</v>
      </c>
      <c r="BJ251">
        <v>27.407995223998999</v>
      </c>
      <c r="BK251">
        <v>27.441675186157202</v>
      </c>
      <c r="BL251">
        <v>27.3742866516113</v>
      </c>
      <c r="BM251">
        <v>27.441675186157202</v>
      </c>
      <c r="BN251">
        <v>27.492128372192401</v>
      </c>
      <c r="BO251">
        <v>27.424839019775401</v>
      </c>
      <c r="BP251">
        <v>27.424839019775401</v>
      </c>
      <c r="BQ251">
        <v>27.441675186157202</v>
      </c>
      <c r="BR251">
        <v>27.357418060302699</v>
      </c>
      <c r="BS251">
        <v>27.340541839599599</v>
      </c>
      <c r="BT251">
        <v>27.357418060302699</v>
      </c>
      <c r="BU251">
        <v>27.424839019775401</v>
      </c>
      <c r="BV251">
        <v>27.424839019775401</v>
      </c>
      <c r="BW251">
        <v>27.357418060302699</v>
      </c>
      <c r="BX251">
        <v>27.458499908447301</v>
      </c>
      <c r="BY251">
        <v>27.357418060302699</v>
      </c>
      <c r="BZ251">
        <v>27.542509078979499</v>
      </c>
      <c r="CA251">
        <v>27.3742866516113</v>
      </c>
      <c r="CB251">
        <v>27.407995223998999</v>
      </c>
      <c r="CC251">
        <v>27.424839019775401</v>
      </c>
      <c r="CD251">
        <v>27.407995223998999</v>
      </c>
      <c r="CE251">
        <v>27.340541839599599</v>
      </c>
      <c r="CF251">
        <v>27.3742866516113</v>
      </c>
      <c r="CG251">
        <v>27.407995223998999</v>
      </c>
      <c r="CH251">
        <v>27.391147613525401</v>
      </c>
      <c r="CI251">
        <v>27.492128372192401</v>
      </c>
      <c r="CJ251">
        <v>27.492128372192401</v>
      </c>
      <c r="CK251">
        <v>27.3742866516113</v>
      </c>
      <c r="CL251">
        <v>27.3742866516113</v>
      </c>
      <c r="CM251">
        <v>27.391147613525401</v>
      </c>
      <c r="CN251">
        <v>-5.7522269866188101E-3</v>
      </c>
      <c r="CO251">
        <f t="shared" si="3"/>
        <v>-2.7783256345368854</v>
      </c>
    </row>
    <row r="252" spans="1:93">
      <c r="A252">
        <v>250</v>
      </c>
      <c r="B252">
        <v>249</v>
      </c>
      <c r="C252">
        <v>458</v>
      </c>
      <c r="D252">
        <v>27.441675186157202</v>
      </c>
      <c r="E252">
        <v>27.407995223998999</v>
      </c>
      <c r="F252">
        <v>27.391147613525401</v>
      </c>
      <c r="G252">
        <v>27.391147613525401</v>
      </c>
      <c r="H252">
        <v>27.441675186157202</v>
      </c>
      <c r="I252">
        <v>27.407995223998999</v>
      </c>
      <c r="J252">
        <v>27.5089302062988</v>
      </c>
      <c r="K252">
        <v>27.5089302062988</v>
      </c>
      <c r="L252">
        <v>27.357418060302699</v>
      </c>
      <c r="M252">
        <v>27.475318908691399</v>
      </c>
      <c r="N252">
        <v>27.458499908447301</v>
      </c>
      <c r="O252">
        <v>27.407995223998999</v>
      </c>
      <c r="P252">
        <v>27.357418060302699</v>
      </c>
      <c r="Q252">
        <v>27.424839019775401</v>
      </c>
      <c r="R252">
        <v>27.424839019775401</v>
      </c>
      <c r="S252">
        <v>27.340541839599599</v>
      </c>
      <c r="T252">
        <v>27.407995223998999</v>
      </c>
      <c r="U252">
        <v>27.391147613525401</v>
      </c>
      <c r="V252">
        <v>27.458499908447301</v>
      </c>
      <c r="W252">
        <v>27.357418060302699</v>
      </c>
      <c r="X252">
        <v>27.542509078979499</v>
      </c>
      <c r="Y252">
        <v>27.458499908447301</v>
      </c>
      <c r="Z252">
        <v>27.492128372192401</v>
      </c>
      <c r="AA252">
        <v>27.424839019775401</v>
      </c>
      <c r="AB252">
        <v>27.424839019775401</v>
      </c>
      <c r="AC252">
        <v>27.475318908691399</v>
      </c>
      <c r="AD252">
        <v>27.357418060302699</v>
      </c>
      <c r="AE252">
        <v>27.492128372192401</v>
      </c>
      <c r="AF252">
        <v>27.3742866516113</v>
      </c>
      <c r="AG252">
        <v>27.458499908447301</v>
      </c>
      <c r="AH252">
        <v>27.492128372192401</v>
      </c>
      <c r="AI252">
        <v>27.391147613525401</v>
      </c>
      <c r="AJ252">
        <v>27.458499908447301</v>
      </c>
      <c r="AK252">
        <v>27.492128372192401</v>
      </c>
      <c r="AL252">
        <v>27.391147613525401</v>
      </c>
      <c r="AM252">
        <v>27.391147613525401</v>
      </c>
      <c r="AN252">
        <v>27.424839019775401</v>
      </c>
      <c r="AO252">
        <v>27.3742866516113</v>
      </c>
      <c r="AP252">
        <v>27.357418060302699</v>
      </c>
      <c r="AQ252">
        <v>27.424839019775401</v>
      </c>
      <c r="AR252">
        <v>27.407995223998999</v>
      </c>
      <c r="AS252">
        <v>27.458499908447301</v>
      </c>
      <c r="AT252">
        <v>27.3742866516113</v>
      </c>
      <c r="AU252">
        <v>27.357418060302699</v>
      </c>
      <c r="AV252">
        <v>27.3742866516113</v>
      </c>
      <c r="AW252">
        <v>27.357418060302699</v>
      </c>
      <c r="AX252">
        <v>27.391147613525401</v>
      </c>
      <c r="AY252">
        <v>27.424839019775401</v>
      </c>
      <c r="AZ252">
        <v>27.391147613525401</v>
      </c>
      <c r="BA252">
        <v>27.424839019775401</v>
      </c>
      <c r="BB252">
        <v>27.3742866516113</v>
      </c>
      <c r="BC252">
        <v>27.424839019775401</v>
      </c>
      <c r="BD252">
        <v>27.391147613525401</v>
      </c>
      <c r="BE252">
        <v>27.3742866516113</v>
      </c>
      <c r="BF252">
        <v>27.407995223998999</v>
      </c>
      <c r="BG252">
        <v>27.458499908447301</v>
      </c>
      <c r="BH252">
        <v>27.3742866516113</v>
      </c>
      <c r="BI252">
        <v>27.407995223998999</v>
      </c>
      <c r="BJ252">
        <v>27.391147613525401</v>
      </c>
      <c r="BK252">
        <v>27.458499908447301</v>
      </c>
      <c r="BL252">
        <v>27.458499908447301</v>
      </c>
      <c r="BM252">
        <v>27.475318908691399</v>
      </c>
      <c r="BN252">
        <v>27.3742866516113</v>
      </c>
      <c r="BO252">
        <v>27.492128372192401</v>
      </c>
      <c r="BP252">
        <v>27.441675186157202</v>
      </c>
      <c r="BQ252">
        <v>27.458499908447301</v>
      </c>
      <c r="BR252">
        <v>27.441675186157202</v>
      </c>
      <c r="BS252">
        <v>27.391147613525401</v>
      </c>
      <c r="BT252">
        <v>27.391147613525401</v>
      </c>
      <c r="BU252">
        <v>27.424839019775401</v>
      </c>
      <c r="BV252">
        <v>27.424839019775401</v>
      </c>
      <c r="BW252">
        <v>27.407995223998999</v>
      </c>
      <c r="BX252">
        <v>27.3742866516113</v>
      </c>
      <c r="BY252">
        <v>27.424839019775401</v>
      </c>
      <c r="BZ252">
        <v>27.3742866516113</v>
      </c>
      <c r="CA252">
        <v>27.391147613525401</v>
      </c>
      <c r="CB252">
        <v>27.424839019775401</v>
      </c>
      <c r="CC252">
        <v>27.458499908447301</v>
      </c>
      <c r="CD252">
        <v>27.458499908447301</v>
      </c>
      <c r="CE252">
        <v>27.441675186157202</v>
      </c>
      <c r="CF252">
        <v>27.492128372192401</v>
      </c>
      <c r="CG252">
        <v>27.3742866516113</v>
      </c>
      <c r="CH252">
        <v>27.391147613525401</v>
      </c>
      <c r="CI252">
        <v>27.424839019775401</v>
      </c>
      <c r="CJ252">
        <v>27.357418060302699</v>
      </c>
      <c r="CK252">
        <v>27.475318908691399</v>
      </c>
      <c r="CL252">
        <v>27.441675186157202</v>
      </c>
      <c r="CM252">
        <v>27.475318908691399</v>
      </c>
      <c r="CN252">
        <v>-7.6203012909932004E-3</v>
      </c>
      <c r="CO252">
        <f t="shared" si="3"/>
        <v>-3.6806055235497159</v>
      </c>
    </row>
    <row r="253" spans="1:93">
      <c r="A253">
        <v>251</v>
      </c>
      <c r="B253">
        <v>249</v>
      </c>
      <c r="C253">
        <v>458</v>
      </c>
      <c r="D253">
        <v>27.458499908447301</v>
      </c>
      <c r="E253">
        <v>27.458499908447301</v>
      </c>
      <c r="F253">
        <v>27.407995223998999</v>
      </c>
      <c r="G253">
        <v>27.458499908447301</v>
      </c>
      <c r="H253">
        <v>27.3742866516113</v>
      </c>
      <c r="I253">
        <v>27.407995223998999</v>
      </c>
      <c r="J253">
        <v>27.424839019775401</v>
      </c>
      <c r="K253">
        <v>27.407995223998999</v>
      </c>
      <c r="L253">
        <v>27.441675186157202</v>
      </c>
      <c r="M253">
        <v>27.458499908447301</v>
      </c>
      <c r="N253">
        <v>27.3742866516113</v>
      </c>
      <c r="O253">
        <v>27.441675186157202</v>
      </c>
      <c r="P253">
        <v>27.407995223998999</v>
      </c>
      <c r="Q253">
        <v>27.492128372192401</v>
      </c>
      <c r="R253">
        <v>27.441675186157202</v>
      </c>
      <c r="S253">
        <v>27.3742866516113</v>
      </c>
      <c r="T253">
        <v>27.475318908691399</v>
      </c>
      <c r="U253">
        <v>27.407995223998999</v>
      </c>
      <c r="V253">
        <v>27.458499908447301</v>
      </c>
      <c r="W253">
        <v>27.391147613525401</v>
      </c>
      <c r="X253">
        <v>27.340541839599599</v>
      </c>
      <c r="Y253">
        <v>27.458499908447301</v>
      </c>
      <c r="Z253">
        <v>27.492128372192401</v>
      </c>
      <c r="AA253">
        <v>27.458499908447301</v>
      </c>
      <c r="AB253">
        <v>27.424839019775401</v>
      </c>
      <c r="AC253">
        <v>27.441675186157202</v>
      </c>
      <c r="AD253">
        <v>27.407995223998999</v>
      </c>
      <c r="AE253">
        <v>27.492128372192401</v>
      </c>
      <c r="AF253">
        <v>27.475318908691399</v>
      </c>
      <c r="AG253">
        <v>27.458499908447301</v>
      </c>
      <c r="AH253">
        <v>27.391147613525401</v>
      </c>
      <c r="AI253">
        <v>27.542509078979499</v>
      </c>
      <c r="AJ253">
        <v>27.407995223998999</v>
      </c>
      <c r="AK253">
        <v>27.407995223998999</v>
      </c>
      <c r="AL253">
        <v>27.391147613525401</v>
      </c>
      <c r="AM253">
        <v>27.323657989501999</v>
      </c>
      <c r="AN253">
        <v>27.525722503662099</v>
      </c>
      <c r="AO253">
        <v>27.391147613525401</v>
      </c>
      <c r="AP253">
        <v>27.475318908691399</v>
      </c>
      <c r="AQ253">
        <v>27.5089302062988</v>
      </c>
      <c r="AR253">
        <v>27.424839019775401</v>
      </c>
      <c r="AS253">
        <v>27.407995223998999</v>
      </c>
      <c r="AT253">
        <v>27.5089302062988</v>
      </c>
      <c r="AU253">
        <v>27.391147613525401</v>
      </c>
      <c r="AV253">
        <v>27.441675186157202</v>
      </c>
      <c r="AW253">
        <v>27.424839019775401</v>
      </c>
      <c r="AX253">
        <v>27.407995223998999</v>
      </c>
      <c r="AY253">
        <v>27.424839019775401</v>
      </c>
      <c r="AZ253">
        <v>27.441675186157202</v>
      </c>
      <c r="BA253">
        <v>27.458499908447301</v>
      </c>
      <c r="BB253">
        <v>27.475318908691399</v>
      </c>
      <c r="BC253">
        <v>27.441675186157202</v>
      </c>
      <c r="BD253">
        <v>27.458499908447301</v>
      </c>
      <c r="BE253">
        <v>27.441675186157202</v>
      </c>
      <c r="BF253">
        <v>27.492128372192401</v>
      </c>
      <c r="BG253">
        <v>27.458499908447301</v>
      </c>
      <c r="BH253">
        <v>27.492128372192401</v>
      </c>
      <c r="BI253">
        <v>27.424839019775401</v>
      </c>
      <c r="BJ253">
        <v>27.407995223998999</v>
      </c>
      <c r="BK253">
        <v>27.458499908447301</v>
      </c>
      <c r="BL253">
        <v>27.492128372192401</v>
      </c>
      <c r="BM253">
        <v>27.391147613525401</v>
      </c>
      <c r="BN253">
        <v>27.424839019775401</v>
      </c>
      <c r="BO253">
        <v>27.424839019775401</v>
      </c>
      <c r="BP253">
        <v>27.441675186157202</v>
      </c>
      <c r="BQ253">
        <v>27.407995223998999</v>
      </c>
      <c r="BR253">
        <v>27.441675186157202</v>
      </c>
      <c r="BS253">
        <v>27.424839019775401</v>
      </c>
      <c r="BT253">
        <v>27.525722503662099</v>
      </c>
      <c r="BU253">
        <v>27.441675186157202</v>
      </c>
      <c r="BV253">
        <v>27.492128372192401</v>
      </c>
      <c r="BW253">
        <v>27.542509078979499</v>
      </c>
      <c r="BX253">
        <v>27.475318908691399</v>
      </c>
      <c r="BY253">
        <v>27.492128372192401</v>
      </c>
      <c r="BZ253">
        <v>27.357418060302699</v>
      </c>
      <c r="CA253">
        <v>27.407995223998999</v>
      </c>
      <c r="CB253">
        <v>27.424839019775401</v>
      </c>
      <c r="CC253">
        <v>27.407995223998999</v>
      </c>
      <c r="CD253">
        <v>27.407995223998999</v>
      </c>
      <c r="CE253">
        <v>27.475318908691399</v>
      </c>
      <c r="CF253">
        <v>27.475318908691399</v>
      </c>
      <c r="CG253">
        <v>27.492128372192401</v>
      </c>
      <c r="CH253">
        <v>27.458499908447301</v>
      </c>
      <c r="CI253">
        <v>27.525722503662099</v>
      </c>
      <c r="CJ253">
        <v>27.407995223998999</v>
      </c>
      <c r="CK253">
        <v>27.441675186157202</v>
      </c>
      <c r="CL253">
        <v>27.424839019775401</v>
      </c>
      <c r="CM253">
        <v>27.475318908691399</v>
      </c>
      <c r="CN253">
        <v>1.40500530765932E-2</v>
      </c>
      <c r="CO253">
        <f t="shared" si="3"/>
        <v>6.7861756359945158</v>
      </c>
    </row>
    <row r="254" spans="1:93">
      <c r="A254">
        <v>252</v>
      </c>
      <c r="B254">
        <v>249</v>
      </c>
      <c r="C254">
        <v>458</v>
      </c>
      <c r="D254">
        <v>27.424839019775401</v>
      </c>
      <c r="E254">
        <v>27.441675186157202</v>
      </c>
      <c r="F254">
        <v>27.525722503662099</v>
      </c>
      <c r="G254">
        <v>27.441675186157202</v>
      </c>
      <c r="H254">
        <v>27.492128372192401</v>
      </c>
      <c r="I254">
        <v>27.492128372192401</v>
      </c>
      <c r="J254">
        <v>27.475318908691399</v>
      </c>
      <c r="K254">
        <v>27.441675186157202</v>
      </c>
      <c r="L254">
        <v>27.441675186157202</v>
      </c>
      <c r="M254">
        <v>27.475318908691399</v>
      </c>
      <c r="N254">
        <v>27.576055526733398</v>
      </c>
      <c r="O254">
        <v>27.441675186157202</v>
      </c>
      <c r="P254">
        <v>27.458499908447301</v>
      </c>
      <c r="Q254">
        <v>27.458499908447301</v>
      </c>
      <c r="R254">
        <v>27.5089302062988</v>
      </c>
      <c r="S254">
        <v>27.492128372192401</v>
      </c>
      <c r="T254">
        <v>27.492128372192401</v>
      </c>
      <c r="U254">
        <v>27.5089302062988</v>
      </c>
      <c r="V254">
        <v>27.391147613525401</v>
      </c>
      <c r="W254">
        <v>27.5089302062988</v>
      </c>
      <c r="X254">
        <v>27.5089302062988</v>
      </c>
      <c r="Y254">
        <v>27.475318908691399</v>
      </c>
      <c r="Z254">
        <v>27.525722503662099</v>
      </c>
      <c r="AA254">
        <v>27.391147613525401</v>
      </c>
      <c r="AB254">
        <v>27.492128372192401</v>
      </c>
      <c r="AC254">
        <v>27.492128372192401</v>
      </c>
      <c r="AD254">
        <v>27.441675186157202</v>
      </c>
      <c r="AE254">
        <v>27.424839019775401</v>
      </c>
      <c r="AF254">
        <v>27.441675186157202</v>
      </c>
      <c r="AG254">
        <v>27.458499908447301</v>
      </c>
      <c r="AH254">
        <v>27.5089302062988</v>
      </c>
      <c r="AI254">
        <v>27.407995223998999</v>
      </c>
      <c r="AJ254">
        <v>27.441675186157202</v>
      </c>
      <c r="AK254">
        <v>27.458499908447301</v>
      </c>
      <c r="AL254">
        <v>27.542509078979499</v>
      </c>
      <c r="AM254">
        <v>27.458499908447301</v>
      </c>
      <c r="AN254">
        <v>27.441675186157202</v>
      </c>
      <c r="AO254">
        <v>27.475318908691399</v>
      </c>
      <c r="AP254">
        <v>27.5089302062988</v>
      </c>
      <c r="AQ254">
        <v>27.391147613525401</v>
      </c>
      <c r="AR254">
        <v>27.525722503662099</v>
      </c>
      <c r="AS254">
        <v>27.525722503662099</v>
      </c>
      <c r="AT254">
        <v>27.475318908691399</v>
      </c>
      <c r="AU254">
        <v>27.3742866516113</v>
      </c>
      <c r="AV254">
        <v>27.525722503662099</v>
      </c>
      <c r="AW254">
        <v>27.458499908447301</v>
      </c>
      <c r="AX254">
        <v>27.391147613525401</v>
      </c>
      <c r="AY254">
        <v>27.458499908447301</v>
      </c>
      <c r="AZ254">
        <v>27.475318908691399</v>
      </c>
      <c r="BA254">
        <v>27.441675186157202</v>
      </c>
      <c r="BB254">
        <v>27.441675186157202</v>
      </c>
      <c r="BC254">
        <v>27.525722503662099</v>
      </c>
      <c r="BD254">
        <v>27.441675186157202</v>
      </c>
      <c r="BE254">
        <v>27.3742866516113</v>
      </c>
      <c r="BF254">
        <v>27.441675186157202</v>
      </c>
      <c r="BG254">
        <v>27.424839019775401</v>
      </c>
      <c r="BH254">
        <v>27.441675186157202</v>
      </c>
      <c r="BI254">
        <v>27.441675186157202</v>
      </c>
      <c r="BJ254">
        <v>27.441675186157202</v>
      </c>
      <c r="BK254">
        <v>27.391147613525401</v>
      </c>
      <c r="BL254">
        <v>27.458499908447301</v>
      </c>
      <c r="BM254">
        <v>27.458499908447301</v>
      </c>
      <c r="BN254">
        <v>27.441675186157202</v>
      </c>
      <c r="BO254">
        <v>27.391147613525401</v>
      </c>
      <c r="BP254">
        <v>27.458499908447301</v>
      </c>
      <c r="BQ254">
        <v>27.458499908447301</v>
      </c>
      <c r="BR254">
        <v>27.576055526733398</v>
      </c>
      <c r="BS254">
        <v>27.542509078979499</v>
      </c>
      <c r="BT254">
        <v>27.475318908691399</v>
      </c>
      <c r="BU254">
        <v>27.458499908447301</v>
      </c>
      <c r="BV254">
        <v>27.492128372192401</v>
      </c>
      <c r="BW254">
        <v>27.492128372192401</v>
      </c>
      <c r="BX254">
        <v>27.424839019775401</v>
      </c>
      <c r="BY254">
        <v>27.407995223998999</v>
      </c>
      <c r="BZ254">
        <v>27.441675186157202</v>
      </c>
      <c r="CA254">
        <v>27.407995223998999</v>
      </c>
      <c r="CB254">
        <v>27.542509078979499</v>
      </c>
      <c r="CC254">
        <v>27.441675186157202</v>
      </c>
      <c r="CD254">
        <v>27.441675186157202</v>
      </c>
      <c r="CE254">
        <v>27.391147613525401</v>
      </c>
      <c r="CF254">
        <v>27.407995223998999</v>
      </c>
      <c r="CG254">
        <v>27.458499908447301</v>
      </c>
      <c r="CH254">
        <v>27.525722503662099</v>
      </c>
      <c r="CI254">
        <v>27.458499908447301</v>
      </c>
      <c r="CJ254">
        <v>27.475318908691399</v>
      </c>
      <c r="CK254">
        <v>27.5089302062988</v>
      </c>
      <c r="CL254">
        <v>27.407995223998999</v>
      </c>
      <c r="CM254">
        <v>27.458499908447301</v>
      </c>
      <c r="CN254">
        <v>-5.0140069548963899E-3</v>
      </c>
      <c r="CO254">
        <f t="shared" si="3"/>
        <v>-2.4217653592149562</v>
      </c>
    </row>
    <row r="255" spans="1:93">
      <c r="A255">
        <v>253</v>
      </c>
      <c r="B255">
        <v>249</v>
      </c>
      <c r="C255">
        <v>458</v>
      </c>
      <c r="D255">
        <v>27.424839019775401</v>
      </c>
      <c r="E255">
        <v>27.525722503662099</v>
      </c>
      <c r="F255">
        <v>27.492128372192401</v>
      </c>
      <c r="G255">
        <v>27.475318908691399</v>
      </c>
      <c r="H255">
        <v>27.475318908691399</v>
      </c>
      <c r="I255">
        <v>27.525722503662099</v>
      </c>
      <c r="J255">
        <v>27.424839019775401</v>
      </c>
      <c r="K255">
        <v>27.407995223998999</v>
      </c>
      <c r="L255">
        <v>27.492128372192401</v>
      </c>
      <c r="M255">
        <v>27.441675186157202</v>
      </c>
      <c r="N255">
        <v>27.441675186157202</v>
      </c>
      <c r="O255">
        <v>27.492128372192401</v>
      </c>
      <c r="P255">
        <v>27.5592861175537</v>
      </c>
      <c r="Q255">
        <v>27.424839019775401</v>
      </c>
      <c r="R255">
        <v>27.458499908447301</v>
      </c>
      <c r="S255">
        <v>27.407995223998999</v>
      </c>
      <c r="T255">
        <v>27.5089302062988</v>
      </c>
      <c r="U255">
        <v>27.458499908447301</v>
      </c>
      <c r="V255">
        <v>27.424839019775401</v>
      </c>
      <c r="W255">
        <v>27.492128372192401</v>
      </c>
      <c r="X255">
        <v>27.475318908691399</v>
      </c>
      <c r="Y255">
        <v>27.458499908447301</v>
      </c>
      <c r="Z255">
        <v>27.5089302062988</v>
      </c>
      <c r="AA255">
        <v>27.424839019775401</v>
      </c>
      <c r="AB255">
        <v>27.441675186157202</v>
      </c>
      <c r="AC255">
        <v>27.475318908691399</v>
      </c>
      <c r="AD255">
        <v>27.475318908691399</v>
      </c>
      <c r="AE255">
        <v>27.357418060302699</v>
      </c>
      <c r="AF255">
        <v>27.525722503662099</v>
      </c>
      <c r="AG255">
        <v>27.441675186157202</v>
      </c>
      <c r="AH255">
        <v>27.424839019775401</v>
      </c>
      <c r="AI255">
        <v>27.458499908447301</v>
      </c>
      <c r="AJ255">
        <v>27.458499908447301</v>
      </c>
      <c r="AK255">
        <v>27.542509078979499</v>
      </c>
      <c r="AL255">
        <v>27.5089302062988</v>
      </c>
      <c r="AM255">
        <v>27.492128372192401</v>
      </c>
      <c r="AN255">
        <v>27.492128372192401</v>
      </c>
      <c r="AO255">
        <v>27.407995223998999</v>
      </c>
      <c r="AP255">
        <v>27.441675186157202</v>
      </c>
      <c r="AQ255">
        <v>27.407995223998999</v>
      </c>
      <c r="AR255">
        <v>27.492128372192401</v>
      </c>
      <c r="AS255">
        <v>27.5089302062988</v>
      </c>
      <c r="AT255">
        <v>27.424839019775401</v>
      </c>
      <c r="AU255">
        <v>27.424839019775401</v>
      </c>
      <c r="AV255">
        <v>27.458499908447301</v>
      </c>
      <c r="AW255">
        <v>27.441675186157202</v>
      </c>
      <c r="AX255">
        <v>27.542509078979499</v>
      </c>
      <c r="AY255">
        <v>27.475318908691399</v>
      </c>
      <c r="AZ255">
        <v>27.458499908447301</v>
      </c>
      <c r="BA255">
        <v>27.357418060302699</v>
      </c>
      <c r="BB255">
        <v>27.475318908691399</v>
      </c>
      <c r="BC255">
        <v>27.458499908447301</v>
      </c>
      <c r="BD255">
        <v>27.424839019775401</v>
      </c>
      <c r="BE255">
        <v>27.441675186157202</v>
      </c>
      <c r="BF255">
        <v>27.407995223998999</v>
      </c>
      <c r="BG255">
        <v>27.357418060302699</v>
      </c>
      <c r="BH255">
        <v>27.492128372192401</v>
      </c>
      <c r="BI255">
        <v>27.391147613525401</v>
      </c>
      <c r="BJ255">
        <v>27.5089302062988</v>
      </c>
      <c r="BK255">
        <v>27.458499908447301</v>
      </c>
      <c r="BL255">
        <v>27.5089302062988</v>
      </c>
      <c r="BM255">
        <v>27.475318908691399</v>
      </c>
      <c r="BN255">
        <v>27.407995223998999</v>
      </c>
      <c r="BO255">
        <v>27.475318908691399</v>
      </c>
      <c r="BP255">
        <v>27.492128372192401</v>
      </c>
      <c r="BQ255">
        <v>27.424839019775401</v>
      </c>
      <c r="BR255">
        <v>27.424839019775401</v>
      </c>
      <c r="BS255">
        <v>27.458499908447301</v>
      </c>
      <c r="BT255">
        <v>27.475318908691399</v>
      </c>
      <c r="BU255">
        <v>27.391147613525401</v>
      </c>
      <c r="BV255">
        <v>27.407995223998999</v>
      </c>
      <c r="BW255">
        <v>27.458499908447301</v>
      </c>
      <c r="BX255">
        <v>27.441675186157202</v>
      </c>
      <c r="BY255">
        <v>27.458499908447301</v>
      </c>
      <c r="BZ255">
        <v>27.391147613525401</v>
      </c>
      <c r="CA255">
        <v>27.424839019775401</v>
      </c>
      <c r="CB255">
        <v>27.5089302062988</v>
      </c>
      <c r="CC255">
        <v>27.542509078979499</v>
      </c>
      <c r="CD255">
        <v>27.441675186157202</v>
      </c>
      <c r="CE255">
        <v>27.492128372192401</v>
      </c>
      <c r="CF255">
        <v>27.475318908691399</v>
      </c>
      <c r="CG255">
        <v>27.475318908691399</v>
      </c>
      <c r="CH255">
        <v>27.475318908691399</v>
      </c>
      <c r="CI255">
        <v>27.458499908447301</v>
      </c>
      <c r="CJ255">
        <v>27.475318908691399</v>
      </c>
      <c r="CK255">
        <v>27.424839019775401</v>
      </c>
      <c r="CL255">
        <v>27.542509078979499</v>
      </c>
      <c r="CM255">
        <v>27.458499908447301</v>
      </c>
      <c r="CN255">
        <v>-9.1834367305161594E-3</v>
      </c>
      <c r="CO255">
        <f t="shared" si="3"/>
        <v>-4.435599940839305</v>
      </c>
    </row>
    <row r="256" spans="1:93">
      <c r="A256">
        <v>254</v>
      </c>
      <c r="B256">
        <v>249</v>
      </c>
      <c r="C256">
        <v>458</v>
      </c>
      <c r="D256">
        <v>27.458499908447301</v>
      </c>
      <c r="E256">
        <v>27.542509078979499</v>
      </c>
      <c r="F256">
        <v>27.441675186157202</v>
      </c>
      <c r="G256">
        <v>27.542509078979499</v>
      </c>
      <c r="H256">
        <v>27.475318908691399</v>
      </c>
      <c r="I256">
        <v>27.475318908691399</v>
      </c>
      <c r="J256">
        <v>27.475318908691399</v>
      </c>
      <c r="K256">
        <v>27.458499908447301</v>
      </c>
      <c r="L256">
        <v>27.441675186157202</v>
      </c>
      <c r="M256">
        <v>27.424839019775401</v>
      </c>
      <c r="N256">
        <v>27.441675186157202</v>
      </c>
      <c r="O256">
        <v>27.441675186157202</v>
      </c>
      <c r="P256">
        <v>27.357418060302699</v>
      </c>
      <c r="Q256">
        <v>27.458499908447301</v>
      </c>
      <c r="R256">
        <v>27.5089302062988</v>
      </c>
      <c r="S256">
        <v>27.525722503662099</v>
      </c>
      <c r="T256">
        <v>27.576055526733398</v>
      </c>
      <c r="U256">
        <v>27.492128372192401</v>
      </c>
      <c r="V256">
        <v>27.475318908691399</v>
      </c>
      <c r="W256">
        <v>27.458499908447301</v>
      </c>
      <c r="X256">
        <v>27.492128372192401</v>
      </c>
      <c r="Y256">
        <v>27.441675186157202</v>
      </c>
      <c r="Z256">
        <v>27.5089302062988</v>
      </c>
      <c r="AA256">
        <v>27.492128372192401</v>
      </c>
      <c r="AB256">
        <v>27.424839019775401</v>
      </c>
      <c r="AC256">
        <v>27.5089302062988</v>
      </c>
      <c r="AD256">
        <v>27.492128372192401</v>
      </c>
      <c r="AE256">
        <v>27.5592861175537</v>
      </c>
      <c r="AF256">
        <v>27.407995223998999</v>
      </c>
      <c r="AG256">
        <v>27.441675186157202</v>
      </c>
      <c r="AH256">
        <v>27.441675186157202</v>
      </c>
      <c r="AI256">
        <v>27.424839019775401</v>
      </c>
      <c r="AJ256">
        <v>27.441675186157202</v>
      </c>
      <c r="AK256">
        <v>27.458499908447301</v>
      </c>
      <c r="AL256">
        <v>27.458499908447301</v>
      </c>
      <c r="AM256">
        <v>27.475318908691399</v>
      </c>
      <c r="AN256">
        <v>27.542509078979499</v>
      </c>
      <c r="AO256">
        <v>27.357418060302699</v>
      </c>
      <c r="AP256">
        <v>27.441675186157202</v>
      </c>
      <c r="AQ256">
        <v>27.424839019775401</v>
      </c>
      <c r="AR256">
        <v>27.441675186157202</v>
      </c>
      <c r="AS256">
        <v>27.391147613525401</v>
      </c>
      <c r="AT256">
        <v>27.475318908691399</v>
      </c>
      <c r="AU256">
        <v>27.3742866516113</v>
      </c>
      <c r="AV256">
        <v>27.458499908447301</v>
      </c>
      <c r="AW256">
        <v>27.458499908447301</v>
      </c>
      <c r="AX256">
        <v>27.441675186157202</v>
      </c>
      <c r="AY256">
        <v>27.475318908691399</v>
      </c>
      <c r="AZ256">
        <v>27.492128372192401</v>
      </c>
      <c r="BA256">
        <v>27.441675186157202</v>
      </c>
      <c r="BB256">
        <v>27.475318908691399</v>
      </c>
      <c r="BC256">
        <v>27.525722503662099</v>
      </c>
      <c r="BD256">
        <v>27.407995223998999</v>
      </c>
      <c r="BE256">
        <v>27.492128372192401</v>
      </c>
      <c r="BF256">
        <v>27.475318908691399</v>
      </c>
      <c r="BG256">
        <v>27.475318908691399</v>
      </c>
      <c r="BH256">
        <v>27.441675186157202</v>
      </c>
      <c r="BI256">
        <v>27.492128372192401</v>
      </c>
      <c r="BJ256">
        <v>27.492128372192401</v>
      </c>
      <c r="BK256">
        <v>27.475318908691399</v>
      </c>
      <c r="BL256">
        <v>27.458499908447301</v>
      </c>
      <c r="BM256">
        <v>27.5089302062988</v>
      </c>
      <c r="BN256">
        <v>27.525722503662099</v>
      </c>
      <c r="BO256">
        <v>27.5089302062988</v>
      </c>
      <c r="BP256">
        <v>27.492128372192401</v>
      </c>
      <c r="BQ256">
        <v>27.424839019775401</v>
      </c>
      <c r="BR256">
        <v>27.475318908691399</v>
      </c>
      <c r="BS256">
        <v>27.475318908691399</v>
      </c>
      <c r="BT256">
        <v>27.492128372192401</v>
      </c>
      <c r="BU256">
        <v>27.475318908691399</v>
      </c>
      <c r="BV256">
        <v>27.424839019775401</v>
      </c>
      <c r="BW256">
        <v>27.424839019775401</v>
      </c>
      <c r="BX256">
        <v>27.5089302062988</v>
      </c>
      <c r="BY256">
        <v>27.441675186157202</v>
      </c>
      <c r="BZ256">
        <v>27.542509078979499</v>
      </c>
      <c r="CA256">
        <v>27.424839019775401</v>
      </c>
      <c r="CB256">
        <v>27.576055526733398</v>
      </c>
      <c r="CC256">
        <v>27.525722503662099</v>
      </c>
      <c r="CD256">
        <v>27.424839019775401</v>
      </c>
      <c r="CE256">
        <v>27.424839019775401</v>
      </c>
      <c r="CF256">
        <v>27.492128372192401</v>
      </c>
      <c r="CG256">
        <v>27.592815399169901</v>
      </c>
      <c r="CH256">
        <v>27.475318908691399</v>
      </c>
      <c r="CI256">
        <v>27.525722503662099</v>
      </c>
      <c r="CJ256">
        <v>27.458499908447301</v>
      </c>
      <c r="CK256">
        <v>27.475318908691399</v>
      </c>
      <c r="CL256">
        <v>27.525722503662099</v>
      </c>
      <c r="CM256">
        <v>27.458499908447301</v>
      </c>
      <c r="CN256">
        <v>4.6345538789243902E-4</v>
      </c>
      <c r="CO256">
        <f t="shared" si="3"/>
        <v>0.22384895235204805</v>
      </c>
    </row>
    <row r="257" spans="1:93">
      <c r="A257">
        <v>255</v>
      </c>
      <c r="B257">
        <v>249</v>
      </c>
      <c r="C257">
        <v>458</v>
      </c>
      <c r="D257">
        <v>27.5592861175537</v>
      </c>
      <c r="E257">
        <v>27.5592861175537</v>
      </c>
      <c r="F257">
        <v>27.576055526733398</v>
      </c>
      <c r="G257">
        <v>27.525722503662099</v>
      </c>
      <c r="H257">
        <v>27.542509078979499</v>
      </c>
      <c r="I257">
        <v>27.492128372192401</v>
      </c>
      <c r="J257">
        <v>27.5089302062988</v>
      </c>
      <c r="K257">
        <v>27.492128372192401</v>
      </c>
      <c r="L257">
        <v>27.407995223998999</v>
      </c>
      <c r="M257">
        <v>27.424839019775401</v>
      </c>
      <c r="N257">
        <v>27.525722503662099</v>
      </c>
      <c r="O257">
        <v>27.525722503662099</v>
      </c>
      <c r="P257">
        <v>27.475318908691399</v>
      </c>
      <c r="Q257">
        <v>27.458499908447301</v>
      </c>
      <c r="R257">
        <v>27.458499908447301</v>
      </c>
      <c r="S257">
        <v>27.5089302062988</v>
      </c>
      <c r="T257">
        <v>27.458499908447301</v>
      </c>
      <c r="U257">
        <v>27.5592861175537</v>
      </c>
      <c r="V257">
        <v>27.5089302062988</v>
      </c>
      <c r="W257">
        <v>27.5089302062988</v>
      </c>
      <c r="X257">
        <v>27.424839019775401</v>
      </c>
      <c r="Y257">
        <v>27.391147613525401</v>
      </c>
      <c r="Z257">
        <v>27.441675186157202</v>
      </c>
      <c r="AA257">
        <v>27.5592861175537</v>
      </c>
      <c r="AB257">
        <v>27.5089302062988</v>
      </c>
      <c r="AC257">
        <v>27.492128372192401</v>
      </c>
      <c r="AD257">
        <v>27.5089302062988</v>
      </c>
      <c r="AE257">
        <v>27.542509078979499</v>
      </c>
      <c r="AF257">
        <v>27.492128372192401</v>
      </c>
      <c r="AG257">
        <v>27.5089302062988</v>
      </c>
      <c r="AH257">
        <v>27.5089302062988</v>
      </c>
      <c r="AI257">
        <v>27.525722503662099</v>
      </c>
      <c r="AJ257">
        <v>27.542509078979499</v>
      </c>
      <c r="AK257">
        <v>27.492128372192401</v>
      </c>
      <c r="AL257">
        <v>27.492128372192401</v>
      </c>
      <c r="AM257">
        <v>27.424839019775401</v>
      </c>
      <c r="AN257">
        <v>27.424839019775401</v>
      </c>
      <c r="AO257">
        <v>27.475318908691399</v>
      </c>
      <c r="AP257">
        <v>27.576055526733398</v>
      </c>
      <c r="AQ257">
        <v>27.542509078979499</v>
      </c>
      <c r="AR257">
        <v>27.542509078979499</v>
      </c>
      <c r="AS257">
        <v>27.475318908691399</v>
      </c>
      <c r="AT257">
        <v>27.492128372192401</v>
      </c>
      <c r="AU257">
        <v>27.475318908691399</v>
      </c>
      <c r="AV257">
        <v>27.525722503662099</v>
      </c>
      <c r="AW257">
        <v>27.492128372192401</v>
      </c>
      <c r="AX257">
        <v>27.525722503662099</v>
      </c>
      <c r="AY257">
        <v>27.492128372192401</v>
      </c>
      <c r="AZ257">
        <v>27.5089302062988</v>
      </c>
      <c r="BA257">
        <v>27.5089302062988</v>
      </c>
      <c r="BB257">
        <v>27.492128372192401</v>
      </c>
      <c r="BC257">
        <v>27.525722503662099</v>
      </c>
      <c r="BD257">
        <v>27.475318908691399</v>
      </c>
      <c r="BE257">
        <v>27.576055526733398</v>
      </c>
      <c r="BF257">
        <v>27.525722503662099</v>
      </c>
      <c r="BG257">
        <v>27.542509078979499</v>
      </c>
      <c r="BH257">
        <v>27.5089302062988</v>
      </c>
      <c r="BI257">
        <v>27.542509078979499</v>
      </c>
      <c r="BJ257">
        <v>27.525722503662099</v>
      </c>
      <c r="BK257">
        <v>27.441675186157202</v>
      </c>
      <c r="BL257">
        <v>27.441675186157202</v>
      </c>
      <c r="BM257">
        <v>27.542509078979499</v>
      </c>
      <c r="BN257">
        <v>27.5592861175537</v>
      </c>
      <c r="BO257">
        <v>27.576055526733398</v>
      </c>
      <c r="BP257">
        <v>27.542509078979499</v>
      </c>
      <c r="BQ257">
        <v>27.475318908691399</v>
      </c>
      <c r="BR257">
        <v>27.458499908447301</v>
      </c>
      <c r="BS257">
        <v>27.475318908691399</v>
      </c>
      <c r="BT257">
        <v>27.424839019775401</v>
      </c>
      <c r="BU257">
        <v>27.5089302062988</v>
      </c>
      <c r="BV257">
        <v>27.542509078979499</v>
      </c>
      <c r="BW257">
        <v>27.458499908447301</v>
      </c>
      <c r="BX257">
        <v>27.458499908447301</v>
      </c>
      <c r="BY257">
        <v>27.458499908447301</v>
      </c>
      <c r="BZ257">
        <v>27.542509078979499</v>
      </c>
      <c r="CA257">
        <v>27.609569549560501</v>
      </c>
      <c r="CB257">
        <v>27.525722503662099</v>
      </c>
      <c r="CC257">
        <v>27.424839019775401</v>
      </c>
      <c r="CD257">
        <v>27.5089302062988</v>
      </c>
      <c r="CE257">
        <v>27.525722503662099</v>
      </c>
      <c r="CF257">
        <v>27.458499908447301</v>
      </c>
      <c r="CG257">
        <v>27.5089302062988</v>
      </c>
      <c r="CH257">
        <v>27.542509078979499</v>
      </c>
      <c r="CI257">
        <v>27.525722503662099</v>
      </c>
      <c r="CJ257">
        <v>27.525722503662099</v>
      </c>
      <c r="CK257">
        <v>27.492128372192401</v>
      </c>
      <c r="CL257">
        <v>27.5592861175537</v>
      </c>
      <c r="CM257">
        <v>27.492128372192401</v>
      </c>
      <c r="CN257">
        <v>3.1907636411793098E-3</v>
      </c>
      <c r="CO257">
        <f t="shared" si="3"/>
        <v>1.5411388386896065</v>
      </c>
    </row>
    <row r="258" spans="1:93">
      <c r="A258">
        <v>256</v>
      </c>
      <c r="B258">
        <v>249</v>
      </c>
      <c r="C258">
        <v>458</v>
      </c>
      <c r="D258">
        <v>27.441675186157202</v>
      </c>
      <c r="E258">
        <v>27.542509078979499</v>
      </c>
      <c r="F258">
        <v>27.542509078979499</v>
      </c>
      <c r="G258">
        <v>27.5592861175537</v>
      </c>
      <c r="H258">
        <v>27.492128372192401</v>
      </c>
      <c r="I258">
        <v>27.5089302062988</v>
      </c>
      <c r="J258">
        <v>27.475318908691399</v>
      </c>
      <c r="K258">
        <v>27.5089302062988</v>
      </c>
      <c r="L258">
        <v>27.475318908691399</v>
      </c>
      <c r="M258">
        <v>27.5089302062988</v>
      </c>
      <c r="N258">
        <v>27.542509078979499</v>
      </c>
      <c r="O258">
        <v>27.542509078979499</v>
      </c>
      <c r="P258">
        <v>27.458499908447301</v>
      </c>
      <c r="Q258">
        <v>27.5089302062988</v>
      </c>
      <c r="R258">
        <v>27.5089302062988</v>
      </c>
      <c r="S258">
        <v>27.492128372192401</v>
      </c>
      <c r="T258">
        <v>27.592815399169901</v>
      </c>
      <c r="U258">
        <v>27.424839019775401</v>
      </c>
      <c r="V258">
        <v>27.5089302062988</v>
      </c>
      <c r="W258">
        <v>27.458499908447301</v>
      </c>
      <c r="X258">
        <v>27.475318908691399</v>
      </c>
      <c r="Y258">
        <v>27.458499908447301</v>
      </c>
      <c r="Z258">
        <v>27.5089302062988</v>
      </c>
      <c r="AA258">
        <v>27.492128372192401</v>
      </c>
      <c r="AB258">
        <v>27.542509078979499</v>
      </c>
      <c r="AC258">
        <v>27.5592861175537</v>
      </c>
      <c r="AD258">
        <v>27.525722503662099</v>
      </c>
      <c r="AE258">
        <v>27.458499908447301</v>
      </c>
      <c r="AF258">
        <v>27.576055526733398</v>
      </c>
      <c r="AG258">
        <v>27.441675186157202</v>
      </c>
      <c r="AH258">
        <v>27.576055526733398</v>
      </c>
      <c r="AI258">
        <v>27.542509078979499</v>
      </c>
      <c r="AJ258">
        <v>27.576055526733398</v>
      </c>
      <c r="AK258">
        <v>27.576055526733398</v>
      </c>
      <c r="AL258">
        <v>27.542509078979499</v>
      </c>
      <c r="AM258">
        <v>27.5089302062988</v>
      </c>
      <c r="AN258">
        <v>27.576055526733398</v>
      </c>
      <c r="AO258">
        <v>27.542509078979499</v>
      </c>
      <c r="AP258">
        <v>27.542509078979499</v>
      </c>
      <c r="AQ258">
        <v>27.424839019775401</v>
      </c>
      <c r="AR258">
        <v>27.475318908691399</v>
      </c>
      <c r="AS258">
        <v>27.475318908691399</v>
      </c>
      <c r="AT258">
        <v>27.441675186157202</v>
      </c>
      <c r="AU258">
        <v>27.492128372192401</v>
      </c>
      <c r="AV258">
        <v>27.458499908447301</v>
      </c>
      <c r="AW258">
        <v>27.458499908447301</v>
      </c>
      <c r="AX258">
        <v>27.5592861175537</v>
      </c>
      <c r="AY258">
        <v>27.5089302062988</v>
      </c>
      <c r="AZ258">
        <v>27.5592861175537</v>
      </c>
      <c r="BA258">
        <v>27.542509078979499</v>
      </c>
      <c r="BB258">
        <v>27.542509078979499</v>
      </c>
      <c r="BC258">
        <v>27.576055526733398</v>
      </c>
      <c r="BD258">
        <v>27.609569549560501</v>
      </c>
      <c r="BE258">
        <v>27.525722503662099</v>
      </c>
      <c r="BF258">
        <v>27.5089302062988</v>
      </c>
      <c r="BG258">
        <v>27.542509078979499</v>
      </c>
      <c r="BH258">
        <v>27.475318908691399</v>
      </c>
      <c r="BI258">
        <v>27.542509078979499</v>
      </c>
      <c r="BJ258">
        <v>27.492128372192401</v>
      </c>
      <c r="BK258">
        <v>27.5592861175537</v>
      </c>
      <c r="BL258">
        <v>27.5592861175537</v>
      </c>
      <c r="BM258">
        <v>27.525722503662099</v>
      </c>
      <c r="BN258">
        <v>27.542509078979499</v>
      </c>
      <c r="BO258">
        <v>27.5592861175537</v>
      </c>
      <c r="BP258">
        <v>27.5089302062988</v>
      </c>
      <c r="BQ258">
        <v>27.525722503662099</v>
      </c>
      <c r="BR258">
        <v>27.492128372192401</v>
      </c>
      <c r="BS258">
        <v>27.542509078979499</v>
      </c>
      <c r="BT258">
        <v>27.576055526733398</v>
      </c>
      <c r="BU258">
        <v>27.542509078979499</v>
      </c>
      <c r="BV258">
        <v>27.475318908691399</v>
      </c>
      <c r="BW258">
        <v>27.5592861175537</v>
      </c>
      <c r="BX258">
        <v>27.475318908691399</v>
      </c>
      <c r="BY258">
        <v>27.424839019775401</v>
      </c>
      <c r="BZ258">
        <v>27.441675186157202</v>
      </c>
      <c r="CA258">
        <v>27.441675186157202</v>
      </c>
      <c r="CB258">
        <v>27.576055526733398</v>
      </c>
      <c r="CC258">
        <v>27.5592861175537</v>
      </c>
      <c r="CD258">
        <v>27.5089302062988</v>
      </c>
      <c r="CE258">
        <v>27.5089302062988</v>
      </c>
      <c r="CF258">
        <v>27.458499908447301</v>
      </c>
      <c r="CG258">
        <v>27.441675186157202</v>
      </c>
      <c r="CH258">
        <v>27.525722503662099</v>
      </c>
      <c r="CI258">
        <v>27.542509078979499</v>
      </c>
      <c r="CJ258">
        <v>27.5592861175537</v>
      </c>
      <c r="CK258">
        <v>27.592815399169901</v>
      </c>
      <c r="CL258">
        <v>27.576055526733398</v>
      </c>
      <c r="CM258">
        <v>27.441675186157202</v>
      </c>
      <c r="CN258">
        <v>9.9180984382613406E-3</v>
      </c>
      <c r="CO258">
        <f t="shared" si="3"/>
        <v>4.7904415456802276</v>
      </c>
    </row>
    <row r="259" spans="1:93">
      <c r="A259">
        <v>257</v>
      </c>
      <c r="B259">
        <v>249</v>
      </c>
      <c r="C259">
        <v>458</v>
      </c>
      <c r="D259">
        <v>27.5089302062988</v>
      </c>
      <c r="E259">
        <v>27.542509078979499</v>
      </c>
      <c r="F259">
        <v>27.542509078979499</v>
      </c>
      <c r="G259">
        <v>27.542509078979499</v>
      </c>
      <c r="H259">
        <v>27.5089302062988</v>
      </c>
      <c r="I259">
        <v>27.525722503662099</v>
      </c>
      <c r="J259">
        <v>27.5592861175537</v>
      </c>
      <c r="K259">
        <v>27.492128372192401</v>
      </c>
      <c r="L259">
        <v>27.525722503662099</v>
      </c>
      <c r="M259">
        <v>27.475318908691399</v>
      </c>
      <c r="N259">
        <v>27.525722503662099</v>
      </c>
      <c r="O259">
        <v>27.542509078979499</v>
      </c>
      <c r="P259">
        <v>27.5592861175537</v>
      </c>
      <c r="Q259">
        <v>27.542509078979499</v>
      </c>
      <c r="R259">
        <v>27.5592861175537</v>
      </c>
      <c r="S259">
        <v>27.525722503662099</v>
      </c>
      <c r="T259">
        <v>27.5089302062988</v>
      </c>
      <c r="U259">
        <v>27.5089302062988</v>
      </c>
      <c r="V259">
        <v>27.441675186157202</v>
      </c>
      <c r="W259">
        <v>27.492128372192401</v>
      </c>
      <c r="X259">
        <v>27.5089302062988</v>
      </c>
      <c r="Y259">
        <v>27.492128372192401</v>
      </c>
      <c r="Z259">
        <v>27.592815399169901</v>
      </c>
      <c r="AA259">
        <v>27.525722503662099</v>
      </c>
      <c r="AB259">
        <v>27.542509078979499</v>
      </c>
      <c r="AC259">
        <v>27.441675186157202</v>
      </c>
      <c r="AD259">
        <v>27.475318908691399</v>
      </c>
      <c r="AE259">
        <v>27.5089302062988</v>
      </c>
      <c r="AF259">
        <v>27.5592861175537</v>
      </c>
      <c r="AG259">
        <v>27.441675186157202</v>
      </c>
      <c r="AH259">
        <v>27.576055526733398</v>
      </c>
      <c r="AI259">
        <v>27.542509078979499</v>
      </c>
      <c r="AJ259">
        <v>27.475318908691399</v>
      </c>
      <c r="AK259">
        <v>27.576055526733398</v>
      </c>
      <c r="AL259">
        <v>27.492128372192401</v>
      </c>
      <c r="AM259">
        <v>27.525722503662099</v>
      </c>
      <c r="AN259">
        <v>27.5592861175537</v>
      </c>
      <c r="AO259">
        <v>27.542509078979499</v>
      </c>
      <c r="AP259">
        <v>27.542509078979499</v>
      </c>
      <c r="AQ259">
        <v>27.525722503662099</v>
      </c>
      <c r="AR259">
        <v>27.576055526733398</v>
      </c>
      <c r="AS259">
        <v>27.525722503662099</v>
      </c>
      <c r="AT259">
        <v>27.525722503662099</v>
      </c>
      <c r="AU259">
        <v>27.5089302062988</v>
      </c>
      <c r="AV259">
        <v>27.542509078979499</v>
      </c>
      <c r="AW259">
        <v>27.5089302062988</v>
      </c>
      <c r="AX259">
        <v>27.525722503662099</v>
      </c>
      <c r="AY259">
        <v>27.475318908691399</v>
      </c>
      <c r="AZ259">
        <v>27.542509078979499</v>
      </c>
      <c r="BA259">
        <v>27.458499908447301</v>
      </c>
      <c r="BB259">
        <v>27.542509078979499</v>
      </c>
      <c r="BC259">
        <v>27.5592861175537</v>
      </c>
      <c r="BD259">
        <v>27.542509078979499</v>
      </c>
      <c r="BE259">
        <v>27.592815399169901</v>
      </c>
      <c r="BF259">
        <v>27.5592861175537</v>
      </c>
      <c r="BG259">
        <v>27.5089302062988</v>
      </c>
      <c r="BH259">
        <v>27.542509078979499</v>
      </c>
      <c r="BI259">
        <v>27.5592861175537</v>
      </c>
      <c r="BJ259">
        <v>27.525722503662099</v>
      </c>
      <c r="BK259">
        <v>27.525722503662099</v>
      </c>
      <c r="BL259">
        <v>27.475318908691399</v>
      </c>
      <c r="BM259">
        <v>27.5592861175537</v>
      </c>
      <c r="BN259">
        <v>27.576055526733398</v>
      </c>
      <c r="BO259">
        <v>27.5089302062988</v>
      </c>
      <c r="BP259">
        <v>27.542509078979499</v>
      </c>
      <c r="BQ259">
        <v>27.458499908447301</v>
      </c>
      <c r="BR259">
        <v>27.475318908691399</v>
      </c>
      <c r="BS259">
        <v>27.492128372192401</v>
      </c>
      <c r="BT259">
        <v>27.542509078979499</v>
      </c>
      <c r="BU259">
        <v>27.492128372192401</v>
      </c>
      <c r="BV259">
        <v>27.492128372192401</v>
      </c>
      <c r="BW259">
        <v>27.5089302062988</v>
      </c>
      <c r="BX259">
        <v>27.492128372192401</v>
      </c>
      <c r="BY259">
        <v>27.5592861175537</v>
      </c>
      <c r="BZ259">
        <v>27.525722503662099</v>
      </c>
      <c r="CA259">
        <v>27.576055526733398</v>
      </c>
      <c r="CB259">
        <v>27.576055526733398</v>
      </c>
      <c r="CC259">
        <v>27.525722503662099</v>
      </c>
      <c r="CD259">
        <v>27.542509078979499</v>
      </c>
      <c r="CE259">
        <v>27.592815399169901</v>
      </c>
      <c r="CF259">
        <v>27.592815399169901</v>
      </c>
      <c r="CG259">
        <v>27.458499908447301</v>
      </c>
      <c r="CH259">
        <v>27.542509078979499</v>
      </c>
      <c r="CI259">
        <v>27.424839019775401</v>
      </c>
      <c r="CJ259">
        <v>27.542509078979499</v>
      </c>
      <c r="CK259">
        <v>27.492128372192401</v>
      </c>
      <c r="CL259">
        <v>27.5592861175537</v>
      </c>
      <c r="CM259">
        <v>27.475318908691399</v>
      </c>
      <c r="CN259">
        <v>1.9636969647863398E-3</v>
      </c>
      <c r="CO259">
        <f t="shared" ref="CO259:CO322" si="4">CN259*483</f>
        <v>0.94846563399180217</v>
      </c>
    </row>
    <row r="260" spans="1:93">
      <c r="A260">
        <v>258</v>
      </c>
      <c r="B260">
        <v>249</v>
      </c>
      <c r="C260">
        <v>458</v>
      </c>
      <c r="D260">
        <v>27.525722503662099</v>
      </c>
      <c r="E260">
        <v>27.475318908691399</v>
      </c>
      <c r="F260">
        <v>27.424839019775401</v>
      </c>
      <c r="G260">
        <v>27.609569549560501</v>
      </c>
      <c r="H260">
        <v>27.576055526733398</v>
      </c>
      <c r="I260">
        <v>27.5592861175537</v>
      </c>
      <c r="J260">
        <v>27.492128372192401</v>
      </c>
      <c r="K260">
        <v>27.492128372192401</v>
      </c>
      <c r="L260">
        <v>27.576055526733398</v>
      </c>
      <c r="M260">
        <v>27.576055526733398</v>
      </c>
      <c r="N260">
        <v>27.576055526733398</v>
      </c>
      <c r="O260">
        <v>27.576055526733398</v>
      </c>
      <c r="P260">
        <v>27.492128372192401</v>
      </c>
      <c r="Q260">
        <v>27.5089302062988</v>
      </c>
      <c r="R260">
        <v>27.441675186157202</v>
      </c>
      <c r="S260">
        <v>27.441675186157202</v>
      </c>
      <c r="T260">
        <v>27.659776687622099</v>
      </c>
      <c r="U260">
        <v>27.5089302062988</v>
      </c>
      <c r="V260">
        <v>27.643049240112301</v>
      </c>
      <c r="W260">
        <v>27.5592861175537</v>
      </c>
      <c r="X260">
        <v>27.5089302062988</v>
      </c>
      <c r="Y260">
        <v>27.542509078979499</v>
      </c>
      <c r="Z260">
        <v>27.542509078979499</v>
      </c>
      <c r="AA260">
        <v>27.576055526733398</v>
      </c>
      <c r="AB260">
        <v>27.592815399169901</v>
      </c>
      <c r="AC260">
        <v>27.576055526733398</v>
      </c>
      <c r="AD260">
        <v>27.5592861175537</v>
      </c>
      <c r="AE260">
        <v>27.576055526733398</v>
      </c>
      <c r="AF260">
        <v>27.592815399169901</v>
      </c>
      <c r="AG260">
        <v>27.5592861175537</v>
      </c>
      <c r="AH260">
        <v>27.542509078979499</v>
      </c>
      <c r="AI260">
        <v>27.542509078979499</v>
      </c>
      <c r="AJ260">
        <v>27.542509078979499</v>
      </c>
      <c r="AK260">
        <v>27.525722503662099</v>
      </c>
      <c r="AL260">
        <v>27.576055526733398</v>
      </c>
      <c r="AM260">
        <v>27.5592861175537</v>
      </c>
      <c r="AN260">
        <v>27.592815399169901</v>
      </c>
      <c r="AO260">
        <v>27.5592861175537</v>
      </c>
      <c r="AP260">
        <v>27.5089302062988</v>
      </c>
      <c r="AQ260">
        <v>27.542509078979499</v>
      </c>
      <c r="AR260">
        <v>27.592815399169901</v>
      </c>
      <c r="AS260">
        <v>27.492128372192401</v>
      </c>
      <c r="AT260">
        <v>27.5592861175537</v>
      </c>
      <c r="AU260">
        <v>27.576055526733398</v>
      </c>
      <c r="AV260">
        <v>27.5592861175537</v>
      </c>
      <c r="AW260">
        <v>27.576055526733398</v>
      </c>
      <c r="AX260">
        <v>27.592815399169901</v>
      </c>
      <c r="AY260">
        <v>27.609569549560501</v>
      </c>
      <c r="AZ260">
        <v>27.592815399169901</v>
      </c>
      <c r="BA260">
        <v>27.492128372192401</v>
      </c>
      <c r="BB260">
        <v>27.5089302062988</v>
      </c>
      <c r="BC260">
        <v>27.5089302062988</v>
      </c>
      <c r="BD260">
        <v>27.525722503662099</v>
      </c>
      <c r="BE260">
        <v>27.592815399169901</v>
      </c>
      <c r="BF260">
        <v>27.525722503662099</v>
      </c>
      <c r="BG260">
        <v>27.5592861175537</v>
      </c>
      <c r="BH260">
        <v>27.525722503662099</v>
      </c>
      <c r="BI260">
        <v>27.576055526733398</v>
      </c>
      <c r="BJ260">
        <v>27.458499908447301</v>
      </c>
      <c r="BK260">
        <v>27.576055526733398</v>
      </c>
      <c r="BL260">
        <v>27.5592861175537</v>
      </c>
      <c r="BM260">
        <v>27.5592861175537</v>
      </c>
      <c r="BN260">
        <v>27.492128372192401</v>
      </c>
      <c r="BO260">
        <v>27.576055526733398</v>
      </c>
      <c r="BP260">
        <v>27.5592861175537</v>
      </c>
      <c r="BQ260">
        <v>27.609569549560501</v>
      </c>
      <c r="BR260">
        <v>27.542509078979499</v>
      </c>
      <c r="BS260">
        <v>27.458499908447301</v>
      </c>
      <c r="BT260">
        <v>27.542509078979499</v>
      </c>
      <c r="BU260">
        <v>27.576055526733398</v>
      </c>
      <c r="BV260">
        <v>27.492128372192401</v>
      </c>
      <c r="BW260">
        <v>27.542509078979499</v>
      </c>
      <c r="BX260">
        <v>27.492128372192401</v>
      </c>
      <c r="BY260">
        <v>27.576055526733398</v>
      </c>
      <c r="BZ260">
        <v>27.492128372192401</v>
      </c>
      <c r="CA260">
        <v>27.5089302062988</v>
      </c>
      <c r="CB260">
        <v>27.592815399169901</v>
      </c>
      <c r="CC260">
        <v>27.576055526733398</v>
      </c>
      <c r="CD260">
        <v>27.475318908691399</v>
      </c>
      <c r="CE260">
        <v>27.542509078979499</v>
      </c>
      <c r="CF260">
        <v>27.576055526733398</v>
      </c>
      <c r="CG260">
        <v>27.576055526733398</v>
      </c>
      <c r="CH260">
        <v>27.576055526733398</v>
      </c>
      <c r="CI260">
        <v>27.525722503662099</v>
      </c>
      <c r="CJ260">
        <v>27.576055526733398</v>
      </c>
      <c r="CK260">
        <v>27.576055526733398</v>
      </c>
      <c r="CL260">
        <v>27.542509078979499</v>
      </c>
      <c r="CM260">
        <v>27.542509078979499</v>
      </c>
      <c r="CN260">
        <v>1.4352232494976899E-2</v>
      </c>
      <c r="CO260">
        <f t="shared" si="4"/>
        <v>6.9321282950738423</v>
      </c>
    </row>
    <row r="261" spans="1:93">
      <c r="A261">
        <v>259</v>
      </c>
      <c r="B261">
        <v>249</v>
      </c>
      <c r="C261">
        <v>458</v>
      </c>
      <c r="D261">
        <v>27.576055526733398</v>
      </c>
      <c r="E261">
        <v>27.576055526733398</v>
      </c>
      <c r="F261">
        <v>27.542509078979499</v>
      </c>
      <c r="G261">
        <v>27.458499908447301</v>
      </c>
      <c r="H261">
        <v>27.576055526733398</v>
      </c>
      <c r="I261">
        <v>27.542509078979499</v>
      </c>
      <c r="J261">
        <v>27.5592861175537</v>
      </c>
      <c r="K261">
        <v>27.5592861175537</v>
      </c>
      <c r="L261">
        <v>27.542509078979499</v>
      </c>
      <c r="M261">
        <v>27.576055526733398</v>
      </c>
      <c r="N261">
        <v>27.492128372192401</v>
      </c>
      <c r="O261">
        <v>27.576055526733398</v>
      </c>
      <c r="P261">
        <v>27.458499908447301</v>
      </c>
      <c r="Q261">
        <v>27.5592861175537</v>
      </c>
      <c r="R261">
        <v>27.5592861175537</v>
      </c>
      <c r="S261">
        <v>27.542509078979499</v>
      </c>
      <c r="T261">
        <v>27.576055526733398</v>
      </c>
      <c r="U261">
        <v>27.5089302062988</v>
      </c>
      <c r="V261">
        <v>27.576055526733398</v>
      </c>
      <c r="W261">
        <v>27.576055526733398</v>
      </c>
      <c r="X261">
        <v>27.5592861175537</v>
      </c>
      <c r="Y261">
        <v>27.542509078979499</v>
      </c>
      <c r="Z261">
        <v>27.5592861175537</v>
      </c>
      <c r="AA261">
        <v>27.5089302062988</v>
      </c>
      <c r="AB261">
        <v>27.576055526733398</v>
      </c>
      <c r="AC261">
        <v>27.576055526733398</v>
      </c>
      <c r="AD261">
        <v>27.643049240112301</v>
      </c>
      <c r="AE261">
        <v>27.5089302062988</v>
      </c>
      <c r="AF261">
        <v>27.5592861175537</v>
      </c>
      <c r="AG261">
        <v>27.592815399169901</v>
      </c>
      <c r="AH261">
        <v>27.492128372192401</v>
      </c>
      <c r="AI261">
        <v>27.542509078979499</v>
      </c>
      <c r="AJ261">
        <v>27.576055526733398</v>
      </c>
      <c r="AK261">
        <v>27.525722503662099</v>
      </c>
      <c r="AL261">
        <v>27.592815399169901</v>
      </c>
      <c r="AM261">
        <v>27.5592861175537</v>
      </c>
      <c r="AN261">
        <v>27.609569549560501</v>
      </c>
      <c r="AO261">
        <v>27.525722503662099</v>
      </c>
      <c r="AP261">
        <v>27.592815399169901</v>
      </c>
      <c r="AQ261">
        <v>27.458499908447301</v>
      </c>
      <c r="AR261">
        <v>27.542509078979499</v>
      </c>
      <c r="AS261">
        <v>27.525722503662099</v>
      </c>
      <c r="AT261">
        <v>27.576055526733398</v>
      </c>
      <c r="AU261">
        <v>27.5592861175537</v>
      </c>
      <c r="AV261">
        <v>27.576055526733398</v>
      </c>
      <c r="AW261">
        <v>27.576055526733398</v>
      </c>
      <c r="AX261">
        <v>27.5592861175537</v>
      </c>
      <c r="AY261">
        <v>27.576055526733398</v>
      </c>
      <c r="AZ261">
        <v>27.525722503662099</v>
      </c>
      <c r="BA261">
        <v>27.542509078979499</v>
      </c>
      <c r="BB261">
        <v>27.592815399169901</v>
      </c>
      <c r="BC261">
        <v>27.693210601806602</v>
      </c>
      <c r="BD261">
        <v>27.542509078979499</v>
      </c>
      <c r="BE261">
        <v>27.5592861175537</v>
      </c>
      <c r="BF261">
        <v>27.576055526733398</v>
      </c>
      <c r="BG261">
        <v>27.5592861175537</v>
      </c>
      <c r="BH261">
        <v>27.525722503662099</v>
      </c>
      <c r="BI261">
        <v>27.676496505737301</v>
      </c>
      <c r="BJ261">
        <v>27.576055526733398</v>
      </c>
      <c r="BK261">
        <v>27.576055526733398</v>
      </c>
      <c r="BL261">
        <v>27.609569549560501</v>
      </c>
      <c r="BM261">
        <v>27.5592861175537</v>
      </c>
      <c r="BN261">
        <v>27.5592861175537</v>
      </c>
      <c r="BO261">
        <v>27.576055526733398</v>
      </c>
      <c r="BP261">
        <v>27.5592861175537</v>
      </c>
      <c r="BQ261">
        <v>27.5592861175537</v>
      </c>
      <c r="BR261">
        <v>27.576055526733398</v>
      </c>
      <c r="BS261">
        <v>27.542509078979499</v>
      </c>
      <c r="BT261">
        <v>27.525722503662099</v>
      </c>
      <c r="BU261">
        <v>27.576055526733398</v>
      </c>
      <c r="BV261">
        <v>27.626314163208001</v>
      </c>
      <c r="BW261">
        <v>27.5089302062988</v>
      </c>
      <c r="BX261">
        <v>27.5089302062988</v>
      </c>
      <c r="BY261">
        <v>27.592815399169901</v>
      </c>
      <c r="BZ261">
        <v>27.576055526733398</v>
      </c>
      <c r="CA261">
        <v>27.5592861175537</v>
      </c>
      <c r="CB261">
        <v>27.576055526733398</v>
      </c>
      <c r="CC261">
        <v>27.542509078979499</v>
      </c>
      <c r="CD261">
        <v>27.5089302062988</v>
      </c>
      <c r="CE261">
        <v>27.576055526733398</v>
      </c>
      <c r="CF261">
        <v>27.5592861175537</v>
      </c>
      <c r="CG261">
        <v>27.525722503662099</v>
      </c>
      <c r="CH261">
        <v>27.525722503662099</v>
      </c>
      <c r="CI261">
        <v>27.5592861175537</v>
      </c>
      <c r="CJ261">
        <v>27.5089302062988</v>
      </c>
      <c r="CK261">
        <v>27.542509078979499</v>
      </c>
      <c r="CL261">
        <v>27.5592861175537</v>
      </c>
      <c r="CM261">
        <v>27.5592861175537</v>
      </c>
      <c r="CN261">
        <v>1.37662867544074E-2</v>
      </c>
      <c r="CO261">
        <f t="shared" si="4"/>
        <v>6.6491165023787744</v>
      </c>
    </row>
    <row r="262" spans="1:93">
      <c r="A262">
        <v>260</v>
      </c>
      <c r="B262">
        <v>249</v>
      </c>
      <c r="C262">
        <v>458</v>
      </c>
      <c r="D262">
        <v>27.576055526733398</v>
      </c>
      <c r="E262">
        <v>27.592815399169901</v>
      </c>
      <c r="F262">
        <v>27.424839019775401</v>
      </c>
      <c r="G262">
        <v>27.576055526733398</v>
      </c>
      <c r="H262">
        <v>27.525722503662099</v>
      </c>
      <c r="I262">
        <v>27.542509078979499</v>
      </c>
      <c r="J262">
        <v>27.5592861175537</v>
      </c>
      <c r="K262">
        <v>27.576055526733398</v>
      </c>
      <c r="L262">
        <v>27.492128372192401</v>
      </c>
      <c r="M262">
        <v>27.576055526733398</v>
      </c>
      <c r="N262">
        <v>27.492128372192401</v>
      </c>
      <c r="O262">
        <v>27.525722503662099</v>
      </c>
      <c r="P262">
        <v>27.576055526733398</v>
      </c>
      <c r="Q262">
        <v>27.5592861175537</v>
      </c>
      <c r="R262">
        <v>27.576055526733398</v>
      </c>
      <c r="S262">
        <v>27.5592861175537</v>
      </c>
      <c r="T262">
        <v>27.475318908691399</v>
      </c>
      <c r="U262">
        <v>27.576055526733398</v>
      </c>
      <c r="V262">
        <v>27.542509078979499</v>
      </c>
      <c r="W262">
        <v>27.492128372192401</v>
      </c>
      <c r="X262">
        <v>27.576055526733398</v>
      </c>
      <c r="Y262">
        <v>27.542509078979499</v>
      </c>
      <c r="Z262">
        <v>27.5592861175537</v>
      </c>
      <c r="AA262">
        <v>27.576055526733398</v>
      </c>
      <c r="AB262">
        <v>27.5089302062988</v>
      </c>
      <c r="AC262">
        <v>27.592815399169901</v>
      </c>
      <c r="AD262">
        <v>27.542509078979499</v>
      </c>
      <c r="AE262">
        <v>27.5592861175537</v>
      </c>
      <c r="AF262">
        <v>27.525722503662099</v>
      </c>
      <c r="AG262">
        <v>27.592815399169901</v>
      </c>
      <c r="AH262">
        <v>27.492128372192401</v>
      </c>
      <c r="AI262">
        <v>27.626314163208001</v>
      </c>
      <c r="AJ262">
        <v>27.525722503662099</v>
      </c>
      <c r="AK262">
        <v>27.576055526733398</v>
      </c>
      <c r="AL262">
        <v>27.5592861175537</v>
      </c>
      <c r="AM262">
        <v>27.576055526733398</v>
      </c>
      <c r="AN262">
        <v>27.5089302062988</v>
      </c>
      <c r="AO262">
        <v>27.542509078979499</v>
      </c>
      <c r="AP262">
        <v>27.576055526733398</v>
      </c>
      <c r="AQ262">
        <v>27.5592861175537</v>
      </c>
      <c r="AR262">
        <v>27.609569549560501</v>
      </c>
      <c r="AS262">
        <v>27.643049240112301</v>
      </c>
      <c r="AT262">
        <v>27.592815399169901</v>
      </c>
      <c r="AU262">
        <v>27.592815399169901</v>
      </c>
      <c r="AV262">
        <v>27.576055526733398</v>
      </c>
      <c r="AW262">
        <v>27.5592861175537</v>
      </c>
      <c r="AX262">
        <v>27.5592861175537</v>
      </c>
      <c r="AY262">
        <v>27.576055526733398</v>
      </c>
      <c r="AZ262">
        <v>27.609569549560501</v>
      </c>
      <c r="BA262">
        <v>27.576055526733398</v>
      </c>
      <c r="BB262">
        <v>27.475318908691399</v>
      </c>
      <c r="BC262">
        <v>27.576055526733398</v>
      </c>
      <c r="BD262">
        <v>27.609569549560501</v>
      </c>
      <c r="BE262">
        <v>27.492128372192401</v>
      </c>
      <c r="BF262">
        <v>27.542509078979499</v>
      </c>
      <c r="BG262">
        <v>27.5089302062988</v>
      </c>
      <c r="BH262">
        <v>27.5089302062988</v>
      </c>
      <c r="BI262">
        <v>27.542509078979499</v>
      </c>
      <c r="BJ262">
        <v>27.609569549560501</v>
      </c>
      <c r="BK262">
        <v>27.609569549560501</v>
      </c>
      <c r="BL262">
        <v>27.5592861175537</v>
      </c>
      <c r="BM262">
        <v>27.542509078979499</v>
      </c>
      <c r="BN262">
        <v>27.576055526733398</v>
      </c>
      <c r="BO262">
        <v>27.542509078979499</v>
      </c>
      <c r="BP262">
        <v>27.5089302062988</v>
      </c>
      <c r="BQ262">
        <v>27.576055526733398</v>
      </c>
      <c r="BR262">
        <v>27.5592861175537</v>
      </c>
      <c r="BS262">
        <v>27.626314163208001</v>
      </c>
      <c r="BT262">
        <v>27.475318908691399</v>
      </c>
      <c r="BU262">
        <v>27.576055526733398</v>
      </c>
      <c r="BV262">
        <v>27.5592861175537</v>
      </c>
      <c r="BW262">
        <v>27.576055526733398</v>
      </c>
      <c r="BX262">
        <v>27.458499908447301</v>
      </c>
      <c r="BY262">
        <v>27.492128372192401</v>
      </c>
      <c r="BZ262">
        <v>27.5089302062988</v>
      </c>
      <c r="CA262">
        <v>27.576055526733398</v>
      </c>
      <c r="CB262">
        <v>27.576055526733398</v>
      </c>
      <c r="CC262">
        <v>27.626314163208001</v>
      </c>
      <c r="CD262">
        <v>27.5592861175537</v>
      </c>
      <c r="CE262">
        <v>27.576055526733398</v>
      </c>
      <c r="CF262">
        <v>27.576055526733398</v>
      </c>
      <c r="CG262">
        <v>27.5592861175537</v>
      </c>
      <c r="CH262">
        <v>27.659776687622099</v>
      </c>
      <c r="CI262">
        <v>27.576055526733398</v>
      </c>
      <c r="CJ262">
        <v>27.542509078979499</v>
      </c>
      <c r="CK262">
        <v>27.5592861175537</v>
      </c>
      <c r="CL262">
        <v>27.5089302062988</v>
      </c>
      <c r="CM262">
        <v>27.542509078979499</v>
      </c>
      <c r="CN262">
        <v>6.2641872860346604E-3</v>
      </c>
      <c r="CO262">
        <f t="shared" si="4"/>
        <v>3.025602459154741</v>
      </c>
    </row>
    <row r="263" spans="1:93">
      <c r="A263">
        <v>261</v>
      </c>
      <c r="B263">
        <v>249</v>
      </c>
      <c r="C263">
        <v>458</v>
      </c>
      <c r="D263">
        <v>27.576055526733398</v>
      </c>
      <c r="E263">
        <v>27.576055526733398</v>
      </c>
      <c r="F263">
        <v>27.525722503662099</v>
      </c>
      <c r="G263">
        <v>27.576055526733398</v>
      </c>
      <c r="H263">
        <v>27.576055526733398</v>
      </c>
      <c r="I263">
        <v>27.525722503662099</v>
      </c>
      <c r="J263">
        <v>27.5592861175537</v>
      </c>
      <c r="K263">
        <v>27.576055526733398</v>
      </c>
      <c r="L263">
        <v>27.525722503662099</v>
      </c>
      <c r="M263">
        <v>27.5592861175537</v>
      </c>
      <c r="N263">
        <v>27.626314163208001</v>
      </c>
      <c r="O263">
        <v>27.609569549560501</v>
      </c>
      <c r="P263">
        <v>27.525722503662099</v>
      </c>
      <c r="Q263">
        <v>27.576055526733398</v>
      </c>
      <c r="R263">
        <v>27.5089302062988</v>
      </c>
      <c r="S263">
        <v>27.576055526733398</v>
      </c>
      <c r="T263">
        <v>27.693210601806602</v>
      </c>
      <c r="U263">
        <v>27.592815399169901</v>
      </c>
      <c r="V263">
        <v>27.492128372192401</v>
      </c>
      <c r="W263">
        <v>27.542509078979499</v>
      </c>
      <c r="X263">
        <v>27.525722503662099</v>
      </c>
      <c r="Y263">
        <v>27.643049240112301</v>
      </c>
      <c r="Z263">
        <v>27.592815399169901</v>
      </c>
      <c r="AA263">
        <v>27.626314163208001</v>
      </c>
      <c r="AB263">
        <v>27.475318908691399</v>
      </c>
      <c r="AC263">
        <v>27.525722503662099</v>
      </c>
      <c r="AD263">
        <v>27.542509078979499</v>
      </c>
      <c r="AE263">
        <v>27.542509078979499</v>
      </c>
      <c r="AF263">
        <v>27.576055526733398</v>
      </c>
      <c r="AG263">
        <v>27.609569549560501</v>
      </c>
      <c r="AH263">
        <v>27.576055526733398</v>
      </c>
      <c r="AI263">
        <v>27.5592861175537</v>
      </c>
      <c r="AJ263">
        <v>27.576055526733398</v>
      </c>
      <c r="AK263">
        <v>27.542509078979499</v>
      </c>
      <c r="AL263">
        <v>27.592815399169901</v>
      </c>
      <c r="AM263">
        <v>27.576055526733398</v>
      </c>
      <c r="AN263">
        <v>27.576055526733398</v>
      </c>
      <c r="AO263">
        <v>27.576055526733398</v>
      </c>
      <c r="AP263">
        <v>27.576055526733398</v>
      </c>
      <c r="AQ263">
        <v>27.576055526733398</v>
      </c>
      <c r="AR263">
        <v>27.576055526733398</v>
      </c>
      <c r="AS263">
        <v>27.609569549560501</v>
      </c>
      <c r="AT263">
        <v>27.643049240112301</v>
      </c>
      <c r="AU263">
        <v>27.626314163208001</v>
      </c>
      <c r="AV263">
        <v>27.542509078979499</v>
      </c>
      <c r="AW263">
        <v>27.609569549560501</v>
      </c>
      <c r="AX263">
        <v>27.609569549560501</v>
      </c>
      <c r="AY263">
        <v>27.576055526733398</v>
      </c>
      <c r="AZ263">
        <v>27.5592861175537</v>
      </c>
      <c r="BA263">
        <v>27.576055526733398</v>
      </c>
      <c r="BB263">
        <v>27.576055526733398</v>
      </c>
      <c r="BC263">
        <v>27.542509078979499</v>
      </c>
      <c r="BD263">
        <v>27.576055526733398</v>
      </c>
      <c r="BE263">
        <v>27.576055526733398</v>
      </c>
      <c r="BF263">
        <v>27.576055526733398</v>
      </c>
      <c r="BG263">
        <v>27.609569549560501</v>
      </c>
      <c r="BH263">
        <v>27.542509078979499</v>
      </c>
      <c r="BI263">
        <v>27.576055526733398</v>
      </c>
      <c r="BJ263">
        <v>27.592815399169901</v>
      </c>
      <c r="BK263">
        <v>27.525722503662099</v>
      </c>
      <c r="BL263">
        <v>27.626314163208001</v>
      </c>
      <c r="BM263">
        <v>27.576055526733398</v>
      </c>
      <c r="BN263">
        <v>27.609569549560501</v>
      </c>
      <c r="BO263">
        <v>27.525722503662099</v>
      </c>
      <c r="BP263">
        <v>27.626314163208001</v>
      </c>
      <c r="BQ263">
        <v>27.576055526733398</v>
      </c>
      <c r="BR263">
        <v>27.576055526733398</v>
      </c>
      <c r="BS263">
        <v>27.592815399169901</v>
      </c>
      <c r="BT263">
        <v>27.726606369018601</v>
      </c>
      <c r="BU263">
        <v>27.492128372192401</v>
      </c>
      <c r="BV263">
        <v>27.592815399169901</v>
      </c>
      <c r="BW263">
        <v>27.5592861175537</v>
      </c>
      <c r="BX263">
        <v>27.5592861175537</v>
      </c>
      <c r="BY263">
        <v>27.592815399169901</v>
      </c>
      <c r="BZ263">
        <v>27.5592861175537</v>
      </c>
      <c r="CA263">
        <v>27.542509078979499</v>
      </c>
      <c r="CB263">
        <v>27.542509078979499</v>
      </c>
      <c r="CC263">
        <v>27.592815399169901</v>
      </c>
      <c r="CD263">
        <v>27.592815399169901</v>
      </c>
      <c r="CE263">
        <v>27.5089302062988</v>
      </c>
      <c r="CF263">
        <v>27.576055526733398</v>
      </c>
      <c r="CG263">
        <v>27.542509078979499</v>
      </c>
      <c r="CH263">
        <v>27.576055526733398</v>
      </c>
      <c r="CI263">
        <v>27.626314163208001</v>
      </c>
      <c r="CJ263">
        <v>27.492128372192401</v>
      </c>
      <c r="CK263">
        <v>27.576055526733398</v>
      </c>
      <c r="CL263">
        <v>27.576055526733398</v>
      </c>
      <c r="CM263">
        <v>27.576055526733398</v>
      </c>
      <c r="CN263">
        <v>1.1342415750972199E-2</v>
      </c>
      <c r="CO263">
        <f t="shared" si="4"/>
        <v>5.4783868077195725</v>
      </c>
    </row>
    <row r="264" spans="1:93">
      <c r="A264">
        <v>262</v>
      </c>
      <c r="B264">
        <v>249</v>
      </c>
      <c r="C264">
        <v>458</v>
      </c>
      <c r="D264">
        <v>27.576055526733398</v>
      </c>
      <c r="E264">
        <v>27.643049240112301</v>
      </c>
      <c r="F264">
        <v>27.5592861175537</v>
      </c>
      <c r="G264">
        <v>27.626314163208001</v>
      </c>
      <c r="H264">
        <v>27.609569549560501</v>
      </c>
      <c r="I264">
        <v>27.492128372192401</v>
      </c>
      <c r="J264">
        <v>27.576055526733398</v>
      </c>
      <c r="K264">
        <v>27.609569549560501</v>
      </c>
      <c r="L264">
        <v>27.576055526733398</v>
      </c>
      <c r="M264">
        <v>27.576055526733398</v>
      </c>
      <c r="N264">
        <v>27.643049240112301</v>
      </c>
      <c r="O264">
        <v>27.576055526733398</v>
      </c>
      <c r="P264">
        <v>27.592815399169901</v>
      </c>
      <c r="Q264">
        <v>27.592815399169901</v>
      </c>
      <c r="R264">
        <v>27.576055526733398</v>
      </c>
      <c r="S264">
        <v>27.542509078979499</v>
      </c>
      <c r="T264">
        <v>27.576055526733398</v>
      </c>
      <c r="U264">
        <v>27.5592861175537</v>
      </c>
      <c r="V264">
        <v>27.609569549560501</v>
      </c>
      <c r="W264">
        <v>27.576055526733398</v>
      </c>
      <c r="X264">
        <v>27.5592861175537</v>
      </c>
      <c r="Y264">
        <v>27.609569549560501</v>
      </c>
      <c r="Z264">
        <v>27.576055526733398</v>
      </c>
      <c r="AA264">
        <v>27.609569549560501</v>
      </c>
      <c r="AB264">
        <v>27.626314163208001</v>
      </c>
      <c r="AC264">
        <v>27.609569549560501</v>
      </c>
      <c r="AD264">
        <v>27.592815399169901</v>
      </c>
      <c r="AE264">
        <v>27.609569549560501</v>
      </c>
      <c r="AF264">
        <v>27.5592861175537</v>
      </c>
      <c r="AG264">
        <v>27.542509078979499</v>
      </c>
      <c r="AH264">
        <v>27.576055526733398</v>
      </c>
      <c r="AI264">
        <v>27.609569549560501</v>
      </c>
      <c r="AJ264">
        <v>27.626314163208001</v>
      </c>
      <c r="AK264">
        <v>27.542509078979499</v>
      </c>
      <c r="AL264">
        <v>27.5592861175537</v>
      </c>
      <c r="AM264">
        <v>27.609569549560501</v>
      </c>
      <c r="AN264">
        <v>27.609569549560501</v>
      </c>
      <c r="AO264">
        <v>27.5089302062988</v>
      </c>
      <c r="AP264">
        <v>27.643049240112301</v>
      </c>
      <c r="AQ264">
        <v>27.5592861175537</v>
      </c>
      <c r="AR264">
        <v>27.576055526733398</v>
      </c>
      <c r="AS264">
        <v>27.576055526733398</v>
      </c>
      <c r="AT264">
        <v>27.576055526733398</v>
      </c>
      <c r="AU264">
        <v>27.592815399169901</v>
      </c>
      <c r="AV264">
        <v>27.592815399169901</v>
      </c>
      <c r="AW264">
        <v>27.592815399169901</v>
      </c>
      <c r="AX264">
        <v>27.525722503662099</v>
      </c>
      <c r="AY264">
        <v>27.659776687622099</v>
      </c>
      <c r="AZ264">
        <v>27.5592861175537</v>
      </c>
      <c r="BA264">
        <v>27.609569549560501</v>
      </c>
      <c r="BB264">
        <v>27.5592861175537</v>
      </c>
      <c r="BC264">
        <v>27.626314163208001</v>
      </c>
      <c r="BD264">
        <v>27.576055526733398</v>
      </c>
      <c r="BE264">
        <v>27.576055526733398</v>
      </c>
      <c r="BF264">
        <v>27.609569549560501</v>
      </c>
      <c r="BG264">
        <v>27.576055526733398</v>
      </c>
      <c r="BH264">
        <v>27.5592861175537</v>
      </c>
      <c r="BI264">
        <v>27.626314163208001</v>
      </c>
      <c r="BJ264">
        <v>27.576055526733398</v>
      </c>
      <c r="BK264">
        <v>27.592815399169901</v>
      </c>
      <c r="BL264">
        <v>27.659776687622099</v>
      </c>
      <c r="BM264">
        <v>27.5592861175537</v>
      </c>
      <c r="BN264">
        <v>27.609569549560501</v>
      </c>
      <c r="BO264">
        <v>27.609569549560501</v>
      </c>
      <c r="BP264">
        <v>27.609569549560501</v>
      </c>
      <c r="BQ264">
        <v>27.659776687622099</v>
      </c>
      <c r="BR264">
        <v>27.659776687622099</v>
      </c>
      <c r="BS264">
        <v>27.626314163208001</v>
      </c>
      <c r="BT264">
        <v>27.626314163208001</v>
      </c>
      <c r="BU264">
        <v>27.592815399169901</v>
      </c>
      <c r="BV264">
        <v>27.576055526733398</v>
      </c>
      <c r="BW264">
        <v>27.592815399169901</v>
      </c>
      <c r="BX264">
        <v>27.5592861175537</v>
      </c>
      <c r="BY264">
        <v>27.5592861175537</v>
      </c>
      <c r="BZ264">
        <v>27.659776687622099</v>
      </c>
      <c r="CA264">
        <v>27.525722503662099</v>
      </c>
      <c r="CB264">
        <v>27.576055526733398</v>
      </c>
      <c r="CC264">
        <v>27.576055526733398</v>
      </c>
      <c r="CD264">
        <v>27.643049240112301</v>
      </c>
      <c r="CE264">
        <v>27.576055526733398</v>
      </c>
      <c r="CF264">
        <v>27.709913253784201</v>
      </c>
      <c r="CG264">
        <v>27.576055526733398</v>
      </c>
      <c r="CH264">
        <v>27.626314163208001</v>
      </c>
      <c r="CI264">
        <v>27.576055526733398</v>
      </c>
      <c r="CJ264">
        <v>27.626314163208001</v>
      </c>
      <c r="CK264">
        <v>27.576055526733398</v>
      </c>
      <c r="CL264">
        <v>27.643049240112301</v>
      </c>
      <c r="CM264">
        <v>27.592815399169901</v>
      </c>
      <c r="CN264">
        <v>1.9810712913329399E-2</v>
      </c>
      <c r="CO264">
        <f t="shared" si="4"/>
        <v>9.5685743371381005</v>
      </c>
    </row>
    <row r="265" spans="1:93">
      <c r="A265">
        <v>263</v>
      </c>
      <c r="B265">
        <v>249</v>
      </c>
      <c r="C265">
        <v>458</v>
      </c>
      <c r="D265">
        <v>27.5592861175537</v>
      </c>
      <c r="E265">
        <v>27.576055526733398</v>
      </c>
      <c r="F265">
        <v>27.542509078979499</v>
      </c>
      <c r="G265">
        <v>27.592815399169901</v>
      </c>
      <c r="H265">
        <v>27.475318908691399</v>
      </c>
      <c r="I265">
        <v>27.626314163208001</v>
      </c>
      <c r="J265">
        <v>27.576055526733398</v>
      </c>
      <c r="K265">
        <v>27.693210601806602</v>
      </c>
      <c r="L265">
        <v>27.626314163208001</v>
      </c>
      <c r="M265">
        <v>27.693210601806602</v>
      </c>
      <c r="N265">
        <v>27.592815399169901</v>
      </c>
      <c r="O265">
        <v>27.5592861175537</v>
      </c>
      <c r="P265">
        <v>27.576055526733398</v>
      </c>
      <c r="Q265">
        <v>27.643049240112301</v>
      </c>
      <c r="R265">
        <v>27.609569549560501</v>
      </c>
      <c r="S265">
        <v>27.5592861175537</v>
      </c>
      <c r="T265">
        <v>27.609569549560501</v>
      </c>
      <c r="U265">
        <v>27.609569549560501</v>
      </c>
      <c r="V265">
        <v>27.525722503662099</v>
      </c>
      <c r="W265">
        <v>27.576055526733398</v>
      </c>
      <c r="X265">
        <v>27.592815399169901</v>
      </c>
      <c r="Y265">
        <v>27.576055526733398</v>
      </c>
      <c r="Z265">
        <v>27.576055526733398</v>
      </c>
      <c r="AA265">
        <v>27.609569549560501</v>
      </c>
      <c r="AB265">
        <v>27.609569549560501</v>
      </c>
      <c r="AC265">
        <v>27.609569549560501</v>
      </c>
      <c r="AD265">
        <v>27.609569549560501</v>
      </c>
      <c r="AE265">
        <v>27.643049240112301</v>
      </c>
      <c r="AF265">
        <v>27.626314163208001</v>
      </c>
      <c r="AG265">
        <v>27.643049240112301</v>
      </c>
      <c r="AH265">
        <v>27.659776687622099</v>
      </c>
      <c r="AI265">
        <v>27.5592861175537</v>
      </c>
      <c r="AJ265">
        <v>27.626314163208001</v>
      </c>
      <c r="AK265">
        <v>27.626314163208001</v>
      </c>
      <c r="AL265">
        <v>27.5592861175537</v>
      </c>
      <c r="AM265">
        <v>27.643049240112301</v>
      </c>
      <c r="AN265">
        <v>27.542509078979499</v>
      </c>
      <c r="AO265">
        <v>27.693210601806602</v>
      </c>
      <c r="AP265">
        <v>27.659776687622099</v>
      </c>
      <c r="AQ265">
        <v>27.626314163208001</v>
      </c>
      <c r="AR265">
        <v>27.592815399169901</v>
      </c>
      <c r="AS265">
        <v>27.709913253784201</v>
      </c>
      <c r="AT265">
        <v>27.592815399169901</v>
      </c>
      <c r="AU265">
        <v>27.542509078979499</v>
      </c>
      <c r="AV265">
        <v>27.592815399169901</v>
      </c>
      <c r="AW265">
        <v>27.576055526733398</v>
      </c>
      <c r="AX265">
        <v>27.5592861175537</v>
      </c>
      <c r="AY265">
        <v>27.609569549560501</v>
      </c>
      <c r="AZ265">
        <v>27.542509078979499</v>
      </c>
      <c r="BA265">
        <v>27.525722503662099</v>
      </c>
      <c r="BB265">
        <v>27.659776687622099</v>
      </c>
      <c r="BC265">
        <v>27.525722503662099</v>
      </c>
      <c r="BD265">
        <v>27.609569549560501</v>
      </c>
      <c r="BE265">
        <v>27.5592861175537</v>
      </c>
      <c r="BF265">
        <v>27.592815399169901</v>
      </c>
      <c r="BG265">
        <v>27.609569549560501</v>
      </c>
      <c r="BH265">
        <v>27.576055526733398</v>
      </c>
      <c r="BI265">
        <v>27.5592861175537</v>
      </c>
      <c r="BJ265">
        <v>27.5592861175537</v>
      </c>
      <c r="BK265">
        <v>27.576055526733398</v>
      </c>
      <c r="BL265">
        <v>27.693210601806602</v>
      </c>
      <c r="BM265">
        <v>27.609569549560501</v>
      </c>
      <c r="BN265">
        <v>27.643049240112301</v>
      </c>
      <c r="BO265">
        <v>27.492128372192401</v>
      </c>
      <c r="BP265">
        <v>27.659776687622099</v>
      </c>
      <c r="BQ265">
        <v>27.676496505737301</v>
      </c>
      <c r="BR265">
        <v>27.592815399169901</v>
      </c>
      <c r="BS265">
        <v>27.626314163208001</v>
      </c>
      <c r="BT265">
        <v>27.576055526733398</v>
      </c>
      <c r="BU265">
        <v>27.626314163208001</v>
      </c>
      <c r="BV265">
        <v>27.592815399169901</v>
      </c>
      <c r="BW265">
        <v>27.659776687622099</v>
      </c>
      <c r="BX265">
        <v>27.576055526733398</v>
      </c>
      <c r="BY265">
        <v>27.542509078979499</v>
      </c>
      <c r="BZ265">
        <v>27.609569549560501</v>
      </c>
      <c r="CA265">
        <v>27.676496505737301</v>
      </c>
      <c r="CB265">
        <v>27.576055526733398</v>
      </c>
      <c r="CC265">
        <v>27.592815399169901</v>
      </c>
      <c r="CD265">
        <v>27.643049240112301</v>
      </c>
      <c r="CE265">
        <v>27.576055526733398</v>
      </c>
      <c r="CF265">
        <v>27.693210601806602</v>
      </c>
      <c r="CG265">
        <v>27.592815399169901</v>
      </c>
      <c r="CH265">
        <v>27.609569549560501</v>
      </c>
      <c r="CI265">
        <v>27.592815399169901</v>
      </c>
      <c r="CJ265">
        <v>27.525722503662099</v>
      </c>
      <c r="CK265">
        <v>27.643049240112301</v>
      </c>
      <c r="CL265">
        <v>27.693210601806602</v>
      </c>
      <c r="CM265">
        <v>27.592815399169901</v>
      </c>
      <c r="CN265">
        <v>1.77339827946419E-2</v>
      </c>
      <c r="CO265">
        <f t="shared" si="4"/>
        <v>8.5655136898120379</v>
      </c>
    </row>
    <row r="266" spans="1:93">
      <c r="A266">
        <v>264</v>
      </c>
      <c r="B266">
        <v>249</v>
      </c>
      <c r="C266">
        <v>458</v>
      </c>
      <c r="D266">
        <v>27.592815399169901</v>
      </c>
      <c r="E266">
        <v>27.576055526733398</v>
      </c>
      <c r="F266">
        <v>27.576055526733398</v>
      </c>
      <c r="G266">
        <v>27.609569549560501</v>
      </c>
      <c r="H266">
        <v>27.609569549560501</v>
      </c>
      <c r="I266">
        <v>27.576055526733398</v>
      </c>
      <c r="J266">
        <v>27.709913253784201</v>
      </c>
      <c r="K266">
        <v>27.693210601806602</v>
      </c>
      <c r="L266">
        <v>27.525722503662099</v>
      </c>
      <c r="M266">
        <v>27.576055526733398</v>
      </c>
      <c r="N266">
        <v>27.643049240112301</v>
      </c>
      <c r="O266">
        <v>27.576055526733398</v>
      </c>
      <c r="P266">
        <v>27.576055526733398</v>
      </c>
      <c r="Q266">
        <v>27.643049240112301</v>
      </c>
      <c r="R266">
        <v>27.643049240112301</v>
      </c>
      <c r="S266">
        <v>27.576055526733398</v>
      </c>
      <c r="T266">
        <v>27.626314163208001</v>
      </c>
      <c r="U266">
        <v>27.626314163208001</v>
      </c>
      <c r="V266">
        <v>27.576055526733398</v>
      </c>
      <c r="W266">
        <v>27.542509078979499</v>
      </c>
      <c r="X266">
        <v>27.659776687622099</v>
      </c>
      <c r="Y266">
        <v>27.592815399169901</v>
      </c>
      <c r="Z266">
        <v>27.693210601806602</v>
      </c>
      <c r="AA266">
        <v>27.626314163208001</v>
      </c>
      <c r="AB266">
        <v>27.643049240112301</v>
      </c>
      <c r="AC266">
        <v>27.576055526733398</v>
      </c>
      <c r="AD266">
        <v>27.693210601806602</v>
      </c>
      <c r="AE266">
        <v>27.659776687622099</v>
      </c>
      <c r="AF266">
        <v>27.576055526733398</v>
      </c>
      <c r="AG266">
        <v>27.626314163208001</v>
      </c>
      <c r="AH266">
        <v>27.626314163208001</v>
      </c>
      <c r="AI266">
        <v>27.609569549560501</v>
      </c>
      <c r="AJ266">
        <v>27.726606369018601</v>
      </c>
      <c r="AK266">
        <v>27.693210601806602</v>
      </c>
      <c r="AL266">
        <v>27.643049240112301</v>
      </c>
      <c r="AM266">
        <v>27.693210601806602</v>
      </c>
      <c r="AN266">
        <v>27.592815399169901</v>
      </c>
      <c r="AO266">
        <v>27.592815399169901</v>
      </c>
      <c r="AP266">
        <v>27.576055526733398</v>
      </c>
      <c r="AQ266">
        <v>27.643049240112301</v>
      </c>
      <c r="AR266">
        <v>27.643049240112301</v>
      </c>
      <c r="AS266">
        <v>27.576055526733398</v>
      </c>
      <c r="AT266">
        <v>27.592815399169901</v>
      </c>
      <c r="AU266">
        <v>27.659776687622099</v>
      </c>
      <c r="AV266">
        <v>27.609569549560501</v>
      </c>
      <c r="AW266">
        <v>27.609569549560501</v>
      </c>
      <c r="AX266">
        <v>27.576055526733398</v>
      </c>
      <c r="AY266">
        <v>27.576055526733398</v>
      </c>
      <c r="AZ266">
        <v>27.659776687622099</v>
      </c>
      <c r="BA266">
        <v>27.542509078979499</v>
      </c>
      <c r="BB266">
        <v>27.576055526733398</v>
      </c>
      <c r="BC266">
        <v>27.643049240112301</v>
      </c>
      <c r="BD266">
        <v>27.643049240112301</v>
      </c>
      <c r="BE266">
        <v>27.609569549560501</v>
      </c>
      <c r="BF266">
        <v>27.592815399169901</v>
      </c>
      <c r="BG266">
        <v>27.626314163208001</v>
      </c>
      <c r="BH266">
        <v>27.609569549560501</v>
      </c>
      <c r="BI266">
        <v>27.576055526733398</v>
      </c>
      <c r="BJ266">
        <v>27.5592861175537</v>
      </c>
      <c r="BK266">
        <v>27.609569549560501</v>
      </c>
      <c r="BL266">
        <v>27.609569549560501</v>
      </c>
      <c r="BM266">
        <v>27.659776687622099</v>
      </c>
      <c r="BN266">
        <v>27.676496505737301</v>
      </c>
      <c r="BO266">
        <v>27.643049240112301</v>
      </c>
      <c r="BP266">
        <v>27.626314163208001</v>
      </c>
      <c r="BQ266">
        <v>27.643049240112301</v>
      </c>
      <c r="BR266">
        <v>27.609569549560501</v>
      </c>
      <c r="BS266">
        <v>27.626314163208001</v>
      </c>
      <c r="BT266">
        <v>27.5592861175537</v>
      </c>
      <c r="BU266">
        <v>27.576055526733398</v>
      </c>
      <c r="BV266">
        <v>27.626314163208001</v>
      </c>
      <c r="BW266">
        <v>27.659776687622099</v>
      </c>
      <c r="BX266">
        <v>27.609569549560501</v>
      </c>
      <c r="BY266">
        <v>27.676496505737301</v>
      </c>
      <c r="BZ266">
        <v>27.609569549560501</v>
      </c>
      <c r="CA266">
        <v>27.643049240112301</v>
      </c>
      <c r="CB266">
        <v>27.592815399169901</v>
      </c>
      <c r="CC266">
        <v>27.576055526733398</v>
      </c>
      <c r="CD266">
        <v>27.576055526733398</v>
      </c>
      <c r="CE266">
        <v>27.609569549560501</v>
      </c>
      <c r="CF266">
        <v>27.659776687622099</v>
      </c>
      <c r="CG266">
        <v>27.643049240112301</v>
      </c>
      <c r="CH266">
        <v>27.592815399169901</v>
      </c>
      <c r="CI266">
        <v>27.576055526733398</v>
      </c>
      <c r="CJ266">
        <v>27.709913253784201</v>
      </c>
      <c r="CK266">
        <v>27.626314163208001</v>
      </c>
      <c r="CL266">
        <v>27.592815399169901</v>
      </c>
      <c r="CM266">
        <v>27.7432975769043</v>
      </c>
      <c r="CN266">
        <v>1.08124944421885E-2</v>
      </c>
      <c r="CO266">
        <f t="shared" si="4"/>
        <v>5.2224348155770457</v>
      </c>
    </row>
    <row r="267" spans="1:93">
      <c r="A267">
        <v>265</v>
      </c>
      <c r="B267">
        <v>249</v>
      </c>
      <c r="C267">
        <v>458</v>
      </c>
      <c r="D267">
        <v>27.609569549560501</v>
      </c>
      <c r="E267">
        <v>27.576055526733398</v>
      </c>
      <c r="F267">
        <v>27.643049240112301</v>
      </c>
      <c r="G267">
        <v>27.592815399169901</v>
      </c>
      <c r="H267">
        <v>27.626314163208001</v>
      </c>
      <c r="I267">
        <v>27.626314163208001</v>
      </c>
      <c r="J267">
        <v>27.592815399169901</v>
      </c>
      <c r="K267">
        <v>27.643049240112301</v>
      </c>
      <c r="L267">
        <v>27.659776687622099</v>
      </c>
      <c r="M267">
        <v>27.609569549560501</v>
      </c>
      <c r="N267">
        <v>27.5592861175537</v>
      </c>
      <c r="O267">
        <v>27.643049240112301</v>
      </c>
      <c r="P267">
        <v>27.659776687622099</v>
      </c>
      <c r="Q267">
        <v>27.609569549560501</v>
      </c>
      <c r="R267">
        <v>27.626314163208001</v>
      </c>
      <c r="S267">
        <v>27.592815399169901</v>
      </c>
      <c r="T267">
        <v>27.592815399169901</v>
      </c>
      <c r="U267">
        <v>27.693210601806602</v>
      </c>
      <c r="V267">
        <v>27.576055526733398</v>
      </c>
      <c r="W267">
        <v>27.5089302062988</v>
      </c>
      <c r="X267">
        <v>27.709913253784201</v>
      </c>
      <c r="Y267">
        <v>27.609569549560501</v>
      </c>
      <c r="Z267">
        <v>27.626314163208001</v>
      </c>
      <c r="AA267">
        <v>27.576055526733398</v>
      </c>
      <c r="AB267">
        <v>27.609569549560501</v>
      </c>
      <c r="AC267">
        <v>27.643049240112301</v>
      </c>
      <c r="AD267">
        <v>27.659776687622099</v>
      </c>
      <c r="AE267">
        <v>27.7432975769043</v>
      </c>
      <c r="AF267">
        <v>27.659776687622099</v>
      </c>
      <c r="AG267">
        <v>27.626314163208001</v>
      </c>
      <c r="AH267">
        <v>27.643049240112301</v>
      </c>
      <c r="AI267">
        <v>27.626314163208001</v>
      </c>
      <c r="AJ267">
        <v>27.609569549560501</v>
      </c>
      <c r="AK267">
        <v>27.626314163208001</v>
      </c>
      <c r="AL267">
        <v>27.643049240112301</v>
      </c>
      <c r="AM267">
        <v>27.709913253784201</v>
      </c>
      <c r="AN267">
        <v>27.693210601806602</v>
      </c>
      <c r="AO267">
        <v>27.693210601806602</v>
      </c>
      <c r="AP267">
        <v>27.609569549560501</v>
      </c>
      <c r="AQ267">
        <v>27.626314163208001</v>
      </c>
      <c r="AR267">
        <v>27.626314163208001</v>
      </c>
      <c r="AS267">
        <v>27.643049240112301</v>
      </c>
      <c r="AT267">
        <v>27.592815399169901</v>
      </c>
      <c r="AU267">
        <v>27.609569549560501</v>
      </c>
      <c r="AV267">
        <v>27.609569549560501</v>
      </c>
      <c r="AW267">
        <v>27.693210601806602</v>
      </c>
      <c r="AX267">
        <v>27.626314163208001</v>
      </c>
      <c r="AY267">
        <v>27.659776687622099</v>
      </c>
      <c r="AZ267">
        <v>27.676496505737301</v>
      </c>
      <c r="BA267">
        <v>27.709913253784201</v>
      </c>
      <c r="BB267">
        <v>27.609569549560501</v>
      </c>
      <c r="BC267">
        <v>27.693210601806602</v>
      </c>
      <c r="BD267">
        <v>27.643049240112301</v>
      </c>
      <c r="BE267">
        <v>27.726606369018601</v>
      </c>
      <c r="BF267">
        <v>27.626314163208001</v>
      </c>
      <c r="BG267">
        <v>27.659776687622099</v>
      </c>
      <c r="BH267">
        <v>27.676496505737301</v>
      </c>
      <c r="BI267">
        <v>27.676496505737301</v>
      </c>
      <c r="BJ267">
        <v>27.709913253784201</v>
      </c>
      <c r="BK267">
        <v>27.643049240112301</v>
      </c>
      <c r="BL267">
        <v>27.576055526733398</v>
      </c>
      <c r="BM267">
        <v>27.659776687622099</v>
      </c>
      <c r="BN267">
        <v>27.643049240112301</v>
      </c>
      <c r="BO267">
        <v>27.643049240112301</v>
      </c>
      <c r="BP267">
        <v>27.626314163208001</v>
      </c>
      <c r="BQ267">
        <v>27.676496505737301</v>
      </c>
      <c r="BR267">
        <v>27.693210601806602</v>
      </c>
      <c r="BS267">
        <v>27.626314163208001</v>
      </c>
      <c r="BT267">
        <v>27.676496505737301</v>
      </c>
      <c r="BU267">
        <v>27.659776687622099</v>
      </c>
      <c r="BV267">
        <v>27.626314163208001</v>
      </c>
      <c r="BW267">
        <v>27.643049240112301</v>
      </c>
      <c r="BX267">
        <v>27.609569549560501</v>
      </c>
      <c r="BY267">
        <v>27.609569549560501</v>
      </c>
      <c r="BZ267">
        <v>27.676496505737301</v>
      </c>
      <c r="CA267">
        <v>27.693210601806602</v>
      </c>
      <c r="CB267">
        <v>27.693210601806602</v>
      </c>
      <c r="CC267">
        <v>27.643049240112301</v>
      </c>
      <c r="CD267">
        <v>27.609569549560501</v>
      </c>
      <c r="CE267">
        <v>27.659776687622099</v>
      </c>
      <c r="CF267">
        <v>27.592815399169901</v>
      </c>
      <c r="CG267">
        <v>27.659776687622099</v>
      </c>
      <c r="CH267">
        <v>27.592815399169901</v>
      </c>
      <c r="CI267">
        <v>27.609569549560501</v>
      </c>
      <c r="CJ267">
        <v>27.626314163208001</v>
      </c>
      <c r="CK267">
        <v>27.676496505737301</v>
      </c>
      <c r="CL267">
        <v>27.659776687622099</v>
      </c>
      <c r="CM267">
        <v>27.643049240112301</v>
      </c>
      <c r="CN267">
        <v>3.0455604459369401E-2</v>
      </c>
      <c r="CO267">
        <f t="shared" si="4"/>
        <v>14.710056953875421</v>
      </c>
    </row>
    <row r="268" spans="1:93">
      <c r="A268">
        <v>267</v>
      </c>
      <c r="B268">
        <v>249</v>
      </c>
      <c r="C268">
        <v>458</v>
      </c>
      <c r="D268">
        <v>27.659776687622099</v>
      </c>
      <c r="E268">
        <v>27.542509078979499</v>
      </c>
      <c r="F268">
        <v>27.542509078979499</v>
      </c>
      <c r="G268">
        <v>27.609569549560501</v>
      </c>
      <c r="H268">
        <v>27.592815399169901</v>
      </c>
      <c r="I268">
        <v>27.659776687622099</v>
      </c>
      <c r="J268">
        <v>27.592815399169901</v>
      </c>
      <c r="K268">
        <v>27.659776687622099</v>
      </c>
      <c r="L268">
        <v>27.542509078979499</v>
      </c>
      <c r="M268">
        <v>27.643049240112301</v>
      </c>
      <c r="N268">
        <v>27.609569549560501</v>
      </c>
      <c r="O268">
        <v>27.576055526733398</v>
      </c>
      <c r="P268">
        <v>27.676496505737301</v>
      </c>
      <c r="Q268">
        <v>27.626314163208001</v>
      </c>
      <c r="R268">
        <v>27.592815399169901</v>
      </c>
      <c r="S268">
        <v>27.626314163208001</v>
      </c>
      <c r="T268">
        <v>27.592815399169901</v>
      </c>
      <c r="U268">
        <v>27.659776687622099</v>
      </c>
      <c r="V268">
        <v>27.576055526733398</v>
      </c>
      <c r="W268">
        <v>27.609569549560501</v>
      </c>
      <c r="X268">
        <v>27.609569549560501</v>
      </c>
      <c r="Y268">
        <v>27.592815399169901</v>
      </c>
      <c r="Z268">
        <v>27.643049240112301</v>
      </c>
      <c r="AA268">
        <v>27.609569549560501</v>
      </c>
      <c r="AB268">
        <v>27.676496505737301</v>
      </c>
      <c r="AC268">
        <v>27.726606369018601</v>
      </c>
      <c r="AD268">
        <v>27.643049240112301</v>
      </c>
      <c r="AE268">
        <v>27.626314163208001</v>
      </c>
      <c r="AF268">
        <v>27.592815399169901</v>
      </c>
      <c r="AG268">
        <v>27.659776687622099</v>
      </c>
      <c r="AH268">
        <v>27.709913253784201</v>
      </c>
      <c r="AI268">
        <v>27.5592861175537</v>
      </c>
      <c r="AJ268">
        <v>27.676496505737301</v>
      </c>
      <c r="AK268">
        <v>27.592815399169901</v>
      </c>
      <c r="AL268">
        <v>27.693210601806602</v>
      </c>
      <c r="AM268">
        <v>27.643049240112301</v>
      </c>
      <c r="AN268">
        <v>27.659776687622099</v>
      </c>
      <c r="AO268">
        <v>27.643049240112301</v>
      </c>
      <c r="AP268">
        <v>27.626314163208001</v>
      </c>
      <c r="AQ268">
        <v>27.643049240112301</v>
      </c>
      <c r="AR268">
        <v>27.676496505737301</v>
      </c>
      <c r="AS268">
        <v>27.626314163208001</v>
      </c>
      <c r="AT268">
        <v>27.609569549560501</v>
      </c>
      <c r="AU268">
        <v>27.693210601806602</v>
      </c>
      <c r="AV268">
        <v>27.626314163208001</v>
      </c>
      <c r="AW268">
        <v>27.659776687622099</v>
      </c>
      <c r="AX268">
        <v>27.609569549560501</v>
      </c>
      <c r="AY268">
        <v>27.592815399169901</v>
      </c>
      <c r="AZ268">
        <v>27.659776687622099</v>
      </c>
      <c r="BA268">
        <v>27.609569549560501</v>
      </c>
      <c r="BB268">
        <v>27.659776687622099</v>
      </c>
      <c r="BC268">
        <v>27.592815399169901</v>
      </c>
      <c r="BD268">
        <v>27.676496505737301</v>
      </c>
      <c r="BE268">
        <v>27.643049240112301</v>
      </c>
      <c r="BF268">
        <v>27.643049240112301</v>
      </c>
      <c r="BG268">
        <v>27.659776687622099</v>
      </c>
      <c r="BH268">
        <v>27.643049240112301</v>
      </c>
      <c r="BI268">
        <v>27.542509078979499</v>
      </c>
      <c r="BJ268">
        <v>27.659776687622099</v>
      </c>
      <c r="BK268">
        <v>27.659776687622099</v>
      </c>
      <c r="BL268">
        <v>27.592815399169901</v>
      </c>
      <c r="BM268">
        <v>27.609569549560501</v>
      </c>
      <c r="BN268">
        <v>27.626314163208001</v>
      </c>
      <c r="BO268">
        <v>27.592815399169901</v>
      </c>
      <c r="BP268">
        <v>27.592815399169901</v>
      </c>
      <c r="BQ268">
        <v>27.576055526733398</v>
      </c>
      <c r="BR268">
        <v>27.676496505737301</v>
      </c>
      <c r="BS268">
        <v>27.576055526733398</v>
      </c>
      <c r="BT268">
        <v>27.576055526733398</v>
      </c>
      <c r="BU268">
        <v>27.676496505737301</v>
      </c>
      <c r="BV268">
        <v>27.609569549560501</v>
      </c>
      <c r="BW268">
        <v>27.542509078979499</v>
      </c>
      <c r="BX268">
        <v>27.592815399169901</v>
      </c>
      <c r="BY268">
        <v>27.709913253784201</v>
      </c>
      <c r="BZ268">
        <v>27.626314163208001</v>
      </c>
      <c r="CA268">
        <v>27.643049240112301</v>
      </c>
      <c r="CB268">
        <v>27.5592861175537</v>
      </c>
      <c r="CC268">
        <v>27.643049240112301</v>
      </c>
      <c r="CD268">
        <v>27.676496505737301</v>
      </c>
      <c r="CE268">
        <v>27.659776687622099</v>
      </c>
      <c r="CF268">
        <v>27.592815399169901</v>
      </c>
      <c r="CG268">
        <v>27.676496505737301</v>
      </c>
      <c r="CH268">
        <v>27.592815399169901</v>
      </c>
      <c r="CI268">
        <v>27.659776687622099</v>
      </c>
      <c r="CJ268">
        <v>27.626314163208001</v>
      </c>
      <c r="CK268">
        <v>27.759975433349599</v>
      </c>
      <c r="CL268">
        <v>27.592815399169901</v>
      </c>
      <c r="CM268">
        <v>27.659776687622099</v>
      </c>
      <c r="CN268">
        <v>-6.6234292191443001E-3</v>
      </c>
      <c r="CO268">
        <f t="shared" si="4"/>
        <v>-3.1991163128466971</v>
      </c>
    </row>
    <row r="269" spans="1:93">
      <c r="A269">
        <v>268</v>
      </c>
      <c r="B269">
        <v>249</v>
      </c>
      <c r="C269">
        <v>458</v>
      </c>
      <c r="D269">
        <v>27.643049240112301</v>
      </c>
      <c r="E269">
        <v>27.726606369018601</v>
      </c>
      <c r="F269">
        <v>27.626314163208001</v>
      </c>
      <c r="G269">
        <v>27.643049240112301</v>
      </c>
      <c r="H269">
        <v>27.676496505737301</v>
      </c>
      <c r="I269">
        <v>27.542509078979499</v>
      </c>
      <c r="J269">
        <v>27.592815399169901</v>
      </c>
      <c r="K269">
        <v>27.626314163208001</v>
      </c>
      <c r="L269">
        <v>27.626314163208001</v>
      </c>
      <c r="M269">
        <v>27.659776687622099</v>
      </c>
      <c r="N269">
        <v>27.626314163208001</v>
      </c>
      <c r="O269">
        <v>27.626314163208001</v>
      </c>
      <c r="P269">
        <v>27.709913253784201</v>
      </c>
      <c r="Q269">
        <v>27.592815399169901</v>
      </c>
      <c r="R269">
        <v>27.626314163208001</v>
      </c>
      <c r="S269">
        <v>27.626314163208001</v>
      </c>
      <c r="T269">
        <v>27.609569549560501</v>
      </c>
      <c r="U269">
        <v>27.609569549560501</v>
      </c>
      <c r="V269">
        <v>27.5089302062988</v>
      </c>
      <c r="W269">
        <v>27.542509078979499</v>
      </c>
      <c r="X269">
        <v>27.576055526733398</v>
      </c>
      <c r="Y269">
        <v>27.659776687622099</v>
      </c>
      <c r="Z269">
        <v>27.693210601806602</v>
      </c>
      <c r="AA269">
        <v>27.626314163208001</v>
      </c>
      <c r="AB269">
        <v>27.626314163208001</v>
      </c>
      <c r="AC269">
        <v>27.626314163208001</v>
      </c>
      <c r="AD269">
        <v>27.643049240112301</v>
      </c>
      <c r="AE269">
        <v>27.676496505737301</v>
      </c>
      <c r="AF269">
        <v>27.5592861175537</v>
      </c>
      <c r="AG269">
        <v>27.676496505737301</v>
      </c>
      <c r="AH269">
        <v>27.676496505737301</v>
      </c>
      <c r="AI269">
        <v>27.592815399169901</v>
      </c>
      <c r="AJ269">
        <v>27.626314163208001</v>
      </c>
      <c r="AK269">
        <v>27.659776687622099</v>
      </c>
      <c r="AL269">
        <v>27.542509078979499</v>
      </c>
      <c r="AM269">
        <v>27.643049240112301</v>
      </c>
      <c r="AN269">
        <v>27.542509078979499</v>
      </c>
      <c r="AO269">
        <v>27.726606369018601</v>
      </c>
      <c r="AP269">
        <v>27.726606369018601</v>
      </c>
      <c r="AQ269">
        <v>27.659776687622099</v>
      </c>
      <c r="AR269">
        <v>27.609569549560501</v>
      </c>
      <c r="AS269">
        <v>27.609569549560501</v>
      </c>
      <c r="AT269">
        <v>27.626314163208001</v>
      </c>
      <c r="AU269">
        <v>27.709913253784201</v>
      </c>
      <c r="AV269">
        <v>27.609569549560501</v>
      </c>
      <c r="AW269">
        <v>27.643049240112301</v>
      </c>
      <c r="AX269">
        <v>27.676496505737301</v>
      </c>
      <c r="AY269">
        <v>27.676496505737301</v>
      </c>
      <c r="AZ269">
        <v>27.609569549560501</v>
      </c>
      <c r="BA269">
        <v>27.626314163208001</v>
      </c>
      <c r="BB269">
        <v>27.609569549560501</v>
      </c>
      <c r="BC269">
        <v>27.659776687622099</v>
      </c>
      <c r="BD269">
        <v>27.693210601806602</v>
      </c>
      <c r="BE269">
        <v>27.609569549560501</v>
      </c>
      <c r="BF269">
        <v>27.609569549560501</v>
      </c>
      <c r="BG269">
        <v>27.659776687622099</v>
      </c>
      <c r="BH269">
        <v>27.676496505737301</v>
      </c>
      <c r="BI269">
        <v>27.693210601806602</v>
      </c>
      <c r="BJ269">
        <v>27.676496505737301</v>
      </c>
      <c r="BK269">
        <v>27.626314163208001</v>
      </c>
      <c r="BL269">
        <v>27.626314163208001</v>
      </c>
      <c r="BM269">
        <v>27.609569549560501</v>
      </c>
      <c r="BN269">
        <v>27.609569549560501</v>
      </c>
      <c r="BO269">
        <v>27.659776687622099</v>
      </c>
      <c r="BP269">
        <v>27.643049240112301</v>
      </c>
      <c r="BQ269">
        <v>27.592815399169901</v>
      </c>
      <c r="BR269">
        <v>27.676496505737301</v>
      </c>
      <c r="BS269">
        <v>27.592815399169901</v>
      </c>
      <c r="BT269">
        <v>27.609569549560501</v>
      </c>
      <c r="BU269">
        <v>27.676496505737301</v>
      </c>
      <c r="BV269">
        <v>27.659776687622099</v>
      </c>
      <c r="BW269">
        <v>27.592815399169901</v>
      </c>
      <c r="BX269">
        <v>27.542509078979499</v>
      </c>
      <c r="BY269">
        <v>27.592815399169901</v>
      </c>
      <c r="BZ269">
        <v>27.609569549560501</v>
      </c>
      <c r="CA269">
        <v>27.626314163208001</v>
      </c>
      <c r="CB269">
        <v>27.676496505737301</v>
      </c>
      <c r="CC269">
        <v>27.643049240112301</v>
      </c>
      <c r="CD269">
        <v>27.709913253784201</v>
      </c>
      <c r="CE269">
        <v>27.626314163208001</v>
      </c>
      <c r="CF269">
        <v>27.609569549560501</v>
      </c>
      <c r="CG269">
        <v>27.659776687622099</v>
      </c>
      <c r="CH269">
        <v>27.626314163208001</v>
      </c>
      <c r="CI269">
        <v>27.626314163208001</v>
      </c>
      <c r="CJ269">
        <v>27.626314163208001</v>
      </c>
      <c r="CK269">
        <v>27.592815399169901</v>
      </c>
      <c r="CL269">
        <v>27.643049240112301</v>
      </c>
      <c r="CM269">
        <v>27.659776687622099</v>
      </c>
      <c r="CN269">
        <v>2.5380004965215901E-2</v>
      </c>
      <c r="CO269">
        <f t="shared" si="4"/>
        <v>12.25854239819928</v>
      </c>
    </row>
    <row r="270" spans="1:93">
      <c r="A270">
        <v>269</v>
      </c>
      <c r="B270">
        <v>249</v>
      </c>
      <c r="C270">
        <v>458</v>
      </c>
      <c r="D270">
        <v>27.609569549560501</v>
      </c>
      <c r="E270">
        <v>27.626314163208001</v>
      </c>
      <c r="F270">
        <v>27.626314163208001</v>
      </c>
      <c r="G270">
        <v>27.643049240112301</v>
      </c>
      <c r="H270">
        <v>27.576055526733398</v>
      </c>
      <c r="I270">
        <v>27.659776687622099</v>
      </c>
      <c r="J270">
        <v>27.676496505737301</v>
      </c>
      <c r="K270">
        <v>27.592815399169901</v>
      </c>
      <c r="L270">
        <v>27.7432975769043</v>
      </c>
      <c r="M270">
        <v>27.609569549560501</v>
      </c>
      <c r="N270">
        <v>27.626314163208001</v>
      </c>
      <c r="O270">
        <v>27.709913253784201</v>
      </c>
      <c r="P270">
        <v>27.643049240112301</v>
      </c>
      <c r="Q270">
        <v>27.576055526733398</v>
      </c>
      <c r="R270">
        <v>27.643049240112301</v>
      </c>
      <c r="S270">
        <v>27.643049240112301</v>
      </c>
      <c r="T270">
        <v>27.659776687622099</v>
      </c>
      <c r="U270">
        <v>27.5592861175537</v>
      </c>
      <c r="V270">
        <v>27.659776687622099</v>
      </c>
      <c r="W270">
        <v>27.643049240112301</v>
      </c>
      <c r="X270">
        <v>27.626314163208001</v>
      </c>
      <c r="Y270">
        <v>27.676496505737301</v>
      </c>
      <c r="Z270">
        <v>27.643049240112301</v>
      </c>
      <c r="AA270">
        <v>27.676496505737301</v>
      </c>
      <c r="AB270">
        <v>27.659776687622099</v>
      </c>
      <c r="AC270">
        <v>27.643049240112301</v>
      </c>
      <c r="AD270">
        <v>27.693210601806602</v>
      </c>
      <c r="AE270">
        <v>27.576055526733398</v>
      </c>
      <c r="AF270">
        <v>27.726606369018601</v>
      </c>
      <c r="AG270">
        <v>27.659776687622099</v>
      </c>
      <c r="AH270">
        <v>27.659776687622099</v>
      </c>
      <c r="AI270">
        <v>27.626314163208001</v>
      </c>
      <c r="AJ270">
        <v>27.609569549560501</v>
      </c>
      <c r="AK270">
        <v>27.626314163208001</v>
      </c>
      <c r="AL270">
        <v>27.659776687622099</v>
      </c>
      <c r="AM270">
        <v>27.609569549560501</v>
      </c>
      <c r="AN270">
        <v>27.693210601806602</v>
      </c>
      <c r="AO270">
        <v>27.626314163208001</v>
      </c>
      <c r="AP270">
        <v>27.709913253784201</v>
      </c>
      <c r="AQ270">
        <v>27.709913253784201</v>
      </c>
      <c r="AR270">
        <v>27.7432975769043</v>
      </c>
      <c r="AS270">
        <v>27.676496505737301</v>
      </c>
      <c r="AT270">
        <v>27.609569549560501</v>
      </c>
      <c r="AU270">
        <v>27.592815399169901</v>
      </c>
      <c r="AV270">
        <v>27.659776687622099</v>
      </c>
      <c r="AW270">
        <v>27.659776687622099</v>
      </c>
      <c r="AX270">
        <v>27.643049240112301</v>
      </c>
      <c r="AY270">
        <v>27.576055526733398</v>
      </c>
      <c r="AZ270">
        <v>27.643049240112301</v>
      </c>
      <c r="BA270">
        <v>27.626314163208001</v>
      </c>
      <c r="BB270">
        <v>27.659776687622099</v>
      </c>
      <c r="BC270">
        <v>27.643049240112301</v>
      </c>
      <c r="BD270">
        <v>27.659776687622099</v>
      </c>
      <c r="BE270">
        <v>27.626314163208001</v>
      </c>
      <c r="BF270">
        <v>27.542509078979499</v>
      </c>
      <c r="BG270">
        <v>27.643049240112301</v>
      </c>
      <c r="BH270">
        <v>27.676496505737301</v>
      </c>
      <c r="BI270">
        <v>27.676496505737301</v>
      </c>
      <c r="BJ270">
        <v>27.609569549560501</v>
      </c>
      <c r="BK270">
        <v>27.592815399169901</v>
      </c>
      <c r="BL270">
        <v>27.592815399169901</v>
      </c>
      <c r="BM270">
        <v>27.676496505737301</v>
      </c>
      <c r="BN270">
        <v>27.676496505737301</v>
      </c>
      <c r="BO270">
        <v>27.643049240112301</v>
      </c>
      <c r="BP270">
        <v>27.709913253784201</v>
      </c>
      <c r="BQ270">
        <v>27.676496505737301</v>
      </c>
      <c r="BR270">
        <v>27.709913253784201</v>
      </c>
      <c r="BS270">
        <v>27.709913253784201</v>
      </c>
      <c r="BT270">
        <v>27.643049240112301</v>
      </c>
      <c r="BU270">
        <v>27.676496505737301</v>
      </c>
      <c r="BV270">
        <v>27.5592861175537</v>
      </c>
      <c r="BW270">
        <v>27.643049240112301</v>
      </c>
      <c r="BX270">
        <v>27.693210601806602</v>
      </c>
      <c r="BY270">
        <v>27.626314163208001</v>
      </c>
      <c r="BZ270">
        <v>27.709913253784201</v>
      </c>
      <c r="CA270">
        <v>27.659776687622099</v>
      </c>
      <c r="CB270">
        <v>27.626314163208001</v>
      </c>
      <c r="CC270">
        <v>27.676496505737301</v>
      </c>
      <c r="CD270">
        <v>27.592815399169901</v>
      </c>
      <c r="CE270">
        <v>27.659776687622099</v>
      </c>
      <c r="CF270">
        <v>27.659776687622099</v>
      </c>
      <c r="CG270">
        <v>27.643049240112301</v>
      </c>
      <c r="CH270">
        <v>27.693210601806602</v>
      </c>
      <c r="CI270">
        <v>27.709913253784201</v>
      </c>
      <c r="CJ270">
        <v>27.609569549560501</v>
      </c>
      <c r="CK270">
        <v>27.576055526733398</v>
      </c>
      <c r="CL270">
        <v>27.726606369018601</v>
      </c>
      <c r="CM270">
        <v>27.726606369018601</v>
      </c>
      <c r="CN270">
        <v>5.43116063925622E-3</v>
      </c>
      <c r="CO270">
        <f t="shared" si="4"/>
        <v>2.6232505887607545</v>
      </c>
    </row>
    <row r="271" spans="1:93">
      <c r="A271">
        <v>270</v>
      </c>
      <c r="B271">
        <v>249</v>
      </c>
      <c r="C271">
        <v>458</v>
      </c>
      <c r="D271">
        <v>27.726606369018601</v>
      </c>
      <c r="E271">
        <v>27.643049240112301</v>
      </c>
      <c r="F271">
        <v>27.542509078979499</v>
      </c>
      <c r="G271">
        <v>27.709913253784201</v>
      </c>
      <c r="H271">
        <v>27.626314163208001</v>
      </c>
      <c r="I271">
        <v>27.676496505737301</v>
      </c>
      <c r="J271">
        <v>27.659776687622099</v>
      </c>
      <c r="K271">
        <v>27.609569549560501</v>
      </c>
      <c r="L271">
        <v>27.709913253784201</v>
      </c>
      <c r="M271">
        <v>27.693210601806602</v>
      </c>
      <c r="N271">
        <v>27.659776687622099</v>
      </c>
      <c r="O271">
        <v>27.609569549560501</v>
      </c>
      <c r="P271">
        <v>27.693210601806602</v>
      </c>
      <c r="Q271">
        <v>27.693210601806602</v>
      </c>
      <c r="R271">
        <v>27.626314163208001</v>
      </c>
      <c r="S271">
        <v>27.7432975769043</v>
      </c>
      <c r="T271">
        <v>27.676496505737301</v>
      </c>
      <c r="U271">
        <v>27.659776687622099</v>
      </c>
      <c r="V271">
        <v>27.626314163208001</v>
      </c>
      <c r="W271">
        <v>27.726606369018601</v>
      </c>
      <c r="X271">
        <v>27.626314163208001</v>
      </c>
      <c r="Y271">
        <v>27.676496505737301</v>
      </c>
      <c r="Z271">
        <v>27.676496505737301</v>
      </c>
      <c r="AA271">
        <v>27.609569549560501</v>
      </c>
      <c r="AB271">
        <v>27.659776687622099</v>
      </c>
      <c r="AC271">
        <v>27.659776687622099</v>
      </c>
      <c r="AD271">
        <v>27.659776687622099</v>
      </c>
      <c r="AE271">
        <v>27.676496505737301</v>
      </c>
      <c r="AF271">
        <v>27.709913253784201</v>
      </c>
      <c r="AG271">
        <v>27.676496505737301</v>
      </c>
      <c r="AH271">
        <v>27.676496505737301</v>
      </c>
      <c r="AI271">
        <v>27.709913253784201</v>
      </c>
      <c r="AJ271">
        <v>27.659776687622099</v>
      </c>
      <c r="AK271">
        <v>27.709913253784201</v>
      </c>
      <c r="AL271">
        <v>27.759975433349599</v>
      </c>
      <c r="AM271">
        <v>27.626314163208001</v>
      </c>
      <c r="AN271">
        <v>27.659776687622099</v>
      </c>
      <c r="AO271">
        <v>27.643049240112301</v>
      </c>
      <c r="AP271">
        <v>27.7432975769043</v>
      </c>
      <c r="AQ271">
        <v>27.626314163208001</v>
      </c>
      <c r="AR271">
        <v>27.643049240112301</v>
      </c>
      <c r="AS271">
        <v>27.676496505737301</v>
      </c>
      <c r="AT271">
        <v>27.659776687622099</v>
      </c>
      <c r="AU271">
        <v>27.693210601806602</v>
      </c>
      <c r="AV271">
        <v>27.709913253784201</v>
      </c>
      <c r="AW271">
        <v>27.659776687622099</v>
      </c>
      <c r="AX271">
        <v>27.643049240112301</v>
      </c>
      <c r="AY271">
        <v>27.576055526733398</v>
      </c>
      <c r="AZ271">
        <v>27.626314163208001</v>
      </c>
      <c r="BA271">
        <v>27.676496505737301</v>
      </c>
      <c r="BB271">
        <v>27.676496505737301</v>
      </c>
      <c r="BC271">
        <v>27.693210601806602</v>
      </c>
      <c r="BD271">
        <v>27.659776687622099</v>
      </c>
      <c r="BE271">
        <v>27.643049240112301</v>
      </c>
      <c r="BF271">
        <v>27.659776687622099</v>
      </c>
      <c r="BG271">
        <v>27.693210601806602</v>
      </c>
      <c r="BH271">
        <v>27.676496505737301</v>
      </c>
      <c r="BI271">
        <v>27.676496505737301</v>
      </c>
      <c r="BJ271">
        <v>27.693210601806602</v>
      </c>
      <c r="BK271">
        <v>27.592815399169901</v>
      </c>
      <c r="BL271">
        <v>27.676496505737301</v>
      </c>
      <c r="BM271">
        <v>27.709913253784201</v>
      </c>
      <c r="BN271">
        <v>27.676496505737301</v>
      </c>
      <c r="BO271">
        <v>27.609569549560501</v>
      </c>
      <c r="BP271">
        <v>27.626314163208001</v>
      </c>
      <c r="BQ271">
        <v>27.659776687622099</v>
      </c>
      <c r="BR271">
        <v>27.659776687622099</v>
      </c>
      <c r="BS271">
        <v>27.709913253784201</v>
      </c>
      <c r="BT271">
        <v>27.626314163208001</v>
      </c>
      <c r="BU271">
        <v>27.726606369018601</v>
      </c>
      <c r="BV271">
        <v>27.676496505737301</v>
      </c>
      <c r="BW271">
        <v>27.7432975769043</v>
      </c>
      <c r="BX271">
        <v>27.709913253784201</v>
      </c>
      <c r="BY271">
        <v>27.643049240112301</v>
      </c>
      <c r="BZ271">
        <v>27.643049240112301</v>
      </c>
      <c r="CA271">
        <v>27.676496505737301</v>
      </c>
      <c r="CB271">
        <v>27.626314163208001</v>
      </c>
      <c r="CC271">
        <v>27.709913253784201</v>
      </c>
      <c r="CD271">
        <v>27.576055526733398</v>
      </c>
      <c r="CE271">
        <v>27.693210601806602</v>
      </c>
      <c r="CF271">
        <v>27.643049240112301</v>
      </c>
      <c r="CG271">
        <v>27.609569549560501</v>
      </c>
      <c r="CH271">
        <v>27.726606369018601</v>
      </c>
      <c r="CI271">
        <v>27.676496505737301</v>
      </c>
      <c r="CJ271">
        <v>27.676496505737301</v>
      </c>
      <c r="CK271">
        <v>27.759975433349599</v>
      </c>
      <c r="CL271">
        <v>27.643049240112301</v>
      </c>
      <c r="CM271">
        <v>27.659776687622099</v>
      </c>
      <c r="CN271">
        <v>1.6975612279856701E-2</v>
      </c>
      <c r="CO271">
        <f t="shared" si="4"/>
        <v>8.1992207311707865</v>
      </c>
    </row>
    <row r="272" spans="1:93">
      <c r="A272">
        <v>271</v>
      </c>
      <c r="B272">
        <v>249</v>
      </c>
      <c r="C272">
        <v>458</v>
      </c>
      <c r="D272">
        <v>27.626314163208001</v>
      </c>
      <c r="E272">
        <v>27.726606369018601</v>
      </c>
      <c r="F272">
        <v>27.709913253784201</v>
      </c>
      <c r="G272">
        <v>27.609569549560501</v>
      </c>
      <c r="H272">
        <v>27.643049240112301</v>
      </c>
      <c r="I272">
        <v>27.7432975769043</v>
      </c>
      <c r="J272">
        <v>27.659776687622099</v>
      </c>
      <c r="K272">
        <v>27.676496505737301</v>
      </c>
      <c r="L272">
        <v>27.659776687622099</v>
      </c>
      <c r="M272">
        <v>27.626314163208001</v>
      </c>
      <c r="N272">
        <v>27.609569549560501</v>
      </c>
      <c r="O272">
        <v>27.693210601806602</v>
      </c>
      <c r="P272">
        <v>27.592815399169901</v>
      </c>
      <c r="Q272">
        <v>27.693210601806602</v>
      </c>
      <c r="R272">
        <v>27.643049240112301</v>
      </c>
      <c r="S272">
        <v>27.659776687622099</v>
      </c>
      <c r="T272">
        <v>27.693210601806602</v>
      </c>
      <c r="U272">
        <v>27.659776687622099</v>
      </c>
      <c r="V272">
        <v>27.576055526733398</v>
      </c>
      <c r="W272">
        <v>27.693210601806602</v>
      </c>
      <c r="X272">
        <v>27.709913253784201</v>
      </c>
      <c r="Y272">
        <v>27.709913253784201</v>
      </c>
      <c r="Z272">
        <v>27.659776687622099</v>
      </c>
      <c r="AA272">
        <v>27.709913253784201</v>
      </c>
      <c r="AB272">
        <v>27.643049240112301</v>
      </c>
      <c r="AC272">
        <v>27.709913253784201</v>
      </c>
      <c r="AD272">
        <v>27.676496505737301</v>
      </c>
      <c r="AE272">
        <v>27.709913253784201</v>
      </c>
      <c r="AF272">
        <v>27.726606369018601</v>
      </c>
      <c r="AG272">
        <v>27.676496505737301</v>
      </c>
      <c r="AH272">
        <v>27.693210601806602</v>
      </c>
      <c r="AI272">
        <v>27.709913253784201</v>
      </c>
      <c r="AJ272">
        <v>27.659776687622099</v>
      </c>
      <c r="AK272">
        <v>27.726606369018601</v>
      </c>
      <c r="AL272">
        <v>27.643049240112301</v>
      </c>
      <c r="AM272">
        <v>27.676496505737301</v>
      </c>
      <c r="AN272">
        <v>27.693210601806602</v>
      </c>
      <c r="AO272">
        <v>27.659776687622099</v>
      </c>
      <c r="AP272">
        <v>27.609569549560501</v>
      </c>
      <c r="AQ272">
        <v>27.759975433349599</v>
      </c>
      <c r="AR272">
        <v>27.676496505737301</v>
      </c>
      <c r="AS272">
        <v>27.643049240112301</v>
      </c>
      <c r="AT272">
        <v>27.659776687622099</v>
      </c>
      <c r="AU272">
        <v>27.609569549560501</v>
      </c>
      <c r="AV272">
        <v>27.659776687622099</v>
      </c>
      <c r="AW272">
        <v>27.676496505737301</v>
      </c>
      <c r="AX272">
        <v>27.7432975769043</v>
      </c>
      <c r="AY272">
        <v>27.643049240112301</v>
      </c>
      <c r="AZ272">
        <v>27.659776687622099</v>
      </c>
      <c r="BA272">
        <v>27.693210601806602</v>
      </c>
      <c r="BB272">
        <v>27.709913253784201</v>
      </c>
      <c r="BC272">
        <v>27.676496505737301</v>
      </c>
      <c r="BD272">
        <v>27.659776687622099</v>
      </c>
      <c r="BE272">
        <v>27.676496505737301</v>
      </c>
      <c r="BF272">
        <v>27.776647567748999</v>
      </c>
      <c r="BG272">
        <v>27.693210601806602</v>
      </c>
      <c r="BH272">
        <v>27.726606369018601</v>
      </c>
      <c r="BI272">
        <v>27.726606369018601</v>
      </c>
      <c r="BJ272">
        <v>27.676496505737301</v>
      </c>
      <c r="BK272">
        <v>27.576055526733398</v>
      </c>
      <c r="BL272">
        <v>27.693210601806602</v>
      </c>
      <c r="BM272">
        <v>27.693210601806602</v>
      </c>
      <c r="BN272">
        <v>27.659776687622099</v>
      </c>
      <c r="BO272">
        <v>27.676496505737301</v>
      </c>
      <c r="BP272">
        <v>27.659776687622099</v>
      </c>
      <c r="BQ272">
        <v>27.676496505737301</v>
      </c>
      <c r="BR272">
        <v>27.726606369018601</v>
      </c>
      <c r="BS272">
        <v>27.709913253784201</v>
      </c>
      <c r="BT272">
        <v>27.659776687622099</v>
      </c>
      <c r="BU272">
        <v>27.676496505737301</v>
      </c>
      <c r="BV272">
        <v>27.726606369018601</v>
      </c>
      <c r="BW272">
        <v>27.7432975769043</v>
      </c>
      <c r="BX272">
        <v>27.676496505737301</v>
      </c>
      <c r="BY272">
        <v>27.709913253784201</v>
      </c>
      <c r="BZ272">
        <v>27.676496505737301</v>
      </c>
      <c r="CA272">
        <v>27.643049240112301</v>
      </c>
      <c r="CB272">
        <v>27.626314163208001</v>
      </c>
      <c r="CC272">
        <v>27.709913253784201</v>
      </c>
      <c r="CD272">
        <v>27.676496505737301</v>
      </c>
      <c r="CE272">
        <v>27.709913253784201</v>
      </c>
      <c r="CF272">
        <v>27.709913253784201</v>
      </c>
      <c r="CG272">
        <v>27.643049240112301</v>
      </c>
      <c r="CH272">
        <v>27.693210601806602</v>
      </c>
      <c r="CI272">
        <v>27.693210601806602</v>
      </c>
      <c r="CJ272">
        <v>27.676496505737301</v>
      </c>
      <c r="CK272">
        <v>27.626314163208001</v>
      </c>
      <c r="CL272">
        <v>27.726606369018601</v>
      </c>
      <c r="CM272">
        <v>27.676496505737301</v>
      </c>
      <c r="CN272">
        <v>2.58360426954562E-2</v>
      </c>
      <c r="CO272">
        <f t="shared" si="4"/>
        <v>12.478808621905344</v>
      </c>
    </row>
    <row r="273" spans="1:93">
      <c r="A273">
        <v>272</v>
      </c>
      <c r="B273">
        <v>249</v>
      </c>
      <c r="C273">
        <v>458</v>
      </c>
      <c r="D273">
        <v>27.659776687622099</v>
      </c>
      <c r="E273">
        <v>27.659776687622099</v>
      </c>
      <c r="F273">
        <v>27.709913253784201</v>
      </c>
      <c r="G273">
        <v>27.693210601806602</v>
      </c>
      <c r="H273">
        <v>27.759975433349599</v>
      </c>
      <c r="I273">
        <v>27.592815399169901</v>
      </c>
      <c r="J273">
        <v>27.659776687622099</v>
      </c>
      <c r="K273">
        <v>27.693210601806602</v>
      </c>
      <c r="L273">
        <v>27.693210601806602</v>
      </c>
      <c r="M273">
        <v>27.659776687622099</v>
      </c>
      <c r="N273">
        <v>27.709913253784201</v>
      </c>
      <c r="O273">
        <v>27.676496505737301</v>
      </c>
      <c r="P273">
        <v>27.676496505737301</v>
      </c>
      <c r="Q273">
        <v>27.609569549560501</v>
      </c>
      <c r="R273">
        <v>27.659776687622099</v>
      </c>
      <c r="S273">
        <v>27.643049240112301</v>
      </c>
      <c r="T273">
        <v>27.676496505737301</v>
      </c>
      <c r="U273">
        <v>27.709913253784201</v>
      </c>
      <c r="V273">
        <v>27.709913253784201</v>
      </c>
      <c r="W273">
        <v>27.626314163208001</v>
      </c>
      <c r="X273">
        <v>27.693210601806602</v>
      </c>
      <c r="Y273">
        <v>27.659776687622099</v>
      </c>
      <c r="Z273">
        <v>27.609569549560501</v>
      </c>
      <c r="AA273">
        <v>27.709913253784201</v>
      </c>
      <c r="AB273">
        <v>27.709913253784201</v>
      </c>
      <c r="AC273">
        <v>27.693210601806602</v>
      </c>
      <c r="AD273">
        <v>27.643049240112301</v>
      </c>
      <c r="AE273">
        <v>27.643049240112301</v>
      </c>
      <c r="AF273">
        <v>27.693210601806602</v>
      </c>
      <c r="AG273">
        <v>27.659776687622099</v>
      </c>
      <c r="AH273">
        <v>27.626314163208001</v>
      </c>
      <c r="AI273">
        <v>27.659776687622099</v>
      </c>
      <c r="AJ273">
        <v>27.626314163208001</v>
      </c>
      <c r="AK273">
        <v>27.626314163208001</v>
      </c>
      <c r="AL273">
        <v>27.676496505737301</v>
      </c>
      <c r="AM273">
        <v>27.676496505737301</v>
      </c>
      <c r="AN273">
        <v>27.626314163208001</v>
      </c>
      <c r="AO273">
        <v>27.693210601806602</v>
      </c>
      <c r="AP273">
        <v>27.693210601806602</v>
      </c>
      <c r="AQ273">
        <v>27.676496505737301</v>
      </c>
      <c r="AR273">
        <v>27.693210601806602</v>
      </c>
      <c r="AS273">
        <v>27.659776687622099</v>
      </c>
      <c r="AT273">
        <v>27.676496505737301</v>
      </c>
      <c r="AU273">
        <v>27.726606369018601</v>
      </c>
      <c r="AV273">
        <v>27.693210601806602</v>
      </c>
      <c r="AW273">
        <v>27.676496505737301</v>
      </c>
      <c r="AX273">
        <v>27.7432975769043</v>
      </c>
      <c r="AY273">
        <v>27.693210601806602</v>
      </c>
      <c r="AZ273">
        <v>27.7432975769043</v>
      </c>
      <c r="BA273">
        <v>27.726606369018601</v>
      </c>
      <c r="BB273">
        <v>27.726606369018601</v>
      </c>
      <c r="BC273">
        <v>27.626314163208001</v>
      </c>
      <c r="BD273">
        <v>27.726606369018601</v>
      </c>
      <c r="BE273">
        <v>27.592815399169901</v>
      </c>
      <c r="BF273">
        <v>27.659776687622099</v>
      </c>
      <c r="BG273">
        <v>27.759975433349599</v>
      </c>
      <c r="BH273">
        <v>27.7432975769043</v>
      </c>
      <c r="BI273">
        <v>27.659776687622099</v>
      </c>
      <c r="BJ273">
        <v>27.726606369018601</v>
      </c>
      <c r="BK273">
        <v>27.659776687622099</v>
      </c>
      <c r="BL273">
        <v>27.676496505737301</v>
      </c>
      <c r="BM273">
        <v>27.676496505737301</v>
      </c>
      <c r="BN273">
        <v>27.726606369018601</v>
      </c>
      <c r="BO273">
        <v>27.7432975769043</v>
      </c>
      <c r="BP273">
        <v>27.726606369018601</v>
      </c>
      <c r="BQ273">
        <v>27.709913253784201</v>
      </c>
      <c r="BR273">
        <v>27.693210601806602</v>
      </c>
      <c r="BS273">
        <v>27.659776687622099</v>
      </c>
      <c r="BT273">
        <v>27.676496505737301</v>
      </c>
      <c r="BU273">
        <v>27.709913253784201</v>
      </c>
      <c r="BV273">
        <v>27.643049240112301</v>
      </c>
      <c r="BW273">
        <v>27.726606369018601</v>
      </c>
      <c r="BX273">
        <v>27.626314163208001</v>
      </c>
      <c r="BY273">
        <v>27.776647567748999</v>
      </c>
      <c r="BZ273">
        <v>27.709913253784201</v>
      </c>
      <c r="CA273">
        <v>27.693210601806602</v>
      </c>
      <c r="CB273">
        <v>27.7432975769043</v>
      </c>
      <c r="CC273">
        <v>27.776647567748999</v>
      </c>
      <c r="CD273">
        <v>27.693210601806602</v>
      </c>
      <c r="CE273">
        <v>27.693210601806602</v>
      </c>
      <c r="CF273">
        <v>27.759975433349599</v>
      </c>
      <c r="CG273">
        <v>27.726606369018601</v>
      </c>
      <c r="CH273">
        <v>27.726606369018601</v>
      </c>
      <c r="CI273">
        <v>27.809965133666999</v>
      </c>
      <c r="CJ273">
        <v>27.626314163208001</v>
      </c>
      <c r="CK273">
        <v>27.693210601806602</v>
      </c>
      <c r="CL273">
        <v>27.676496505737301</v>
      </c>
      <c r="CM273">
        <v>27.659776687622099</v>
      </c>
      <c r="CN273">
        <v>5.7106796342440798E-3</v>
      </c>
      <c r="CO273">
        <f t="shared" si="4"/>
        <v>2.7582582633398904</v>
      </c>
    </row>
    <row r="274" spans="1:93">
      <c r="A274">
        <v>273</v>
      </c>
      <c r="B274">
        <v>249</v>
      </c>
      <c r="C274">
        <v>458</v>
      </c>
      <c r="D274">
        <v>27.776647567748999</v>
      </c>
      <c r="E274">
        <v>27.659776687622099</v>
      </c>
      <c r="F274">
        <v>27.709913253784201</v>
      </c>
      <c r="G274">
        <v>27.676496505737301</v>
      </c>
      <c r="H274">
        <v>27.676496505737301</v>
      </c>
      <c r="I274">
        <v>27.776647567748999</v>
      </c>
      <c r="J274">
        <v>27.726606369018601</v>
      </c>
      <c r="K274">
        <v>27.676496505737301</v>
      </c>
      <c r="L274">
        <v>27.726606369018601</v>
      </c>
      <c r="M274">
        <v>27.709913253784201</v>
      </c>
      <c r="N274">
        <v>27.809965133666999</v>
      </c>
      <c r="O274">
        <v>27.609569549560501</v>
      </c>
      <c r="P274">
        <v>27.693210601806602</v>
      </c>
      <c r="Q274">
        <v>27.676496505737301</v>
      </c>
      <c r="R274">
        <v>27.726606369018601</v>
      </c>
      <c r="S274">
        <v>27.709913253784201</v>
      </c>
      <c r="T274">
        <v>27.759975433349599</v>
      </c>
      <c r="U274">
        <v>27.709913253784201</v>
      </c>
      <c r="V274">
        <v>27.776647567748999</v>
      </c>
      <c r="W274">
        <v>27.643049240112301</v>
      </c>
      <c r="X274">
        <v>27.7432975769043</v>
      </c>
      <c r="Y274">
        <v>27.726606369018601</v>
      </c>
      <c r="Z274">
        <v>27.7432975769043</v>
      </c>
      <c r="AA274">
        <v>27.609569549560501</v>
      </c>
      <c r="AB274">
        <v>27.659776687622099</v>
      </c>
      <c r="AC274">
        <v>27.609569549560501</v>
      </c>
      <c r="AD274">
        <v>27.726606369018601</v>
      </c>
      <c r="AE274">
        <v>27.676496505737301</v>
      </c>
      <c r="AF274">
        <v>27.7432975769043</v>
      </c>
      <c r="AG274">
        <v>27.676496505737301</v>
      </c>
      <c r="AH274">
        <v>27.693210601806602</v>
      </c>
      <c r="AI274">
        <v>27.759975433349599</v>
      </c>
      <c r="AJ274">
        <v>27.776647567748999</v>
      </c>
      <c r="AK274">
        <v>27.759975433349599</v>
      </c>
      <c r="AL274">
        <v>27.726606369018601</v>
      </c>
      <c r="AM274">
        <v>27.676496505737301</v>
      </c>
      <c r="AN274">
        <v>27.693210601806602</v>
      </c>
      <c r="AO274">
        <v>27.626314163208001</v>
      </c>
      <c r="AP274">
        <v>27.693210601806602</v>
      </c>
      <c r="AQ274">
        <v>27.693210601806602</v>
      </c>
      <c r="AR274">
        <v>27.7432975769043</v>
      </c>
      <c r="AS274">
        <v>27.709913253784201</v>
      </c>
      <c r="AT274">
        <v>27.609569549560501</v>
      </c>
      <c r="AU274">
        <v>27.7432975769043</v>
      </c>
      <c r="AV274">
        <v>27.676496505737301</v>
      </c>
      <c r="AW274">
        <v>27.676496505737301</v>
      </c>
      <c r="AX274">
        <v>27.793312072753899</v>
      </c>
      <c r="AY274">
        <v>27.726606369018601</v>
      </c>
      <c r="AZ274">
        <v>27.7432975769043</v>
      </c>
      <c r="BA274">
        <v>27.659776687622099</v>
      </c>
      <c r="BB274">
        <v>27.709913253784201</v>
      </c>
      <c r="BC274">
        <v>27.676496505737301</v>
      </c>
      <c r="BD274">
        <v>27.726606369018601</v>
      </c>
      <c r="BE274">
        <v>27.759975433349599</v>
      </c>
      <c r="BF274">
        <v>27.726606369018601</v>
      </c>
      <c r="BG274">
        <v>27.693210601806602</v>
      </c>
      <c r="BH274">
        <v>27.759975433349599</v>
      </c>
      <c r="BI274">
        <v>27.776647567748999</v>
      </c>
      <c r="BJ274">
        <v>27.676496505737301</v>
      </c>
      <c r="BK274">
        <v>27.793312072753899</v>
      </c>
      <c r="BL274">
        <v>27.709913253784201</v>
      </c>
      <c r="BM274">
        <v>27.709913253784201</v>
      </c>
      <c r="BN274">
        <v>27.693210601806602</v>
      </c>
      <c r="BO274">
        <v>27.793312072753899</v>
      </c>
      <c r="BP274">
        <v>27.659776687622099</v>
      </c>
      <c r="BQ274">
        <v>27.726606369018601</v>
      </c>
      <c r="BR274">
        <v>27.626314163208001</v>
      </c>
      <c r="BS274">
        <v>27.793312072753899</v>
      </c>
      <c r="BT274">
        <v>27.709913253784201</v>
      </c>
      <c r="BU274">
        <v>27.726606369018601</v>
      </c>
      <c r="BV274">
        <v>27.776647567748999</v>
      </c>
      <c r="BW274">
        <v>27.676496505737301</v>
      </c>
      <c r="BX274">
        <v>27.7432975769043</v>
      </c>
      <c r="BY274">
        <v>27.759975433349599</v>
      </c>
      <c r="BZ274">
        <v>27.676496505737301</v>
      </c>
      <c r="CA274">
        <v>27.7432975769043</v>
      </c>
      <c r="CB274">
        <v>27.726606369018601</v>
      </c>
      <c r="CC274">
        <v>27.643049240112301</v>
      </c>
      <c r="CD274">
        <v>27.676496505737301</v>
      </c>
      <c r="CE274">
        <v>27.693210601806602</v>
      </c>
      <c r="CF274">
        <v>27.676496505737301</v>
      </c>
      <c r="CG274">
        <v>27.726606369018601</v>
      </c>
      <c r="CH274">
        <v>27.709913253784201</v>
      </c>
      <c r="CI274">
        <v>27.726606369018601</v>
      </c>
      <c r="CJ274">
        <v>27.709913253784201</v>
      </c>
      <c r="CK274">
        <v>27.693210601806602</v>
      </c>
      <c r="CL274">
        <v>27.7432975769043</v>
      </c>
      <c r="CM274">
        <v>27.709913253784201</v>
      </c>
      <c r="CN274">
        <v>-1.5365733350714099E-3</v>
      </c>
      <c r="CO274">
        <f t="shared" si="4"/>
        <v>-0.74216492083949104</v>
      </c>
    </row>
    <row r="275" spans="1:93">
      <c r="A275">
        <v>274</v>
      </c>
      <c r="B275">
        <v>249</v>
      </c>
      <c r="C275">
        <v>458</v>
      </c>
      <c r="D275">
        <v>27.709913253784201</v>
      </c>
      <c r="E275">
        <v>27.709913253784201</v>
      </c>
      <c r="F275">
        <v>27.709913253784201</v>
      </c>
      <c r="G275">
        <v>27.676496505737301</v>
      </c>
      <c r="H275">
        <v>27.709913253784201</v>
      </c>
      <c r="I275">
        <v>27.726606369018601</v>
      </c>
      <c r="J275">
        <v>27.709913253784201</v>
      </c>
      <c r="K275">
        <v>27.676496505737301</v>
      </c>
      <c r="L275">
        <v>27.776647567748999</v>
      </c>
      <c r="M275">
        <v>27.7432975769043</v>
      </c>
      <c r="N275">
        <v>27.776647567748999</v>
      </c>
      <c r="O275">
        <v>27.709913253784201</v>
      </c>
      <c r="P275">
        <v>27.759975433349599</v>
      </c>
      <c r="Q275">
        <v>27.626314163208001</v>
      </c>
      <c r="R275">
        <v>27.643049240112301</v>
      </c>
      <c r="S275">
        <v>27.693210601806602</v>
      </c>
      <c r="T275">
        <v>27.659776687622099</v>
      </c>
      <c r="U275">
        <v>27.726606369018601</v>
      </c>
      <c r="V275">
        <v>27.726606369018601</v>
      </c>
      <c r="W275">
        <v>27.759975433349599</v>
      </c>
      <c r="X275">
        <v>27.776647567748999</v>
      </c>
      <c r="Y275">
        <v>27.7432975769043</v>
      </c>
      <c r="Z275">
        <v>27.7432975769043</v>
      </c>
      <c r="AA275">
        <v>27.759975433349599</v>
      </c>
      <c r="AB275">
        <v>27.759975433349599</v>
      </c>
      <c r="AC275">
        <v>27.726606369018601</v>
      </c>
      <c r="AD275">
        <v>27.609569549560501</v>
      </c>
      <c r="AE275">
        <v>27.643049240112301</v>
      </c>
      <c r="AF275">
        <v>27.793312072753899</v>
      </c>
      <c r="AG275">
        <v>27.759975433349599</v>
      </c>
      <c r="AH275">
        <v>27.726606369018601</v>
      </c>
      <c r="AI275">
        <v>27.759975433349599</v>
      </c>
      <c r="AJ275">
        <v>27.709913253784201</v>
      </c>
      <c r="AK275">
        <v>27.693210601806602</v>
      </c>
      <c r="AL275">
        <v>27.7432975769043</v>
      </c>
      <c r="AM275">
        <v>27.659776687622099</v>
      </c>
      <c r="AN275">
        <v>27.826612472534201</v>
      </c>
      <c r="AO275">
        <v>27.676496505737301</v>
      </c>
      <c r="AP275">
        <v>27.592815399169901</v>
      </c>
      <c r="AQ275">
        <v>27.693210601806602</v>
      </c>
      <c r="AR275">
        <v>27.676496505737301</v>
      </c>
      <c r="AS275">
        <v>27.609569549560501</v>
      </c>
      <c r="AT275">
        <v>27.726606369018601</v>
      </c>
      <c r="AU275">
        <v>27.776647567748999</v>
      </c>
      <c r="AV275">
        <v>27.676496505737301</v>
      </c>
      <c r="AW275">
        <v>27.676496505737301</v>
      </c>
      <c r="AX275">
        <v>27.7432975769043</v>
      </c>
      <c r="AY275">
        <v>27.676496505737301</v>
      </c>
      <c r="AZ275">
        <v>27.709913253784201</v>
      </c>
      <c r="BA275">
        <v>27.659776687622099</v>
      </c>
      <c r="BB275">
        <v>27.693210601806602</v>
      </c>
      <c r="BC275">
        <v>27.693210601806602</v>
      </c>
      <c r="BD275">
        <v>27.726606369018601</v>
      </c>
      <c r="BE275">
        <v>27.776647567748999</v>
      </c>
      <c r="BF275">
        <v>27.793312072753899</v>
      </c>
      <c r="BG275">
        <v>27.709913253784201</v>
      </c>
      <c r="BH275">
        <v>27.793312072753899</v>
      </c>
      <c r="BI275">
        <v>27.676496505737301</v>
      </c>
      <c r="BJ275">
        <v>27.693210601806602</v>
      </c>
      <c r="BK275">
        <v>27.709913253784201</v>
      </c>
      <c r="BL275">
        <v>27.7432975769043</v>
      </c>
      <c r="BM275">
        <v>27.693210601806602</v>
      </c>
      <c r="BN275">
        <v>27.726606369018601</v>
      </c>
      <c r="BO275">
        <v>27.726606369018601</v>
      </c>
      <c r="BP275">
        <v>27.7432975769043</v>
      </c>
      <c r="BQ275">
        <v>27.776647567748999</v>
      </c>
      <c r="BR275">
        <v>27.726606369018601</v>
      </c>
      <c r="BS275">
        <v>27.726606369018601</v>
      </c>
      <c r="BT275">
        <v>27.759975433349599</v>
      </c>
      <c r="BU275">
        <v>27.676496505737301</v>
      </c>
      <c r="BV275">
        <v>27.676496505737301</v>
      </c>
      <c r="BW275">
        <v>27.709913253784201</v>
      </c>
      <c r="BX275">
        <v>27.709913253784201</v>
      </c>
      <c r="BY275">
        <v>27.776647567748999</v>
      </c>
      <c r="BZ275">
        <v>27.693210601806602</v>
      </c>
      <c r="CA275">
        <v>27.676496505737301</v>
      </c>
      <c r="CB275">
        <v>27.693210601806602</v>
      </c>
      <c r="CC275">
        <v>27.7432975769043</v>
      </c>
      <c r="CD275">
        <v>27.726606369018601</v>
      </c>
      <c r="CE275">
        <v>27.693210601806602</v>
      </c>
      <c r="CF275">
        <v>27.693210601806602</v>
      </c>
      <c r="CG275">
        <v>27.793312072753899</v>
      </c>
      <c r="CH275">
        <v>27.759975433349599</v>
      </c>
      <c r="CI275">
        <v>27.676496505737301</v>
      </c>
      <c r="CJ275">
        <v>27.7432975769043</v>
      </c>
      <c r="CK275">
        <v>27.793312072753899</v>
      </c>
      <c r="CL275">
        <v>27.643049240112301</v>
      </c>
      <c r="CM275">
        <v>27.709913253784201</v>
      </c>
      <c r="CN275">
        <v>1.96318124244018E-2</v>
      </c>
      <c r="CO275">
        <f t="shared" si="4"/>
        <v>9.4821654009860694</v>
      </c>
    </row>
    <row r="276" spans="1:93">
      <c r="A276">
        <v>275</v>
      </c>
      <c r="B276">
        <v>249</v>
      </c>
      <c r="C276">
        <v>458</v>
      </c>
      <c r="D276">
        <v>27.793312072753899</v>
      </c>
      <c r="E276">
        <v>27.726606369018601</v>
      </c>
      <c r="F276">
        <v>27.759975433349599</v>
      </c>
      <c r="G276">
        <v>27.726606369018601</v>
      </c>
      <c r="H276">
        <v>27.7432975769043</v>
      </c>
      <c r="I276">
        <v>27.709913253784201</v>
      </c>
      <c r="J276">
        <v>27.759975433349599</v>
      </c>
      <c r="K276">
        <v>27.609569549560501</v>
      </c>
      <c r="L276">
        <v>27.726606369018601</v>
      </c>
      <c r="M276">
        <v>27.659776687622099</v>
      </c>
      <c r="N276">
        <v>27.726606369018601</v>
      </c>
      <c r="O276">
        <v>27.759975433349599</v>
      </c>
      <c r="P276">
        <v>27.726606369018601</v>
      </c>
      <c r="Q276">
        <v>27.726606369018601</v>
      </c>
      <c r="R276">
        <v>27.626314163208001</v>
      </c>
      <c r="S276">
        <v>27.793312072753899</v>
      </c>
      <c r="T276">
        <v>27.776647567748999</v>
      </c>
      <c r="U276">
        <v>27.726606369018601</v>
      </c>
      <c r="V276">
        <v>27.709913253784201</v>
      </c>
      <c r="W276">
        <v>27.709913253784201</v>
      </c>
      <c r="X276">
        <v>27.709913253784201</v>
      </c>
      <c r="Y276">
        <v>27.726606369018601</v>
      </c>
      <c r="Z276">
        <v>27.8765048980713</v>
      </c>
      <c r="AA276">
        <v>27.776647567748999</v>
      </c>
      <c r="AB276">
        <v>27.776647567748999</v>
      </c>
      <c r="AC276">
        <v>27.676496505737301</v>
      </c>
      <c r="AD276">
        <v>27.693210601806602</v>
      </c>
      <c r="AE276">
        <v>27.643049240112301</v>
      </c>
      <c r="AF276">
        <v>27.776647567748999</v>
      </c>
      <c r="AG276">
        <v>27.7432975769043</v>
      </c>
      <c r="AH276">
        <v>27.659776687622099</v>
      </c>
      <c r="AI276">
        <v>27.709913253784201</v>
      </c>
      <c r="AJ276">
        <v>27.726606369018601</v>
      </c>
      <c r="AK276">
        <v>27.659776687622099</v>
      </c>
      <c r="AL276">
        <v>27.7432975769043</v>
      </c>
      <c r="AM276">
        <v>27.759975433349599</v>
      </c>
      <c r="AN276">
        <v>27.7432975769043</v>
      </c>
      <c r="AO276">
        <v>27.776647567748999</v>
      </c>
      <c r="AP276">
        <v>27.759975433349599</v>
      </c>
      <c r="AQ276">
        <v>27.776647567748999</v>
      </c>
      <c r="AR276">
        <v>27.776647567748999</v>
      </c>
      <c r="AS276">
        <v>27.759975433349599</v>
      </c>
      <c r="AT276">
        <v>27.759975433349599</v>
      </c>
      <c r="AU276">
        <v>27.676496505737301</v>
      </c>
      <c r="AV276">
        <v>27.693210601806602</v>
      </c>
      <c r="AW276">
        <v>27.793312072753899</v>
      </c>
      <c r="AX276">
        <v>27.726606369018601</v>
      </c>
      <c r="AY276">
        <v>27.709913253784201</v>
      </c>
      <c r="AZ276">
        <v>27.709913253784201</v>
      </c>
      <c r="BA276">
        <v>27.709913253784201</v>
      </c>
      <c r="BB276">
        <v>27.759975433349599</v>
      </c>
      <c r="BC276">
        <v>27.793312072753899</v>
      </c>
      <c r="BD276">
        <v>27.676496505737301</v>
      </c>
      <c r="BE276">
        <v>27.676496505737301</v>
      </c>
      <c r="BF276">
        <v>27.726606369018601</v>
      </c>
      <c r="BG276">
        <v>27.776647567748999</v>
      </c>
      <c r="BH276">
        <v>27.709913253784201</v>
      </c>
      <c r="BI276">
        <v>27.793312072753899</v>
      </c>
      <c r="BJ276">
        <v>27.759975433349599</v>
      </c>
      <c r="BK276">
        <v>27.659776687622099</v>
      </c>
      <c r="BL276">
        <v>27.7432975769043</v>
      </c>
      <c r="BM276">
        <v>27.776647567748999</v>
      </c>
      <c r="BN276">
        <v>27.776647567748999</v>
      </c>
      <c r="BO276">
        <v>27.759975433349599</v>
      </c>
      <c r="BP276">
        <v>27.726606369018601</v>
      </c>
      <c r="BQ276">
        <v>27.676496505737301</v>
      </c>
      <c r="BR276">
        <v>27.759975433349599</v>
      </c>
      <c r="BS276">
        <v>27.776647567748999</v>
      </c>
      <c r="BT276">
        <v>27.793312072753899</v>
      </c>
      <c r="BU276">
        <v>27.693210601806602</v>
      </c>
      <c r="BV276">
        <v>27.759975433349599</v>
      </c>
      <c r="BW276">
        <v>27.793312072753899</v>
      </c>
      <c r="BX276">
        <v>27.759975433349599</v>
      </c>
      <c r="BY276">
        <v>27.7432975769043</v>
      </c>
      <c r="BZ276">
        <v>27.7432975769043</v>
      </c>
      <c r="CA276">
        <v>27.726606369018601</v>
      </c>
      <c r="CB276">
        <v>27.7432975769043</v>
      </c>
      <c r="CC276">
        <v>27.693210601806602</v>
      </c>
      <c r="CD276">
        <v>27.793312072753899</v>
      </c>
      <c r="CE276">
        <v>27.793312072753899</v>
      </c>
      <c r="CF276">
        <v>27.759975433349599</v>
      </c>
      <c r="CG276">
        <v>27.693210601806602</v>
      </c>
      <c r="CH276">
        <v>27.7432975769043</v>
      </c>
      <c r="CI276">
        <v>27.793312072753899</v>
      </c>
      <c r="CJ276">
        <v>27.726606369018601</v>
      </c>
      <c r="CK276">
        <v>27.726606369018601</v>
      </c>
      <c r="CL276">
        <v>27.709913253784201</v>
      </c>
      <c r="CM276">
        <v>27.726606369018601</v>
      </c>
      <c r="CN276">
        <v>2.0835906222459601E-2</v>
      </c>
      <c r="CO276">
        <f t="shared" si="4"/>
        <v>10.063742705447988</v>
      </c>
    </row>
    <row r="277" spans="1:93">
      <c r="A277">
        <v>276</v>
      </c>
      <c r="B277">
        <v>249</v>
      </c>
      <c r="C277">
        <v>458</v>
      </c>
      <c r="D277">
        <v>27.7432975769043</v>
      </c>
      <c r="E277">
        <v>27.7432975769043</v>
      </c>
      <c r="F277">
        <v>27.676496505737301</v>
      </c>
      <c r="G277">
        <v>27.776647567748999</v>
      </c>
      <c r="H277">
        <v>27.776647567748999</v>
      </c>
      <c r="I277">
        <v>27.709913253784201</v>
      </c>
      <c r="J277">
        <v>27.776647567748999</v>
      </c>
      <c r="K277">
        <v>27.793312072753899</v>
      </c>
      <c r="L277">
        <v>27.693210601806602</v>
      </c>
      <c r="M277">
        <v>27.759975433349599</v>
      </c>
      <c r="N277">
        <v>27.793312072753899</v>
      </c>
      <c r="O277">
        <v>27.676496505737301</v>
      </c>
      <c r="P277">
        <v>27.693210601806602</v>
      </c>
      <c r="Q277">
        <v>27.776647567748999</v>
      </c>
      <c r="R277">
        <v>27.676496505737301</v>
      </c>
      <c r="S277">
        <v>27.676496505737301</v>
      </c>
      <c r="T277">
        <v>27.659776687622099</v>
      </c>
      <c r="U277">
        <v>27.759975433349599</v>
      </c>
      <c r="V277">
        <v>27.826612472534201</v>
      </c>
      <c r="W277">
        <v>27.7432975769043</v>
      </c>
      <c r="X277">
        <v>27.726606369018601</v>
      </c>
      <c r="Y277">
        <v>27.809965133666999</v>
      </c>
      <c r="Z277">
        <v>27.726606369018601</v>
      </c>
      <c r="AA277">
        <v>27.709913253784201</v>
      </c>
      <c r="AB277">
        <v>27.793312072753899</v>
      </c>
      <c r="AC277">
        <v>27.693210601806602</v>
      </c>
      <c r="AD277">
        <v>27.7432975769043</v>
      </c>
      <c r="AE277">
        <v>27.809965133666999</v>
      </c>
      <c r="AF277">
        <v>27.659776687622099</v>
      </c>
      <c r="AG277">
        <v>27.759975433349599</v>
      </c>
      <c r="AH277">
        <v>27.726606369018601</v>
      </c>
      <c r="AI277">
        <v>27.726606369018601</v>
      </c>
      <c r="AJ277">
        <v>27.726606369018601</v>
      </c>
      <c r="AK277">
        <v>27.726606369018601</v>
      </c>
      <c r="AL277">
        <v>27.809965133666999</v>
      </c>
      <c r="AM277">
        <v>27.693210601806602</v>
      </c>
      <c r="AN277">
        <v>27.726606369018601</v>
      </c>
      <c r="AO277">
        <v>27.759975433349599</v>
      </c>
      <c r="AP277">
        <v>27.759975433349599</v>
      </c>
      <c r="AQ277">
        <v>27.759975433349599</v>
      </c>
      <c r="AR277">
        <v>27.693210601806602</v>
      </c>
      <c r="AS277">
        <v>27.759975433349599</v>
      </c>
      <c r="AT277">
        <v>27.793312072753899</v>
      </c>
      <c r="AU277">
        <v>27.726606369018601</v>
      </c>
      <c r="AV277">
        <v>27.793312072753899</v>
      </c>
      <c r="AW277">
        <v>27.759975433349599</v>
      </c>
      <c r="AX277">
        <v>27.626314163208001</v>
      </c>
      <c r="AY277">
        <v>27.726606369018601</v>
      </c>
      <c r="AZ277">
        <v>27.793312072753899</v>
      </c>
      <c r="BA277">
        <v>27.676496505737301</v>
      </c>
      <c r="BB277">
        <v>27.7432975769043</v>
      </c>
      <c r="BC277">
        <v>27.7432975769043</v>
      </c>
      <c r="BD277">
        <v>27.7432975769043</v>
      </c>
      <c r="BE277">
        <v>27.809965133666999</v>
      </c>
      <c r="BF277">
        <v>27.7432975769043</v>
      </c>
      <c r="BG277">
        <v>27.759975433349599</v>
      </c>
      <c r="BH277">
        <v>27.809965133666999</v>
      </c>
      <c r="BI277">
        <v>27.726606369018601</v>
      </c>
      <c r="BJ277">
        <v>27.793312072753899</v>
      </c>
      <c r="BK277">
        <v>27.7432975769043</v>
      </c>
      <c r="BL277">
        <v>27.7432975769043</v>
      </c>
      <c r="BM277">
        <v>27.7432975769043</v>
      </c>
      <c r="BN277">
        <v>27.7432975769043</v>
      </c>
      <c r="BO277">
        <v>27.7432975769043</v>
      </c>
      <c r="BP277">
        <v>27.793312072753899</v>
      </c>
      <c r="BQ277">
        <v>27.793312072753899</v>
      </c>
      <c r="BR277">
        <v>27.759975433349599</v>
      </c>
      <c r="BS277">
        <v>27.693210601806602</v>
      </c>
      <c r="BT277">
        <v>27.793312072753899</v>
      </c>
      <c r="BU277">
        <v>27.709913253784201</v>
      </c>
      <c r="BV277">
        <v>27.776647567748999</v>
      </c>
      <c r="BW277">
        <v>27.793312072753899</v>
      </c>
      <c r="BX277">
        <v>27.793312072753899</v>
      </c>
      <c r="BY277">
        <v>27.7432975769043</v>
      </c>
      <c r="BZ277">
        <v>27.659776687622099</v>
      </c>
      <c r="CA277">
        <v>27.793312072753899</v>
      </c>
      <c r="CB277">
        <v>27.759975433349599</v>
      </c>
      <c r="CC277">
        <v>27.793312072753899</v>
      </c>
      <c r="CD277">
        <v>27.759975433349599</v>
      </c>
      <c r="CE277">
        <v>27.7432975769043</v>
      </c>
      <c r="CF277">
        <v>27.759975433349599</v>
      </c>
      <c r="CG277">
        <v>27.759975433349599</v>
      </c>
      <c r="CH277">
        <v>27.759975433349599</v>
      </c>
      <c r="CI277">
        <v>27.7432975769043</v>
      </c>
      <c r="CJ277">
        <v>27.776647567748999</v>
      </c>
      <c r="CK277">
        <v>27.726606369018601</v>
      </c>
      <c r="CL277">
        <v>27.793312072753899</v>
      </c>
      <c r="CM277">
        <v>27.776647567748999</v>
      </c>
      <c r="CN277">
        <v>2.5365195973944699E-3</v>
      </c>
      <c r="CO277">
        <f t="shared" si="4"/>
        <v>1.225138965541529</v>
      </c>
    </row>
    <row r="278" spans="1:93">
      <c r="A278">
        <v>277</v>
      </c>
      <c r="B278">
        <v>249</v>
      </c>
      <c r="C278">
        <v>458</v>
      </c>
      <c r="D278">
        <v>27.7432975769043</v>
      </c>
      <c r="E278">
        <v>27.793312072753899</v>
      </c>
      <c r="F278">
        <v>27.793312072753899</v>
      </c>
      <c r="G278">
        <v>27.793312072753899</v>
      </c>
      <c r="H278">
        <v>27.759975433349599</v>
      </c>
      <c r="I278">
        <v>27.793312072753899</v>
      </c>
      <c r="J278">
        <v>27.759975433349599</v>
      </c>
      <c r="K278">
        <v>27.793312072753899</v>
      </c>
      <c r="L278">
        <v>27.726606369018601</v>
      </c>
      <c r="M278">
        <v>27.793312072753899</v>
      </c>
      <c r="N278">
        <v>27.776647567748999</v>
      </c>
      <c r="O278">
        <v>27.759975433349599</v>
      </c>
      <c r="P278">
        <v>27.793312072753899</v>
      </c>
      <c r="Q278">
        <v>27.676496505737301</v>
      </c>
      <c r="R278">
        <v>27.776647567748999</v>
      </c>
      <c r="S278">
        <v>27.809965133666999</v>
      </c>
      <c r="T278">
        <v>27.7432975769043</v>
      </c>
      <c r="U278">
        <v>27.7432975769043</v>
      </c>
      <c r="V278">
        <v>27.759975433349599</v>
      </c>
      <c r="W278">
        <v>27.776647567748999</v>
      </c>
      <c r="X278">
        <v>27.793312072753899</v>
      </c>
      <c r="Y278">
        <v>27.759975433349599</v>
      </c>
      <c r="Z278">
        <v>27.776647567748999</v>
      </c>
      <c r="AA278">
        <v>27.759975433349599</v>
      </c>
      <c r="AB278">
        <v>27.793312072753899</v>
      </c>
      <c r="AC278">
        <v>27.793312072753899</v>
      </c>
      <c r="AD278">
        <v>27.793312072753899</v>
      </c>
      <c r="AE278">
        <v>27.726606369018601</v>
      </c>
      <c r="AF278">
        <v>27.759975433349599</v>
      </c>
      <c r="AG278">
        <v>27.759975433349599</v>
      </c>
      <c r="AH278">
        <v>27.759975433349599</v>
      </c>
      <c r="AI278">
        <v>27.693210601806602</v>
      </c>
      <c r="AJ278">
        <v>27.693210601806602</v>
      </c>
      <c r="AK278">
        <v>27.693210601806602</v>
      </c>
      <c r="AL278">
        <v>27.726606369018601</v>
      </c>
      <c r="AM278">
        <v>27.793312072753899</v>
      </c>
      <c r="AN278">
        <v>27.759975433349599</v>
      </c>
      <c r="AO278">
        <v>27.793312072753899</v>
      </c>
      <c r="AP278">
        <v>27.793312072753899</v>
      </c>
      <c r="AQ278">
        <v>27.7432975769043</v>
      </c>
      <c r="AR278">
        <v>27.793312072753899</v>
      </c>
      <c r="AS278">
        <v>27.693210601806602</v>
      </c>
      <c r="AT278">
        <v>27.7432975769043</v>
      </c>
      <c r="AU278">
        <v>27.759975433349599</v>
      </c>
      <c r="AV278">
        <v>27.676496505737301</v>
      </c>
      <c r="AW278">
        <v>27.759975433349599</v>
      </c>
      <c r="AX278">
        <v>27.759975433349599</v>
      </c>
      <c r="AY278">
        <v>27.776647567748999</v>
      </c>
      <c r="AZ278">
        <v>27.793312072753899</v>
      </c>
      <c r="BA278">
        <v>27.793312072753899</v>
      </c>
      <c r="BB278">
        <v>27.793312072753899</v>
      </c>
      <c r="BC278">
        <v>27.8432521820068</v>
      </c>
      <c r="BD278">
        <v>27.7432975769043</v>
      </c>
      <c r="BE278">
        <v>27.709913253784201</v>
      </c>
      <c r="BF278">
        <v>27.726606369018601</v>
      </c>
      <c r="BG278">
        <v>27.759975433349599</v>
      </c>
      <c r="BH278">
        <v>27.7432975769043</v>
      </c>
      <c r="BI278">
        <v>27.793312072753899</v>
      </c>
      <c r="BJ278">
        <v>27.726606369018601</v>
      </c>
      <c r="BK278">
        <v>27.8432521820068</v>
      </c>
      <c r="BL278">
        <v>27.7432975769043</v>
      </c>
      <c r="BM278">
        <v>27.709913253784201</v>
      </c>
      <c r="BN278">
        <v>27.793312072753899</v>
      </c>
      <c r="BO278">
        <v>27.7432975769043</v>
      </c>
      <c r="BP278">
        <v>27.793312072753899</v>
      </c>
      <c r="BQ278">
        <v>27.759975433349599</v>
      </c>
      <c r="BR278">
        <v>27.793312072753899</v>
      </c>
      <c r="BS278">
        <v>27.7432975769043</v>
      </c>
      <c r="BT278">
        <v>27.793312072753899</v>
      </c>
      <c r="BU278">
        <v>27.726606369018601</v>
      </c>
      <c r="BV278">
        <v>27.809965133666999</v>
      </c>
      <c r="BW278">
        <v>27.826612472534201</v>
      </c>
      <c r="BX278">
        <v>27.809965133666999</v>
      </c>
      <c r="BY278">
        <v>27.7432975769043</v>
      </c>
      <c r="BZ278">
        <v>27.709913253784201</v>
      </c>
      <c r="CA278">
        <v>27.793312072753899</v>
      </c>
      <c r="CB278">
        <v>27.759975433349599</v>
      </c>
      <c r="CC278">
        <v>27.809965133666999</v>
      </c>
      <c r="CD278">
        <v>27.793312072753899</v>
      </c>
      <c r="CE278">
        <v>27.709913253784201</v>
      </c>
      <c r="CF278">
        <v>27.7432975769043</v>
      </c>
      <c r="CG278">
        <v>27.726606369018601</v>
      </c>
      <c r="CH278">
        <v>27.793312072753899</v>
      </c>
      <c r="CI278">
        <v>27.793312072753899</v>
      </c>
      <c r="CJ278">
        <v>27.726606369018601</v>
      </c>
      <c r="CK278">
        <v>27.726606369018601</v>
      </c>
      <c r="CL278">
        <v>27.793312072753899</v>
      </c>
      <c r="CM278">
        <v>27.776647567748999</v>
      </c>
      <c r="CN278">
        <v>-2.1698222373675599E-4</v>
      </c>
      <c r="CO278">
        <f t="shared" si="4"/>
        <v>-0.10480241406485315</v>
      </c>
    </row>
    <row r="279" spans="1:93">
      <c r="A279">
        <v>278</v>
      </c>
      <c r="B279">
        <v>249</v>
      </c>
      <c r="C279">
        <v>458</v>
      </c>
      <c r="D279">
        <v>27.776647567748999</v>
      </c>
      <c r="E279">
        <v>27.776647567748999</v>
      </c>
      <c r="F279">
        <v>27.726606369018601</v>
      </c>
      <c r="G279">
        <v>27.793312072753899</v>
      </c>
      <c r="H279">
        <v>27.793312072753899</v>
      </c>
      <c r="I279">
        <v>27.759975433349599</v>
      </c>
      <c r="J279">
        <v>27.793312072753899</v>
      </c>
      <c r="K279">
        <v>27.759975433349599</v>
      </c>
      <c r="L279">
        <v>27.776647567748999</v>
      </c>
      <c r="M279">
        <v>27.709913253784201</v>
      </c>
      <c r="N279">
        <v>27.793312072753899</v>
      </c>
      <c r="O279">
        <v>27.809965133666999</v>
      </c>
      <c r="P279">
        <v>27.793312072753899</v>
      </c>
      <c r="Q279">
        <v>27.809965133666999</v>
      </c>
      <c r="R279">
        <v>27.726606369018601</v>
      </c>
      <c r="S279">
        <v>27.826612472534201</v>
      </c>
      <c r="T279">
        <v>27.793312072753899</v>
      </c>
      <c r="U279">
        <v>27.776647567748999</v>
      </c>
      <c r="V279">
        <v>27.759975433349599</v>
      </c>
      <c r="W279">
        <v>27.726606369018601</v>
      </c>
      <c r="X279">
        <v>27.793312072753899</v>
      </c>
      <c r="Y279">
        <v>27.759975433349599</v>
      </c>
      <c r="Z279">
        <v>27.7432975769043</v>
      </c>
      <c r="AA279">
        <v>27.776647567748999</v>
      </c>
      <c r="AB279">
        <v>27.759975433349599</v>
      </c>
      <c r="AC279">
        <v>27.7432975769043</v>
      </c>
      <c r="AD279">
        <v>27.709913253784201</v>
      </c>
      <c r="AE279">
        <v>27.776647567748999</v>
      </c>
      <c r="AF279">
        <v>27.759975433349599</v>
      </c>
      <c r="AG279">
        <v>27.793312072753899</v>
      </c>
      <c r="AH279">
        <v>27.759975433349599</v>
      </c>
      <c r="AI279">
        <v>27.776647567748999</v>
      </c>
      <c r="AJ279">
        <v>27.776647567748999</v>
      </c>
      <c r="AK279">
        <v>27.776647567748999</v>
      </c>
      <c r="AL279">
        <v>27.759975433349599</v>
      </c>
      <c r="AM279">
        <v>27.793312072753899</v>
      </c>
      <c r="AN279">
        <v>27.793312072753899</v>
      </c>
      <c r="AO279">
        <v>27.793312072753899</v>
      </c>
      <c r="AP279">
        <v>27.793312072753899</v>
      </c>
      <c r="AQ279">
        <v>27.726606369018601</v>
      </c>
      <c r="AR279">
        <v>27.793312072753899</v>
      </c>
      <c r="AS279">
        <v>27.726606369018601</v>
      </c>
      <c r="AT279">
        <v>27.7432975769043</v>
      </c>
      <c r="AU279">
        <v>27.759975433349599</v>
      </c>
      <c r="AV279">
        <v>27.7432975769043</v>
      </c>
      <c r="AW279">
        <v>27.826612472534201</v>
      </c>
      <c r="AX279">
        <v>27.793312072753899</v>
      </c>
      <c r="AY279">
        <v>27.793312072753899</v>
      </c>
      <c r="AZ279">
        <v>27.776647567748999</v>
      </c>
      <c r="BA279">
        <v>27.709913253784201</v>
      </c>
      <c r="BB279">
        <v>27.7432975769043</v>
      </c>
      <c r="BC279">
        <v>27.809965133666999</v>
      </c>
      <c r="BD279">
        <v>27.776647567748999</v>
      </c>
      <c r="BE279">
        <v>27.8432521820068</v>
      </c>
      <c r="BF279">
        <v>27.759975433349599</v>
      </c>
      <c r="BG279">
        <v>27.759975433349599</v>
      </c>
      <c r="BH279">
        <v>27.793312072753899</v>
      </c>
      <c r="BI279">
        <v>27.776647567748999</v>
      </c>
      <c r="BJ279">
        <v>27.793312072753899</v>
      </c>
      <c r="BK279">
        <v>27.7432975769043</v>
      </c>
      <c r="BL279">
        <v>27.776647567748999</v>
      </c>
      <c r="BM279">
        <v>27.759975433349599</v>
      </c>
      <c r="BN279">
        <v>27.8432521820068</v>
      </c>
      <c r="BO279">
        <v>27.809965133666999</v>
      </c>
      <c r="BP279">
        <v>27.759975433349599</v>
      </c>
      <c r="BQ279">
        <v>27.793312072753899</v>
      </c>
      <c r="BR279">
        <v>27.793312072753899</v>
      </c>
      <c r="BS279">
        <v>27.809965133666999</v>
      </c>
      <c r="BT279">
        <v>27.8432521820068</v>
      </c>
      <c r="BU279">
        <v>27.759975433349599</v>
      </c>
      <c r="BV279">
        <v>27.726606369018601</v>
      </c>
      <c r="BW279">
        <v>27.759975433349599</v>
      </c>
      <c r="BX279">
        <v>27.8598823547363</v>
      </c>
      <c r="BY279">
        <v>27.793312072753899</v>
      </c>
      <c r="BZ279">
        <v>27.793312072753899</v>
      </c>
      <c r="CA279">
        <v>27.793312072753899</v>
      </c>
      <c r="CB279">
        <v>27.659776687622099</v>
      </c>
      <c r="CC279">
        <v>27.776647567748999</v>
      </c>
      <c r="CD279">
        <v>27.726606369018601</v>
      </c>
      <c r="CE279">
        <v>27.776647567748999</v>
      </c>
      <c r="CF279">
        <v>27.759975433349599</v>
      </c>
      <c r="CG279">
        <v>27.793312072753899</v>
      </c>
      <c r="CH279">
        <v>27.726606369018601</v>
      </c>
      <c r="CI279">
        <v>27.776647567748999</v>
      </c>
      <c r="CJ279">
        <v>27.793312072753899</v>
      </c>
      <c r="CK279">
        <v>27.7432975769043</v>
      </c>
      <c r="CL279">
        <v>27.7432975769043</v>
      </c>
      <c r="CM279">
        <v>27.826612472534201</v>
      </c>
      <c r="CN279">
        <v>2.1203452819033901E-2</v>
      </c>
      <c r="CO279">
        <f t="shared" si="4"/>
        <v>10.241267711593373</v>
      </c>
    </row>
    <row r="280" spans="1:93">
      <c r="A280">
        <v>279</v>
      </c>
      <c r="B280">
        <v>249</v>
      </c>
      <c r="C280">
        <v>458</v>
      </c>
      <c r="D280">
        <v>27.7432975769043</v>
      </c>
      <c r="E280">
        <v>27.759975433349599</v>
      </c>
      <c r="F280">
        <v>27.8432521820068</v>
      </c>
      <c r="G280">
        <v>27.793312072753899</v>
      </c>
      <c r="H280">
        <v>27.776647567748999</v>
      </c>
      <c r="I280">
        <v>27.809965133666999</v>
      </c>
      <c r="J280">
        <v>27.793312072753899</v>
      </c>
      <c r="K280">
        <v>27.759975433349599</v>
      </c>
      <c r="L280">
        <v>27.793312072753899</v>
      </c>
      <c r="M280">
        <v>27.709913253784201</v>
      </c>
      <c r="N280">
        <v>27.776647567748999</v>
      </c>
      <c r="O280">
        <v>27.793312072753899</v>
      </c>
      <c r="P280">
        <v>27.759975433349599</v>
      </c>
      <c r="Q280">
        <v>27.793312072753899</v>
      </c>
      <c r="R280">
        <v>27.759975433349599</v>
      </c>
      <c r="S280">
        <v>27.8765048980713</v>
      </c>
      <c r="T280">
        <v>27.809965133666999</v>
      </c>
      <c r="U280">
        <v>27.7432975769043</v>
      </c>
      <c r="V280">
        <v>27.726606369018601</v>
      </c>
      <c r="W280">
        <v>27.826612472534201</v>
      </c>
      <c r="X280">
        <v>27.759975433349599</v>
      </c>
      <c r="Y280">
        <v>27.776647567748999</v>
      </c>
      <c r="Z280">
        <v>27.793312072753899</v>
      </c>
      <c r="AA280">
        <v>27.826612472534201</v>
      </c>
      <c r="AB280">
        <v>27.809965133666999</v>
      </c>
      <c r="AC280">
        <v>27.726606369018601</v>
      </c>
      <c r="AD280">
        <v>27.759975433349599</v>
      </c>
      <c r="AE280">
        <v>27.759975433349599</v>
      </c>
      <c r="AF280">
        <v>27.759975433349599</v>
      </c>
      <c r="AG280">
        <v>27.793312072753899</v>
      </c>
      <c r="AH280">
        <v>27.776647567748999</v>
      </c>
      <c r="AI280">
        <v>27.7432975769043</v>
      </c>
      <c r="AJ280">
        <v>27.793312072753899</v>
      </c>
      <c r="AK280">
        <v>27.793312072753899</v>
      </c>
      <c r="AL280">
        <v>27.793312072753899</v>
      </c>
      <c r="AM280">
        <v>27.809965133666999</v>
      </c>
      <c r="AN280">
        <v>27.8765048980713</v>
      </c>
      <c r="AO280">
        <v>27.809965133666999</v>
      </c>
      <c r="AP280">
        <v>27.809965133666999</v>
      </c>
      <c r="AQ280">
        <v>27.793312072753899</v>
      </c>
      <c r="AR280">
        <v>27.759975433349599</v>
      </c>
      <c r="AS280">
        <v>27.793312072753899</v>
      </c>
      <c r="AT280">
        <v>27.826612472534201</v>
      </c>
      <c r="AU280">
        <v>27.826612472534201</v>
      </c>
      <c r="AV280">
        <v>27.809965133666999</v>
      </c>
      <c r="AW280">
        <v>27.826612472534201</v>
      </c>
      <c r="AX280">
        <v>27.793312072753899</v>
      </c>
      <c r="AY280">
        <v>27.8432521820068</v>
      </c>
      <c r="AZ280">
        <v>27.793312072753899</v>
      </c>
      <c r="BA280">
        <v>27.826612472534201</v>
      </c>
      <c r="BB280">
        <v>27.759975433349599</v>
      </c>
      <c r="BC280">
        <v>27.793312072753899</v>
      </c>
      <c r="BD280">
        <v>27.8432521820068</v>
      </c>
      <c r="BE280">
        <v>27.776647567748999</v>
      </c>
      <c r="BF280">
        <v>27.826612472534201</v>
      </c>
      <c r="BG280">
        <v>27.793312072753899</v>
      </c>
      <c r="BH280">
        <v>27.709913253784201</v>
      </c>
      <c r="BI280">
        <v>27.809965133666999</v>
      </c>
      <c r="BJ280">
        <v>27.826612472534201</v>
      </c>
      <c r="BK280">
        <v>27.8432521820068</v>
      </c>
      <c r="BL280">
        <v>27.793312072753899</v>
      </c>
      <c r="BM280">
        <v>27.759975433349599</v>
      </c>
      <c r="BN280">
        <v>27.793312072753899</v>
      </c>
      <c r="BO280">
        <v>27.759975433349599</v>
      </c>
      <c r="BP280">
        <v>27.926326751708999</v>
      </c>
      <c r="BQ280">
        <v>27.7432975769043</v>
      </c>
      <c r="BR280">
        <v>27.793312072753899</v>
      </c>
      <c r="BS280">
        <v>27.809965133666999</v>
      </c>
      <c r="BT280">
        <v>27.793312072753899</v>
      </c>
      <c r="BU280">
        <v>27.793312072753899</v>
      </c>
      <c r="BV280">
        <v>27.776647567748999</v>
      </c>
      <c r="BW280">
        <v>27.809965133666999</v>
      </c>
      <c r="BX280">
        <v>27.793312072753899</v>
      </c>
      <c r="BY280">
        <v>27.826612472534201</v>
      </c>
      <c r="BZ280">
        <v>27.809965133666999</v>
      </c>
      <c r="CA280">
        <v>27.759975433349599</v>
      </c>
      <c r="CB280">
        <v>27.8598823547363</v>
      </c>
      <c r="CC280">
        <v>27.8598823547363</v>
      </c>
      <c r="CD280">
        <v>27.826612472534201</v>
      </c>
      <c r="CE280">
        <v>27.893119812011701</v>
      </c>
      <c r="CF280">
        <v>27.809965133666999</v>
      </c>
      <c r="CG280">
        <v>27.8432521820068</v>
      </c>
      <c r="CH280">
        <v>27.826612472534201</v>
      </c>
      <c r="CI280">
        <v>27.8432521820068</v>
      </c>
      <c r="CJ280">
        <v>27.826612472534201</v>
      </c>
      <c r="CK280">
        <v>27.709913253784201</v>
      </c>
      <c r="CL280">
        <v>27.809965133666999</v>
      </c>
      <c r="CM280">
        <v>27.759975433349599</v>
      </c>
      <c r="CN280">
        <v>-4.0587772308735698E-3</v>
      </c>
      <c r="CO280">
        <f t="shared" si="4"/>
        <v>-1.9603894025119342</v>
      </c>
    </row>
    <row r="281" spans="1:93">
      <c r="A281">
        <v>280</v>
      </c>
      <c r="B281">
        <v>249</v>
      </c>
      <c r="C281">
        <v>458</v>
      </c>
      <c r="D281">
        <v>27.709913253784201</v>
      </c>
      <c r="E281">
        <v>27.809965133666999</v>
      </c>
      <c r="F281">
        <v>27.893119812011701</v>
      </c>
      <c r="G281">
        <v>27.8432521820068</v>
      </c>
      <c r="H281">
        <v>27.826612472534201</v>
      </c>
      <c r="I281">
        <v>27.7432975769043</v>
      </c>
      <c r="J281">
        <v>27.809965133666999</v>
      </c>
      <c r="K281">
        <v>27.793312072753899</v>
      </c>
      <c r="L281">
        <v>27.826612472534201</v>
      </c>
      <c r="M281">
        <v>27.776647567748999</v>
      </c>
      <c r="N281">
        <v>27.826612472534201</v>
      </c>
      <c r="O281">
        <v>27.826612472534201</v>
      </c>
      <c r="P281">
        <v>27.793312072753899</v>
      </c>
      <c r="Q281">
        <v>27.8598823547363</v>
      </c>
      <c r="R281">
        <v>27.793312072753899</v>
      </c>
      <c r="S281">
        <v>27.809965133666999</v>
      </c>
      <c r="T281">
        <v>27.793312072753899</v>
      </c>
      <c r="U281">
        <v>27.793312072753899</v>
      </c>
      <c r="V281">
        <v>27.809965133666999</v>
      </c>
      <c r="W281">
        <v>27.793312072753899</v>
      </c>
      <c r="X281">
        <v>27.793312072753899</v>
      </c>
      <c r="Y281">
        <v>27.7432975769043</v>
      </c>
      <c r="Z281">
        <v>27.793312072753899</v>
      </c>
      <c r="AA281">
        <v>27.759975433349599</v>
      </c>
      <c r="AB281">
        <v>27.809965133666999</v>
      </c>
      <c r="AC281">
        <v>27.793312072753899</v>
      </c>
      <c r="AD281">
        <v>27.893119812011701</v>
      </c>
      <c r="AE281">
        <v>27.776647567748999</v>
      </c>
      <c r="AF281">
        <v>27.809965133666999</v>
      </c>
      <c r="AG281">
        <v>27.8432521820068</v>
      </c>
      <c r="AH281">
        <v>27.793312072753899</v>
      </c>
      <c r="AI281">
        <v>27.809965133666999</v>
      </c>
      <c r="AJ281">
        <v>27.8432521820068</v>
      </c>
      <c r="AK281">
        <v>27.8432521820068</v>
      </c>
      <c r="AL281">
        <v>27.7432975769043</v>
      </c>
      <c r="AM281">
        <v>27.793312072753899</v>
      </c>
      <c r="AN281">
        <v>27.793312072753899</v>
      </c>
      <c r="AO281">
        <v>27.8432521820068</v>
      </c>
      <c r="AP281">
        <v>27.793312072753899</v>
      </c>
      <c r="AQ281">
        <v>27.809965133666999</v>
      </c>
      <c r="AR281">
        <v>27.759975433349599</v>
      </c>
      <c r="AS281">
        <v>27.726606369018601</v>
      </c>
      <c r="AT281">
        <v>27.793312072753899</v>
      </c>
      <c r="AU281">
        <v>27.8432521820068</v>
      </c>
      <c r="AV281">
        <v>27.793312072753899</v>
      </c>
      <c r="AW281">
        <v>27.826612472534201</v>
      </c>
      <c r="AX281">
        <v>27.793312072753899</v>
      </c>
      <c r="AY281">
        <v>27.793312072753899</v>
      </c>
      <c r="AZ281">
        <v>27.759975433349599</v>
      </c>
      <c r="BA281">
        <v>27.776647567748999</v>
      </c>
      <c r="BB281">
        <v>27.726606369018601</v>
      </c>
      <c r="BC281">
        <v>27.8432521820068</v>
      </c>
      <c r="BD281">
        <v>27.826612472534201</v>
      </c>
      <c r="BE281">
        <v>27.826612472534201</v>
      </c>
      <c r="BF281">
        <v>27.809965133666999</v>
      </c>
      <c r="BG281">
        <v>27.809965133666999</v>
      </c>
      <c r="BH281">
        <v>27.809965133666999</v>
      </c>
      <c r="BI281">
        <v>27.759975433349599</v>
      </c>
      <c r="BJ281">
        <v>27.7432975769043</v>
      </c>
      <c r="BK281">
        <v>27.793312072753899</v>
      </c>
      <c r="BL281">
        <v>27.809965133666999</v>
      </c>
      <c r="BM281">
        <v>27.7432975769043</v>
      </c>
      <c r="BN281">
        <v>27.8598823547363</v>
      </c>
      <c r="BO281">
        <v>27.7432975769043</v>
      </c>
      <c r="BP281">
        <v>27.793312072753899</v>
      </c>
      <c r="BQ281">
        <v>27.826612472534201</v>
      </c>
      <c r="BR281">
        <v>27.809965133666999</v>
      </c>
      <c r="BS281">
        <v>27.793312072753899</v>
      </c>
      <c r="BT281">
        <v>27.826612472534201</v>
      </c>
      <c r="BU281">
        <v>27.793312072753899</v>
      </c>
      <c r="BV281">
        <v>27.693210601806602</v>
      </c>
      <c r="BW281">
        <v>27.793312072753899</v>
      </c>
      <c r="BX281">
        <v>27.809965133666999</v>
      </c>
      <c r="BY281">
        <v>27.8598823547363</v>
      </c>
      <c r="BZ281">
        <v>27.826612472534201</v>
      </c>
      <c r="CA281">
        <v>27.776647567748999</v>
      </c>
      <c r="CB281">
        <v>27.793312072753899</v>
      </c>
      <c r="CC281">
        <v>27.8432521820068</v>
      </c>
      <c r="CD281">
        <v>27.826612472534201</v>
      </c>
      <c r="CE281">
        <v>27.8598823547363</v>
      </c>
      <c r="CF281">
        <v>27.776647567748999</v>
      </c>
      <c r="CG281">
        <v>27.776647567748999</v>
      </c>
      <c r="CH281">
        <v>27.726606369018601</v>
      </c>
      <c r="CI281">
        <v>27.759975433349599</v>
      </c>
      <c r="CJ281">
        <v>27.826612472534201</v>
      </c>
      <c r="CK281">
        <v>27.826612472534201</v>
      </c>
      <c r="CL281">
        <v>27.793312072753899</v>
      </c>
      <c r="CM281">
        <v>27.809965133666999</v>
      </c>
      <c r="CN281">
        <v>1.5655286384348401E-2</v>
      </c>
      <c r="CO281">
        <f t="shared" si="4"/>
        <v>7.5615033236402782</v>
      </c>
    </row>
    <row r="282" spans="1:93">
      <c r="A282">
        <v>281</v>
      </c>
      <c r="B282">
        <v>249</v>
      </c>
      <c r="C282">
        <v>458</v>
      </c>
      <c r="D282">
        <v>27.826612472534201</v>
      </c>
      <c r="E282">
        <v>27.8765048980713</v>
      </c>
      <c r="F282">
        <v>27.776647567748999</v>
      </c>
      <c r="G282">
        <v>27.793312072753899</v>
      </c>
      <c r="H282">
        <v>27.826612472534201</v>
      </c>
      <c r="I282">
        <v>27.826612472534201</v>
      </c>
      <c r="J282">
        <v>27.826612472534201</v>
      </c>
      <c r="K282">
        <v>27.793312072753899</v>
      </c>
      <c r="L282">
        <v>27.776647567748999</v>
      </c>
      <c r="M282">
        <v>27.793312072753899</v>
      </c>
      <c r="N282">
        <v>27.9097290039063</v>
      </c>
      <c r="O282">
        <v>27.809965133666999</v>
      </c>
      <c r="P282">
        <v>27.809965133666999</v>
      </c>
      <c r="Q282">
        <v>27.809965133666999</v>
      </c>
      <c r="R282">
        <v>27.793312072753899</v>
      </c>
      <c r="S282">
        <v>27.709913253784201</v>
      </c>
      <c r="T282">
        <v>27.8598823547363</v>
      </c>
      <c r="U282">
        <v>27.776647567748999</v>
      </c>
      <c r="V282">
        <v>27.8598823547363</v>
      </c>
      <c r="W282">
        <v>27.793312072753899</v>
      </c>
      <c r="X282">
        <v>27.809965133666999</v>
      </c>
      <c r="Y282">
        <v>27.793312072753899</v>
      </c>
      <c r="Z282">
        <v>27.793312072753899</v>
      </c>
      <c r="AA282">
        <v>27.709913253784201</v>
      </c>
      <c r="AB282">
        <v>27.793312072753899</v>
      </c>
      <c r="AC282">
        <v>27.776647567748999</v>
      </c>
      <c r="AD282">
        <v>27.809965133666999</v>
      </c>
      <c r="AE282">
        <v>27.759975433349599</v>
      </c>
      <c r="AF282">
        <v>27.793312072753899</v>
      </c>
      <c r="AG282">
        <v>27.793312072753899</v>
      </c>
      <c r="AH282">
        <v>27.809965133666999</v>
      </c>
      <c r="AI282">
        <v>27.793312072753899</v>
      </c>
      <c r="AJ282">
        <v>27.776647567748999</v>
      </c>
      <c r="AK282">
        <v>27.8432521820068</v>
      </c>
      <c r="AL282">
        <v>27.793312072753899</v>
      </c>
      <c r="AM282">
        <v>27.809965133666999</v>
      </c>
      <c r="AN282">
        <v>27.759975433349599</v>
      </c>
      <c r="AO282">
        <v>27.793312072753899</v>
      </c>
      <c r="AP282">
        <v>27.809965133666999</v>
      </c>
      <c r="AQ282">
        <v>27.759975433349599</v>
      </c>
      <c r="AR282">
        <v>27.809965133666999</v>
      </c>
      <c r="AS282">
        <v>27.7432975769043</v>
      </c>
      <c r="AT282">
        <v>27.826612472534201</v>
      </c>
      <c r="AU282">
        <v>27.8765048980713</v>
      </c>
      <c r="AV282">
        <v>27.776647567748999</v>
      </c>
      <c r="AW282">
        <v>27.826612472534201</v>
      </c>
      <c r="AX282">
        <v>27.8598823547363</v>
      </c>
      <c r="AY282">
        <v>27.793312072753899</v>
      </c>
      <c r="AZ282">
        <v>27.793312072753899</v>
      </c>
      <c r="BA282">
        <v>27.809965133666999</v>
      </c>
      <c r="BB282">
        <v>27.8598823547363</v>
      </c>
      <c r="BC282">
        <v>27.793312072753899</v>
      </c>
      <c r="BD282">
        <v>27.8598823547363</v>
      </c>
      <c r="BE282">
        <v>27.809965133666999</v>
      </c>
      <c r="BF282">
        <v>27.793312072753899</v>
      </c>
      <c r="BG282">
        <v>27.776647567748999</v>
      </c>
      <c r="BH282">
        <v>27.793312072753899</v>
      </c>
      <c r="BI282">
        <v>27.826612472534201</v>
      </c>
      <c r="BJ282">
        <v>27.7432975769043</v>
      </c>
      <c r="BK282">
        <v>27.809965133666999</v>
      </c>
      <c r="BL282">
        <v>27.826612472534201</v>
      </c>
      <c r="BM282">
        <v>27.826612472534201</v>
      </c>
      <c r="BN282">
        <v>27.809965133666999</v>
      </c>
      <c r="BO282">
        <v>27.776647567748999</v>
      </c>
      <c r="BP282">
        <v>27.776647567748999</v>
      </c>
      <c r="BQ282">
        <v>27.793312072753899</v>
      </c>
      <c r="BR282">
        <v>27.776647567748999</v>
      </c>
      <c r="BS282">
        <v>27.8598823547363</v>
      </c>
      <c r="BT282">
        <v>27.809965133666999</v>
      </c>
      <c r="BU282">
        <v>27.776647567748999</v>
      </c>
      <c r="BV282">
        <v>27.826612472534201</v>
      </c>
      <c r="BW282">
        <v>27.793312072753899</v>
      </c>
      <c r="BX282">
        <v>27.793312072753899</v>
      </c>
      <c r="BY282">
        <v>27.8765048980713</v>
      </c>
      <c r="BZ282">
        <v>27.7432975769043</v>
      </c>
      <c r="CA282">
        <v>27.8765048980713</v>
      </c>
      <c r="CB282">
        <v>27.8432521820068</v>
      </c>
      <c r="CC282">
        <v>27.826612472534201</v>
      </c>
      <c r="CD282">
        <v>27.793312072753899</v>
      </c>
      <c r="CE282">
        <v>27.8432521820068</v>
      </c>
      <c r="CF282">
        <v>27.776647567748999</v>
      </c>
      <c r="CG282">
        <v>27.759975433349599</v>
      </c>
      <c r="CH282">
        <v>27.809965133666999</v>
      </c>
      <c r="CI282">
        <v>27.8598823547363</v>
      </c>
      <c r="CJ282">
        <v>27.8432521820068</v>
      </c>
      <c r="CK282">
        <v>27.826612472534201</v>
      </c>
      <c r="CL282">
        <v>27.809965133666999</v>
      </c>
      <c r="CM282">
        <v>27.9097290039063</v>
      </c>
      <c r="CN282">
        <v>4.7768698989039099E-2</v>
      </c>
      <c r="CO282">
        <f t="shared" si="4"/>
        <v>23.072281611705886</v>
      </c>
    </row>
    <row r="283" spans="1:93">
      <c r="A283">
        <v>282</v>
      </c>
      <c r="B283">
        <v>249</v>
      </c>
      <c r="C283">
        <v>458</v>
      </c>
      <c r="D283">
        <v>27.8598823547363</v>
      </c>
      <c r="E283">
        <v>27.759975433349599</v>
      </c>
      <c r="F283">
        <v>27.809965133666999</v>
      </c>
      <c r="G283">
        <v>27.826612472534201</v>
      </c>
      <c r="H283">
        <v>27.826612472534201</v>
      </c>
      <c r="I283">
        <v>27.809965133666999</v>
      </c>
      <c r="J283">
        <v>27.7432975769043</v>
      </c>
      <c r="K283">
        <v>27.826612472534201</v>
      </c>
      <c r="L283">
        <v>27.793312072753899</v>
      </c>
      <c r="M283">
        <v>27.793312072753899</v>
      </c>
      <c r="N283">
        <v>27.809965133666999</v>
      </c>
      <c r="O283">
        <v>27.793312072753899</v>
      </c>
      <c r="P283">
        <v>27.809965133666999</v>
      </c>
      <c r="Q283">
        <v>27.793312072753899</v>
      </c>
      <c r="R283">
        <v>27.8432521820068</v>
      </c>
      <c r="S283">
        <v>27.826612472534201</v>
      </c>
      <c r="T283">
        <v>27.8765048980713</v>
      </c>
      <c r="U283">
        <v>27.8598823547363</v>
      </c>
      <c r="V283">
        <v>27.8432521820068</v>
      </c>
      <c r="W283">
        <v>27.8432521820068</v>
      </c>
      <c r="X283">
        <v>27.759975433349599</v>
      </c>
      <c r="Y283">
        <v>27.809965133666999</v>
      </c>
      <c r="Z283">
        <v>27.793312072753899</v>
      </c>
      <c r="AA283">
        <v>27.8432521820068</v>
      </c>
      <c r="AB283">
        <v>27.8432521820068</v>
      </c>
      <c r="AC283">
        <v>27.893119812011701</v>
      </c>
      <c r="AD283">
        <v>27.826612472534201</v>
      </c>
      <c r="AE283">
        <v>27.826612472534201</v>
      </c>
      <c r="AF283">
        <v>27.776647567748999</v>
      </c>
      <c r="AG283">
        <v>27.759975433349599</v>
      </c>
      <c r="AH283">
        <v>27.793312072753899</v>
      </c>
      <c r="AI283">
        <v>27.793312072753899</v>
      </c>
      <c r="AJ283">
        <v>27.793312072753899</v>
      </c>
      <c r="AK283">
        <v>27.809965133666999</v>
      </c>
      <c r="AL283">
        <v>27.793312072753899</v>
      </c>
      <c r="AM283">
        <v>27.759975433349599</v>
      </c>
      <c r="AN283">
        <v>27.809965133666999</v>
      </c>
      <c r="AO283">
        <v>27.8598823547363</v>
      </c>
      <c r="AP283">
        <v>27.8432521820068</v>
      </c>
      <c r="AQ283">
        <v>27.9097290039063</v>
      </c>
      <c r="AR283">
        <v>27.8598823547363</v>
      </c>
      <c r="AS283">
        <v>27.793312072753899</v>
      </c>
      <c r="AT283">
        <v>27.776647567748999</v>
      </c>
      <c r="AU283">
        <v>27.826612472534201</v>
      </c>
      <c r="AV283">
        <v>27.8598823547363</v>
      </c>
      <c r="AW283">
        <v>27.893119812011701</v>
      </c>
      <c r="AX283">
        <v>27.8598823547363</v>
      </c>
      <c r="AY283">
        <v>27.793312072753899</v>
      </c>
      <c r="AZ283">
        <v>27.793312072753899</v>
      </c>
      <c r="BA283">
        <v>27.793312072753899</v>
      </c>
      <c r="BB283">
        <v>27.8598823547363</v>
      </c>
      <c r="BC283">
        <v>27.8765048980713</v>
      </c>
      <c r="BD283">
        <v>27.8598823547363</v>
      </c>
      <c r="BE283">
        <v>27.809965133666999</v>
      </c>
      <c r="BF283">
        <v>27.893119812011701</v>
      </c>
      <c r="BG283">
        <v>27.9097290039063</v>
      </c>
      <c r="BH283">
        <v>27.8432521820068</v>
      </c>
      <c r="BI283">
        <v>27.809965133666999</v>
      </c>
      <c r="BJ283">
        <v>27.826612472534201</v>
      </c>
      <c r="BK283">
        <v>27.793312072753899</v>
      </c>
      <c r="BL283">
        <v>27.8432521820068</v>
      </c>
      <c r="BM283">
        <v>27.8432521820068</v>
      </c>
      <c r="BN283">
        <v>27.9097290039063</v>
      </c>
      <c r="BO283">
        <v>27.8432521820068</v>
      </c>
      <c r="BP283">
        <v>27.793312072753899</v>
      </c>
      <c r="BQ283">
        <v>27.926326751708999</v>
      </c>
      <c r="BR283">
        <v>27.8432521820068</v>
      </c>
      <c r="BS283">
        <v>27.826612472534201</v>
      </c>
      <c r="BT283">
        <v>27.793312072753899</v>
      </c>
      <c r="BU283">
        <v>27.893119812011701</v>
      </c>
      <c r="BV283">
        <v>27.8598823547363</v>
      </c>
      <c r="BW283">
        <v>27.893119812011701</v>
      </c>
      <c r="BX283">
        <v>27.8432521820068</v>
      </c>
      <c r="BY283">
        <v>27.809965133666999</v>
      </c>
      <c r="BZ283">
        <v>27.9097290039063</v>
      </c>
      <c r="CA283">
        <v>27.826612472534201</v>
      </c>
      <c r="CB283">
        <v>27.8765048980713</v>
      </c>
      <c r="CC283">
        <v>27.809965133666999</v>
      </c>
      <c r="CD283">
        <v>27.809965133666999</v>
      </c>
      <c r="CE283">
        <v>27.8598823547363</v>
      </c>
      <c r="CF283">
        <v>27.8598823547363</v>
      </c>
      <c r="CG283">
        <v>27.8765048980713</v>
      </c>
      <c r="CH283">
        <v>27.9097290039063</v>
      </c>
      <c r="CI283">
        <v>27.8765048980713</v>
      </c>
      <c r="CJ283">
        <v>27.8432521820068</v>
      </c>
      <c r="CK283">
        <v>27.826612472534201</v>
      </c>
      <c r="CL283">
        <v>27.826612472534201</v>
      </c>
      <c r="CM283">
        <v>27.826612472534201</v>
      </c>
      <c r="CN283">
        <v>1.9603031088627199E-2</v>
      </c>
      <c r="CO283">
        <f t="shared" si="4"/>
        <v>9.4682640158069376</v>
      </c>
    </row>
    <row r="284" spans="1:93">
      <c r="A284">
        <v>283</v>
      </c>
      <c r="B284">
        <v>249</v>
      </c>
      <c r="C284">
        <v>458</v>
      </c>
      <c r="D284">
        <v>27.776647567748999</v>
      </c>
      <c r="E284">
        <v>27.826612472534201</v>
      </c>
      <c r="F284">
        <v>27.926326751708999</v>
      </c>
      <c r="G284">
        <v>27.8432521820068</v>
      </c>
      <c r="H284">
        <v>27.793312072753899</v>
      </c>
      <c r="I284">
        <v>27.826612472534201</v>
      </c>
      <c r="J284">
        <v>27.826612472534201</v>
      </c>
      <c r="K284">
        <v>27.8432521820068</v>
      </c>
      <c r="L284">
        <v>27.793312072753899</v>
      </c>
      <c r="M284">
        <v>27.9097290039063</v>
      </c>
      <c r="N284">
        <v>27.8765048980713</v>
      </c>
      <c r="O284">
        <v>27.809965133666999</v>
      </c>
      <c r="P284">
        <v>27.809965133666999</v>
      </c>
      <c r="Q284">
        <v>27.826612472534201</v>
      </c>
      <c r="R284">
        <v>27.809965133666999</v>
      </c>
      <c r="S284">
        <v>27.893119812011701</v>
      </c>
      <c r="T284">
        <v>27.8765048980713</v>
      </c>
      <c r="U284">
        <v>27.793312072753899</v>
      </c>
      <c r="V284">
        <v>27.793312072753899</v>
      </c>
      <c r="W284">
        <v>27.8765048980713</v>
      </c>
      <c r="X284">
        <v>27.8432521820068</v>
      </c>
      <c r="Y284">
        <v>27.793312072753899</v>
      </c>
      <c r="Z284">
        <v>27.8765048980713</v>
      </c>
      <c r="AA284">
        <v>27.776647567748999</v>
      </c>
      <c r="AB284">
        <v>27.893119812011701</v>
      </c>
      <c r="AC284">
        <v>27.809965133666999</v>
      </c>
      <c r="AD284">
        <v>27.8432521820068</v>
      </c>
      <c r="AE284">
        <v>27.8765048980713</v>
      </c>
      <c r="AF284">
        <v>27.8598823547363</v>
      </c>
      <c r="AG284">
        <v>27.809965133666999</v>
      </c>
      <c r="AH284">
        <v>27.926326751708999</v>
      </c>
      <c r="AI284">
        <v>27.926326751708999</v>
      </c>
      <c r="AJ284">
        <v>27.8598823547363</v>
      </c>
      <c r="AK284">
        <v>27.826612472534201</v>
      </c>
      <c r="AL284">
        <v>27.8432521820068</v>
      </c>
      <c r="AM284">
        <v>27.8598823547363</v>
      </c>
      <c r="AN284">
        <v>27.8598823547363</v>
      </c>
      <c r="AO284">
        <v>27.826612472534201</v>
      </c>
      <c r="AP284">
        <v>27.826612472534201</v>
      </c>
      <c r="AQ284">
        <v>27.8765048980713</v>
      </c>
      <c r="AR284">
        <v>27.809965133666999</v>
      </c>
      <c r="AS284">
        <v>27.809965133666999</v>
      </c>
      <c r="AT284">
        <v>27.826612472534201</v>
      </c>
      <c r="AU284">
        <v>27.826612472534201</v>
      </c>
      <c r="AV284">
        <v>27.826612472534201</v>
      </c>
      <c r="AW284">
        <v>27.826612472534201</v>
      </c>
      <c r="AX284">
        <v>27.826612472534201</v>
      </c>
      <c r="AY284">
        <v>27.826612472534201</v>
      </c>
      <c r="AZ284">
        <v>27.826612472534201</v>
      </c>
      <c r="BA284">
        <v>27.826612472534201</v>
      </c>
      <c r="BB284">
        <v>27.8765048980713</v>
      </c>
      <c r="BC284">
        <v>27.9097290039063</v>
      </c>
      <c r="BD284">
        <v>27.776647567748999</v>
      </c>
      <c r="BE284">
        <v>27.809965133666999</v>
      </c>
      <c r="BF284">
        <v>27.8598823547363</v>
      </c>
      <c r="BG284">
        <v>27.9097290039063</v>
      </c>
      <c r="BH284">
        <v>27.793312072753899</v>
      </c>
      <c r="BI284">
        <v>27.826612472534201</v>
      </c>
      <c r="BJ284">
        <v>27.8432521820068</v>
      </c>
      <c r="BK284">
        <v>27.926326751708999</v>
      </c>
      <c r="BL284">
        <v>27.8598823547363</v>
      </c>
      <c r="BM284">
        <v>27.8598823547363</v>
      </c>
      <c r="BN284">
        <v>27.926326751708999</v>
      </c>
      <c r="BO284">
        <v>27.893119812011701</v>
      </c>
      <c r="BP284">
        <v>27.793312072753899</v>
      </c>
      <c r="BQ284">
        <v>27.793312072753899</v>
      </c>
      <c r="BR284">
        <v>27.8432521820068</v>
      </c>
      <c r="BS284">
        <v>27.809965133666999</v>
      </c>
      <c r="BT284">
        <v>27.8432521820068</v>
      </c>
      <c r="BU284">
        <v>27.959501266479499</v>
      </c>
      <c r="BV284">
        <v>27.8765048980713</v>
      </c>
      <c r="BW284">
        <v>27.893119812011701</v>
      </c>
      <c r="BX284">
        <v>27.8598823547363</v>
      </c>
      <c r="BY284">
        <v>27.809965133666999</v>
      </c>
      <c r="BZ284">
        <v>27.8432521820068</v>
      </c>
      <c r="CA284">
        <v>27.809965133666999</v>
      </c>
      <c r="CB284">
        <v>27.793312072753899</v>
      </c>
      <c r="CC284">
        <v>27.793312072753899</v>
      </c>
      <c r="CD284">
        <v>27.9097290039063</v>
      </c>
      <c r="CE284">
        <v>27.8765048980713</v>
      </c>
      <c r="CF284">
        <v>27.759975433349599</v>
      </c>
      <c r="CG284">
        <v>27.942920684814499</v>
      </c>
      <c r="CH284">
        <v>27.8432521820068</v>
      </c>
      <c r="CI284">
        <v>27.8765048980713</v>
      </c>
      <c r="CJ284">
        <v>27.793312072753899</v>
      </c>
      <c r="CK284">
        <v>27.826612472534201</v>
      </c>
      <c r="CL284">
        <v>27.893119812011701</v>
      </c>
      <c r="CM284">
        <v>27.8432521820068</v>
      </c>
      <c r="CN284">
        <v>4.2637409263994799E-2</v>
      </c>
      <c r="CO284">
        <f t="shared" si="4"/>
        <v>20.593868674509487</v>
      </c>
    </row>
    <row r="285" spans="1:93">
      <c r="A285">
        <v>284</v>
      </c>
      <c r="B285">
        <v>249</v>
      </c>
      <c r="C285">
        <v>458</v>
      </c>
      <c r="D285">
        <v>27.8432521820068</v>
      </c>
      <c r="E285">
        <v>27.9097290039063</v>
      </c>
      <c r="F285">
        <v>27.8432521820068</v>
      </c>
      <c r="G285">
        <v>27.8432521820068</v>
      </c>
      <c r="H285">
        <v>27.793312072753899</v>
      </c>
      <c r="I285">
        <v>27.8432521820068</v>
      </c>
      <c r="J285">
        <v>27.8765048980713</v>
      </c>
      <c r="K285">
        <v>27.826612472534201</v>
      </c>
      <c r="L285">
        <v>27.8432521820068</v>
      </c>
      <c r="M285">
        <v>27.8432521820068</v>
      </c>
      <c r="N285">
        <v>27.826612472534201</v>
      </c>
      <c r="O285">
        <v>27.8432521820068</v>
      </c>
      <c r="P285">
        <v>27.8598823547363</v>
      </c>
      <c r="Q285">
        <v>27.8432521820068</v>
      </c>
      <c r="R285">
        <v>27.809965133666999</v>
      </c>
      <c r="S285">
        <v>27.809965133666999</v>
      </c>
      <c r="T285">
        <v>27.809965133666999</v>
      </c>
      <c r="U285">
        <v>27.8598823547363</v>
      </c>
      <c r="V285">
        <v>27.926326751708999</v>
      </c>
      <c r="W285">
        <v>27.8765048980713</v>
      </c>
      <c r="X285">
        <v>27.942920684814499</v>
      </c>
      <c r="Y285">
        <v>27.8432521820068</v>
      </c>
      <c r="Z285">
        <v>27.8432521820068</v>
      </c>
      <c r="AA285">
        <v>27.8598823547363</v>
      </c>
      <c r="AB285">
        <v>27.893119812011701</v>
      </c>
      <c r="AC285">
        <v>27.893119812011701</v>
      </c>
      <c r="AD285">
        <v>27.793312072753899</v>
      </c>
      <c r="AE285">
        <v>27.8432521820068</v>
      </c>
      <c r="AF285">
        <v>27.793312072753899</v>
      </c>
      <c r="AG285">
        <v>27.8765048980713</v>
      </c>
      <c r="AH285">
        <v>27.893119812011701</v>
      </c>
      <c r="AI285">
        <v>27.8765048980713</v>
      </c>
      <c r="AJ285">
        <v>27.8598823547363</v>
      </c>
      <c r="AK285">
        <v>27.8598823547363</v>
      </c>
      <c r="AL285">
        <v>27.8765048980713</v>
      </c>
      <c r="AM285">
        <v>27.893119812011701</v>
      </c>
      <c r="AN285">
        <v>27.8765048980713</v>
      </c>
      <c r="AO285">
        <v>27.9097290039063</v>
      </c>
      <c r="AP285">
        <v>27.8598823547363</v>
      </c>
      <c r="AQ285">
        <v>27.826612472534201</v>
      </c>
      <c r="AR285">
        <v>27.9097290039063</v>
      </c>
      <c r="AS285">
        <v>27.8432521820068</v>
      </c>
      <c r="AT285">
        <v>27.8765048980713</v>
      </c>
      <c r="AU285">
        <v>27.8598823547363</v>
      </c>
      <c r="AV285">
        <v>27.9097290039063</v>
      </c>
      <c r="AW285">
        <v>27.8432521820068</v>
      </c>
      <c r="AX285">
        <v>27.8432521820068</v>
      </c>
      <c r="AY285">
        <v>27.976076126098601</v>
      </c>
      <c r="AZ285">
        <v>27.893119812011701</v>
      </c>
      <c r="BA285">
        <v>27.9097290039063</v>
      </c>
      <c r="BB285">
        <v>27.8765048980713</v>
      </c>
      <c r="BC285">
        <v>27.8432521820068</v>
      </c>
      <c r="BD285">
        <v>27.809965133666999</v>
      </c>
      <c r="BE285">
        <v>27.893119812011701</v>
      </c>
      <c r="BF285">
        <v>27.8765048980713</v>
      </c>
      <c r="BG285">
        <v>27.9097290039063</v>
      </c>
      <c r="BH285">
        <v>27.893119812011701</v>
      </c>
      <c r="BI285">
        <v>27.893119812011701</v>
      </c>
      <c r="BJ285">
        <v>27.826612472534201</v>
      </c>
      <c r="BK285">
        <v>27.8765048980713</v>
      </c>
      <c r="BL285">
        <v>27.9097290039063</v>
      </c>
      <c r="BM285">
        <v>27.926326751708999</v>
      </c>
      <c r="BN285">
        <v>27.826612472534201</v>
      </c>
      <c r="BO285">
        <v>27.893119812011701</v>
      </c>
      <c r="BP285">
        <v>27.893119812011701</v>
      </c>
      <c r="BQ285">
        <v>27.8765048980713</v>
      </c>
      <c r="BR285">
        <v>27.8598823547363</v>
      </c>
      <c r="BS285">
        <v>27.9097290039063</v>
      </c>
      <c r="BT285">
        <v>27.793312072753899</v>
      </c>
      <c r="BU285">
        <v>27.8432521820068</v>
      </c>
      <c r="BV285">
        <v>27.8765048980713</v>
      </c>
      <c r="BW285">
        <v>27.893119812011701</v>
      </c>
      <c r="BX285">
        <v>27.9926452636719</v>
      </c>
      <c r="BY285">
        <v>27.926326751708999</v>
      </c>
      <c r="BZ285">
        <v>27.8765048980713</v>
      </c>
      <c r="CA285">
        <v>27.926326751708999</v>
      </c>
      <c r="CB285">
        <v>27.8765048980713</v>
      </c>
      <c r="CC285">
        <v>27.976076126098601</v>
      </c>
      <c r="CD285">
        <v>27.9097290039063</v>
      </c>
      <c r="CE285">
        <v>27.793312072753899</v>
      </c>
      <c r="CF285">
        <v>27.893119812011701</v>
      </c>
      <c r="CG285">
        <v>27.893119812011701</v>
      </c>
      <c r="CH285">
        <v>27.9097290039063</v>
      </c>
      <c r="CI285">
        <v>27.793312072753899</v>
      </c>
      <c r="CJ285">
        <v>27.9097290039063</v>
      </c>
      <c r="CK285">
        <v>27.809965133666999</v>
      </c>
      <c r="CL285">
        <v>27.8598823547363</v>
      </c>
      <c r="CM285">
        <v>27.8598823547363</v>
      </c>
      <c r="CN285">
        <v>1.5647545971025498E-2</v>
      </c>
      <c r="CO285">
        <f t="shared" si="4"/>
        <v>7.557764704005316</v>
      </c>
    </row>
    <row r="286" spans="1:93">
      <c r="A286">
        <v>285</v>
      </c>
      <c r="B286">
        <v>249</v>
      </c>
      <c r="C286">
        <v>458</v>
      </c>
      <c r="D286">
        <v>27.8432521820068</v>
      </c>
      <c r="E286">
        <v>27.793312072753899</v>
      </c>
      <c r="F286">
        <v>27.809965133666999</v>
      </c>
      <c r="G286">
        <v>27.8598823547363</v>
      </c>
      <c r="H286">
        <v>27.8598823547363</v>
      </c>
      <c r="I286">
        <v>27.8432521820068</v>
      </c>
      <c r="J286">
        <v>27.8765048980713</v>
      </c>
      <c r="K286">
        <v>27.926326751708999</v>
      </c>
      <c r="L286">
        <v>27.8432521820068</v>
      </c>
      <c r="M286">
        <v>27.893119812011701</v>
      </c>
      <c r="N286">
        <v>27.826612472534201</v>
      </c>
      <c r="O286">
        <v>27.8765048980713</v>
      </c>
      <c r="P286">
        <v>27.8598823547363</v>
      </c>
      <c r="Q286">
        <v>27.893119812011701</v>
      </c>
      <c r="R286">
        <v>27.9097290039063</v>
      </c>
      <c r="S286">
        <v>27.826612472534201</v>
      </c>
      <c r="T286">
        <v>27.776647567748999</v>
      </c>
      <c r="U286">
        <v>27.809965133666999</v>
      </c>
      <c r="V286">
        <v>27.893119812011701</v>
      </c>
      <c r="W286">
        <v>27.8598823547363</v>
      </c>
      <c r="X286">
        <v>27.8598823547363</v>
      </c>
      <c r="Y286">
        <v>27.9926452636719</v>
      </c>
      <c r="Z286">
        <v>27.926326751708999</v>
      </c>
      <c r="AA286">
        <v>27.8432521820068</v>
      </c>
      <c r="AB286">
        <v>27.8765048980713</v>
      </c>
      <c r="AC286">
        <v>27.8598823547363</v>
      </c>
      <c r="AD286">
        <v>27.8765048980713</v>
      </c>
      <c r="AE286">
        <v>27.8432521820068</v>
      </c>
      <c r="AF286">
        <v>27.893119812011701</v>
      </c>
      <c r="AG286">
        <v>27.8432521820068</v>
      </c>
      <c r="AH286">
        <v>27.793312072753899</v>
      </c>
      <c r="AI286">
        <v>27.8432521820068</v>
      </c>
      <c r="AJ286">
        <v>27.8765048980713</v>
      </c>
      <c r="AK286">
        <v>27.926326751708999</v>
      </c>
      <c r="AL286">
        <v>27.826612472534201</v>
      </c>
      <c r="AM286">
        <v>27.976076126098601</v>
      </c>
      <c r="AN286">
        <v>27.8765048980713</v>
      </c>
      <c r="AO286">
        <v>27.9097290039063</v>
      </c>
      <c r="AP286">
        <v>27.893119812011701</v>
      </c>
      <c r="AQ286">
        <v>28.009204864501999</v>
      </c>
      <c r="AR286">
        <v>27.8598823547363</v>
      </c>
      <c r="AS286">
        <v>27.8432521820068</v>
      </c>
      <c r="AT286">
        <v>27.8598823547363</v>
      </c>
      <c r="AU286">
        <v>27.926326751708999</v>
      </c>
      <c r="AV286">
        <v>27.893119812011701</v>
      </c>
      <c r="AW286">
        <v>27.893119812011701</v>
      </c>
      <c r="AX286">
        <v>27.8598823547363</v>
      </c>
      <c r="AY286">
        <v>27.9097290039063</v>
      </c>
      <c r="AZ286">
        <v>27.926326751708999</v>
      </c>
      <c r="BA286">
        <v>27.9097290039063</v>
      </c>
      <c r="BB286">
        <v>27.959501266479499</v>
      </c>
      <c r="BC286">
        <v>27.826612472534201</v>
      </c>
      <c r="BD286">
        <v>27.809965133666999</v>
      </c>
      <c r="BE286">
        <v>27.8765048980713</v>
      </c>
      <c r="BF286">
        <v>27.9097290039063</v>
      </c>
      <c r="BG286">
        <v>27.8765048980713</v>
      </c>
      <c r="BH286">
        <v>27.9097290039063</v>
      </c>
      <c r="BI286">
        <v>27.8432521820068</v>
      </c>
      <c r="BJ286">
        <v>27.8598823547363</v>
      </c>
      <c r="BK286">
        <v>27.9097290039063</v>
      </c>
      <c r="BL286">
        <v>27.809965133666999</v>
      </c>
      <c r="BM286">
        <v>27.893119812011701</v>
      </c>
      <c r="BN286">
        <v>27.942920684814499</v>
      </c>
      <c r="BO286">
        <v>27.8765048980713</v>
      </c>
      <c r="BP286">
        <v>27.8765048980713</v>
      </c>
      <c r="BQ286">
        <v>27.809965133666999</v>
      </c>
      <c r="BR286">
        <v>27.8765048980713</v>
      </c>
      <c r="BS286">
        <v>27.793312072753899</v>
      </c>
      <c r="BT286">
        <v>27.8765048980713</v>
      </c>
      <c r="BU286">
        <v>27.926326751708999</v>
      </c>
      <c r="BV286">
        <v>27.8598823547363</v>
      </c>
      <c r="BW286">
        <v>27.942920684814499</v>
      </c>
      <c r="BX286">
        <v>27.809965133666999</v>
      </c>
      <c r="BY286">
        <v>27.8765048980713</v>
      </c>
      <c r="BZ286">
        <v>27.926326751708999</v>
      </c>
      <c r="CA286">
        <v>27.8432521820068</v>
      </c>
      <c r="CB286">
        <v>27.926326751708999</v>
      </c>
      <c r="CC286">
        <v>27.8432521820068</v>
      </c>
      <c r="CD286">
        <v>27.8598823547363</v>
      </c>
      <c r="CE286">
        <v>27.942920684814499</v>
      </c>
      <c r="CF286">
        <v>27.9097290039063</v>
      </c>
      <c r="CG286">
        <v>27.826612472534201</v>
      </c>
      <c r="CH286">
        <v>27.793312072753899</v>
      </c>
      <c r="CI286">
        <v>27.8765048980713</v>
      </c>
      <c r="CJ286">
        <v>27.926326751708999</v>
      </c>
      <c r="CK286">
        <v>27.8765048980713</v>
      </c>
      <c r="CL286">
        <v>27.959501266479499</v>
      </c>
      <c r="CM286">
        <v>27.9097290039063</v>
      </c>
      <c r="CN286">
        <v>-2.0628665039708401E-4</v>
      </c>
      <c r="CO286">
        <f t="shared" si="4"/>
        <v>-9.9636452141791579E-2</v>
      </c>
    </row>
    <row r="287" spans="1:93">
      <c r="A287">
        <v>286</v>
      </c>
      <c r="B287">
        <v>249</v>
      </c>
      <c r="C287">
        <v>458</v>
      </c>
      <c r="D287">
        <v>27.8765048980713</v>
      </c>
      <c r="E287">
        <v>27.893119812011701</v>
      </c>
      <c r="F287">
        <v>27.976076126098601</v>
      </c>
      <c r="G287">
        <v>27.8432521820068</v>
      </c>
      <c r="H287">
        <v>27.9097290039063</v>
      </c>
      <c r="I287">
        <v>27.942920684814499</v>
      </c>
      <c r="J287">
        <v>27.942920684814499</v>
      </c>
      <c r="K287">
        <v>27.893119812011701</v>
      </c>
      <c r="L287">
        <v>27.893119812011701</v>
      </c>
      <c r="M287">
        <v>27.793312072753899</v>
      </c>
      <c r="N287">
        <v>27.9097290039063</v>
      </c>
      <c r="O287">
        <v>27.826612472534201</v>
      </c>
      <c r="P287">
        <v>27.8765048980713</v>
      </c>
      <c r="Q287">
        <v>28.025754928588899</v>
      </c>
      <c r="R287">
        <v>27.8765048980713</v>
      </c>
      <c r="S287">
        <v>27.826612472534201</v>
      </c>
      <c r="T287">
        <v>27.8432521820068</v>
      </c>
      <c r="U287">
        <v>27.9097290039063</v>
      </c>
      <c r="V287">
        <v>27.9097290039063</v>
      </c>
      <c r="W287">
        <v>27.926326751708999</v>
      </c>
      <c r="X287">
        <v>27.926326751708999</v>
      </c>
      <c r="Y287">
        <v>27.942920684814499</v>
      </c>
      <c r="Z287">
        <v>27.8765048980713</v>
      </c>
      <c r="AA287">
        <v>27.959501266479499</v>
      </c>
      <c r="AB287">
        <v>27.8598823547363</v>
      </c>
      <c r="AC287">
        <v>27.8765048980713</v>
      </c>
      <c r="AD287">
        <v>27.8432521820068</v>
      </c>
      <c r="AE287">
        <v>27.926326751708999</v>
      </c>
      <c r="AF287">
        <v>27.8765048980713</v>
      </c>
      <c r="AG287">
        <v>27.9097290039063</v>
      </c>
      <c r="AH287">
        <v>27.893119812011701</v>
      </c>
      <c r="AI287">
        <v>27.893119812011701</v>
      </c>
      <c r="AJ287">
        <v>27.8765048980713</v>
      </c>
      <c r="AK287">
        <v>27.9097290039063</v>
      </c>
      <c r="AL287">
        <v>27.926326751708999</v>
      </c>
      <c r="AM287">
        <v>27.893119812011701</v>
      </c>
      <c r="AN287">
        <v>27.826612472534201</v>
      </c>
      <c r="AO287">
        <v>27.893119812011701</v>
      </c>
      <c r="AP287">
        <v>27.942920684814499</v>
      </c>
      <c r="AQ287">
        <v>27.959501266479499</v>
      </c>
      <c r="AR287">
        <v>27.8432521820068</v>
      </c>
      <c r="AS287">
        <v>27.926326751708999</v>
      </c>
      <c r="AT287">
        <v>27.9926452636719</v>
      </c>
      <c r="AU287">
        <v>27.942920684814499</v>
      </c>
      <c r="AV287">
        <v>27.926326751708999</v>
      </c>
      <c r="AW287">
        <v>27.8765048980713</v>
      </c>
      <c r="AX287">
        <v>27.8765048980713</v>
      </c>
      <c r="AY287">
        <v>27.8432521820068</v>
      </c>
      <c r="AZ287">
        <v>27.8598823547363</v>
      </c>
      <c r="BA287">
        <v>27.942920684814499</v>
      </c>
      <c r="BB287">
        <v>27.942920684814499</v>
      </c>
      <c r="BC287">
        <v>27.893119812011701</v>
      </c>
      <c r="BD287">
        <v>27.8598823547363</v>
      </c>
      <c r="BE287">
        <v>27.8765048980713</v>
      </c>
      <c r="BF287">
        <v>27.9097290039063</v>
      </c>
      <c r="BG287">
        <v>27.8432521820068</v>
      </c>
      <c r="BH287">
        <v>27.8765048980713</v>
      </c>
      <c r="BI287">
        <v>27.959501266479499</v>
      </c>
      <c r="BJ287">
        <v>27.9097290039063</v>
      </c>
      <c r="BK287">
        <v>27.8765048980713</v>
      </c>
      <c r="BL287">
        <v>27.893119812011701</v>
      </c>
      <c r="BM287">
        <v>27.959501266479499</v>
      </c>
      <c r="BN287">
        <v>27.8765048980713</v>
      </c>
      <c r="BO287">
        <v>27.959501266479499</v>
      </c>
      <c r="BP287">
        <v>27.926326751708999</v>
      </c>
      <c r="BQ287">
        <v>27.959501266479499</v>
      </c>
      <c r="BR287">
        <v>27.8765048980713</v>
      </c>
      <c r="BS287">
        <v>27.8765048980713</v>
      </c>
      <c r="BT287">
        <v>27.8598823547363</v>
      </c>
      <c r="BU287">
        <v>27.8432521820068</v>
      </c>
      <c r="BV287">
        <v>27.8598823547363</v>
      </c>
      <c r="BW287">
        <v>27.9097290039063</v>
      </c>
      <c r="BX287">
        <v>27.826612472534201</v>
      </c>
      <c r="BY287">
        <v>27.809965133666999</v>
      </c>
      <c r="BZ287">
        <v>27.926326751708999</v>
      </c>
      <c r="CA287">
        <v>27.8598823547363</v>
      </c>
      <c r="CB287">
        <v>27.8598823547363</v>
      </c>
      <c r="CC287">
        <v>27.893119812011701</v>
      </c>
      <c r="CD287">
        <v>28.009204864501999</v>
      </c>
      <c r="CE287">
        <v>27.9097290039063</v>
      </c>
      <c r="CF287">
        <v>27.9097290039063</v>
      </c>
      <c r="CG287">
        <v>27.9097290039063</v>
      </c>
      <c r="CH287">
        <v>27.959501266479499</v>
      </c>
      <c r="CI287">
        <v>27.926326751708999</v>
      </c>
      <c r="CJ287">
        <v>27.893119812011701</v>
      </c>
      <c r="CK287">
        <v>27.8765048980713</v>
      </c>
      <c r="CL287">
        <v>27.893119812011701</v>
      </c>
      <c r="CM287">
        <v>27.893119812011701</v>
      </c>
      <c r="CN287">
        <v>2.0099270211442699E-2</v>
      </c>
      <c r="CO287">
        <f t="shared" si="4"/>
        <v>9.7079475121268235</v>
      </c>
    </row>
    <row r="288" spans="1:93">
      <c r="CN288" t="s">
        <v>6</v>
      </c>
      <c r="CO288">
        <f>AVERAGE(CO3:CO287)</f>
        <v>4.0636692895322044</v>
      </c>
    </row>
    <row r="289" spans="92:93">
      <c r="CN289" t="s">
        <v>7</v>
      </c>
      <c r="CO289">
        <f>STDEV(CO3:CO287)</f>
        <v>7.7280519286403466</v>
      </c>
    </row>
    <row r="290" spans="92:93">
      <c r="CN290" t="s">
        <v>5</v>
      </c>
      <c r="CO290">
        <f>CO289/SQRT(A287)</f>
        <v>0.45696929022523741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55C07-77EA-41D4-A68F-BF1A493ADCE4}">
  <dimension ref="A1:CO290"/>
  <sheetViews>
    <sheetView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249</v>
      </c>
      <c r="C3">
        <v>459</v>
      </c>
      <c r="D3">
        <v>23.728654861450199</v>
      </c>
      <c r="E3">
        <v>23.728654861450199</v>
      </c>
      <c r="F3">
        <v>23.766197204589801</v>
      </c>
      <c r="G3">
        <v>23.766197204589801</v>
      </c>
      <c r="H3">
        <v>23.747430801391602</v>
      </c>
      <c r="I3">
        <v>23.747430801391602</v>
      </c>
      <c r="J3">
        <v>23.803693771362301</v>
      </c>
      <c r="K3">
        <v>23.728654861450199</v>
      </c>
      <c r="L3">
        <v>23.728654861450199</v>
      </c>
      <c r="M3">
        <v>23.822431564331101</v>
      </c>
      <c r="N3">
        <v>23.6910705566406</v>
      </c>
      <c r="O3">
        <v>23.728654861450199</v>
      </c>
      <c r="P3">
        <v>23.7098712921143</v>
      </c>
      <c r="Q3">
        <v>23.728654861450199</v>
      </c>
      <c r="R3">
        <v>23.747430801391602</v>
      </c>
      <c r="S3">
        <v>23.728654861450199</v>
      </c>
      <c r="T3">
        <v>23.766197204589801</v>
      </c>
      <c r="U3">
        <v>23.728654861450199</v>
      </c>
      <c r="V3">
        <v>23.728654861450199</v>
      </c>
      <c r="W3">
        <v>23.6910705566406</v>
      </c>
      <c r="X3">
        <v>23.728654861450199</v>
      </c>
      <c r="Y3">
        <v>23.6910705566406</v>
      </c>
      <c r="Z3">
        <v>23.7098712921143</v>
      </c>
      <c r="AA3">
        <v>23.747430801391602</v>
      </c>
      <c r="AB3">
        <v>23.728654861450199</v>
      </c>
      <c r="AC3">
        <v>23.728654861450199</v>
      </c>
      <c r="AD3">
        <v>23.728654861450199</v>
      </c>
      <c r="AE3">
        <v>23.7098712921143</v>
      </c>
      <c r="AF3">
        <v>23.728654861450199</v>
      </c>
      <c r="AG3">
        <v>23.728654861450199</v>
      </c>
      <c r="AH3">
        <v>23.728654861450199</v>
      </c>
      <c r="AI3">
        <v>23.728654861450199</v>
      </c>
      <c r="AJ3">
        <v>23.766197204589801</v>
      </c>
      <c r="AK3">
        <v>23.728654861450199</v>
      </c>
      <c r="AL3">
        <v>23.6910705566406</v>
      </c>
      <c r="AM3">
        <v>23.747430801391602</v>
      </c>
      <c r="AN3">
        <v>23.766197204589801</v>
      </c>
      <c r="AO3">
        <v>23.6534423828125</v>
      </c>
      <c r="AP3">
        <v>23.7849521636963</v>
      </c>
      <c r="AQ3">
        <v>23.6910705566406</v>
      </c>
      <c r="AR3">
        <v>23.6910705566406</v>
      </c>
      <c r="AS3">
        <v>23.7098712921143</v>
      </c>
      <c r="AT3">
        <v>23.728654861450199</v>
      </c>
      <c r="AU3">
        <v>23.6534423828125</v>
      </c>
      <c r="AV3">
        <v>23.6534423828125</v>
      </c>
      <c r="AW3">
        <v>23.7849521636963</v>
      </c>
      <c r="AX3">
        <v>23.7098712921143</v>
      </c>
      <c r="AY3">
        <v>23.728654861450199</v>
      </c>
      <c r="AZ3">
        <v>23.7098712921143</v>
      </c>
      <c r="BA3">
        <v>23.7849521636963</v>
      </c>
      <c r="BB3">
        <v>23.672264099121101</v>
      </c>
      <c r="BC3">
        <v>23.6910705566406</v>
      </c>
      <c r="BD3">
        <v>23.672264099121101</v>
      </c>
      <c r="BE3">
        <v>23.728654861450199</v>
      </c>
      <c r="BF3">
        <v>23.803693771362301</v>
      </c>
      <c r="BG3">
        <v>23.728654861450199</v>
      </c>
      <c r="BH3">
        <v>23.728654861450199</v>
      </c>
      <c r="BI3">
        <v>23.7849521636963</v>
      </c>
      <c r="BJ3">
        <v>23.728654861450199</v>
      </c>
      <c r="BK3">
        <v>23.728654861450199</v>
      </c>
      <c r="BL3">
        <v>23.7098712921143</v>
      </c>
      <c r="BM3">
        <v>23.6910705566406</v>
      </c>
      <c r="BN3">
        <v>23.728654861450199</v>
      </c>
      <c r="BO3">
        <v>23.6910705566406</v>
      </c>
      <c r="BP3">
        <v>23.747430801391602</v>
      </c>
      <c r="BQ3">
        <v>23.728654861450199</v>
      </c>
      <c r="BR3">
        <v>23.728654861450199</v>
      </c>
      <c r="BS3">
        <v>23.7098712921143</v>
      </c>
      <c r="BT3">
        <v>23.728654861450199</v>
      </c>
      <c r="BU3">
        <v>23.7849521636963</v>
      </c>
      <c r="BV3">
        <v>23.6910705566406</v>
      </c>
      <c r="BW3">
        <v>23.747430801391602</v>
      </c>
      <c r="BX3">
        <v>23.6910705566406</v>
      </c>
      <c r="BY3">
        <v>23.728654861450199</v>
      </c>
      <c r="BZ3">
        <v>23.728654861450199</v>
      </c>
      <c r="CA3">
        <v>23.7849521636963</v>
      </c>
      <c r="CB3">
        <v>23.7849521636963</v>
      </c>
      <c r="CC3">
        <v>23.6910705566406</v>
      </c>
      <c r="CD3">
        <v>23.766197204589801</v>
      </c>
      <c r="CE3">
        <v>23.728654861450199</v>
      </c>
      <c r="CF3">
        <v>23.7849521636963</v>
      </c>
      <c r="CG3">
        <v>23.728654861450199</v>
      </c>
      <c r="CH3">
        <v>23.7098712921143</v>
      </c>
      <c r="CI3">
        <v>23.7098712921143</v>
      </c>
      <c r="CJ3">
        <v>23.728654861450199</v>
      </c>
      <c r="CK3">
        <v>23.728654861450199</v>
      </c>
      <c r="CL3">
        <v>23.672264099121101</v>
      </c>
      <c r="CM3">
        <v>23.728654861450199</v>
      </c>
      <c r="CN3">
        <v>-1.3588814630976999E-2</v>
      </c>
      <c r="CO3">
        <f t="shared" ref="CO3:CO66" si="0">CN3*483</f>
        <v>-6.5633974667618906</v>
      </c>
    </row>
    <row r="4" spans="1:93">
      <c r="A4">
        <v>2</v>
      </c>
      <c r="B4">
        <v>249</v>
      </c>
      <c r="C4">
        <v>459</v>
      </c>
      <c r="D4">
        <v>23.728654861450199</v>
      </c>
      <c r="E4">
        <v>23.6910705566406</v>
      </c>
      <c r="F4">
        <v>23.6910705566406</v>
      </c>
      <c r="G4">
        <v>23.747430801391602</v>
      </c>
      <c r="H4">
        <v>23.747430801391602</v>
      </c>
      <c r="I4">
        <v>23.7849521636963</v>
      </c>
      <c r="J4">
        <v>23.803693771362301</v>
      </c>
      <c r="K4">
        <v>23.766197204589801</v>
      </c>
      <c r="L4">
        <v>23.728654861450199</v>
      </c>
      <c r="M4">
        <v>23.6910705566406</v>
      </c>
      <c r="N4">
        <v>23.728654861450199</v>
      </c>
      <c r="O4">
        <v>23.7098712921143</v>
      </c>
      <c r="P4">
        <v>23.803693771362301</v>
      </c>
      <c r="Q4">
        <v>23.728654861450199</v>
      </c>
      <c r="R4">
        <v>23.6910705566406</v>
      </c>
      <c r="S4">
        <v>23.7098712921143</v>
      </c>
      <c r="T4">
        <v>23.728654861450199</v>
      </c>
      <c r="U4">
        <v>23.6910705566406</v>
      </c>
      <c r="V4">
        <v>23.672264099121101</v>
      </c>
      <c r="W4">
        <v>23.728654861450199</v>
      </c>
      <c r="X4">
        <v>23.634614944458001</v>
      </c>
      <c r="Y4">
        <v>23.7098712921143</v>
      </c>
      <c r="Z4">
        <v>23.728654861450199</v>
      </c>
      <c r="AA4">
        <v>23.728654861450199</v>
      </c>
      <c r="AB4">
        <v>23.803693771362301</v>
      </c>
      <c r="AC4">
        <v>23.728654861450199</v>
      </c>
      <c r="AD4">
        <v>23.672264099121101</v>
      </c>
      <c r="AE4">
        <v>23.672264099121101</v>
      </c>
      <c r="AF4">
        <v>23.747430801391602</v>
      </c>
      <c r="AG4">
        <v>23.634614944458001</v>
      </c>
      <c r="AH4">
        <v>23.728654861450199</v>
      </c>
      <c r="AI4">
        <v>23.803693771362301</v>
      </c>
      <c r="AJ4">
        <v>23.747430801391602</v>
      </c>
      <c r="AK4">
        <v>23.728654861450199</v>
      </c>
      <c r="AL4">
        <v>23.634614944458001</v>
      </c>
      <c r="AM4">
        <v>23.7098712921143</v>
      </c>
      <c r="AN4">
        <v>23.7098712921143</v>
      </c>
      <c r="AO4">
        <v>23.728654861450199</v>
      </c>
      <c r="AP4">
        <v>23.728654861450199</v>
      </c>
      <c r="AQ4">
        <v>23.7098712921143</v>
      </c>
      <c r="AR4">
        <v>23.803693771362301</v>
      </c>
      <c r="AS4">
        <v>23.6910705566406</v>
      </c>
      <c r="AT4">
        <v>23.7849521636963</v>
      </c>
      <c r="AU4">
        <v>23.766197204589801</v>
      </c>
      <c r="AV4">
        <v>23.728654861450199</v>
      </c>
      <c r="AW4">
        <v>23.841152191162099</v>
      </c>
      <c r="AX4">
        <v>23.728654861450199</v>
      </c>
      <c r="AY4">
        <v>23.859865188598601</v>
      </c>
      <c r="AZ4">
        <v>23.841152191162099</v>
      </c>
      <c r="BA4">
        <v>23.803693771362301</v>
      </c>
      <c r="BB4">
        <v>23.7098712921143</v>
      </c>
      <c r="BC4">
        <v>23.822431564331101</v>
      </c>
      <c r="BD4">
        <v>23.7098712921143</v>
      </c>
      <c r="BE4">
        <v>23.6910705566406</v>
      </c>
      <c r="BF4">
        <v>23.634614944458001</v>
      </c>
      <c r="BG4">
        <v>23.728654861450199</v>
      </c>
      <c r="BH4">
        <v>23.803693771362301</v>
      </c>
      <c r="BI4">
        <v>23.7849521636963</v>
      </c>
      <c r="BJ4">
        <v>23.728654861450199</v>
      </c>
      <c r="BK4">
        <v>23.766197204589801</v>
      </c>
      <c r="BL4">
        <v>23.728654861450199</v>
      </c>
      <c r="BM4">
        <v>23.728654861450199</v>
      </c>
      <c r="BN4">
        <v>23.747430801391602</v>
      </c>
      <c r="BO4">
        <v>23.7098712921143</v>
      </c>
      <c r="BP4">
        <v>23.728654861450199</v>
      </c>
      <c r="BQ4">
        <v>23.822431564331101</v>
      </c>
      <c r="BR4">
        <v>23.803693771362301</v>
      </c>
      <c r="BS4">
        <v>23.747430801391602</v>
      </c>
      <c r="BT4">
        <v>23.747430801391602</v>
      </c>
      <c r="BU4">
        <v>23.728654861450199</v>
      </c>
      <c r="BV4">
        <v>23.747430801391602</v>
      </c>
      <c r="BW4">
        <v>23.7098712921143</v>
      </c>
      <c r="BX4">
        <v>23.747430801391602</v>
      </c>
      <c r="BY4">
        <v>23.728654861450199</v>
      </c>
      <c r="BZ4">
        <v>23.766197204589801</v>
      </c>
      <c r="CA4">
        <v>23.7849521636963</v>
      </c>
      <c r="CB4">
        <v>23.747430801391602</v>
      </c>
      <c r="CC4">
        <v>23.747430801391602</v>
      </c>
      <c r="CD4">
        <v>23.747430801391602</v>
      </c>
      <c r="CE4">
        <v>23.672264099121101</v>
      </c>
      <c r="CF4">
        <v>23.822431564331101</v>
      </c>
      <c r="CG4">
        <v>23.747430801391602</v>
      </c>
      <c r="CH4">
        <v>23.747430801391602</v>
      </c>
      <c r="CI4">
        <v>23.7849521636963</v>
      </c>
      <c r="CJ4">
        <v>23.672264099121101</v>
      </c>
      <c r="CK4">
        <v>23.766197204589801</v>
      </c>
      <c r="CL4">
        <v>23.766197204589801</v>
      </c>
      <c r="CM4">
        <v>23.766197204589801</v>
      </c>
      <c r="CN4">
        <v>3.3892239245286497E-2</v>
      </c>
      <c r="CO4">
        <f t="shared" si="0"/>
        <v>16.369951555473378</v>
      </c>
    </row>
    <row r="5" spans="1:93">
      <c r="A5">
        <v>3</v>
      </c>
      <c r="B5">
        <v>249</v>
      </c>
      <c r="C5">
        <v>459</v>
      </c>
      <c r="D5">
        <v>23.728654861450199</v>
      </c>
      <c r="E5">
        <v>23.766197204589801</v>
      </c>
      <c r="F5">
        <v>23.7098712921143</v>
      </c>
      <c r="G5">
        <v>23.728654861450199</v>
      </c>
      <c r="H5">
        <v>23.822431564331101</v>
      </c>
      <c r="I5">
        <v>23.7849521636963</v>
      </c>
      <c r="J5">
        <v>23.728654861450199</v>
      </c>
      <c r="K5">
        <v>23.7849521636963</v>
      </c>
      <c r="L5">
        <v>23.822431564331101</v>
      </c>
      <c r="M5">
        <v>23.7849521636963</v>
      </c>
      <c r="N5">
        <v>23.672264099121101</v>
      </c>
      <c r="O5">
        <v>23.766197204589801</v>
      </c>
      <c r="P5">
        <v>23.728654861450199</v>
      </c>
      <c r="Q5">
        <v>23.803693771362301</v>
      </c>
      <c r="R5">
        <v>23.803693771362301</v>
      </c>
      <c r="S5">
        <v>23.728654861450199</v>
      </c>
      <c r="T5">
        <v>23.7849521636963</v>
      </c>
      <c r="U5">
        <v>23.728654861450199</v>
      </c>
      <c r="V5">
        <v>23.859865188598601</v>
      </c>
      <c r="W5">
        <v>23.728654861450199</v>
      </c>
      <c r="X5">
        <v>23.822431564331101</v>
      </c>
      <c r="Y5">
        <v>23.728654861450199</v>
      </c>
      <c r="Z5">
        <v>23.7849521636963</v>
      </c>
      <c r="AA5">
        <v>23.822431564331101</v>
      </c>
      <c r="AB5">
        <v>23.841152191162099</v>
      </c>
      <c r="AC5">
        <v>23.766197204589801</v>
      </c>
      <c r="AD5">
        <v>23.728654861450199</v>
      </c>
      <c r="AE5">
        <v>23.766197204589801</v>
      </c>
      <c r="AF5">
        <v>23.859865188598601</v>
      </c>
      <c r="AG5">
        <v>23.747430801391602</v>
      </c>
      <c r="AH5">
        <v>23.803693771362301</v>
      </c>
      <c r="AI5">
        <v>23.728654861450199</v>
      </c>
      <c r="AJ5">
        <v>23.803693771362301</v>
      </c>
      <c r="AK5">
        <v>23.747430801391602</v>
      </c>
      <c r="AL5">
        <v>23.803693771362301</v>
      </c>
      <c r="AM5">
        <v>23.728654861450199</v>
      </c>
      <c r="AN5">
        <v>23.766197204589801</v>
      </c>
      <c r="AO5">
        <v>23.766197204589801</v>
      </c>
      <c r="AP5">
        <v>23.766197204589801</v>
      </c>
      <c r="AQ5">
        <v>23.747430801391602</v>
      </c>
      <c r="AR5">
        <v>23.728654861450199</v>
      </c>
      <c r="AS5">
        <v>23.766197204589801</v>
      </c>
      <c r="AT5">
        <v>23.803693771362301</v>
      </c>
      <c r="AU5">
        <v>23.822431564331101</v>
      </c>
      <c r="AV5">
        <v>23.7849521636963</v>
      </c>
      <c r="AW5">
        <v>23.728654861450199</v>
      </c>
      <c r="AX5">
        <v>23.7098712921143</v>
      </c>
      <c r="AY5">
        <v>23.803693771362301</v>
      </c>
      <c r="AZ5">
        <v>23.8785705566406</v>
      </c>
      <c r="BA5">
        <v>23.747430801391602</v>
      </c>
      <c r="BB5">
        <v>23.841152191162099</v>
      </c>
      <c r="BC5">
        <v>23.766197204589801</v>
      </c>
      <c r="BD5">
        <v>23.747430801391602</v>
      </c>
      <c r="BE5">
        <v>23.766197204589801</v>
      </c>
      <c r="BF5">
        <v>23.747430801391602</v>
      </c>
      <c r="BG5">
        <v>23.822431564331101</v>
      </c>
      <c r="BH5">
        <v>23.747430801391602</v>
      </c>
      <c r="BI5">
        <v>23.6534423828125</v>
      </c>
      <c r="BJ5">
        <v>23.803693771362301</v>
      </c>
      <c r="BK5">
        <v>23.8785705566406</v>
      </c>
      <c r="BL5">
        <v>23.803693771362301</v>
      </c>
      <c r="BM5">
        <v>23.859865188598601</v>
      </c>
      <c r="BN5">
        <v>23.728654861450199</v>
      </c>
      <c r="BO5">
        <v>23.747430801391602</v>
      </c>
      <c r="BP5">
        <v>23.841152191162099</v>
      </c>
      <c r="BQ5">
        <v>23.841152191162099</v>
      </c>
      <c r="BR5">
        <v>23.728654861450199</v>
      </c>
      <c r="BS5">
        <v>23.747430801391602</v>
      </c>
      <c r="BT5">
        <v>23.822431564331101</v>
      </c>
      <c r="BU5">
        <v>23.7098712921143</v>
      </c>
      <c r="BV5">
        <v>23.766197204589801</v>
      </c>
      <c r="BW5">
        <v>23.803693771362301</v>
      </c>
      <c r="BX5">
        <v>23.747430801391602</v>
      </c>
      <c r="BY5">
        <v>23.6910705566406</v>
      </c>
      <c r="BZ5">
        <v>23.747430801391602</v>
      </c>
      <c r="CA5">
        <v>23.841152191162099</v>
      </c>
      <c r="CB5">
        <v>23.803693771362301</v>
      </c>
      <c r="CC5">
        <v>23.822431564331101</v>
      </c>
      <c r="CD5">
        <v>23.728654861450199</v>
      </c>
      <c r="CE5">
        <v>23.822431564331101</v>
      </c>
      <c r="CF5">
        <v>23.822431564331101</v>
      </c>
      <c r="CG5">
        <v>23.803693771362301</v>
      </c>
      <c r="CH5">
        <v>23.728654861450199</v>
      </c>
      <c r="CI5">
        <v>23.766197204589801</v>
      </c>
      <c r="CJ5">
        <v>23.803693771362301</v>
      </c>
      <c r="CK5">
        <v>23.728654861450199</v>
      </c>
      <c r="CL5">
        <v>23.822431564331101</v>
      </c>
      <c r="CM5">
        <v>23.841152191162099</v>
      </c>
      <c r="CN5">
        <v>2.1112354460542101E-2</v>
      </c>
      <c r="CO5">
        <f t="shared" si="0"/>
        <v>10.197267204441834</v>
      </c>
    </row>
    <row r="6" spans="1:93">
      <c r="A6">
        <v>4</v>
      </c>
      <c r="B6">
        <v>249</v>
      </c>
      <c r="C6">
        <v>459</v>
      </c>
      <c r="D6">
        <v>23.859865188598601</v>
      </c>
      <c r="E6">
        <v>23.822431564331101</v>
      </c>
      <c r="F6">
        <v>23.822431564331101</v>
      </c>
      <c r="G6">
        <v>23.766197204589801</v>
      </c>
      <c r="H6">
        <v>23.728654861450199</v>
      </c>
      <c r="I6">
        <v>23.766197204589801</v>
      </c>
      <c r="J6">
        <v>23.822431564331101</v>
      </c>
      <c r="K6">
        <v>23.747430801391602</v>
      </c>
      <c r="L6">
        <v>23.803693771362301</v>
      </c>
      <c r="M6">
        <v>23.766197204589801</v>
      </c>
      <c r="N6">
        <v>23.841152191162099</v>
      </c>
      <c r="O6">
        <v>23.747430801391602</v>
      </c>
      <c r="P6">
        <v>23.766197204589801</v>
      </c>
      <c r="Q6">
        <v>23.7849521636963</v>
      </c>
      <c r="R6">
        <v>23.747430801391602</v>
      </c>
      <c r="S6">
        <v>23.747430801391602</v>
      </c>
      <c r="T6">
        <v>23.6910705566406</v>
      </c>
      <c r="U6">
        <v>23.747430801391602</v>
      </c>
      <c r="V6">
        <v>23.728654861450199</v>
      </c>
      <c r="W6">
        <v>23.728654861450199</v>
      </c>
      <c r="X6">
        <v>23.859865188598601</v>
      </c>
      <c r="Y6">
        <v>23.728654861450199</v>
      </c>
      <c r="Z6">
        <v>23.803693771362301</v>
      </c>
      <c r="AA6">
        <v>23.822431564331101</v>
      </c>
      <c r="AB6">
        <v>23.803693771362301</v>
      </c>
      <c r="AC6">
        <v>23.747430801391602</v>
      </c>
      <c r="AD6">
        <v>23.841152191162099</v>
      </c>
      <c r="AE6">
        <v>23.822431564331101</v>
      </c>
      <c r="AF6">
        <v>23.897258758544901</v>
      </c>
      <c r="AG6">
        <v>23.803693771362301</v>
      </c>
      <c r="AH6">
        <v>23.7849521636963</v>
      </c>
      <c r="AI6">
        <v>23.728654861450199</v>
      </c>
      <c r="AJ6">
        <v>23.7849521636963</v>
      </c>
      <c r="AK6">
        <v>23.8785705566406</v>
      </c>
      <c r="AL6">
        <v>23.841152191162099</v>
      </c>
      <c r="AM6">
        <v>23.803693771362301</v>
      </c>
      <c r="AN6">
        <v>23.859865188598601</v>
      </c>
      <c r="AO6">
        <v>23.841152191162099</v>
      </c>
      <c r="AP6">
        <v>23.822431564331101</v>
      </c>
      <c r="AQ6">
        <v>23.766197204589801</v>
      </c>
      <c r="AR6">
        <v>23.803693771362301</v>
      </c>
      <c r="AS6">
        <v>23.7849521636963</v>
      </c>
      <c r="AT6">
        <v>23.859865188598601</v>
      </c>
      <c r="AU6">
        <v>23.803693771362301</v>
      </c>
      <c r="AV6">
        <v>23.728654861450199</v>
      </c>
      <c r="AW6">
        <v>23.7849521636963</v>
      </c>
      <c r="AX6">
        <v>23.728654861450199</v>
      </c>
      <c r="AY6">
        <v>23.728654861450199</v>
      </c>
      <c r="AZ6">
        <v>23.728654861450199</v>
      </c>
      <c r="BA6">
        <v>23.766197204589801</v>
      </c>
      <c r="BB6">
        <v>23.841152191162099</v>
      </c>
      <c r="BC6">
        <v>23.822431564331101</v>
      </c>
      <c r="BD6">
        <v>23.8785705566406</v>
      </c>
      <c r="BE6">
        <v>23.7098712921143</v>
      </c>
      <c r="BF6">
        <v>23.803693771362301</v>
      </c>
      <c r="BG6">
        <v>23.803693771362301</v>
      </c>
      <c r="BH6">
        <v>23.803693771362301</v>
      </c>
      <c r="BI6">
        <v>23.859865188598601</v>
      </c>
      <c r="BJ6">
        <v>23.747430801391602</v>
      </c>
      <c r="BK6">
        <v>23.766197204589801</v>
      </c>
      <c r="BL6">
        <v>23.728654861450199</v>
      </c>
      <c r="BM6">
        <v>23.766197204589801</v>
      </c>
      <c r="BN6">
        <v>23.803693771362301</v>
      </c>
      <c r="BO6">
        <v>23.803693771362301</v>
      </c>
      <c r="BP6">
        <v>23.841152191162099</v>
      </c>
      <c r="BQ6">
        <v>23.803693771362301</v>
      </c>
      <c r="BR6">
        <v>23.747430801391602</v>
      </c>
      <c r="BS6">
        <v>23.747430801391602</v>
      </c>
      <c r="BT6">
        <v>23.766197204589801</v>
      </c>
      <c r="BU6">
        <v>23.7849521636963</v>
      </c>
      <c r="BV6">
        <v>23.7849521636963</v>
      </c>
      <c r="BW6">
        <v>23.728654861450199</v>
      </c>
      <c r="BX6">
        <v>23.766197204589801</v>
      </c>
      <c r="BY6">
        <v>23.747430801391602</v>
      </c>
      <c r="BZ6">
        <v>23.7098712921143</v>
      </c>
      <c r="CA6">
        <v>23.803693771362301</v>
      </c>
      <c r="CB6">
        <v>23.803693771362301</v>
      </c>
      <c r="CC6">
        <v>23.766197204589801</v>
      </c>
      <c r="CD6">
        <v>23.747430801391602</v>
      </c>
      <c r="CE6">
        <v>23.822431564331101</v>
      </c>
      <c r="CF6">
        <v>23.766197204589801</v>
      </c>
      <c r="CG6">
        <v>23.897258758544901</v>
      </c>
      <c r="CH6">
        <v>23.822431564331101</v>
      </c>
      <c r="CI6">
        <v>23.7849521636963</v>
      </c>
      <c r="CJ6">
        <v>23.7849521636963</v>
      </c>
      <c r="CK6">
        <v>23.7849521636963</v>
      </c>
      <c r="CL6">
        <v>23.841152191162099</v>
      </c>
      <c r="CM6">
        <v>23.803693771362301</v>
      </c>
      <c r="CN6">
        <v>5.0367486394631601E-3</v>
      </c>
      <c r="CO6">
        <f t="shared" si="0"/>
        <v>2.4327495928607061</v>
      </c>
    </row>
    <row r="7" spans="1:93">
      <c r="A7">
        <v>5</v>
      </c>
      <c r="B7">
        <v>249</v>
      </c>
      <c r="C7">
        <v>459</v>
      </c>
      <c r="D7">
        <v>23.859865188598601</v>
      </c>
      <c r="E7">
        <v>23.859865188598601</v>
      </c>
      <c r="F7">
        <v>23.859865188598601</v>
      </c>
      <c r="G7">
        <v>23.859865188598601</v>
      </c>
      <c r="H7">
        <v>23.728654861450199</v>
      </c>
      <c r="I7">
        <v>23.841152191162099</v>
      </c>
      <c r="J7">
        <v>23.803693771362301</v>
      </c>
      <c r="K7">
        <v>23.897258758544901</v>
      </c>
      <c r="L7">
        <v>23.822431564331101</v>
      </c>
      <c r="M7">
        <v>23.728654861450199</v>
      </c>
      <c r="N7">
        <v>23.803693771362301</v>
      </c>
      <c r="O7">
        <v>23.766197204589801</v>
      </c>
      <c r="P7">
        <v>23.859865188598601</v>
      </c>
      <c r="Q7">
        <v>23.803693771362301</v>
      </c>
      <c r="R7">
        <v>23.915941238403299</v>
      </c>
      <c r="S7">
        <v>23.897258758544901</v>
      </c>
      <c r="T7">
        <v>23.803693771362301</v>
      </c>
      <c r="U7">
        <v>23.841152191162099</v>
      </c>
      <c r="V7">
        <v>23.8785705566406</v>
      </c>
      <c r="W7">
        <v>23.841152191162099</v>
      </c>
      <c r="X7">
        <v>23.822431564331101</v>
      </c>
      <c r="Y7">
        <v>23.803693771362301</v>
      </c>
      <c r="Z7">
        <v>23.766197204589801</v>
      </c>
      <c r="AA7">
        <v>23.859865188598601</v>
      </c>
      <c r="AB7">
        <v>23.766197204589801</v>
      </c>
      <c r="AC7">
        <v>23.822431564331101</v>
      </c>
      <c r="AD7">
        <v>23.7849521636963</v>
      </c>
      <c r="AE7">
        <v>23.8785705566406</v>
      </c>
      <c r="AF7">
        <v>23.728654861450199</v>
      </c>
      <c r="AG7">
        <v>23.859865188598601</v>
      </c>
      <c r="AH7">
        <v>23.7849521636963</v>
      </c>
      <c r="AI7">
        <v>23.841152191162099</v>
      </c>
      <c r="AJ7">
        <v>23.841152191162099</v>
      </c>
      <c r="AK7">
        <v>23.803693771362301</v>
      </c>
      <c r="AL7">
        <v>23.897258758544901</v>
      </c>
      <c r="AM7">
        <v>23.859865188598601</v>
      </c>
      <c r="AN7">
        <v>23.859865188598601</v>
      </c>
      <c r="AO7">
        <v>23.934614181518601</v>
      </c>
      <c r="AP7">
        <v>23.822431564331101</v>
      </c>
      <c r="AQ7">
        <v>23.934614181518601</v>
      </c>
      <c r="AR7">
        <v>23.822431564331101</v>
      </c>
      <c r="AS7">
        <v>23.841152191162099</v>
      </c>
      <c r="AT7">
        <v>23.803693771362301</v>
      </c>
      <c r="AU7">
        <v>23.8785705566406</v>
      </c>
      <c r="AV7">
        <v>23.859865188598601</v>
      </c>
      <c r="AW7">
        <v>23.747430801391602</v>
      </c>
      <c r="AX7">
        <v>23.822431564331101</v>
      </c>
      <c r="AY7">
        <v>23.841152191162099</v>
      </c>
      <c r="AZ7">
        <v>23.859865188598601</v>
      </c>
      <c r="BA7">
        <v>23.841152191162099</v>
      </c>
      <c r="BB7">
        <v>23.841152191162099</v>
      </c>
      <c r="BC7">
        <v>23.822431564331101</v>
      </c>
      <c r="BD7">
        <v>23.841152191162099</v>
      </c>
      <c r="BE7">
        <v>23.803693771362301</v>
      </c>
      <c r="BF7">
        <v>23.766197204589801</v>
      </c>
      <c r="BG7">
        <v>23.859865188598601</v>
      </c>
      <c r="BH7">
        <v>23.859865188598601</v>
      </c>
      <c r="BI7">
        <v>23.766197204589801</v>
      </c>
      <c r="BJ7">
        <v>23.8785705566406</v>
      </c>
      <c r="BK7">
        <v>23.8785705566406</v>
      </c>
      <c r="BL7">
        <v>23.859865188598601</v>
      </c>
      <c r="BM7">
        <v>23.822431564331101</v>
      </c>
      <c r="BN7">
        <v>23.897258758544901</v>
      </c>
      <c r="BO7">
        <v>23.822431564331101</v>
      </c>
      <c r="BP7">
        <v>23.822431564331101</v>
      </c>
      <c r="BQ7">
        <v>23.859865188598601</v>
      </c>
      <c r="BR7">
        <v>23.803693771362301</v>
      </c>
      <c r="BS7">
        <v>23.822431564331101</v>
      </c>
      <c r="BT7">
        <v>23.822431564331101</v>
      </c>
      <c r="BU7">
        <v>23.728654861450199</v>
      </c>
      <c r="BV7">
        <v>23.859865188598601</v>
      </c>
      <c r="BW7">
        <v>23.7849521636963</v>
      </c>
      <c r="BX7">
        <v>23.766197204589801</v>
      </c>
      <c r="BY7">
        <v>23.841152191162099</v>
      </c>
      <c r="BZ7">
        <v>23.803693771362301</v>
      </c>
      <c r="CA7">
        <v>23.841152191162099</v>
      </c>
      <c r="CB7">
        <v>23.803693771362301</v>
      </c>
      <c r="CC7">
        <v>23.841152191162099</v>
      </c>
      <c r="CD7">
        <v>23.822431564331101</v>
      </c>
      <c r="CE7">
        <v>23.803693771362301</v>
      </c>
      <c r="CF7">
        <v>23.803693771362301</v>
      </c>
      <c r="CG7">
        <v>23.7849521636963</v>
      </c>
      <c r="CH7">
        <v>23.766197204589801</v>
      </c>
      <c r="CI7">
        <v>23.841152191162099</v>
      </c>
      <c r="CJ7">
        <v>23.803693771362301</v>
      </c>
      <c r="CK7">
        <v>23.803693771362301</v>
      </c>
      <c r="CL7">
        <v>23.822431564331101</v>
      </c>
      <c r="CM7">
        <v>23.7849521636963</v>
      </c>
      <c r="CN7">
        <v>-1.51758763370256E-2</v>
      </c>
      <c r="CO7">
        <f t="shared" si="0"/>
        <v>-7.3299482707833645</v>
      </c>
    </row>
    <row r="8" spans="1:93">
      <c r="A8">
        <v>6</v>
      </c>
      <c r="B8">
        <v>249</v>
      </c>
      <c r="C8">
        <v>459</v>
      </c>
      <c r="D8">
        <v>23.766197204589801</v>
      </c>
      <c r="E8">
        <v>23.841152191162099</v>
      </c>
      <c r="F8">
        <v>23.841152191162099</v>
      </c>
      <c r="G8">
        <v>23.7849521636963</v>
      </c>
      <c r="H8">
        <v>23.859865188598601</v>
      </c>
      <c r="I8">
        <v>23.803693771362301</v>
      </c>
      <c r="J8">
        <v>23.8785705566406</v>
      </c>
      <c r="K8">
        <v>23.822431564331101</v>
      </c>
      <c r="L8">
        <v>23.822431564331101</v>
      </c>
      <c r="M8">
        <v>23.8785705566406</v>
      </c>
      <c r="N8">
        <v>23.7849521636963</v>
      </c>
      <c r="O8">
        <v>23.859865188598601</v>
      </c>
      <c r="P8">
        <v>23.897258758544901</v>
      </c>
      <c r="Q8">
        <v>23.803693771362301</v>
      </c>
      <c r="R8">
        <v>23.728654861450199</v>
      </c>
      <c r="S8">
        <v>23.766197204589801</v>
      </c>
      <c r="T8">
        <v>23.915941238403299</v>
      </c>
      <c r="U8">
        <v>23.934614181518601</v>
      </c>
      <c r="V8">
        <v>23.934614181518601</v>
      </c>
      <c r="W8">
        <v>23.822431564331101</v>
      </c>
      <c r="X8">
        <v>23.7849521636963</v>
      </c>
      <c r="Y8">
        <v>23.7849521636963</v>
      </c>
      <c r="Z8">
        <v>23.841152191162099</v>
      </c>
      <c r="AA8">
        <v>23.841152191162099</v>
      </c>
      <c r="AB8">
        <v>23.803693771362301</v>
      </c>
      <c r="AC8">
        <v>23.8785705566406</v>
      </c>
      <c r="AD8">
        <v>23.859865188598601</v>
      </c>
      <c r="AE8">
        <v>23.766197204589801</v>
      </c>
      <c r="AF8">
        <v>23.841152191162099</v>
      </c>
      <c r="AG8">
        <v>23.859865188598601</v>
      </c>
      <c r="AH8">
        <v>23.822431564331101</v>
      </c>
      <c r="AI8">
        <v>23.822431564331101</v>
      </c>
      <c r="AJ8">
        <v>23.822431564331101</v>
      </c>
      <c r="AK8">
        <v>23.822431564331101</v>
      </c>
      <c r="AL8">
        <v>23.822431564331101</v>
      </c>
      <c r="AM8">
        <v>23.7849521636963</v>
      </c>
      <c r="AN8">
        <v>23.897258758544901</v>
      </c>
      <c r="AO8">
        <v>23.859865188598601</v>
      </c>
      <c r="AP8">
        <v>23.7849521636963</v>
      </c>
      <c r="AQ8">
        <v>23.859865188598601</v>
      </c>
      <c r="AR8">
        <v>23.822431564331101</v>
      </c>
      <c r="AS8">
        <v>23.859865188598601</v>
      </c>
      <c r="AT8">
        <v>23.8785705566406</v>
      </c>
      <c r="AU8">
        <v>23.859865188598601</v>
      </c>
      <c r="AV8">
        <v>23.8785705566406</v>
      </c>
      <c r="AW8">
        <v>23.822431564331101</v>
      </c>
      <c r="AX8">
        <v>23.822431564331101</v>
      </c>
      <c r="AY8">
        <v>23.822431564331101</v>
      </c>
      <c r="AZ8">
        <v>23.8785705566406</v>
      </c>
      <c r="BA8">
        <v>23.822431564331101</v>
      </c>
      <c r="BB8">
        <v>23.859865188598601</v>
      </c>
      <c r="BC8">
        <v>23.728654861450199</v>
      </c>
      <c r="BD8">
        <v>23.7849521636963</v>
      </c>
      <c r="BE8">
        <v>23.822431564331101</v>
      </c>
      <c r="BF8">
        <v>23.897258758544901</v>
      </c>
      <c r="BG8">
        <v>23.803693771362301</v>
      </c>
      <c r="BH8">
        <v>23.822431564331101</v>
      </c>
      <c r="BI8">
        <v>23.803693771362301</v>
      </c>
      <c r="BJ8">
        <v>23.897258758544901</v>
      </c>
      <c r="BK8">
        <v>23.8785705566406</v>
      </c>
      <c r="BL8">
        <v>23.822431564331101</v>
      </c>
      <c r="BM8">
        <v>23.841152191162099</v>
      </c>
      <c r="BN8">
        <v>23.766197204589801</v>
      </c>
      <c r="BO8">
        <v>23.915941238403299</v>
      </c>
      <c r="BP8">
        <v>23.934614181518601</v>
      </c>
      <c r="BQ8">
        <v>23.841152191162099</v>
      </c>
      <c r="BR8">
        <v>23.803693771362301</v>
      </c>
      <c r="BS8">
        <v>23.841152191162099</v>
      </c>
      <c r="BT8">
        <v>23.897258758544901</v>
      </c>
      <c r="BU8">
        <v>23.822431564331101</v>
      </c>
      <c r="BV8">
        <v>23.8785705566406</v>
      </c>
      <c r="BW8">
        <v>23.803693771362301</v>
      </c>
      <c r="BX8">
        <v>23.897258758544901</v>
      </c>
      <c r="BY8">
        <v>23.822431564331101</v>
      </c>
      <c r="BZ8">
        <v>23.8785705566406</v>
      </c>
      <c r="CA8">
        <v>23.897258758544901</v>
      </c>
      <c r="CB8">
        <v>23.915941238403299</v>
      </c>
      <c r="CC8">
        <v>23.859865188598601</v>
      </c>
      <c r="CD8">
        <v>23.897258758544901</v>
      </c>
      <c r="CE8">
        <v>23.8785705566406</v>
      </c>
      <c r="CF8">
        <v>23.803693771362301</v>
      </c>
      <c r="CG8">
        <v>23.841152191162099</v>
      </c>
      <c r="CH8">
        <v>23.897258758544901</v>
      </c>
      <c r="CI8">
        <v>23.803693771362301</v>
      </c>
      <c r="CJ8">
        <v>23.859865188598601</v>
      </c>
      <c r="CK8">
        <v>23.841152191162099</v>
      </c>
      <c r="CL8">
        <v>23.953273773193398</v>
      </c>
      <c r="CM8">
        <v>23.915941238403299</v>
      </c>
      <c r="CN8">
        <v>3.4557606914254302E-2</v>
      </c>
      <c r="CO8">
        <f t="shared" si="0"/>
        <v>16.691324139584829</v>
      </c>
    </row>
    <row r="9" spans="1:93">
      <c r="A9">
        <v>7</v>
      </c>
      <c r="B9">
        <v>249</v>
      </c>
      <c r="C9">
        <v>459</v>
      </c>
      <c r="D9">
        <v>23.841152191162099</v>
      </c>
      <c r="E9">
        <v>23.897258758544901</v>
      </c>
      <c r="F9">
        <v>23.803693771362301</v>
      </c>
      <c r="G9">
        <v>23.841152191162099</v>
      </c>
      <c r="H9">
        <v>23.822431564331101</v>
      </c>
      <c r="I9">
        <v>23.8785705566406</v>
      </c>
      <c r="J9">
        <v>23.822431564331101</v>
      </c>
      <c r="K9">
        <v>23.8785705566406</v>
      </c>
      <c r="L9">
        <v>23.8785705566406</v>
      </c>
      <c r="M9">
        <v>23.822431564331101</v>
      </c>
      <c r="N9">
        <v>23.803693771362301</v>
      </c>
      <c r="O9">
        <v>23.897258758544901</v>
      </c>
      <c r="P9">
        <v>23.8785705566406</v>
      </c>
      <c r="Q9">
        <v>23.822431564331101</v>
      </c>
      <c r="R9">
        <v>23.897258758544901</v>
      </c>
      <c r="S9">
        <v>23.915941238403299</v>
      </c>
      <c r="T9">
        <v>23.822431564331101</v>
      </c>
      <c r="U9">
        <v>23.841152191162099</v>
      </c>
      <c r="V9">
        <v>23.953273773193398</v>
      </c>
      <c r="W9">
        <v>23.934614181518601</v>
      </c>
      <c r="X9">
        <v>23.841152191162099</v>
      </c>
      <c r="Y9">
        <v>23.915941238403299</v>
      </c>
      <c r="Z9">
        <v>23.859865188598601</v>
      </c>
      <c r="AA9">
        <v>23.859865188598601</v>
      </c>
      <c r="AB9">
        <v>23.803693771362301</v>
      </c>
      <c r="AC9">
        <v>23.8785705566406</v>
      </c>
      <c r="AD9">
        <v>23.822431564331101</v>
      </c>
      <c r="AE9">
        <v>23.934614181518601</v>
      </c>
      <c r="AF9">
        <v>23.897258758544901</v>
      </c>
      <c r="AG9">
        <v>23.897258758544901</v>
      </c>
      <c r="AH9">
        <v>23.803693771362301</v>
      </c>
      <c r="AI9">
        <v>23.897258758544901</v>
      </c>
      <c r="AJ9">
        <v>23.897258758544901</v>
      </c>
      <c r="AK9">
        <v>23.859865188598601</v>
      </c>
      <c r="AL9">
        <v>23.822431564331101</v>
      </c>
      <c r="AM9">
        <v>23.8785705566406</v>
      </c>
      <c r="AN9">
        <v>23.803693771362301</v>
      </c>
      <c r="AO9">
        <v>23.8785705566406</v>
      </c>
      <c r="AP9">
        <v>23.859865188598601</v>
      </c>
      <c r="AQ9">
        <v>23.859865188598601</v>
      </c>
      <c r="AR9">
        <v>23.934614181518601</v>
      </c>
      <c r="AS9">
        <v>23.915941238403299</v>
      </c>
      <c r="AT9">
        <v>23.897258758544901</v>
      </c>
      <c r="AU9">
        <v>23.8785705566406</v>
      </c>
      <c r="AV9">
        <v>23.8785705566406</v>
      </c>
      <c r="AW9">
        <v>23.8785705566406</v>
      </c>
      <c r="AX9">
        <v>23.859865188598601</v>
      </c>
      <c r="AY9">
        <v>23.822431564331101</v>
      </c>
      <c r="AZ9">
        <v>23.8785705566406</v>
      </c>
      <c r="BA9">
        <v>23.934614181518601</v>
      </c>
      <c r="BB9">
        <v>23.915941238403299</v>
      </c>
      <c r="BC9">
        <v>23.897258758544901</v>
      </c>
      <c r="BD9">
        <v>23.8785705566406</v>
      </c>
      <c r="BE9">
        <v>23.822431564331101</v>
      </c>
      <c r="BF9">
        <v>23.766197204589801</v>
      </c>
      <c r="BG9">
        <v>23.971921920776399</v>
      </c>
      <c r="BH9">
        <v>23.841152191162099</v>
      </c>
      <c r="BI9">
        <v>23.8785705566406</v>
      </c>
      <c r="BJ9">
        <v>23.859865188598601</v>
      </c>
      <c r="BK9">
        <v>23.8785705566406</v>
      </c>
      <c r="BL9">
        <v>23.897258758544901</v>
      </c>
      <c r="BM9">
        <v>23.915941238403299</v>
      </c>
      <c r="BN9">
        <v>23.803693771362301</v>
      </c>
      <c r="BO9">
        <v>23.915941238403299</v>
      </c>
      <c r="BP9">
        <v>23.897258758544901</v>
      </c>
      <c r="BQ9">
        <v>23.803693771362301</v>
      </c>
      <c r="BR9">
        <v>23.822431564331101</v>
      </c>
      <c r="BS9">
        <v>23.8785705566406</v>
      </c>
      <c r="BT9">
        <v>23.803693771362301</v>
      </c>
      <c r="BU9">
        <v>23.897258758544901</v>
      </c>
      <c r="BV9">
        <v>23.859865188598601</v>
      </c>
      <c r="BW9">
        <v>23.803693771362301</v>
      </c>
      <c r="BX9">
        <v>23.971921920776399</v>
      </c>
      <c r="BY9">
        <v>23.915941238403299</v>
      </c>
      <c r="BZ9">
        <v>23.897258758544901</v>
      </c>
      <c r="CA9">
        <v>23.934614181518601</v>
      </c>
      <c r="CB9">
        <v>23.8785705566406</v>
      </c>
      <c r="CC9">
        <v>23.841152191162099</v>
      </c>
      <c r="CD9">
        <v>23.841152191162099</v>
      </c>
      <c r="CE9">
        <v>23.897258758544901</v>
      </c>
      <c r="CF9">
        <v>23.841152191162099</v>
      </c>
      <c r="CG9">
        <v>23.953273773193398</v>
      </c>
      <c r="CH9">
        <v>23.990564346313501</v>
      </c>
      <c r="CI9">
        <v>23.897258758544901</v>
      </c>
      <c r="CJ9">
        <v>23.934614181518601</v>
      </c>
      <c r="CK9">
        <v>23.841152191162099</v>
      </c>
      <c r="CL9">
        <v>23.897258758544901</v>
      </c>
      <c r="CM9">
        <v>23.822431564331101</v>
      </c>
      <c r="CN9">
        <v>1.00288780251288E-2</v>
      </c>
      <c r="CO9">
        <f t="shared" si="0"/>
        <v>4.8439480861372104</v>
      </c>
    </row>
    <row r="10" spans="1:93">
      <c r="A10">
        <v>8</v>
      </c>
      <c r="B10">
        <v>249</v>
      </c>
      <c r="C10">
        <v>459</v>
      </c>
      <c r="D10">
        <v>23.915941238403299</v>
      </c>
      <c r="E10">
        <v>23.822431564331101</v>
      </c>
      <c r="F10">
        <v>23.934614181518601</v>
      </c>
      <c r="G10">
        <v>23.859865188598601</v>
      </c>
      <c r="H10">
        <v>23.8785705566406</v>
      </c>
      <c r="I10">
        <v>23.897258758544901</v>
      </c>
      <c r="J10">
        <v>23.859865188598601</v>
      </c>
      <c r="K10">
        <v>23.8785705566406</v>
      </c>
      <c r="L10">
        <v>23.953273773193398</v>
      </c>
      <c r="M10">
        <v>23.8785705566406</v>
      </c>
      <c r="N10">
        <v>23.859865188598601</v>
      </c>
      <c r="O10">
        <v>23.841152191162099</v>
      </c>
      <c r="P10">
        <v>23.990564346313501</v>
      </c>
      <c r="Q10">
        <v>23.8785705566406</v>
      </c>
      <c r="R10">
        <v>23.897258758544901</v>
      </c>
      <c r="S10">
        <v>23.841152191162099</v>
      </c>
      <c r="T10">
        <v>23.859865188598601</v>
      </c>
      <c r="U10">
        <v>23.915941238403299</v>
      </c>
      <c r="V10">
        <v>23.915941238403299</v>
      </c>
      <c r="W10">
        <v>23.8785705566406</v>
      </c>
      <c r="X10">
        <v>23.8785705566406</v>
      </c>
      <c r="Y10">
        <v>23.822431564331101</v>
      </c>
      <c r="Z10">
        <v>23.934614181518601</v>
      </c>
      <c r="AA10">
        <v>23.915941238403299</v>
      </c>
      <c r="AB10">
        <v>23.897258758544901</v>
      </c>
      <c r="AC10">
        <v>23.953273773193398</v>
      </c>
      <c r="AD10">
        <v>23.953273773193398</v>
      </c>
      <c r="AE10">
        <v>23.841152191162099</v>
      </c>
      <c r="AF10">
        <v>23.915941238403299</v>
      </c>
      <c r="AG10">
        <v>23.897258758544901</v>
      </c>
      <c r="AH10">
        <v>23.822431564331101</v>
      </c>
      <c r="AI10">
        <v>23.915941238403299</v>
      </c>
      <c r="AJ10">
        <v>23.897258758544901</v>
      </c>
      <c r="AK10">
        <v>23.8785705566406</v>
      </c>
      <c r="AL10">
        <v>23.934614181518601</v>
      </c>
      <c r="AM10">
        <v>24.009193420410199</v>
      </c>
      <c r="AN10">
        <v>23.841152191162099</v>
      </c>
      <c r="AO10">
        <v>23.971921920776399</v>
      </c>
      <c r="AP10">
        <v>23.915941238403299</v>
      </c>
      <c r="AQ10">
        <v>23.934614181518601</v>
      </c>
      <c r="AR10">
        <v>23.971921920776399</v>
      </c>
      <c r="AS10">
        <v>23.971921920776399</v>
      </c>
      <c r="AT10">
        <v>23.897258758544901</v>
      </c>
      <c r="AU10">
        <v>23.971921920776399</v>
      </c>
      <c r="AV10">
        <v>23.897258758544901</v>
      </c>
      <c r="AW10">
        <v>23.897258758544901</v>
      </c>
      <c r="AX10">
        <v>23.859865188598601</v>
      </c>
      <c r="AY10">
        <v>23.934614181518601</v>
      </c>
      <c r="AZ10">
        <v>23.841152191162099</v>
      </c>
      <c r="BA10">
        <v>23.897258758544901</v>
      </c>
      <c r="BB10">
        <v>23.915941238403299</v>
      </c>
      <c r="BC10">
        <v>23.8785705566406</v>
      </c>
      <c r="BD10">
        <v>23.859865188598601</v>
      </c>
      <c r="BE10">
        <v>23.897258758544901</v>
      </c>
      <c r="BF10">
        <v>23.953273773193398</v>
      </c>
      <c r="BG10">
        <v>23.897258758544901</v>
      </c>
      <c r="BH10">
        <v>23.953273773193398</v>
      </c>
      <c r="BI10">
        <v>23.934614181518601</v>
      </c>
      <c r="BJ10">
        <v>23.915941238403299</v>
      </c>
      <c r="BK10">
        <v>23.8785705566406</v>
      </c>
      <c r="BL10">
        <v>23.897258758544901</v>
      </c>
      <c r="BM10">
        <v>23.915941238403299</v>
      </c>
      <c r="BN10">
        <v>23.822431564331101</v>
      </c>
      <c r="BO10">
        <v>23.915941238403299</v>
      </c>
      <c r="BP10">
        <v>23.897258758544901</v>
      </c>
      <c r="BQ10">
        <v>23.841152191162099</v>
      </c>
      <c r="BR10">
        <v>23.822431564331101</v>
      </c>
      <c r="BS10">
        <v>23.859865188598601</v>
      </c>
      <c r="BT10">
        <v>23.841152191162099</v>
      </c>
      <c r="BU10">
        <v>23.897258758544901</v>
      </c>
      <c r="BV10">
        <v>23.897258758544901</v>
      </c>
      <c r="BW10">
        <v>23.915941238403299</v>
      </c>
      <c r="BX10">
        <v>23.897258758544901</v>
      </c>
      <c r="BY10">
        <v>23.822431564331101</v>
      </c>
      <c r="BZ10">
        <v>23.915941238403299</v>
      </c>
      <c r="CA10">
        <v>23.897258758544901</v>
      </c>
      <c r="CB10">
        <v>23.971921920776399</v>
      </c>
      <c r="CC10">
        <v>23.859865188598601</v>
      </c>
      <c r="CD10">
        <v>23.8785705566406</v>
      </c>
      <c r="CE10">
        <v>23.897258758544901</v>
      </c>
      <c r="CF10">
        <v>23.897258758544901</v>
      </c>
      <c r="CG10">
        <v>23.915941238403299</v>
      </c>
      <c r="CH10">
        <v>23.934614181518601</v>
      </c>
      <c r="CI10">
        <v>23.915941238403299</v>
      </c>
      <c r="CJ10">
        <v>23.8785705566406</v>
      </c>
      <c r="CK10">
        <v>23.897258758544901</v>
      </c>
      <c r="CL10">
        <v>23.8785705566406</v>
      </c>
      <c r="CM10">
        <v>23.897258758544901</v>
      </c>
      <c r="CN10">
        <v>2.9031975005333402E-3</v>
      </c>
      <c r="CO10">
        <f t="shared" si="0"/>
        <v>1.4022443927576034</v>
      </c>
    </row>
    <row r="11" spans="1:93">
      <c r="A11">
        <v>9</v>
      </c>
      <c r="B11">
        <v>249</v>
      </c>
      <c r="C11">
        <v>459</v>
      </c>
      <c r="D11">
        <v>23.915941238403299</v>
      </c>
      <c r="E11">
        <v>23.897258758544901</v>
      </c>
      <c r="F11">
        <v>23.934614181518601</v>
      </c>
      <c r="G11">
        <v>23.822431564331101</v>
      </c>
      <c r="H11">
        <v>23.897258758544901</v>
      </c>
      <c r="I11">
        <v>23.971921920776399</v>
      </c>
      <c r="J11">
        <v>23.971921920776399</v>
      </c>
      <c r="K11">
        <v>23.841152191162099</v>
      </c>
      <c r="L11">
        <v>23.971921920776399</v>
      </c>
      <c r="M11">
        <v>23.934614181518601</v>
      </c>
      <c r="N11">
        <v>23.8785705566406</v>
      </c>
      <c r="O11">
        <v>23.8785705566406</v>
      </c>
      <c r="P11">
        <v>23.897258758544901</v>
      </c>
      <c r="Q11">
        <v>23.915941238403299</v>
      </c>
      <c r="R11">
        <v>23.915941238403299</v>
      </c>
      <c r="S11">
        <v>23.859865188598601</v>
      </c>
      <c r="T11">
        <v>23.897258758544901</v>
      </c>
      <c r="U11">
        <v>23.953273773193398</v>
      </c>
      <c r="V11">
        <v>23.859865188598601</v>
      </c>
      <c r="W11">
        <v>23.822431564331101</v>
      </c>
      <c r="X11">
        <v>23.915941238403299</v>
      </c>
      <c r="Y11">
        <v>23.934614181518601</v>
      </c>
      <c r="Z11">
        <v>23.934614181518601</v>
      </c>
      <c r="AA11">
        <v>23.915941238403299</v>
      </c>
      <c r="AB11">
        <v>23.897258758544901</v>
      </c>
      <c r="AC11">
        <v>23.897258758544901</v>
      </c>
      <c r="AD11">
        <v>23.8785705566406</v>
      </c>
      <c r="AE11">
        <v>23.897258758544901</v>
      </c>
      <c r="AF11">
        <v>23.8785705566406</v>
      </c>
      <c r="AG11">
        <v>23.915941238403299</v>
      </c>
      <c r="AH11">
        <v>23.953273773193398</v>
      </c>
      <c r="AI11">
        <v>23.859865188598601</v>
      </c>
      <c r="AJ11">
        <v>23.897258758544901</v>
      </c>
      <c r="AK11">
        <v>23.8785705566406</v>
      </c>
      <c r="AL11">
        <v>23.934614181518601</v>
      </c>
      <c r="AM11">
        <v>23.915941238403299</v>
      </c>
      <c r="AN11">
        <v>23.971921920776399</v>
      </c>
      <c r="AO11">
        <v>23.934614181518601</v>
      </c>
      <c r="AP11">
        <v>23.8785705566406</v>
      </c>
      <c r="AQ11">
        <v>23.859865188598601</v>
      </c>
      <c r="AR11">
        <v>23.934614181518601</v>
      </c>
      <c r="AS11">
        <v>23.915941238403299</v>
      </c>
      <c r="AT11">
        <v>23.8785705566406</v>
      </c>
      <c r="AU11">
        <v>23.953273773193398</v>
      </c>
      <c r="AV11">
        <v>23.7849521636963</v>
      </c>
      <c r="AW11">
        <v>23.990564346313501</v>
      </c>
      <c r="AX11">
        <v>23.971921920776399</v>
      </c>
      <c r="AY11">
        <v>23.859865188598601</v>
      </c>
      <c r="AZ11">
        <v>23.915941238403299</v>
      </c>
      <c r="BA11">
        <v>23.897258758544901</v>
      </c>
      <c r="BB11">
        <v>23.915941238403299</v>
      </c>
      <c r="BC11">
        <v>23.934614181518601</v>
      </c>
      <c r="BD11">
        <v>23.897258758544901</v>
      </c>
      <c r="BE11">
        <v>23.915941238403299</v>
      </c>
      <c r="BF11">
        <v>23.8785705566406</v>
      </c>
      <c r="BG11">
        <v>23.897258758544901</v>
      </c>
      <c r="BH11">
        <v>23.953273773193398</v>
      </c>
      <c r="BI11">
        <v>23.897258758544901</v>
      </c>
      <c r="BJ11">
        <v>23.934614181518601</v>
      </c>
      <c r="BK11">
        <v>23.8785705566406</v>
      </c>
      <c r="BL11">
        <v>23.822431564331101</v>
      </c>
      <c r="BM11">
        <v>23.897258758544901</v>
      </c>
      <c r="BN11">
        <v>23.915941238403299</v>
      </c>
      <c r="BO11">
        <v>23.897258758544901</v>
      </c>
      <c r="BP11">
        <v>23.953273773193398</v>
      </c>
      <c r="BQ11">
        <v>23.897258758544901</v>
      </c>
      <c r="BR11">
        <v>23.953273773193398</v>
      </c>
      <c r="BS11">
        <v>23.934614181518601</v>
      </c>
      <c r="BT11">
        <v>23.915941238403299</v>
      </c>
      <c r="BU11">
        <v>23.859865188598601</v>
      </c>
      <c r="BV11">
        <v>23.915941238403299</v>
      </c>
      <c r="BW11">
        <v>23.971921920776399</v>
      </c>
      <c r="BX11">
        <v>23.897258758544901</v>
      </c>
      <c r="BY11">
        <v>23.915941238403299</v>
      </c>
      <c r="BZ11">
        <v>23.953273773193398</v>
      </c>
      <c r="CA11">
        <v>23.915941238403299</v>
      </c>
      <c r="CB11">
        <v>23.897258758544901</v>
      </c>
      <c r="CC11">
        <v>23.8785705566406</v>
      </c>
      <c r="CD11">
        <v>24.009193420410199</v>
      </c>
      <c r="CE11">
        <v>23.971921920776399</v>
      </c>
      <c r="CF11">
        <v>23.897258758544901</v>
      </c>
      <c r="CG11">
        <v>23.8785705566406</v>
      </c>
      <c r="CH11">
        <v>23.953273773193398</v>
      </c>
      <c r="CI11">
        <v>23.915941238403299</v>
      </c>
      <c r="CJ11">
        <v>23.897258758544901</v>
      </c>
      <c r="CK11">
        <v>24.009193420410199</v>
      </c>
      <c r="CL11">
        <v>23.897258758544901</v>
      </c>
      <c r="CM11">
        <v>23.897258758544901</v>
      </c>
      <c r="CN11">
        <v>1.36440687983571E-2</v>
      </c>
      <c r="CO11">
        <f t="shared" si="0"/>
        <v>6.5900852296064789</v>
      </c>
    </row>
    <row r="12" spans="1:93">
      <c r="A12">
        <v>10</v>
      </c>
      <c r="B12">
        <v>249</v>
      </c>
      <c r="C12">
        <v>459</v>
      </c>
      <c r="D12">
        <v>23.8785705566406</v>
      </c>
      <c r="E12">
        <v>23.915941238403299</v>
      </c>
      <c r="F12">
        <v>23.859865188598601</v>
      </c>
      <c r="G12">
        <v>23.915941238403299</v>
      </c>
      <c r="H12">
        <v>23.953273773193398</v>
      </c>
      <c r="I12">
        <v>23.934614181518601</v>
      </c>
      <c r="J12">
        <v>23.953273773193398</v>
      </c>
      <c r="K12">
        <v>23.934614181518601</v>
      </c>
      <c r="L12">
        <v>23.915941238403299</v>
      </c>
      <c r="M12">
        <v>23.897258758544901</v>
      </c>
      <c r="N12">
        <v>23.8785705566406</v>
      </c>
      <c r="O12">
        <v>23.953273773193398</v>
      </c>
      <c r="P12">
        <v>23.990564346313501</v>
      </c>
      <c r="Q12">
        <v>23.934614181518601</v>
      </c>
      <c r="R12">
        <v>23.859865188598601</v>
      </c>
      <c r="S12">
        <v>23.953273773193398</v>
      </c>
      <c r="T12">
        <v>23.990564346313501</v>
      </c>
      <c r="U12">
        <v>23.971921920776399</v>
      </c>
      <c r="V12">
        <v>23.971921920776399</v>
      </c>
      <c r="W12">
        <v>23.971921920776399</v>
      </c>
      <c r="X12">
        <v>23.915941238403299</v>
      </c>
      <c r="Y12">
        <v>23.915941238403299</v>
      </c>
      <c r="Z12">
        <v>23.971921920776399</v>
      </c>
      <c r="AA12">
        <v>23.953273773193398</v>
      </c>
      <c r="AB12">
        <v>23.971921920776399</v>
      </c>
      <c r="AC12">
        <v>23.971921920776399</v>
      </c>
      <c r="AD12">
        <v>23.859865188598601</v>
      </c>
      <c r="AE12">
        <v>23.897258758544901</v>
      </c>
      <c r="AF12">
        <v>23.859865188598601</v>
      </c>
      <c r="AG12">
        <v>23.897258758544901</v>
      </c>
      <c r="AH12">
        <v>24.009193420410199</v>
      </c>
      <c r="AI12">
        <v>23.971921920776399</v>
      </c>
      <c r="AJ12">
        <v>23.971921920776399</v>
      </c>
      <c r="AK12">
        <v>23.915941238403299</v>
      </c>
      <c r="AL12">
        <v>23.934614181518601</v>
      </c>
      <c r="AM12">
        <v>23.971921920776399</v>
      </c>
      <c r="AN12">
        <v>23.971921920776399</v>
      </c>
      <c r="AO12">
        <v>23.897258758544901</v>
      </c>
      <c r="AP12">
        <v>23.953273773193398</v>
      </c>
      <c r="AQ12">
        <v>23.897258758544901</v>
      </c>
      <c r="AR12">
        <v>23.841152191162099</v>
      </c>
      <c r="AS12">
        <v>23.971921920776399</v>
      </c>
      <c r="AT12">
        <v>23.934614181518601</v>
      </c>
      <c r="AU12">
        <v>23.953273773193398</v>
      </c>
      <c r="AV12">
        <v>23.915941238403299</v>
      </c>
      <c r="AW12">
        <v>23.971921920776399</v>
      </c>
      <c r="AX12">
        <v>23.859865188598601</v>
      </c>
      <c r="AY12">
        <v>23.953273773193398</v>
      </c>
      <c r="AZ12">
        <v>24.009193420410199</v>
      </c>
      <c r="BA12">
        <v>23.990564346313501</v>
      </c>
      <c r="BB12">
        <v>23.934614181518601</v>
      </c>
      <c r="BC12">
        <v>23.8785705566406</v>
      </c>
      <c r="BD12">
        <v>23.934614181518601</v>
      </c>
      <c r="BE12">
        <v>23.971921920776399</v>
      </c>
      <c r="BF12">
        <v>23.953273773193398</v>
      </c>
      <c r="BG12">
        <v>23.915941238403299</v>
      </c>
      <c r="BH12">
        <v>23.990564346313501</v>
      </c>
      <c r="BI12">
        <v>23.971921920776399</v>
      </c>
      <c r="BJ12">
        <v>23.953273773193398</v>
      </c>
      <c r="BK12">
        <v>23.971921920776399</v>
      </c>
      <c r="BL12">
        <v>23.934614181518601</v>
      </c>
      <c r="BM12">
        <v>23.915941238403299</v>
      </c>
      <c r="BN12">
        <v>23.897258758544901</v>
      </c>
      <c r="BO12">
        <v>23.971921920776399</v>
      </c>
      <c r="BP12">
        <v>23.915941238403299</v>
      </c>
      <c r="BQ12">
        <v>23.897258758544901</v>
      </c>
      <c r="BR12">
        <v>23.990564346313501</v>
      </c>
      <c r="BS12">
        <v>23.934614181518601</v>
      </c>
      <c r="BT12">
        <v>23.915941238403299</v>
      </c>
      <c r="BU12">
        <v>24.009193420410199</v>
      </c>
      <c r="BV12">
        <v>23.8785705566406</v>
      </c>
      <c r="BW12">
        <v>23.953273773193398</v>
      </c>
      <c r="BX12">
        <v>23.8785705566406</v>
      </c>
      <c r="BY12">
        <v>23.8785705566406</v>
      </c>
      <c r="BZ12">
        <v>23.841152191162099</v>
      </c>
      <c r="CA12">
        <v>23.971921920776399</v>
      </c>
      <c r="CB12">
        <v>23.915941238403299</v>
      </c>
      <c r="CC12">
        <v>23.8785705566406</v>
      </c>
      <c r="CD12">
        <v>23.934614181518601</v>
      </c>
      <c r="CE12">
        <v>23.897258758544901</v>
      </c>
      <c r="CF12">
        <v>23.934614181518601</v>
      </c>
      <c r="CG12">
        <v>23.934614181518601</v>
      </c>
      <c r="CH12">
        <v>23.990564346313501</v>
      </c>
      <c r="CI12">
        <v>23.934614181518601</v>
      </c>
      <c r="CJ12">
        <v>23.971921920776399</v>
      </c>
      <c r="CK12">
        <v>23.971921920776399</v>
      </c>
      <c r="CL12">
        <v>23.934614181518601</v>
      </c>
      <c r="CM12">
        <v>23.897258758544901</v>
      </c>
      <c r="CN12">
        <v>-2.1918463056050902E-3</v>
      </c>
      <c r="CO12">
        <f t="shared" si="0"/>
        <v>-1.0586617656072586</v>
      </c>
    </row>
    <row r="13" spans="1:93">
      <c r="A13">
        <v>11</v>
      </c>
      <c r="B13">
        <v>249</v>
      </c>
      <c r="C13">
        <v>459</v>
      </c>
      <c r="D13">
        <v>23.953273773193398</v>
      </c>
      <c r="E13">
        <v>23.915941238403299</v>
      </c>
      <c r="F13">
        <v>23.934614181518601</v>
      </c>
      <c r="G13">
        <v>23.841152191162099</v>
      </c>
      <c r="H13">
        <v>23.934614181518601</v>
      </c>
      <c r="I13">
        <v>23.915941238403299</v>
      </c>
      <c r="J13">
        <v>23.971921920776399</v>
      </c>
      <c r="K13">
        <v>23.971921920776399</v>
      </c>
      <c r="L13">
        <v>23.990564346313501</v>
      </c>
      <c r="M13">
        <v>23.971921920776399</v>
      </c>
      <c r="N13">
        <v>23.897258758544901</v>
      </c>
      <c r="O13">
        <v>23.971921920776399</v>
      </c>
      <c r="P13">
        <v>23.971921920776399</v>
      </c>
      <c r="Q13">
        <v>23.990564346313501</v>
      </c>
      <c r="R13">
        <v>23.953273773193398</v>
      </c>
      <c r="S13">
        <v>23.971921920776399</v>
      </c>
      <c r="T13">
        <v>23.953273773193398</v>
      </c>
      <c r="U13">
        <v>23.915941238403299</v>
      </c>
      <c r="V13">
        <v>23.915941238403299</v>
      </c>
      <c r="W13">
        <v>23.971921920776399</v>
      </c>
      <c r="X13">
        <v>23.971921920776399</v>
      </c>
      <c r="Y13">
        <v>23.990564346313501</v>
      </c>
      <c r="Z13">
        <v>23.953273773193398</v>
      </c>
      <c r="AA13">
        <v>23.897258758544901</v>
      </c>
      <c r="AB13">
        <v>23.953273773193398</v>
      </c>
      <c r="AC13">
        <v>23.953273773193398</v>
      </c>
      <c r="AD13">
        <v>23.934614181518601</v>
      </c>
      <c r="AE13">
        <v>23.915941238403299</v>
      </c>
      <c r="AF13">
        <v>23.971921920776399</v>
      </c>
      <c r="AG13">
        <v>23.934614181518601</v>
      </c>
      <c r="AH13">
        <v>23.971921920776399</v>
      </c>
      <c r="AI13">
        <v>23.859865188598601</v>
      </c>
      <c r="AJ13">
        <v>23.971921920776399</v>
      </c>
      <c r="AK13">
        <v>23.897258758544901</v>
      </c>
      <c r="AL13">
        <v>23.971921920776399</v>
      </c>
      <c r="AM13">
        <v>23.971921920776399</v>
      </c>
      <c r="AN13">
        <v>23.934614181518601</v>
      </c>
      <c r="AO13">
        <v>23.934614181518601</v>
      </c>
      <c r="AP13">
        <v>23.915941238403299</v>
      </c>
      <c r="AQ13">
        <v>23.934614181518601</v>
      </c>
      <c r="AR13">
        <v>23.934614181518601</v>
      </c>
      <c r="AS13">
        <v>23.934614181518601</v>
      </c>
      <c r="AT13">
        <v>23.971921920776399</v>
      </c>
      <c r="AU13">
        <v>23.934614181518601</v>
      </c>
      <c r="AV13">
        <v>23.934614181518601</v>
      </c>
      <c r="AW13">
        <v>23.859865188598601</v>
      </c>
      <c r="AX13">
        <v>23.934614181518601</v>
      </c>
      <c r="AY13">
        <v>23.971921920776399</v>
      </c>
      <c r="AZ13">
        <v>23.953273773193398</v>
      </c>
      <c r="BA13">
        <v>23.915941238403299</v>
      </c>
      <c r="BB13">
        <v>24.027814865112301</v>
      </c>
      <c r="BC13">
        <v>23.990564346313501</v>
      </c>
      <c r="BD13">
        <v>23.897258758544901</v>
      </c>
      <c r="BE13">
        <v>23.915941238403299</v>
      </c>
      <c r="BF13">
        <v>23.934614181518601</v>
      </c>
      <c r="BG13">
        <v>23.971921920776399</v>
      </c>
      <c r="BH13">
        <v>23.971921920776399</v>
      </c>
      <c r="BI13">
        <v>23.934614181518601</v>
      </c>
      <c r="BJ13">
        <v>23.934614181518601</v>
      </c>
      <c r="BK13">
        <v>23.822431564331101</v>
      </c>
      <c r="BL13">
        <v>23.8785705566406</v>
      </c>
      <c r="BM13">
        <v>23.971921920776399</v>
      </c>
      <c r="BN13">
        <v>23.971921920776399</v>
      </c>
      <c r="BO13">
        <v>23.934614181518601</v>
      </c>
      <c r="BP13">
        <v>23.971921920776399</v>
      </c>
      <c r="BQ13">
        <v>23.897258758544901</v>
      </c>
      <c r="BR13">
        <v>23.915941238403299</v>
      </c>
      <c r="BS13">
        <v>23.990564346313501</v>
      </c>
      <c r="BT13">
        <v>23.953273773193398</v>
      </c>
      <c r="BU13">
        <v>24.046422958373999</v>
      </c>
      <c r="BV13">
        <v>23.953273773193398</v>
      </c>
      <c r="BW13">
        <v>23.953273773193398</v>
      </c>
      <c r="BX13">
        <v>23.971921920776399</v>
      </c>
      <c r="BY13">
        <v>23.971921920776399</v>
      </c>
      <c r="BZ13">
        <v>23.934614181518601</v>
      </c>
      <c r="CA13">
        <v>23.971921920776399</v>
      </c>
      <c r="CB13">
        <v>23.990564346313501</v>
      </c>
      <c r="CC13">
        <v>23.953273773193398</v>
      </c>
      <c r="CD13">
        <v>23.897258758544901</v>
      </c>
      <c r="CE13">
        <v>23.971921920776399</v>
      </c>
      <c r="CF13">
        <v>23.953273773193398</v>
      </c>
      <c r="CG13">
        <v>23.990564346313501</v>
      </c>
      <c r="CH13">
        <v>23.953273773193398</v>
      </c>
      <c r="CI13">
        <v>23.915941238403299</v>
      </c>
      <c r="CJ13">
        <v>24.027814865112301</v>
      </c>
      <c r="CK13">
        <v>23.934614181518601</v>
      </c>
      <c r="CL13">
        <v>23.953273773193398</v>
      </c>
      <c r="CM13">
        <v>23.934614181518601</v>
      </c>
      <c r="CN13">
        <v>-6.0353249070002103E-4</v>
      </c>
      <c r="CO13">
        <f t="shared" si="0"/>
        <v>-0.29150619300811015</v>
      </c>
    </row>
    <row r="14" spans="1:93">
      <c r="A14">
        <v>12</v>
      </c>
      <c r="B14">
        <v>249</v>
      </c>
      <c r="C14">
        <v>459</v>
      </c>
      <c r="D14">
        <v>23.971921920776399</v>
      </c>
      <c r="E14">
        <v>23.971921920776399</v>
      </c>
      <c r="F14">
        <v>23.990564346313501</v>
      </c>
      <c r="G14">
        <v>23.990564346313501</v>
      </c>
      <c r="H14">
        <v>23.953273773193398</v>
      </c>
      <c r="I14">
        <v>23.915941238403299</v>
      </c>
      <c r="J14">
        <v>23.971921920776399</v>
      </c>
      <c r="K14">
        <v>23.971921920776399</v>
      </c>
      <c r="L14">
        <v>24.009193420410199</v>
      </c>
      <c r="M14">
        <v>23.953273773193398</v>
      </c>
      <c r="N14">
        <v>23.971921920776399</v>
      </c>
      <c r="O14">
        <v>23.915941238403299</v>
      </c>
      <c r="P14">
        <v>24.046422958373999</v>
      </c>
      <c r="Q14">
        <v>23.915941238403299</v>
      </c>
      <c r="R14">
        <v>23.971921920776399</v>
      </c>
      <c r="S14">
        <v>23.990564346313501</v>
      </c>
      <c r="T14">
        <v>24.009193420410199</v>
      </c>
      <c r="U14">
        <v>23.953273773193398</v>
      </c>
      <c r="V14">
        <v>24.027814865112301</v>
      </c>
      <c r="W14">
        <v>23.990564346313501</v>
      </c>
      <c r="X14">
        <v>23.971921920776399</v>
      </c>
      <c r="Y14">
        <v>23.934614181518601</v>
      </c>
      <c r="Z14">
        <v>23.971921920776399</v>
      </c>
      <c r="AA14">
        <v>24.027814865112301</v>
      </c>
      <c r="AB14">
        <v>23.971921920776399</v>
      </c>
      <c r="AC14">
        <v>23.990564346313501</v>
      </c>
      <c r="AD14">
        <v>24.009193420410199</v>
      </c>
      <c r="AE14">
        <v>24.0836067199707</v>
      </c>
      <c r="AF14">
        <v>23.953273773193398</v>
      </c>
      <c r="AG14">
        <v>23.971921920776399</v>
      </c>
      <c r="AH14">
        <v>23.971921920776399</v>
      </c>
      <c r="AI14">
        <v>23.971921920776399</v>
      </c>
      <c r="AJ14">
        <v>23.934614181518601</v>
      </c>
      <c r="AK14">
        <v>23.953273773193398</v>
      </c>
      <c r="AL14">
        <v>23.971921920776399</v>
      </c>
      <c r="AM14">
        <v>24.027814865112301</v>
      </c>
      <c r="AN14">
        <v>23.934614181518601</v>
      </c>
      <c r="AO14">
        <v>23.934614181518601</v>
      </c>
      <c r="AP14">
        <v>23.971921920776399</v>
      </c>
      <c r="AQ14">
        <v>23.971921920776399</v>
      </c>
      <c r="AR14">
        <v>23.990564346313501</v>
      </c>
      <c r="AS14">
        <v>23.971921920776399</v>
      </c>
      <c r="AT14">
        <v>23.971921920776399</v>
      </c>
      <c r="AU14">
        <v>24.009193420410199</v>
      </c>
      <c r="AV14">
        <v>23.990564346313501</v>
      </c>
      <c r="AW14">
        <v>23.934614181518601</v>
      </c>
      <c r="AX14">
        <v>23.953273773193398</v>
      </c>
      <c r="AY14">
        <v>23.953273773193398</v>
      </c>
      <c r="AZ14">
        <v>23.915941238403299</v>
      </c>
      <c r="BA14">
        <v>23.971921920776399</v>
      </c>
      <c r="BB14">
        <v>23.953273773193398</v>
      </c>
      <c r="BC14">
        <v>23.971921920776399</v>
      </c>
      <c r="BD14">
        <v>23.953273773193398</v>
      </c>
      <c r="BE14">
        <v>23.990564346313501</v>
      </c>
      <c r="BF14">
        <v>23.934614181518601</v>
      </c>
      <c r="BG14">
        <v>23.990564346313501</v>
      </c>
      <c r="BH14">
        <v>23.934614181518601</v>
      </c>
      <c r="BI14">
        <v>24.027814865112301</v>
      </c>
      <c r="BJ14">
        <v>23.971921920776399</v>
      </c>
      <c r="BK14">
        <v>23.971921920776399</v>
      </c>
      <c r="BL14">
        <v>23.971921920776399</v>
      </c>
      <c r="BM14">
        <v>23.990564346313501</v>
      </c>
      <c r="BN14">
        <v>23.971921920776399</v>
      </c>
      <c r="BO14">
        <v>23.934614181518601</v>
      </c>
      <c r="BP14">
        <v>23.953273773193398</v>
      </c>
      <c r="BQ14">
        <v>23.915941238403299</v>
      </c>
      <c r="BR14">
        <v>23.971921920776399</v>
      </c>
      <c r="BS14">
        <v>23.953273773193398</v>
      </c>
      <c r="BT14">
        <v>23.971921920776399</v>
      </c>
      <c r="BU14">
        <v>23.915941238403299</v>
      </c>
      <c r="BV14">
        <v>23.934614181518601</v>
      </c>
      <c r="BW14">
        <v>24.009193420410199</v>
      </c>
      <c r="BX14">
        <v>24.027814865112301</v>
      </c>
      <c r="BY14">
        <v>23.915941238403299</v>
      </c>
      <c r="BZ14">
        <v>23.971921920776399</v>
      </c>
      <c r="CA14">
        <v>24.065017700195298</v>
      </c>
      <c r="CB14">
        <v>23.971921920776399</v>
      </c>
      <c r="CC14">
        <v>23.934614181518601</v>
      </c>
      <c r="CD14">
        <v>23.971921920776399</v>
      </c>
      <c r="CE14">
        <v>24.065017700195298</v>
      </c>
      <c r="CF14">
        <v>23.990564346313501</v>
      </c>
      <c r="CG14">
        <v>23.953273773193398</v>
      </c>
      <c r="CH14">
        <v>23.971921920776399</v>
      </c>
      <c r="CI14">
        <v>23.971921920776399</v>
      </c>
      <c r="CJ14">
        <v>23.915941238403299</v>
      </c>
      <c r="CK14">
        <v>23.953273773193398</v>
      </c>
      <c r="CL14">
        <v>23.971921920776399</v>
      </c>
      <c r="CM14">
        <v>23.971921920776399</v>
      </c>
      <c r="CN14">
        <v>-1.4659368845212E-2</v>
      </c>
      <c r="CO14">
        <f t="shared" si="0"/>
        <v>-7.0804751522373959</v>
      </c>
    </row>
    <row r="15" spans="1:93">
      <c r="A15">
        <v>13</v>
      </c>
      <c r="B15">
        <v>249</v>
      </c>
      <c r="C15">
        <v>459</v>
      </c>
      <c r="D15">
        <v>23.971921920776399</v>
      </c>
      <c r="E15">
        <v>23.953273773193398</v>
      </c>
      <c r="F15">
        <v>24.0836067199707</v>
      </c>
      <c r="G15">
        <v>23.971921920776399</v>
      </c>
      <c r="H15">
        <v>24.027814865112301</v>
      </c>
      <c r="I15">
        <v>23.934614181518601</v>
      </c>
      <c r="J15">
        <v>23.971921920776399</v>
      </c>
      <c r="K15">
        <v>24.027814865112301</v>
      </c>
      <c r="L15">
        <v>23.971921920776399</v>
      </c>
      <c r="M15">
        <v>23.971921920776399</v>
      </c>
      <c r="N15">
        <v>24.1021842956543</v>
      </c>
      <c r="O15">
        <v>24.046422958373999</v>
      </c>
      <c r="P15">
        <v>24.009193420410199</v>
      </c>
      <c r="Q15">
        <v>23.990564346313501</v>
      </c>
      <c r="R15">
        <v>24.065017700195298</v>
      </c>
      <c r="S15">
        <v>23.971921920776399</v>
      </c>
      <c r="T15">
        <v>23.971921920776399</v>
      </c>
      <c r="U15">
        <v>23.915941238403299</v>
      </c>
      <c r="V15">
        <v>23.990564346313501</v>
      </c>
      <c r="W15">
        <v>23.953273773193398</v>
      </c>
      <c r="X15">
        <v>23.990564346313501</v>
      </c>
      <c r="Y15">
        <v>23.971921920776399</v>
      </c>
      <c r="Z15">
        <v>24.046422958373999</v>
      </c>
      <c r="AA15">
        <v>24.046422958373999</v>
      </c>
      <c r="AB15">
        <v>24.009193420410199</v>
      </c>
      <c r="AC15">
        <v>23.971921920776399</v>
      </c>
      <c r="AD15">
        <v>24.046422958373999</v>
      </c>
      <c r="AE15">
        <v>23.990564346313501</v>
      </c>
      <c r="AF15">
        <v>24.046422958373999</v>
      </c>
      <c r="AG15">
        <v>24.1021842956543</v>
      </c>
      <c r="AH15">
        <v>24.046422958373999</v>
      </c>
      <c r="AI15">
        <v>23.971921920776399</v>
      </c>
      <c r="AJ15">
        <v>23.953273773193398</v>
      </c>
      <c r="AK15">
        <v>23.990564346313501</v>
      </c>
      <c r="AL15">
        <v>24.009193420410199</v>
      </c>
      <c r="AM15">
        <v>24.046422958373999</v>
      </c>
      <c r="AN15">
        <v>24.1021842956543</v>
      </c>
      <c r="AO15">
        <v>24.065017700195298</v>
      </c>
      <c r="AP15">
        <v>23.990564346313501</v>
      </c>
      <c r="AQ15">
        <v>23.971921920776399</v>
      </c>
      <c r="AR15">
        <v>23.971921920776399</v>
      </c>
      <c r="AS15">
        <v>23.990564346313501</v>
      </c>
      <c r="AT15">
        <v>23.971921920776399</v>
      </c>
      <c r="AU15">
        <v>23.934614181518601</v>
      </c>
      <c r="AV15">
        <v>24.009193420410199</v>
      </c>
      <c r="AW15">
        <v>23.990564346313501</v>
      </c>
      <c r="AX15">
        <v>23.990564346313501</v>
      </c>
      <c r="AY15">
        <v>24.046422958373999</v>
      </c>
      <c r="AZ15">
        <v>24.009193420410199</v>
      </c>
      <c r="BA15">
        <v>23.990564346313501</v>
      </c>
      <c r="BB15">
        <v>24.046422958373999</v>
      </c>
      <c r="BC15">
        <v>23.990564346313501</v>
      </c>
      <c r="BD15">
        <v>23.897258758544901</v>
      </c>
      <c r="BE15">
        <v>24.009193420410199</v>
      </c>
      <c r="BF15">
        <v>23.971921920776399</v>
      </c>
      <c r="BG15">
        <v>23.990564346313501</v>
      </c>
      <c r="BH15">
        <v>24.027814865112301</v>
      </c>
      <c r="BI15">
        <v>23.953273773193398</v>
      </c>
      <c r="BJ15">
        <v>23.971921920776399</v>
      </c>
      <c r="BK15">
        <v>24.009193420410199</v>
      </c>
      <c r="BL15">
        <v>23.971921920776399</v>
      </c>
      <c r="BM15">
        <v>24.009193420410199</v>
      </c>
      <c r="BN15">
        <v>23.971921920776399</v>
      </c>
      <c r="BO15">
        <v>24.027814865112301</v>
      </c>
      <c r="BP15">
        <v>24.009193420410199</v>
      </c>
      <c r="BQ15">
        <v>24.046422958373999</v>
      </c>
      <c r="BR15">
        <v>24.046422958373999</v>
      </c>
      <c r="BS15">
        <v>24.009193420410199</v>
      </c>
      <c r="BT15">
        <v>24.027814865112301</v>
      </c>
      <c r="BU15">
        <v>24.046422958373999</v>
      </c>
      <c r="BV15">
        <v>23.953273773193398</v>
      </c>
      <c r="BW15">
        <v>24.046422958373999</v>
      </c>
      <c r="BX15">
        <v>24.065017700195298</v>
      </c>
      <c r="BY15">
        <v>24.1021842956543</v>
      </c>
      <c r="BZ15">
        <v>24.009193420410199</v>
      </c>
      <c r="CA15">
        <v>24.027814865112301</v>
      </c>
      <c r="CB15">
        <v>23.934614181518601</v>
      </c>
      <c r="CC15">
        <v>24.027814865112301</v>
      </c>
      <c r="CD15">
        <v>24.1021842956543</v>
      </c>
      <c r="CE15">
        <v>23.990564346313501</v>
      </c>
      <c r="CF15">
        <v>24.027814865112301</v>
      </c>
      <c r="CG15">
        <v>23.897258758544901</v>
      </c>
      <c r="CH15">
        <v>23.971921920776399</v>
      </c>
      <c r="CI15">
        <v>24.046422958373999</v>
      </c>
      <c r="CJ15">
        <v>24.046422958373999</v>
      </c>
      <c r="CK15">
        <v>23.953273773193398</v>
      </c>
      <c r="CL15">
        <v>23.934614181518601</v>
      </c>
      <c r="CM15">
        <v>24.009193420410199</v>
      </c>
      <c r="CN15">
        <v>1.4010672307463499E-2</v>
      </c>
      <c r="CO15">
        <f t="shared" si="0"/>
        <v>6.76715472450487</v>
      </c>
    </row>
    <row r="16" spans="1:93">
      <c r="A16">
        <v>14</v>
      </c>
      <c r="B16">
        <v>249</v>
      </c>
      <c r="C16">
        <v>459</v>
      </c>
      <c r="D16">
        <v>24.027814865112301</v>
      </c>
      <c r="E16">
        <v>23.971921920776399</v>
      </c>
      <c r="F16">
        <v>23.990564346313501</v>
      </c>
      <c r="G16">
        <v>23.971921920776399</v>
      </c>
      <c r="H16">
        <v>24.027814865112301</v>
      </c>
      <c r="I16">
        <v>24.046422958373999</v>
      </c>
      <c r="J16">
        <v>24.009193420410199</v>
      </c>
      <c r="K16">
        <v>24.009193420410199</v>
      </c>
      <c r="L16">
        <v>24.120754241943398</v>
      </c>
      <c r="M16">
        <v>24.027814865112301</v>
      </c>
      <c r="N16">
        <v>23.897258758544901</v>
      </c>
      <c r="O16">
        <v>23.971921920776399</v>
      </c>
      <c r="P16">
        <v>24.027814865112301</v>
      </c>
      <c r="Q16">
        <v>23.934614181518601</v>
      </c>
      <c r="R16">
        <v>23.990564346313501</v>
      </c>
      <c r="S16">
        <v>24.009193420410199</v>
      </c>
      <c r="T16">
        <v>24.046422958373999</v>
      </c>
      <c r="U16">
        <v>24.009193420410199</v>
      </c>
      <c r="V16">
        <v>23.971921920776399</v>
      </c>
      <c r="W16">
        <v>24.1021842956543</v>
      </c>
      <c r="X16">
        <v>23.990564346313501</v>
      </c>
      <c r="Y16">
        <v>24.009193420410199</v>
      </c>
      <c r="Z16">
        <v>24.065017700195298</v>
      </c>
      <c r="AA16">
        <v>24.009193420410199</v>
      </c>
      <c r="AB16">
        <v>23.971921920776399</v>
      </c>
      <c r="AC16">
        <v>24.009193420410199</v>
      </c>
      <c r="AD16">
        <v>23.990564346313501</v>
      </c>
      <c r="AE16">
        <v>24.009193420410199</v>
      </c>
      <c r="AF16">
        <v>23.953273773193398</v>
      </c>
      <c r="AG16">
        <v>24.009193420410199</v>
      </c>
      <c r="AH16">
        <v>24.1021842956543</v>
      </c>
      <c r="AI16">
        <v>24.027814865112301</v>
      </c>
      <c r="AJ16">
        <v>24.046422958373999</v>
      </c>
      <c r="AK16">
        <v>23.990564346313501</v>
      </c>
      <c r="AL16">
        <v>24.027814865112301</v>
      </c>
      <c r="AM16">
        <v>24.027814865112301</v>
      </c>
      <c r="AN16">
        <v>24.046422958373999</v>
      </c>
      <c r="AO16">
        <v>23.971921920776399</v>
      </c>
      <c r="AP16">
        <v>23.990564346313501</v>
      </c>
      <c r="AQ16">
        <v>24.0836067199707</v>
      </c>
      <c r="AR16">
        <v>24.027814865112301</v>
      </c>
      <c r="AS16">
        <v>23.971921920776399</v>
      </c>
      <c r="AT16">
        <v>24.009193420410199</v>
      </c>
      <c r="AU16">
        <v>23.953273773193398</v>
      </c>
      <c r="AV16">
        <v>23.971921920776399</v>
      </c>
      <c r="AW16">
        <v>23.971921920776399</v>
      </c>
      <c r="AX16">
        <v>24.046422958373999</v>
      </c>
      <c r="AY16">
        <v>24.046422958373999</v>
      </c>
      <c r="AZ16">
        <v>23.971921920776399</v>
      </c>
      <c r="BA16">
        <v>23.953273773193398</v>
      </c>
      <c r="BB16">
        <v>24.009193420410199</v>
      </c>
      <c r="BC16">
        <v>24.0836067199707</v>
      </c>
      <c r="BD16">
        <v>23.971921920776399</v>
      </c>
      <c r="BE16">
        <v>24.1021842956543</v>
      </c>
      <c r="BF16">
        <v>24.065017700195298</v>
      </c>
      <c r="BG16">
        <v>23.971921920776399</v>
      </c>
      <c r="BH16">
        <v>24.027814865112301</v>
      </c>
      <c r="BI16">
        <v>24.009193420410199</v>
      </c>
      <c r="BJ16">
        <v>24.1021842956543</v>
      </c>
      <c r="BK16">
        <v>24.046422958373999</v>
      </c>
      <c r="BL16">
        <v>24.065017700195298</v>
      </c>
      <c r="BM16">
        <v>24.046422958373999</v>
      </c>
      <c r="BN16">
        <v>24.046422958373999</v>
      </c>
      <c r="BO16">
        <v>24.0836067199707</v>
      </c>
      <c r="BP16">
        <v>23.953273773193398</v>
      </c>
      <c r="BQ16">
        <v>24.027814865112301</v>
      </c>
      <c r="BR16">
        <v>24.009193420410199</v>
      </c>
      <c r="BS16">
        <v>24.027814865112301</v>
      </c>
      <c r="BT16">
        <v>23.971921920776399</v>
      </c>
      <c r="BU16">
        <v>24.065017700195298</v>
      </c>
      <c r="BV16">
        <v>24.027814865112301</v>
      </c>
      <c r="BW16">
        <v>23.990564346313501</v>
      </c>
      <c r="BX16">
        <v>24.1021842956543</v>
      </c>
      <c r="BY16">
        <v>24.065017700195298</v>
      </c>
      <c r="BZ16">
        <v>24.065017700195298</v>
      </c>
      <c r="CA16">
        <v>24.009193420410199</v>
      </c>
      <c r="CB16">
        <v>24.009193420410199</v>
      </c>
      <c r="CC16">
        <v>24.027814865112301</v>
      </c>
      <c r="CD16">
        <v>23.971921920776399</v>
      </c>
      <c r="CE16">
        <v>23.971921920776399</v>
      </c>
      <c r="CF16">
        <v>24.027814865112301</v>
      </c>
      <c r="CG16">
        <v>23.971921920776399</v>
      </c>
      <c r="CH16">
        <v>23.990564346313501</v>
      </c>
      <c r="CI16">
        <v>24.009193420410199</v>
      </c>
      <c r="CJ16">
        <v>23.990564346313501</v>
      </c>
      <c r="CK16">
        <v>23.990564346313501</v>
      </c>
      <c r="CL16">
        <v>24.0836067199707</v>
      </c>
      <c r="CM16">
        <v>23.971921920776399</v>
      </c>
      <c r="CN16">
        <v>9.8845638958435407E-3</v>
      </c>
      <c r="CO16">
        <f t="shared" si="0"/>
        <v>4.7742443616924302</v>
      </c>
    </row>
    <row r="17" spans="1:93">
      <c r="A17">
        <v>15</v>
      </c>
      <c r="B17">
        <v>249</v>
      </c>
      <c r="C17">
        <v>459</v>
      </c>
      <c r="D17">
        <v>23.934614181518601</v>
      </c>
      <c r="E17">
        <v>24.046422958373999</v>
      </c>
      <c r="F17">
        <v>24.027814865112301</v>
      </c>
      <c r="G17">
        <v>24.009193420410199</v>
      </c>
      <c r="H17">
        <v>24.009193420410199</v>
      </c>
      <c r="I17">
        <v>24.027814865112301</v>
      </c>
      <c r="J17">
        <v>24.009193420410199</v>
      </c>
      <c r="K17">
        <v>24.0836067199707</v>
      </c>
      <c r="L17">
        <v>24.046422958373999</v>
      </c>
      <c r="M17">
        <v>24.027814865112301</v>
      </c>
      <c r="N17">
        <v>23.971921920776399</v>
      </c>
      <c r="O17">
        <v>23.971921920776399</v>
      </c>
      <c r="P17">
        <v>24.0836067199707</v>
      </c>
      <c r="Q17">
        <v>23.990564346313501</v>
      </c>
      <c r="R17">
        <v>24.065017700195298</v>
      </c>
      <c r="S17">
        <v>23.971921920776399</v>
      </c>
      <c r="T17">
        <v>23.971921920776399</v>
      </c>
      <c r="U17">
        <v>24.046422958373999</v>
      </c>
      <c r="V17">
        <v>24.046422958373999</v>
      </c>
      <c r="W17">
        <v>24.009193420410199</v>
      </c>
      <c r="X17">
        <v>23.971921920776399</v>
      </c>
      <c r="Y17">
        <v>24.120754241943398</v>
      </c>
      <c r="Z17">
        <v>24.0836067199707</v>
      </c>
      <c r="AA17">
        <v>23.971921920776399</v>
      </c>
      <c r="AB17">
        <v>24.0836067199707</v>
      </c>
      <c r="AC17">
        <v>24.0836067199707</v>
      </c>
      <c r="AD17">
        <v>24.065017700195298</v>
      </c>
      <c r="AE17">
        <v>24.046422958373999</v>
      </c>
      <c r="AF17">
        <v>24.0836067199707</v>
      </c>
      <c r="AG17">
        <v>24.065017700195298</v>
      </c>
      <c r="AH17">
        <v>23.971921920776399</v>
      </c>
      <c r="AI17">
        <v>23.990564346313501</v>
      </c>
      <c r="AJ17">
        <v>24.009193420410199</v>
      </c>
      <c r="AK17">
        <v>24.065017700195298</v>
      </c>
      <c r="AL17">
        <v>24.009193420410199</v>
      </c>
      <c r="AM17">
        <v>23.990564346313501</v>
      </c>
      <c r="AN17">
        <v>23.971921920776399</v>
      </c>
      <c r="AO17">
        <v>24.065017700195298</v>
      </c>
      <c r="AP17">
        <v>24.1021842956543</v>
      </c>
      <c r="AQ17">
        <v>24.065017700195298</v>
      </c>
      <c r="AR17">
        <v>24.139310836791999</v>
      </c>
      <c r="AS17">
        <v>24.027814865112301</v>
      </c>
      <c r="AT17">
        <v>23.971921920776399</v>
      </c>
      <c r="AU17">
        <v>24.120754241943398</v>
      </c>
      <c r="AV17">
        <v>24.009193420410199</v>
      </c>
      <c r="AW17">
        <v>24.027814865112301</v>
      </c>
      <c r="AX17">
        <v>24.027814865112301</v>
      </c>
      <c r="AY17">
        <v>24.009193420410199</v>
      </c>
      <c r="AZ17">
        <v>24.009193420410199</v>
      </c>
      <c r="BA17">
        <v>24.065017700195298</v>
      </c>
      <c r="BB17">
        <v>24.0836067199707</v>
      </c>
      <c r="BC17">
        <v>24.065017700195298</v>
      </c>
      <c r="BD17">
        <v>24.139310836791999</v>
      </c>
      <c r="BE17">
        <v>24.139310836791999</v>
      </c>
      <c r="BF17">
        <v>24.065017700195298</v>
      </c>
      <c r="BG17">
        <v>24.0836067199707</v>
      </c>
      <c r="BH17">
        <v>23.990564346313501</v>
      </c>
      <c r="BI17">
        <v>24.009193420410199</v>
      </c>
      <c r="BJ17">
        <v>23.990564346313501</v>
      </c>
      <c r="BK17">
        <v>24.009193420410199</v>
      </c>
      <c r="BL17">
        <v>24.065017700195298</v>
      </c>
      <c r="BM17">
        <v>23.971921920776399</v>
      </c>
      <c r="BN17">
        <v>24.009193420410199</v>
      </c>
      <c r="BO17">
        <v>24.0836067199707</v>
      </c>
      <c r="BP17">
        <v>24.027814865112301</v>
      </c>
      <c r="BQ17">
        <v>23.990564346313501</v>
      </c>
      <c r="BR17">
        <v>24.027814865112301</v>
      </c>
      <c r="BS17">
        <v>24.009193420410199</v>
      </c>
      <c r="BT17">
        <v>23.990564346313501</v>
      </c>
      <c r="BU17">
        <v>24.027814865112301</v>
      </c>
      <c r="BV17">
        <v>24.009193420410199</v>
      </c>
      <c r="BW17">
        <v>24.027814865112301</v>
      </c>
      <c r="BX17">
        <v>24.139310836791999</v>
      </c>
      <c r="BY17">
        <v>24.0836067199707</v>
      </c>
      <c r="BZ17">
        <v>24.046422958373999</v>
      </c>
      <c r="CA17">
        <v>24.046422958373999</v>
      </c>
      <c r="CB17">
        <v>24.065017700195298</v>
      </c>
      <c r="CC17">
        <v>24.046422958373999</v>
      </c>
      <c r="CD17">
        <v>24.1021842956543</v>
      </c>
      <c r="CE17">
        <v>24.027814865112301</v>
      </c>
      <c r="CF17">
        <v>24.0836067199707</v>
      </c>
      <c r="CG17">
        <v>24.213434219360401</v>
      </c>
      <c r="CH17">
        <v>24.009193420410199</v>
      </c>
      <c r="CI17">
        <v>23.971921920776399</v>
      </c>
      <c r="CJ17">
        <v>24.0836067199707</v>
      </c>
      <c r="CK17">
        <v>24.1021842956543</v>
      </c>
      <c r="CL17">
        <v>24.0836067199707</v>
      </c>
      <c r="CM17">
        <v>23.971921920776399</v>
      </c>
      <c r="CN17">
        <v>3.6006996161650102E-2</v>
      </c>
      <c r="CO17">
        <f t="shared" si="0"/>
        <v>17.391379146077</v>
      </c>
    </row>
    <row r="18" spans="1:93">
      <c r="A18">
        <v>16</v>
      </c>
      <c r="B18">
        <v>249</v>
      </c>
      <c r="C18">
        <v>459</v>
      </c>
      <c r="D18">
        <v>23.971921920776399</v>
      </c>
      <c r="E18">
        <v>24.0836067199707</v>
      </c>
      <c r="F18">
        <v>24.046422958373999</v>
      </c>
      <c r="G18">
        <v>24.009193420410199</v>
      </c>
      <c r="H18">
        <v>24.009193420410199</v>
      </c>
      <c r="I18">
        <v>24.046422958373999</v>
      </c>
      <c r="J18">
        <v>24.046422958373999</v>
      </c>
      <c r="K18">
        <v>23.990564346313501</v>
      </c>
      <c r="L18">
        <v>24.046422958373999</v>
      </c>
      <c r="M18">
        <v>24.046422958373999</v>
      </c>
      <c r="N18">
        <v>23.971921920776399</v>
      </c>
      <c r="O18">
        <v>24.046422958373999</v>
      </c>
      <c r="P18">
        <v>24.0836067199707</v>
      </c>
      <c r="Q18">
        <v>24.046422958373999</v>
      </c>
      <c r="R18">
        <v>24.046422958373999</v>
      </c>
      <c r="S18">
        <v>24.046422958373999</v>
      </c>
      <c r="T18">
        <v>24.009193420410199</v>
      </c>
      <c r="U18">
        <v>23.971921920776399</v>
      </c>
      <c r="V18">
        <v>24.065017700195298</v>
      </c>
      <c r="W18">
        <v>24.065017700195298</v>
      </c>
      <c r="X18">
        <v>24.139310836791999</v>
      </c>
      <c r="Y18">
        <v>24.0836067199707</v>
      </c>
      <c r="Z18">
        <v>24.0836067199707</v>
      </c>
      <c r="AA18">
        <v>24.065017700195298</v>
      </c>
      <c r="AB18">
        <v>24.0836067199707</v>
      </c>
      <c r="AC18">
        <v>23.990564346313501</v>
      </c>
      <c r="AD18">
        <v>24.1021842956543</v>
      </c>
      <c r="AE18">
        <v>23.971921920776399</v>
      </c>
      <c r="AF18">
        <v>23.971921920776399</v>
      </c>
      <c r="AG18">
        <v>24.120754241943398</v>
      </c>
      <c r="AH18">
        <v>24.046422958373999</v>
      </c>
      <c r="AI18">
        <v>24.139310836791999</v>
      </c>
      <c r="AJ18">
        <v>24.009193420410199</v>
      </c>
      <c r="AK18">
        <v>24.0836067199707</v>
      </c>
      <c r="AL18">
        <v>24.027814865112301</v>
      </c>
      <c r="AM18">
        <v>24.027814865112301</v>
      </c>
      <c r="AN18">
        <v>24.046422958373999</v>
      </c>
      <c r="AO18">
        <v>24.046422958373999</v>
      </c>
      <c r="AP18">
        <v>24.009193420410199</v>
      </c>
      <c r="AQ18">
        <v>24.0836067199707</v>
      </c>
      <c r="AR18">
        <v>24.027814865112301</v>
      </c>
      <c r="AS18">
        <v>24.009193420410199</v>
      </c>
      <c r="AT18">
        <v>24.046422958373999</v>
      </c>
      <c r="AU18">
        <v>24.0836067199707</v>
      </c>
      <c r="AV18">
        <v>24.1021842956543</v>
      </c>
      <c r="AW18">
        <v>24.046422958373999</v>
      </c>
      <c r="AX18">
        <v>24.046422958373999</v>
      </c>
      <c r="AY18">
        <v>24.046422958373999</v>
      </c>
      <c r="AZ18">
        <v>24.046422958373999</v>
      </c>
      <c r="BA18">
        <v>23.990564346313501</v>
      </c>
      <c r="BB18">
        <v>24.213434219360401</v>
      </c>
      <c r="BC18">
        <v>24.065017700195298</v>
      </c>
      <c r="BD18">
        <v>24.009193420410199</v>
      </c>
      <c r="BE18">
        <v>24.065017700195298</v>
      </c>
      <c r="BF18">
        <v>24.046422958373999</v>
      </c>
      <c r="BG18">
        <v>24.0836067199707</v>
      </c>
      <c r="BH18">
        <v>24.046422958373999</v>
      </c>
      <c r="BI18">
        <v>24.1021842956543</v>
      </c>
      <c r="BJ18">
        <v>24.1021842956543</v>
      </c>
      <c r="BK18">
        <v>24.065017700195298</v>
      </c>
      <c r="BL18">
        <v>24.1021842956543</v>
      </c>
      <c r="BM18">
        <v>24.0836067199707</v>
      </c>
      <c r="BN18">
        <v>24.120754241943398</v>
      </c>
      <c r="BO18">
        <v>24.009193420410199</v>
      </c>
      <c r="BP18">
        <v>23.990564346313501</v>
      </c>
      <c r="BQ18">
        <v>24.046422958373999</v>
      </c>
      <c r="BR18">
        <v>24.120754241943398</v>
      </c>
      <c r="BS18">
        <v>24.0836067199707</v>
      </c>
      <c r="BT18">
        <v>23.971921920776399</v>
      </c>
      <c r="BU18">
        <v>23.990564346313501</v>
      </c>
      <c r="BV18">
        <v>23.990564346313501</v>
      </c>
      <c r="BW18">
        <v>24.0836067199707</v>
      </c>
      <c r="BX18">
        <v>24.139310836791999</v>
      </c>
      <c r="BY18">
        <v>24.065017700195298</v>
      </c>
      <c r="BZ18">
        <v>24.046422958373999</v>
      </c>
      <c r="CA18">
        <v>24.046422958373999</v>
      </c>
      <c r="CB18">
        <v>24.1021842956543</v>
      </c>
      <c r="CC18">
        <v>24.065017700195298</v>
      </c>
      <c r="CD18">
        <v>24.046422958373999</v>
      </c>
      <c r="CE18">
        <v>24.120754241943398</v>
      </c>
      <c r="CF18">
        <v>24.120754241943398</v>
      </c>
      <c r="CG18">
        <v>24.1021842956543</v>
      </c>
      <c r="CH18">
        <v>24.065017700195298</v>
      </c>
      <c r="CI18">
        <v>24.1021842956543</v>
      </c>
      <c r="CJ18">
        <v>24.065017700195298</v>
      </c>
      <c r="CK18">
        <v>24.065017700195298</v>
      </c>
      <c r="CL18">
        <v>24.046422958373999</v>
      </c>
      <c r="CM18">
        <v>23.990564346313501</v>
      </c>
      <c r="CN18">
        <v>2.27725271916836E-2</v>
      </c>
      <c r="CO18">
        <f t="shared" si="0"/>
        <v>10.99913063358318</v>
      </c>
    </row>
    <row r="19" spans="1:93">
      <c r="A19">
        <v>17</v>
      </c>
      <c r="B19">
        <v>249</v>
      </c>
      <c r="C19">
        <v>459</v>
      </c>
      <c r="D19">
        <v>23.971921920776399</v>
      </c>
      <c r="E19">
        <v>24.120754241943398</v>
      </c>
      <c r="F19">
        <v>23.990564346313501</v>
      </c>
      <c r="G19">
        <v>23.990564346313501</v>
      </c>
      <c r="H19">
        <v>24.065017700195298</v>
      </c>
      <c r="I19">
        <v>24.065017700195298</v>
      </c>
      <c r="J19">
        <v>24.065017700195298</v>
      </c>
      <c r="K19">
        <v>24.139310836791999</v>
      </c>
      <c r="L19">
        <v>24.0836067199707</v>
      </c>
      <c r="M19">
        <v>24.065017700195298</v>
      </c>
      <c r="N19">
        <v>24.120754241943398</v>
      </c>
      <c r="O19">
        <v>24.1021842956543</v>
      </c>
      <c r="P19">
        <v>24.027814865112301</v>
      </c>
      <c r="Q19">
        <v>24.065017700195298</v>
      </c>
      <c r="R19">
        <v>24.009193420410199</v>
      </c>
      <c r="S19">
        <v>24.027814865112301</v>
      </c>
      <c r="T19">
        <v>24.139310836791999</v>
      </c>
      <c r="U19">
        <v>24.194919586181602</v>
      </c>
      <c r="V19">
        <v>24.0836067199707</v>
      </c>
      <c r="W19">
        <v>24.194919586181602</v>
      </c>
      <c r="X19">
        <v>24.046422958373999</v>
      </c>
      <c r="Y19">
        <v>24.0836067199707</v>
      </c>
      <c r="Z19">
        <v>24.139310836791999</v>
      </c>
      <c r="AA19">
        <v>24.120754241943398</v>
      </c>
      <c r="AB19">
        <v>24.139310836791999</v>
      </c>
      <c r="AC19">
        <v>24.1021842956543</v>
      </c>
      <c r="AD19">
        <v>23.971921920776399</v>
      </c>
      <c r="AE19">
        <v>24.120754241943398</v>
      </c>
      <c r="AF19">
        <v>24.065017700195298</v>
      </c>
      <c r="AG19">
        <v>24.0836067199707</v>
      </c>
      <c r="AH19">
        <v>24.065017700195298</v>
      </c>
      <c r="AI19">
        <v>24.120754241943398</v>
      </c>
      <c r="AJ19">
        <v>24.009193420410199</v>
      </c>
      <c r="AK19">
        <v>24.027814865112301</v>
      </c>
      <c r="AL19">
        <v>24.1021842956543</v>
      </c>
      <c r="AM19">
        <v>24.046422958373999</v>
      </c>
      <c r="AN19">
        <v>24.1021842956543</v>
      </c>
      <c r="AO19">
        <v>24.1021842956543</v>
      </c>
      <c r="AP19">
        <v>24.027814865112301</v>
      </c>
      <c r="AQ19">
        <v>24.009193420410199</v>
      </c>
      <c r="AR19">
        <v>24.139310836791999</v>
      </c>
      <c r="AS19">
        <v>24.120754241943398</v>
      </c>
      <c r="AT19">
        <v>23.990564346313501</v>
      </c>
      <c r="AU19">
        <v>24.065017700195298</v>
      </c>
      <c r="AV19">
        <v>24.065017700195298</v>
      </c>
      <c r="AW19">
        <v>24.1021842956543</v>
      </c>
      <c r="AX19">
        <v>24.0836067199707</v>
      </c>
      <c r="AY19">
        <v>24.139310836791999</v>
      </c>
      <c r="AZ19">
        <v>24.1021842956543</v>
      </c>
      <c r="BA19">
        <v>24.009193420410199</v>
      </c>
      <c r="BB19">
        <v>24.0836067199707</v>
      </c>
      <c r="BC19">
        <v>23.990564346313501</v>
      </c>
      <c r="BD19">
        <v>24.0836067199707</v>
      </c>
      <c r="BE19">
        <v>24.046422958373999</v>
      </c>
      <c r="BF19">
        <v>24.1578559875488</v>
      </c>
      <c r="BG19">
        <v>24.065017700195298</v>
      </c>
      <c r="BH19">
        <v>24.1021842956543</v>
      </c>
      <c r="BI19">
        <v>24.0836067199707</v>
      </c>
      <c r="BJ19">
        <v>24.065017700195298</v>
      </c>
      <c r="BK19">
        <v>24.139310836791999</v>
      </c>
      <c r="BL19">
        <v>24.139310836791999</v>
      </c>
      <c r="BM19">
        <v>24.0836067199707</v>
      </c>
      <c r="BN19">
        <v>24.027814865112301</v>
      </c>
      <c r="BO19">
        <v>24.1021842956543</v>
      </c>
      <c r="BP19">
        <v>24.1021842956543</v>
      </c>
      <c r="BQ19">
        <v>24.1021842956543</v>
      </c>
      <c r="BR19">
        <v>24.120754241943398</v>
      </c>
      <c r="BS19">
        <v>24.065017700195298</v>
      </c>
      <c r="BT19">
        <v>24.065017700195298</v>
      </c>
      <c r="BU19">
        <v>24.1021842956543</v>
      </c>
      <c r="BV19">
        <v>24.1578559875488</v>
      </c>
      <c r="BW19">
        <v>24.1021842956543</v>
      </c>
      <c r="BX19">
        <v>24.009193420410199</v>
      </c>
      <c r="BY19">
        <v>24.046422958373999</v>
      </c>
      <c r="BZ19">
        <v>24.139310836791999</v>
      </c>
      <c r="CA19">
        <v>24.1021842956543</v>
      </c>
      <c r="CB19">
        <v>24.046422958373999</v>
      </c>
      <c r="CC19">
        <v>24.065017700195298</v>
      </c>
      <c r="CD19">
        <v>24.009193420410199</v>
      </c>
      <c r="CE19">
        <v>24.139310836791999</v>
      </c>
      <c r="CF19">
        <v>24.176393508911101</v>
      </c>
      <c r="CG19">
        <v>24.176393508911101</v>
      </c>
      <c r="CH19">
        <v>24.046422958373999</v>
      </c>
      <c r="CI19">
        <v>24.120754241943398</v>
      </c>
      <c r="CJ19">
        <v>24.1021842956543</v>
      </c>
      <c r="CK19">
        <v>24.065017700195298</v>
      </c>
      <c r="CL19">
        <v>24.0836067199707</v>
      </c>
      <c r="CM19">
        <v>24.065017700195298</v>
      </c>
      <c r="CN19">
        <v>1.62374265838439E-2</v>
      </c>
      <c r="CO19">
        <f t="shared" si="0"/>
        <v>7.8426770399966035</v>
      </c>
    </row>
    <row r="20" spans="1:93">
      <c r="A20">
        <v>18</v>
      </c>
      <c r="B20">
        <v>249</v>
      </c>
      <c r="C20">
        <v>459</v>
      </c>
      <c r="D20">
        <v>24.1021842956543</v>
      </c>
      <c r="E20">
        <v>24.046422958373999</v>
      </c>
      <c r="F20">
        <v>24.1021842956543</v>
      </c>
      <c r="G20">
        <v>24.065017700195298</v>
      </c>
      <c r="H20">
        <v>24.1021842956543</v>
      </c>
      <c r="I20">
        <v>24.009193420410199</v>
      </c>
      <c r="J20">
        <v>24.1021842956543</v>
      </c>
      <c r="K20">
        <v>24.139310836791999</v>
      </c>
      <c r="L20">
        <v>24.194919586181602</v>
      </c>
      <c r="M20">
        <v>24.139310836791999</v>
      </c>
      <c r="N20">
        <v>24.120754241943398</v>
      </c>
      <c r="O20">
        <v>24.0836067199707</v>
      </c>
      <c r="P20">
        <v>24.139310836791999</v>
      </c>
      <c r="Q20">
        <v>24.1021842956543</v>
      </c>
      <c r="R20">
        <v>24.065017700195298</v>
      </c>
      <c r="S20">
        <v>24.1578559875488</v>
      </c>
      <c r="T20">
        <v>24.046422958373999</v>
      </c>
      <c r="U20">
        <v>24.120754241943398</v>
      </c>
      <c r="V20">
        <v>24.065017700195298</v>
      </c>
      <c r="W20">
        <v>24.139310836791999</v>
      </c>
      <c r="X20">
        <v>24.065017700195298</v>
      </c>
      <c r="Y20">
        <v>24.1021842956543</v>
      </c>
      <c r="Z20">
        <v>24.009193420410199</v>
      </c>
      <c r="AA20">
        <v>24.065017700195298</v>
      </c>
      <c r="AB20">
        <v>24.027814865112301</v>
      </c>
      <c r="AC20">
        <v>24.0836067199707</v>
      </c>
      <c r="AD20">
        <v>24.027814865112301</v>
      </c>
      <c r="AE20">
        <v>24.0836067199707</v>
      </c>
      <c r="AF20">
        <v>24.046422958373999</v>
      </c>
      <c r="AG20">
        <v>24.139310836791999</v>
      </c>
      <c r="AH20">
        <v>24.065017700195298</v>
      </c>
      <c r="AI20">
        <v>24.139310836791999</v>
      </c>
      <c r="AJ20">
        <v>24.065017700195298</v>
      </c>
      <c r="AK20">
        <v>24.046422958373999</v>
      </c>
      <c r="AL20">
        <v>24.027814865112301</v>
      </c>
      <c r="AM20">
        <v>24.120754241943398</v>
      </c>
      <c r="AN20">
        <v>24.0836067199707</v>
      </c>
      <c r="AO20">
        <v>24.120754241943398</v>
      </c>
      <c r="AP20">
        <v>24.176393508911101</v>
      </c>
      <c r="AQ20">
        <v>24.120754241943398</v>
      </c>
      <c r="AR20">
        <v>24.213434219360401</v>
      </c>
      <c r="AS20">
        <v>24.139310836791999</v>
      </c>
      <c r="AT20">
        <v>24.1578559875488</v>
      </c>
      <c r="AU20">
        <v>24.120754241943398</v>
      </c>
      <c r="AV20">
        <v>24.120754241943398</v>
      </c>
      <c r="AW20">
        <v>24.213434219360401</v>
      </c>
      <c r="AX20">
        <v>24.1578559875488</v>
      </c>
      <c r="AY20">
        <v>24.0836067199707</v>
      </c>
      <c r="AZ20">
        <v>24.1578559875488</v>
      </c>
      <c r="BA20">
        <v>24.139310836791999</v>
      </c>
      <c r="BB20">
        <v>24.139310836791999</v>
      </c>
      <c r="BC20">
        <v>24.139310836791999</v>
      </c>
      <c r="BD20">
        <v>24.1021842956543</v>
      </c>
      <c r="BE20">
        <v>24.065017700195298</v>
      </c>
      <c r="BF20">
        <v>24.176393508911101</v>
      </c>
      <c r="BG20">
        <v>24.1021842956543</v>
      </c>
      <c r="BH20">
        <v>24.120754241943398</v>
      </c>
      <c r="BI20">
        <v>24.120754241943398</v>
      </c>
      <c r="BJ20">
        <v>24.065017700195298</v>
      </c>
      <c r="BK20">
        <v>24.1578559875488</v>
      </c>
      <c r="BL20">
        <v>24.120754241943398</v>
      </c>
      <c r="BM20">
        <v>24.120754241943398</v>
      </c>
      <c r="BN20">
        <v>24.065017700195298</v>
      </c>
      <c r="BO20">
        <v>24.065017700195298</v>
      </c>
      <c r="BP20">
        <v>24.0836067199707</v>
      </c>
      <c r="BQ20">
        <v>24.1021842956543</v>
      </c>
      <c r="BR20">
        <v>24.213434219360401</v>
      </c>
      <c r="BS20">
        <v>24.027814865112301</v>
      </c>
      <c r="BT20">
        <v>24.046422958373999</v>
      </c>
      <c r="BU20">
        <v>24.065017700195298</v>
      </c>
      <c r="BV20">
        <v>24.046422958373999</v>
      </c>
      <c r="BW20">
        <v>24.0836067199707</v>
      </c>
      <c r="BX20">
        <v>24.176393508911101</v>
      </c>
      <c r="BY20">
        <v>24.139310836791999</v>
      </c>
      <c r="BZ20">
        <v>24.1578559875488</v>
      </c>
      <c r="CA20">
        <v>24.1578559875488</v>
      </c>
      <c r="CB20">
        <v>24.1021842956543</v>
      </c>
      <c r="CC20">
        <v>24.1021842956543</v>
      </c>
      <c r="CD20">
        <v>24.120754241943398</v>
      </c>
      <c r="CE20">
        <v>24.120754241943398</v>
      </c>
      <c r="CF20">
        <v>24.046422958373999</v>
      </c>
      <c r="CG20">
        <v>24.0836067199707</v>
      </c>
      <c r="CH20">
        <v>24.120754241943398</v>
      </c>
      <c r="CI20">
        <v>24.1021842956543</v>
      </c>
      <c r="CJ20">
        <v>24.1578559875488</v>
      </c>
      <c r="CK20">
        <v>24.139310836791999</v>
      </c>
      <c r="CL20">
        <v>24.1578559875488</v>
      </c>
      <c r="CM20">
        <v>24.046422958373999</v>
      </c>
      <c r="CN20">
        <v>2.0737941866695999E-2</v>
      </c>
      <c r="CO20">
        <f t="shared" si="0"/>
        <v>10.016425921614168</v>
      </c>
    </row>
    <row r="21" spans="1:93">
      <c r="A21">
        <v>19</v>
      </c>
      <c r="B21">
        <v>249</v>
      </c>
      <c r="C21">
        <v>459</v>
      </c>
      <c r="D21">
        <v>24.0836067199707</v>
      </c>
      <c r="E21">
        <v>24.0836067199707</v>
      </c>
      <c r="F21">
        <v>24.176393508911101</v>
      </c>
      <c r="G21">
        <v>24.120754241943398</v>
      </c>
      <c r="H21">
        <v>24.139310836791999</v>
      </c>
      <c r="I21">
        <v>24.120754241943398</v>
      </c>
      <c r="J21">
        <v>24.0836067199707</v>
      </c>
      <c r="K21">
        <v>24.065017700195298</v>
      </c>
      <c r="L21">
        <v>24.176393508911101</v>
      </c>
      <c r="M21">
        <v>24.0836067199707</v>
      </c>
      <c r="N21">
        <v>24.0836067199707</v>
      </c>
      <c r="O21">
        <v>24.1578559875488</v>
      </c>
      <c r="P21">
        <v>24.139310836791999</v>
      </c>
      <c r="Q21">
        <v>24.1021842956543</v>
      </c>
      <c r="R21">
        <v>24.120754241943398</v>
      </c>
      <c r="S21">
        <v>24.046422958373999</v>
      </c>
      <c r="T21">
        <v>24.009193420410199</v>
      </c>
      <c r="U21">
        <v>24.1021842956543</v>
      </c>
      <c r="V21">
        <v>24.139310836791999</v>
      </c>
      <c r="W21">
        <v>24.046422958373999</v>
      </c>
      <c r="X21">
        <v>24.231941223144499</v>
      </c>
      <c r="Y21">
        <v>24.120754241943398</v>
      </c>
      <c r="Z21">
        <v>24.120754241943398</v>
      </c>
      <c r="AA21">
        <v>24.194919586181602</v>
      </c>
      <c r="AB21">
        <v>24.120754241943398</v>
      </c>
      <c r="AC21">
        <v>24.1578559875488</v>
      </c>
      <c r="AD21">
        <v>24.139310836791999</v>
      </c>
      <c r="AE21">
        <v>24.1021842956543</v>
      </c>
      <c r="AF21">
        <v>24.139310836791999</v>
      </c>
      <c r="AG21">
        <v>24.231941223144499</v>
      </c>
      <c r="AH21">
        <v>24.0836067199707</v>
      </c>
      <c r="AI21">
        <v>24.139310836791999</v>
      </c>
      <c r="AJ21">
        <v>24.027814865112301</v>
      </c>
      <c r="AK21">
        <v>24.065017700195298</v>
      </c>
      <c r="AL21">
        <v>24.0836067199707</v>
      </c>
      <c r="AM21">
        <v>24.0836067199707</v>
      </c>
      <c r="AN21">
        <v>24.065017700195298</v>
      </c>
      <c r="AO21">
        <v>24.065017700195298</v>
      </c>
      <c r="AP21">
        <v>24.120754241943398</v>
      </c>
      <c r="AQ21">
        <v>24.1578559875488</v>
      </c>
      <c r="AR21">
        <v>24.1021842956543</v>
      </c>
      <c r="AS21">
        <v>24.1578559875488</v>
      </c>
      <c r="AT21">
        <v>24.194919586181602</v>
      </c>
      <c r="AU21">
        <v>24.0836067199707</v>
      </c>
      <c r="AV21">
        <v>24.1021842956543</v>
      </c>
      <c r="AW21">
        <v>24.065017700195298</v>
      </c>
      <c r="AX21">
        <v>24.120754241943398</v>
      </c>
      <c r="AY21">
        <v>24.1578559875488</v>
      </c>
      <c r="AZ21">
        <v>24.009193420410199</v>
      </c>
      <c r="BA21">
        <v>24.0836067199707</v>
      </c>
      <c r="BB21">
        <v>24.231941223144499</v>
      </c>
      <c r="BC21">
        <v>24.139310836791999</v>
      </c>
      <c r="BD21">
        <v>24.0836067199707</v>
      </c>
      <c r="BE21">
        <v>24.1021842956543</v>
      </c>
      <c r="BF21">
        <v>24.1021842956543</v>
      </c>
      <c r="BG21">
        <v>24.0836067199707</v>
      </c>
      <c r="BH21">
        <v>24.065017700195298</v>
      </c>
      <c r="BI21">
        <v>24.176393508911101</v>
      </c>
      <c r="BJ21">
        <v>24.0836067199707</v>
      </c>
      <c r="BK21">
        <v>24.1021842956543</v>
      </c>
      <c r="BL21">
        <v>24.1578559875488</v>
      </c>
      <c r="BM21">
        <v>24.1578559875488</v>
      </c>
      <c r="BN21">
        <v>24.176393508911101</v>
      </c>
      <c r="BO21">
        <v>24.065017700195298</v>
      </c>
      <c r="BP21">
        <v>24.1578559875488</v>
      </c>
      <c r="BQ21">
        <v>24.139310836791999</v>
      </c>
      <c r="BR21">
        <v>24.0836067199707</v>
      </c>
      <c r="BS21">
        <v>24.046422958373999</v>
      </c>
      <c r="BT21">
        <v>24.120754241943398</v>
      </c>
      <c r="BU21">
        <v>24.1578559875488</v>
      </c>
      <c r="BV21">
        <v>24.0836067199707</v>
      </c>
      <c r="BW21">
        <v>24.027814865112301</v>
      </c>
      <c r="BX21">
        <v>24.139310836791999</v>
      </c>
      <c r="BY21">
        <v>24.0836067199707</v>
      </c>
      <c r="BZ21">
        <v>24.176393508911101</v>
      </c>
      <c r="CA21">
        <v>24.1578559875488</v>
      </c>
      <c r="CB21">
        <v>24.1021842956543</v>
      </c>
      <c r="CC21">
        <v>24.0836067199707</v>
      </c>
      <c r="CD21">
        <v>24.139310836791999</v>
      </c>
      <c r="CE21">
        <v>24.176393508911101</v>
      </c>
      <c r="CF21">
        <v>24.120754241943398</v>
      </c>
      <c r="CG21">
        <v>24.120754241943398</v>
      </c>
      <c r="CH21">
        <v>24.1578559875488</v>
      </c>
      <c r="CI21">
        <v>24.139310836791999</v>
      </c>
      <c r="CJ21">
        <v>24.1021842956543</v>
      </c>
      <c r="CK21">
        <v>24.120754241943398</v>
      </c>
      <c r="CL21">
        <v>24.1578559875488</v>
      </c>
      <c r="CM21">
        <v>24.0836067199707</v>
      </c>
      <c r="CN21">
        <v>-3.7255720658733601E-3</v>
      </c>
      <c r="CO21">
        <f t="shared" si="0"/>
        <v>-1.7994513078168328</v>
      </c>
    </row>
    <row r="22" spans="1:93">
      <c r="A22">
        <v>20</v>
      </c>
      <c r="B22">
        <v>249</v>
      </c>
      <c r="C22">
        <v>459</v>
      </c>
      <c r="D22">
        <v>24.194919586181602</v>
      </c>
      <c r="E22">
        <v>24.120754241943398</v>
      </c>
      <c r="F22">
        <v>24.139310836791999</v>
      </c>
      <c r="G22">
        <v>24.065017700195298</v>
      </c>
      <c r="H22">
        <v>24.065017700195298</v>
      </c>
      <c r="I22">
        <v>24.194919586181602</v>
      </c>
      <c r="J22">
        <v>24.139310836791999</v>
      </c>
      <c r="K22">
        <v>24.139310836791999</v>
      </c>
      <c r="L22">
        <v>24.1578559875488</v>
      </c>
      <c r="M22">
        <v>24.120754241943398</v>
      </c>
      <c r="N22">
        <v>24.139310836791999</v>
      </c>
      <c r="O22">
        <v>24.1021842956543</v>
      </c>
      <c r="P22">
        <v>24.1578559875488</v>
      </c>
      <c r="Q22">
        <v>24.1578559875488</v>
      </c>
      <c r="R22">
        <v>24.120754241943398</v>
      </c>
      <c r="S22">
        <v>24.1578559875488</v>
      </c>
      <c r="T22">
        <v>24.213434219360401</v>
      </c>
      <c r="U22">
        <v>24.1021842956543</v>
      </c>
      <c r="V22">
        <v>24.176393508911101</v>
      </c>
      <c r="W22">
        <v>24.120754241943398</v>
      </c>
      <c r="X22">
        <v>24.139310836791999</v>
      </c>
      <c r="Y22">
        <v>24.1578559875488</v>
      </c>
      <c r="Z22">
        <v>24.194919586181602</v>
      </c>
      <c r="AA22">
        <v>24.065017700195298</v>
      </c>
      <c r="AB22">
        <v>24.120754241943398</v>
      </c>
      <c r="AC22">
        <v>24.0836067199707</v>
      </c>
      <c r="AD22">
        <v>24.176393508911101</v>
      </c>
      <c r="AE22">
        <v>24.1578559875488</v>
      </c>
      <c r="AF22">
        <v>24.176393508911101</v>
      </c>
      <c r="AG22">
        <v>24.027814865112301</v>
      </c>
      <c r="AH22">
        <v>24.1021842956543</v>
      </c>
      <c r="AI22">
        <v>24.139310836791999</v>
      </c>
      <c r="AJ22">
        <v>24.120754241943398</v>
      </c>
      <c r="AK22">
        <v>24.213434219360401</v>
      </c>
      <c r="AL22">
        <v>24.176393508911101</v>
      </c>
      <c r="AM22">
        <v>24.139310836791999</v>
      </c>
      <c r="AN22">
        <v>24.1578559875488</v>
      </c>
      <c r="AO22">
        <v>24.1021842956543</v>
      </c>
      <c r="AP22">
        <v>24.1021842956543</v>
      </c>
      <c r="AQ22">
        <v>24.120754241943398</v>
      </c>
      <c r="AR22">
        <v>24.139310836791999</v>
      </c>
      <c r="AS22">
        <v>24.120754241943398</v>
      </c>
      <c r="AT22">
        <v>24.1021842956543</v>
      </c>
      <c r="AU22">
        <v>24.2504367828369</v>
      </c>
      <c r="AV22">
        <v>24.194919586181602</v>
      </c>
      <c r="AW22">
        <v>24.139310836791999</v>
      </c>
      <c r="AX22">
        <v>24.213434219360401</v>
      </c>
      <c r="AY22">
        <v>24.194919586181602</v>
      </c>
      <c r="AZ22">
        <v>24.120754241943398</v>
      </c>
      <c r="BA22">
        <v>24.139310836791999</v>
      </c>
      <c r="BB22">
        <v>24.120754241943398</v>
      </c>
      <c r="BC22">
        <v>24.065017700195298</v>
      </c>
      <c r="BD22">
        <v>24.231941223144499</v>
      </c>
      <c r="BE22">
        <v>24.0836067199707</v>
      </c>
      <c r="BF22">
        <v>24.1578559875488</v>
      </c>
      <c r="BG22">
        <v>24.1578559875488</v>
      </c>
      <c r="BH22">
        <v>24.194919586181602</v>
      </c>
      <c r="BI22">
        <v>24.194919586181602</v>
      </c>
      <c r="BJ22">
        <v>24.139310836791999</v>
      </c>
      <c r="BK22">
        <v>24.139310836791999</v>
      </c>
      <c r="BL22">
        <v>24.1578559875488</v>
      </c>
      <c r="BM22">
        <v>24.1578559875488</v>
      </c>
      <c r="BN22">
        <v>24.1021842956543</v>
      </c>
      <c r="BO22">
        <v>24.1578559875488</v>
      </c>
      <c r="BP22">
        <v>24.0836067199707</v>
      </c>
      <c r="BQ22">
        <v>24.213434219360401</v>
      </c>
      <c r="BR22">
        <v>24.1021842956543</v>
      </c>
      <c r="BS22">
        <v>24.1578559875488</v>
      </c>
      <c r="BT22">
        <v>24.2504367828369</v>
      </c>
      <c r="BU22">
        <v>24.268922805786101</v>
      </c>
      <c r="BV22">
        <v>24.0836067199707</v>
      </c>
      <c r="BW22">
        <v>24.176393508911101</v>
      </c>
      <c r="BX22">
        <v>24.139310836791999</v>
      </c>
      <c r="BY22">
        <v>24.194919586181602</v>
      </c>
      <c r="BZ22">
        <v>24.194919586181602</v>
      </c>
      <c r="CA22">
        <v>24.176393508911101</v>
      </c>
      <c r="CB22">
        <v>24.120754241943398</v>
      </c>
      <c r="CC22">
        <v>24.1021842956543</v>
      </c>
      <c r="CD22">
        <v>24.120754241943398</v>
      </c>
      <c r="CE22">
        <v>24.231941223144499</v>
      </c>
      <c r="CF22">
        <v>24.194919586181602</v>
      </c>
      <c r="CG22">
        <v>24.1578559875488</v>
      </c>
      <c r="CH22">
        <v>24.231941223144499</v>
      </c>
      <c r="CI22">
        <v>24.176393508911101</v>
      </c>
      <c r="CJ22">
        <v>24.1021842956543</v>
      </c>
      <c r="CK22">
        <v>24.139310836791999</v>
      </c>
      <c r="CL22">
        <v>24.1021842956543</v>
      </c>
      <c r="CM22">
        <v>24.139310836791999</v>
      </c>
      <c r="CN22">
        <v>1.4962717966741999E-2</v>
      </c>
      <c r="CO22">
        <f t="shared" si="0"/>
        <v>7.2269927779363856</v>
      </c>
    </row>
    <row r="23" spans="1:93">
      <c r="A23">
        <v>21</v>
      </c>
      <c r="B23">
        <v>249</v>
      </c>
      <c r="C23">
        <v>459</v>
      </c>
      <c r="D23">
        <v>24.2504367828369</v>
      </c>
      <c r="E23">
        <v>24.139310836791999</v>
      </c>
      <c r="F23">
        <v>24.1021842956543</v>
      </c>
      <c r="G23">
        <v>24.176393508911101</v>
      </c>
      <c r="H23">
        <v>24.213434219360401</v>
      </c>
      <c r="I23">
        <v>24.231941223144499</v>
      </c>
      <c r="J23">
        <v>24.176393508911101</v>
      </c>
      <c r="K23">
        <v>24.194919586181602</v>
      </c>
      <c r="L23">
        <v>24.120754241943398</v>
      </c>
      <c r="M23">
        <v>24.2504367828369</v>
      </c>
      <c r="N23">
        <v>24.1021842956543</v>
      </c>
      <c r="O23">
        <v>24.0836067199707</v>
      </c>
      <c r="P23">
        <v>24.1578559875488</v>
      </c>
      <c r="Q23">
        <v>24.139310836791999</v>
      </c>
      <c r="R23">
        <v>24.1578559875488</v>
      </c>
      <c r="S23">
        <v>24.194919586181602</v>
      </c>
      <c r="T23">
        <v>24.176393508911101</v>
      </c>
      <c r="U23">
        <v>24.139310836791999</v>
      </c>
      <c r="V23">
        <v>24.139310836791999</v>
      </c>
      <c r="W23">
        <v>24.231941223144499</v>
      </c>
      <c r="X23">
        <v>24.194919586181602</v>
      </c>
      <c r="Y23">
        <v>24.120754241943398</v>
      </c>
      <c r="Z23">
        <v>24.213434219360401</v>
      </c>
      <c r="AA23">
        <v>24.0836067199707</v>
      </c>
      <c r="AB23">
        <v>24.194919586181602</v>
      </c>
      <c r="AC23">
        <v>24.176393508911101</v>
      </c>
      <c r="AD23">
        <v>24.194919586181602</v>
      </c>
      <c r="AE23">
        <v>24.213434219360401</v>
      </c>
      <c r="AF23">
        <v>24.139310836791999</v>
      </c>
      <c r="AG23">
        <v>24.231941223144499</v>
      </c>
      <c r="AH23">
        <v>24.213434219360401</v>
      </c>
      <c r="AI23">
        <v>24.120754241943398</v>
      </c>
      <c r="AJ23">
        <v>24.2504367828369</v>
      </c>
      <c r="AK23">
        <v>24.1578559875488</v>
      </c>
      <c r="AL23">
        <v>24.1021842956543</v>
      </c>
      <c r="AM23">
        <v>24.231941223144499</v>
      </c>
      <c r="AN23">
        <v>24.1578559875488</v>
      </c>
      <c r="AO23">
        <v>24.213434219360401</v>
      </c>
      <c r="AP23">
        <v>24.139310836791999</v>
      </c>
      <c r="AQ23">
        <v>24.231941223144499</v>
      </c>
      <c r="AR23">
        <v>24.1578559875488</v>
      </c>
      <c r="AS23">
        <v>24.120754241943398</v>
      </c>
      <c r="AT23">
        <v>24.194919586181602</v>
      </c>
      <c r="AU23">
        <v>24.176393508911101</v>
      </c>
      <c r="AV23">
        <v>24.1021842956543</v>
      </c>
      <c r="AW23">
        <v>24.1021842956543</v>
      </c>
      <c r="AX23">
        <v>24.194919586181602</v>
      </c>
      <c r="AY23">
        <v>24.176393508911101</v>
      </c>
      <c r="AZ23">
        <v>24.1578559875488</v>
      </c>
      <c r="BA23">
        <v>24.213434219360401</v>
      </c>
      <c r="BB23">
        <v>24.1578559875488</v>
      </c>
      <c r="BC23">
        <v>24.065017700195298</v>
      </c>
      <c r="BD23">
        <v>24.120754241943398</v>
      </c>
      <c r="BE23">
        <v>24.1578559875488</v>
      </c>
      <c r="BF23">
        <v>24.1578559875488</v>
      </c>
      <c r="BG23">
        <v>24.194919586181602</v>
      </c>
      <c r="BH23">
        <v>24.139310836791999</v>
      </c>
      <c r="BI23">
        <v>24.139310836791999</v>
      </c>
      <c r="BJ23">
        <v>24.139310836791999</v>
      </c>
      <c r="BK23">
        <v>24.213434219360401</v>
      </c>
      <c r="BL23">
        <v>24.1578559875488</v>
      </c>
      <c r="BM23">
        <v>24.120754241943398</v>
      </c>
      <c r="BN23">
        <v>24.2504367828369</v>
      </c>
      <c r="BO23">
        <v>24.231941223144499</v>
      </c>
      <c r="BP23">
        <v>24.213434219360401</v>
      </c>
      <c r="BQ23">
        <v>24.065017700195298</v>
      </c>
      <c r="BR23">
        <v>24.0836067199707</v>
      </c>
      <c r="BS23">
        <v>24.194919586181602</v>
      </c>
      <c r="BT23">
        <v>24.194919586181602</v>
      </c>
      <c r="BU23">
        <v>24.139310836791999</v>
      </c>
      <c r="BV23">
        <v>24.0836067199707</v>
      </c>
      <c r="BW23">
        <v>24.176393508911101</v>
      </c>
      <c r="BX23">
        <v>24.1578559875488</v>
      </c>
      <c r="BY23">
        <v>24.065017700195298</v>
      </c>
      <c r="BZ23">
        <v>24.1578559875488</v>
      </c>
      <c r="CA23">
        <v>24.176393508911101</v>
      </c>
      <c r="CB23">
        <v>24.176393508911101</v>
      </c>
      <c r="CC23">
        <v>24.231941223144499</v>
      </c>
      <c r="CD23">
        <v>24.194919586181602</v>
      </c>
      <c r="CE23">
        <v>24.231941223144499</v>
      </c>
      <c r="CF23">
        <v>24.231941223144499</v>
      </c>
      <c r="CG23">
        <v>24.194919586181602</v>
      </c>
      <c r="CH23">
        <v>24.1578559875488</v>
      </c>
      <c r="CI23">
        <v>24.139310836791999</v>
      </c>
      <c r="CJ23">
        <v>24.139310836791999</v>
      </c>
      <c r="CK23">
        <v>24.139310836791999</v>
      </c>
      <c r="CL23">
        <v>24.1578559875488</v>
      </c>
      <c r="CM23">
        <v>24.231941223144499</v>
      </c>
      <c r="CN23">
        <v>-1.34488474024421E-2</v>
      </c>
      <c r="CO23">
        <f t="shared" si="0"/>
        <v>-6.4957932953795341</v>
      </c>
    </row>
    <row r="24" spans="1:93">
      <c r="A24">
        <v>22</v>
      </c>
      <c r="B24">
        <v>249</v>
      </c>
      <c r="C24">
        <v>459</v>
      </c>
      <c r="D24">
        <v>24.194919586181602</v>
      </c>
      <c r="E24">
        <v>24.231941223144499</v>
      </c>
      <c r="F24">
        <v>24.046422958373999</v>
      </c>
      <c r="G24">
        <v>24.1578559875488</v>
      </c>
      <c r="H24">
        <v>24.139310836791999</v>
      </c>
      <c r="I24">
        <v>24.120754241943398</v>
      </c>
      <c r="J24">
        <v>24.139310836791999</v>
      </c>
      <c r="K24">
        <v>24.194919586181602</v>
      </c>
      <c r="L24">
        <v>24.194919586181602</v>
      </c>
      <c r="M24">
        <v>24.176393508911101</v>
      </c>
      <c r="N24">
        <v>24.213434219360401</v>
      </c>
      <c r="O24">
        <v>24.120754241943398</v>
      </c>
      <c r="P24">
        <v>24.231941223144499</v>
      </c>
      <c r="Q24">
        <v>24.231941223144499</v>
      </c>
      <c r="R24">
        <v>24.139310836791999</v>
      </c>
      <c r="S24">
        <v>24.194919586181602</v>
      </c>
      <c r="T24">
        <v>24.176393508911101</v>
      </c>
      <c r="U24">
        <v>24.231941223144499</v>
      </c>
      <c r="V24">
        <v>24.139310836791999</v>
      </c>
      <c r="W24">
        <v>24.1578559875488</v>
      </c>
      <c r="X24">
        <v>24.231941223144499</v>
      </c>
      <c r="Y24">
        <v>24.231941223144499</v>
      </c>
      <c r="Z24">
        <v>24.2504367828369</v>
      </c>
      <c r="AA24">
        <v>24.139310836791999</v>
      </c>
      <c r="AB24">
        <v>24.120754241943398</v>
      </c>
      <c r="AC24">
        <v>24.176393508911101</v>
      </c>
      <c r="AD24">
        <v>24.2504367828369</v>
      </c>
      <c r="AE24">
        <v>24.1578559875488</v>
      </c>
      <c r="AF24">
        <v>24.176393508911101</v>
      </c>
      <c r="AG24">
        <v>24.213434219360401</v>
      </c>
      <c r="AH24">
        <v>24.213434219360401</v>
      </c>
      <c r="AI24">
        <v>24.231941223144499</v>
      </c>
      <c r="AJ24">
        <v>24.139310836791999</v>
      </c>
      <c r="AK24">
        <v>24.231941223144499</v>
      </c>
      <c r="AL24">
        <v>24.231941223144499</v>
      </c>
      <c r="AM24">
        <v>24.1021842956543</v>
      </c>
      <c r="AN24">
        <v>24.176393508911101</v>
      </c>
      <c r="AO24">
        <v>24.231941223144499</v>
      </c>
      <c r="AP24">
        <v>24.120754241943398</v>
      </c>
      <c r="AQ24">
        <v>24.139310836791999</v>
      </c>
      <c r="AR24">
        <v>24.2504367828369</v>
      </c>
      <c r="AS24">
        <v>24.176393508911101</v>
      </c>
      <c r="AT24">
        <v>24.1578559875488</v>
      </c>
      <c r="AU24">
        <v>24.1578559875488</v>
      </c>
      <c r="AV24">
        <v>24.231941223144499</v>
      </c>
      <c r="AW24">
        <v>24.176393508911101</v>
      </c>
      <c r="AX24">
        <v>24.176393508911101</v>
      </c>
      <c r="AY24">
        <v>24.120754241943398</v>
      </c>
      <c r="AZ24">
        <v>24.213434219360401</v>
      </c>
      <c r="BA24">
        <v>24.139310836791999</v>
      </c>
      <c r="BB24">
        <v>24.176393508911101</v>
      </c>
      <c r="BC24">
        <v>24.231941223144499</v>
      </c>
      <c r="BD24">
        <v>24.1578559875488</v>
      </c>
      <c r="BE24">
        <v>24.176393508911101</v>
      </c>
      <c r="BF24">
        <v>24.139310836791999</v>
      </c>
      <c r="BG24">
        <v>24.176393508911101</v>
      </c>
      <c r="BH24">
        <v>24.120754241943398</v>
      </c>
      <c r="BI24">
        <v>24.139310836791999</v>
      </c>
      <c r="BJ24">
        <v>24.194919586181602</v>
      </c>
      <c r="BK24">
        <v>24.120754241943398</v>
      </c>
      <c r="BL24">
        <v>24.176393508911101</v>
      </c>
      <c r="BM24">
        <v>24.1578559875488</v>
      </c>
      <c r="BN24">
        <v>24.176393508911101</v>
      </c>
      <c r="BO24">
        <v>24.194919586181602</v>
      </c>
      <c r="BP24">
        <v>24.176393508911101</v>
      </c>
      <c r="BQ24">
        <v>24.231941223144499</v>
      </c>
      <c r="BR24">
        <v>24.213434219360401</v>
      </c>
      <c r="BS24">
        <v>24.213434219360401</v>
      </c>
      <c r="BT24">
        <v>24.231941223144499</v>
      </c>
      <c r="BU24">
        <v>24.213434219360401</v>
      </c>
      <c r="BV24">
        <v>24.176393508911101</v>
      </c>
      <c r="BW24">
        <v>24.176393508911101</v>
      </c>
      <c r="BX24">
        <v>24.176393508911101</v>
      </c>
      <c r="BY24">
        <v>24.139310836791999</v>
      </c>
      <c r="BZ24">
        <v>24.1578559875488</v>
      </c>
      <c r="CA24">
        <v>24.213434219360401</v>
      </c>
      <c r="CB24">
        <v>24.120754241943398</v>
      </c>
      <c r="CC24">
        <v>24.213434219360401</v>
      </c>
      <c r="CD24">
        <v>24.2504367828369</v>
      </c>
      <c r="CE24">
        <v>24.2504367828369</v>
      </c>
      <c r="CF24">
        <v>24.120754241943398</v>
      </c>
      <c r="CG24">
        <v>24.213434219360401</v>
      </c>
      <c r="CH24">
        <v>24.194919586181602</v>
      </c>
      <c r="CI24">
        <v>24.194919586181602</v>
      </c>
      <c r="CJ24">
        <v>24.176393508911101</v>
      </c>
      <c r="CK24">
        <v>24.213434219360401</v>
      </c>
      <c r="CL24">
        <v>24.1578559875488</v>
      </c>
      <c r="CM24">
        <v>24.176393508911101</v>
      </c>
      <c r="CN24">
        <v>1.1797188782599201E-2</v>
      </c>
      <c r="CO24">
        <f t="shared" si="0"/>
        <v>5.6980421819954143</v>
      </c>
    </row>
    <row r="25" spans="1:93">
      <c r="A25">
        <v>23</v>
      </c>
      <c r="B25">
        <v>249</v>
      </c>
      <c r="C25">
        <v>459</v>
      </c>
      <c r="D25">
        <v>24.213434219360401</v>
      </c>
      <c r="E25">
        <v>24.231941223144499</v>
      </c>
      <c r="F25">
        <v>24.231941223144499</v>
      </c>
      <c r="G25">
        <v>24.231941223144499</v>
      </c>
      <c r="H25">
        <v>24.139310836791999</v>
      </c>
      <c r="I25">
        <v>24.1578559875488</v>
      </c>
      <c r="J25">
        <v>24.194919586181602</v>
      </c>
      <c r="K25">
        <v>24.194919586181602</v>
      </c>
      <c r="L25">
        <v>24.176393508911101</v>
      </c>
      <c r="M25">
        <v>24.213434219360401</v>
      </c>
      <c r="N25">
        <v>24.176393508911101</v>
      </c>
      <c r="O25">
        <v>24.176393508911101</v>
      </c>
      <c r="P25">
        <v>24.139310836791999</v>
      </c>
      <c r="Q25">
        <v>24.176393508911101</v>
      </c>
      <c r="R25">
        <v>24.231941223144499</v>
      </c>
      <c r="S25">
        <v>24.176393508911101</v>
      </c>
      <c r="T25">
        <v>24.1578559875488</v>
      </c>
      <c r="U25">
        <v>24.1578559875488</v>
      </c>
      <c r="V25">
        <v>24.139310836791999</v>
      </c>
      <c r="W25">
        <v>24.139310836791999</v>
      </c>
      <c r="X25">
        <v>24.176393508911101</v>
      </c>
      <c r="Y25">
        <v>24.120754241943398</v>
      </c>
      <c r="Z25">
        <v>24.176393508911101</v>
      </c>
      <c r="AA25">
        <v>24.194919586181602</v>
      </c>
      <c r="AB25">
        <v>24.231941223144499</v>
      </c>
      <c r="AC25">
        <v>24.1578559875488</v>
      </c>
      <c r="AD25">
        <v>24.139310836791999</v>
      </c>
      <c r="AE25">
        <v>24.176393508911101</v>
      </c>
      <c r="AF25">
        <v>24.120754241943398</v>
      </c>
      <c r="AG25">
        <v>24.231941223144499</v>
      </c>
      <c r="AH25">
        <v>24.120754241943398</v>
      </c>
      <c r="AI25">
        <v>24.1578559875488</v>
      </c>
      <c r="AJ25">
        <v>24.213434219360401</v>
      </c>
      <c r="AK25">
        <v>24.176393508911101</v>
      </c>
      <c r="AL25">
        <v>24.176393508911101</v>
      </c>
      <c r="AM25">
        <v>24.2504367828369</v>
      </c>
      <c r="AN25">
        <v>24.1578559875488</v>
      </c>
      <c r="AO25">
        <v>24.1021842956543</v>
      </c>
      <c r="AP25">
        <v>24.231941223144499</v>
      </c>
      <c r="AQ25">
        <v>24.176393508911101</v>
      </c>
      <c r="AR25">
        <v>24.2504367828369</v>
      </c>
      <c r="AS25">
        <v>24.1578559875488</v>
      </c>
      <c r="AT25">
        <v>24.213434219360401</v>
      </c>
      <c r="AU25">
        <v>24.231941223144499</v>
      </c>
      <c r="AV25">
        <v>24.231941223144499</v>
      </c>
      <c r="AW25">
        <v>24.231941223144499</v>
      </c>
      <c r="AX25">
        <v>24.2504367828369</v>
      </c>
      <c r="AY25">
        <v>24.176393508911101</v>
      </c>
      <c r="AZ25">
        <v>24.231941223144499</v>
      </c>
      <c r="BA25">
        <v>24.176393508911101</v>
      </c>
      <c r="BB25">
        <v>24.1578559875488</v>
      </c>
      <c r="BC25">
        <v>24.231941223144499</v>
      </c>
      <c r="BD25">
        <v>24.176393508911101</v>
      </c>
      <c r="BE25">
        <v>24.194919586181602</v>
      </c>
      <c r="BF25">
        <v>24.194919586181602</v>
      </c>
      <c r="BG25">
        <v>24.213434219360401</v>
      </c>
      <c r="BH25">
        <v>24.213434219360401</v>
      </c>
      <c r="BI25">
        <v>24.176393508911101</v>
      </c>
      <c r="BJ25">
        <v>24.231941223144499</v>
      </c>
      <c r="BK25">
        <v>24.176393508911101</v>
      </c>
      <c r="BL25">
        <v>24.194919586181602</v>
      </c>
      <c r="BM25">
        <v>24.176393508911101</v>
      </c>
      <c r="BN25">
        <v>24.231941223144499</v>
      </c>
      <c r="BO25">
        <v>24.231941223144499</v>
      </c>
      <c r="BP25">
        <v>24.139310836791999</v>
      </c>
      <c r="BQ25">
        <v>24.139310836791999</v>
      </c>
      <c r="BR25">
        <v>24.176393508911101</v>
      </c>
      <c r="BS25">
        <v>24.213434219360401</v>
      </c>
      <c r="BT25">
        <v>24.213434219360401</v>
      </c>
      <c r="BU25">
        <v>24.231941223144499</v>
      </c>
      <c r="BV25">
        <v>24.1578559875488</v>
      </c>
      <c r="BW25">
        <v>24.231941223144499</v>
      </c>
      <c r="BX25">
        <v>24.120754241943398</v>
      </c>
      <c r="BY25">
        <v>24.231941223144499</v>
      </c>
      <c r="BZ25">
        <v>24.139310836791999</v>
      </c>
      <c r="CA25">
        <v>24.231941223144499</v>
      </c>
      <c r="CB25">
        <v>24.213434219360401</v>
      </c>
      <c r="CC25">
        <v>24.194919586181602</v>
      </c>
      <c r="CD25">
        <v>24.176393508911101</v>
      </c>
      <c r="CE25">
        <v>24.231941223144499</v>
      </c>
      <c r="CF25">
        <v>24.231941223144499</v>
      </c>
      <c r="CG25">
        <v>24.176393508911101</v>
      </c>
      <c r="CH25">
        <v>24.231941223144499</v>
      </c>
      <c r="CI25">
        <v>24.231941223144499</v>
      </c>
      <c r="CJ25">
        <v>24.231941223144499</v>
      </c>
      <c r="CK25">
        <v>24.194919586181602</v>
      </c>
      <c r="CL25">
        <v>24.231941223144499</v>
      </c>
      <c r="CM25">
        <v>24.139310836791999</v>
      </c>
      <c r="CN25">
        <v>2.4294302980712699E-2</v>
      </c>
      <c r="CO25">
        <f t="shared" si="0"/>
        <v>11.734148339684234</v>
      </c>
    </row>
    <row r="26" spans="1:93">
      <c r="A26">
        <v>24</v>
      </c>
      <c r="B26">
        <v>249</v>
      </c>
      <c r="C26">
        <v>459</v>
      </c>
      <c r="D26">
        <v>24.139310836791999</v>
      </c>
      <c r="E26">
        <v>24.213434219360401</v>
      </c>
      <c r="F26">
        <v>24.231941223144499</v>
      </c>
      <c r="G26">
        <v>24.176393508911101</v>
      </c>
      <c r="H26">
        <v>24.231941223144499</v>
      </c>
      <c r="I26">
        <v>24.194919586181602</v>
      </c>
      <c r="J26">
        <v>24.213434219360401</v>
      </c>
      <c r="K26">
        <v>24.231941223144499</v>
      </c>
      <c r="L26">
        <v>24.231941223144499</v>
      </c>
      <c r="M26">
        <v>24.2504367828369</v>
      </c>
      <c r="N26">
        <v>24.268922805786101</v>
      </c>
      <c r="O26">
        <v>24.231941223144499</v>
      </c>
      <c r="P26">
        <v>24.1021842956543</v>
      </c>
      <c r="Q26">
        <v>24.176393508911101</v>
      </c>
      <c r="R26">
        <v>24.1578559875488</v>
      </c>
      <c r="S26">
        <v>24.2504367828369</v>
      </c>
      <c r="T26">
        <v>24.231941223144499</v>
      </c>
      <c r="U26">
        <v>24.305860519409201</v>
      </c>
      <c r="V26">
        <v>24.268922805786101</v>
      </c>
      <c r="W26">
        <v>24.3243198394775</v>
      </c>
      <c r="X26">
        <v>24.194919586181602</v>
      </c>
      <c r="Y26">
        <v>24.176393508911101</v>
      </c>
      <c r="Z26">
        <v>24.287397384643601</v>
      </c>
      <c r="AA26">
        <v>24.176393508911101</v>
      </c>
      <c r="AB26">
        <v>24.231941223144499</v>
      </c>
      <c r="AC26">
        <v>24.231941223144499</v>
      </c>
      <c r="AD26">
        <v>24.287397384643601</v>
      </c>
      <c r="AE26">
        <v>24.3243198394775</v>
      </c>
      <c r="AF26">
        <v>24.231941223144499</v>
      </c>
      <c r="AG26">
        <v>24.176393508911101</v>
      </c>
      <c r="AH26">
        <v>24.1021842956543</v>
      </c>
      <c r="AI26">
        <v>24.176393508911101</v>
      </c>
      <c r="AJ26">
        <v>24.231941223144499</v>
      </c>
      <c r="AK26">
        <v>24.268922805786101</v>
      </c>
      <c r="AL26">
        <v>24.1578559875488</v>
      </c>
      <c r="AM26">
        <v>24.194919586181602</v>
      </c>
      <c r="AN26">
        <v>24.231941223144499</v>
      </c>
      <c r="AO26">
        <v>24.213434219360401</v>
      </c>
      <c r="AP26">
        <v>24.213434219360401</v>
      </c>
      <c r="AQ26">
        <v>24.231941223144499</v>
      </c>
      <c r="AR26">
        <v>24.231941223144499</v>
      </c>
      <c r="AS26">
        <v>24.268922805786101</v>
      </c>
      <c r="AT26">
        <v>24.231941223144499</v>
      </c>
      <c r="AU26">
        <v>24.194919586181602</v>
      </c>
      <c r="AV26">
        <v>24.213434219360401</v>
      </c>
      <c r="AW26">
        <v>24.176393508911101</v>
      </c>
      <c r="AX26">
        <v>24.194919586181602</v>
      </c>
      <c r="AY26">
        <v>24.194919586181602</v>
      </c>
      <c r="AZ26">
        <v>24.268922805786101</v>
      </c>
      <c r="BA26">
        <v>24.231941223144499</v>
      </c>
      <c r="BB26">
        <v>24.287397384643601</v>
      </c>
      <c r="BC26">
        <v>24.194919586181602</v>
      </c>
      <c r="BD26">
        <v>24.194919586181602</v>
      </c>
      <c r="BE26">
        <v>24.268922805786101</v>
      </c>
      <c r="BF26">
        <v>24.231941223144499</v>
      </c>
      <c r="BG26">
        <v>24.231941223144499</v>
      </c>
      <c r="BH26">
        <v>24.213434219360401</v>
      </c>
      <c r="BI26">
        <v>24.213434219360401</v>
      </c>
      <c r="BJ26">
        <v>24.1578559875488</v>
      </c>
      <c r="BK26">
        <v>24.139310836791999</v>
      </c>
      <c r="BL26">
        <v>24.2504367828369</v>
      </c>
      <c r="BM26">
        <v>24.231941223144499</v>
      </c>
      <c r="BN26">
        <v>24.176393508911101</v>
      </c>
      <c r="BO26">
        <v>24.2504367828369</v>
      </c>
      <c r="BP26">
        <v>24.213434219360401</v>
      </c>
      <c r="BQ26">
        <v>24.176393508911101</v>
      </c>
      <c r="BR26">
        <v>24.3243198394775</v>
      </c>
      <c r="BS26">
        <v>24.213434219360401</v>
      </c>
      <c r="BT26">
        <v>24.231941223144499</v>
      </c>
      <c r="BU26">
        <v>24.194919586181602</v>
      </c>
      <c r="BV26">
        <v>24.213434219360401</v>
      </c>
      <c r="BW26">
        <v>24.213434219360401</v>
      </c>
      <c r="BX26">
        <v>24.2504367828369</v>
      </c>
      <c r="BY26">
        <v>24.139310836791999</v>
      </c>
      <c r="BZ26">
        <v>24.194919586181602</v>
      </c>
      <c r="CA26">
        <v>24.2504367828369</v>
      </c>
      <c r="CB26">
        <v>24.268922805786101</v>
      </c>
      <c r="CC26">
        <v>24.2504367828369</v>
      </c>
      <c r="CD26">
        <v>24.194919586181602</v>
      </c>
      <c r="CE26">
        <v>24.268922805786101</v>
      </c>
      <c r="CF26">
        <v>24.2504367828369</v>
      </c>
      <c r="CG26">
        <v>24.213434219360401</v>
      </c>
      <c r="CH26">
        <v>24.268922805786101</v>
      </c>
      <c r="CI26">
        <v>24.305860519409201</v>
      </c>
      <c r="CJ26">
        <v>24.268922805786101</v>
      </c>
      <c r="CK26">
        <v>24.213434219360401</v>
      </c>
      <c r="CL26">
        <v>24.213434219360401</v>
      </c>
      <c r="CM26">
        <v>24.2504367828369</v>
      </c>
      <c r="CN26">
        <v>1.1976866403069299E-2</v>
      </c>
      <c r="CO26">
        <f t="shared" si="0"/>
        <v>5.7848264726824716</v>
      </c>
    </row>
    <row r="27" spans="1:93">
      <c r="A27">
        <v>25</v>
      </c>
      <c r="B27">
        <v>249</v>
      </c>
      <c r="C27">
        <v>459</v>
      </c>
      <c r="D27">
        <v>24.231941223144499</v>
      </c>
      <c r="E27">
        <v>24.213434219360401</v>
      </c>
      <c r="F27">
        <v>24.268922805786101</v>
      </c>
      <c r="G27">
        <v>24.194919586181602</v>
      </c>
      <c r="H27">
        <v>24.194919586181602</v>
      </c>
      <c r="I27">
        <v>24.268922805786101</v>
      </c>
      <c r="J27">
        <v>24.231941223144499</v>
      </c>
      <c r="K27">
        <v>24.213434219360401</v>
      </c>
      <c r="L27">
        <v>24.231941223144499</v>
      </c>
      <c r="M27">
        <v>24.268922805786101</v>
      </c>
      <c r="N27">
        <v>24.194919586181602</v>
      </c>
      <c r="O27">
        <v>24.194919586181602</v>
      </c>
      <c r="P27">
        <v>24.2504367828369</v>
      </c>
      <c r="Q27">
        <v>24.231941223144499</v>
      </c>
      <c r="R27">
        <v>24.268922805786101</v>
      </c>
      <c r="S27">
        <v>24.176393508911101</v>
      </c>
      <c r="T27">
        <v>24.2504367828369</v>
      </c>
      <c r="U27">
        <v>24.287397384643601</v>
      </c>
      <c r="V27">
        <v>24.287397384643601</v>
      </c>
      <c r="W27">
        <v>24.2504367828369</v>
      </c>
      <c r="X27">
        <v>24.287397384643601</v>
      </c>
      <c r="Y27">
        <v>24.194919586181602</v>
      </c>
      <c r="Z27">
        <v>24.231941223144499</v>
      </c>
      <c r="AA27">
        <v>24.305860519409201</v>
      </c>
      <c r="AB27">
        <v>24.1021842956543</v>
      </c>
      <c r="AC27">
        <v>24.231941223144499</v>
      </c>
      <c r="AD27">
        <v>24.194919586181602</v>
      </c>
      <c r="AE27">
        <v>24.194919586181602</v>
      </c>
      <c r="AF27">
        <v>24.213434219360401</v>
      </c>
      <c r="AG27">
        <v>24.213434219360401</v>
      </c>
      <c r="AH27">
        <v>24.268922805786101</v>
      </c>
      <c r="AI27">
        <v>24.231941223144499</v>
      </c>
      <c r="AJ27">
        <v>24.231941223144499</v>
      </c>
      <c r="AK27">
        <v>24.268922805786101</v>
      </c>
      <c r="AL27">
        <v>24.213434219360401</v>
      </c>
      <c r="AM27">
        <v>24.139310836791999</v>
      </c>
      <c r="AN27">
        <v>24.287397384643601</v>
      </c>
      <c r="AO27">
        <v>24.268922805786101</v>
      </c>
      <c r="AP27">
        <v>24.231941223144499</v>
      </c>
      <c r="AQ27">
        <v>24.176393508911101</v>
      </c>
      <c r="AR27">
        <v>24.2504367828369</v>
      </c>
      <c r="AS27">
        <v>24.3427639007568</v>
      </c>
      <c r="AT27">
        <v>24.231941223144499</v>
      </c>
      <c r="AU27">
        <v>24.231941223144499</v>
      </c>
      <c r="AV27">
        <v>24.194919586181602</v>
      </c>
      <c r="AW27">
        <v>24.2504367828369</v>
      </c>
      <c r="AX27">
        <v>24.268922805786101</v>
      </c>
      <c r="AY27">
        <v>24.194919586181602</v>
      </c>
      <c r="AZ27">
        <v>24.213434219360401</v>
      </c>
      <c r="BA27">
        <v>24.2504367828369</v>
      </c>
      <c r="BB27">
        <v>24.268922805786101</v>
      </c>
      <c r="BC27">
        <v>24.231941223144499</v>
      </c>
      <c r="BD27">
        <v>24.176393508911101</v>
      </c>
      <c r="BE27">
        <v>24.268922805786101</v>
      </c>
      <c r="BF27">
        <v>24.287397384643601</v>
      </c>
      <c r="BG27">
        <v>24.231941223144499</v>
      </c>
      <c r="BH27">
        <v>24.139310836791999</v>
      </c>
      <c r="BI27">
        <v>24.268922805786101</v>
      </c>
      <c r="BJ27">
        <v>24.231941223144499</v>
      </c>
      <c r="BK27">
        <v>24.231941223144499</v>
      </c>
      <c r="BL27">
        <v>24.287397384643601</v>
      </c>
      <c r="BM27">
        <v>24.231941223144499</v>
      </c>
      <c r="BN27">
        <v>24.287397384643601</v>
      </c>
      <c r="BO27">
        <v>24.231941223144499</v>
      </c>
      <c r="BP27">
        <v>24.231941223144499</v>
      </c>
      <c r="BQ27">
        <v>24.287397384643601</v>
      </c>
      <c r="BR27">
        <v>24.231941223144499</v>
      </c>
      <c r="BS27">
        <v>24.305860519409201</v>
      </c>
      <c r="BT27">
        <v>24.213434219360401</v>
      </c>
      <c r="BU27">
        <v>24.231941223144499</v>
      </c>
      <c r="BV27">
        <v>24.213434219360401</v>
      </c>
      <c r="BW27">
        <v>24.231941223144499</v>
      </c>
      <c r="BX27">
        <v>24.2504367828369</v>
      </c>
      <c r="BY27">
        <v>24.287397384643601</v>
      </c>
      <c r="BZ27">
        <v>24.231941223144499</v>
      </c>
      <c r="CA27">
        <v>24.139310836791999</v>
      </c>
      <c r="CB27">
        <v>24.213434219360401</v>
      </c>
      <c r="CC27">
        <v>24.213434219360401</v>
      </c>
      <c r="CD27">
        <v>24.231941223144499</v>
      </c>
      <c r="CE27">
        <v>24.194919586181602</v>
      </c>
      <c r="CF27">
        <v>24.231941223144499</v>
      </c>
      <c r="CG27">
        <v>24.231941223144499</v>
      </c>
      <c r="CH27">
        <v>24.213434219360401</v>
      </c>
      <c r="CI27">
        <v>24.287397384643601</v>
      </c>
      <c r="CJ27">
        <v>24.231941223144499</v>
      </c>
      <c r="CK27">
        <v>24.268922805786101</v>
      </c>
      <c r="CL27">
        <v>24.231941223144499</v>
      </c>
      <c r="CM27">
        <v>24.2504367828369</v>
      </c>
      <c r="CN27">
        <v>7.9401842009129697E-3</v>
      </c>
      <c r="CO27">
        <f t="shared" si="0"/>
        <v>3.8351089690409643</v>
      </c>
    </row>
    <row r="28" spans="1:93">
      <c r="A28">
        <v>26</v>
      </c>
      <c r="B28">
        <v>249</v>
      </c>
      <c r="C28">
        <v>459</v>
      </c>
      <c r="D28">
        <v>24.3243198394775</v>
      </c>
      <c r="E28">
        <v>24.231941223144499</v>
      </c>
      <c r="F28">
        <v>24.213434219360401</v>
      </c>
      <c r="G28">
        <v>24.1578559875488</v>
      </c>
      <c r="H28">
        <v>24.287397384643601</v>
      </c>
      <c r="I28">
        <v>24.231941223144499</v>
      </c>
      <c r="J28">
        <v>24.361198425293001</v>
      </c>
      <c r="K28">
        <v>24.2504367828369</v>
      </c>
      <c r="L28">
        <v>24.2504367828369</v>
      </c>
      <c r="M28">
        <v>24.231941223144499</v>
      </c>
      <c r="N28">
        <v>24.213434219360401</v>
      </c>
      <c r="O28">
        <v>24.194919586181602</v>
      </c>
      <c r="P28">
        <v>24.231941223144499</v>
      </c>
      <c r="Q28">
        <v>24.305860519409201</v>
      </c>
      <c r="R28">
        <v>24.2504367828369</v>
      </c>
      <c r="S28">
        <v>24.213434219360401</v>
      </c>
      <c r="T28">
        <v>24.176393508911101</v>
      </c>
      <c r="U28">
        <v>24.2504367828369</v>
      </c>
      <c r="V28">
        <v>24.2504367828369</v>
      </c>
      <c r="W28">
        <v>24.268922805786101</v>
      </c>
      <c r="X28">
        <v>24.2504367828369</v>
      </c>
      <c r="Y28">
        <v>24.2504367828369</v>
      </c>
      <c r="Z28">
        <v>24.213434219360401</v>
      </c>
      <c r="AA28">
        <v>24.2504367828369</v>
      </c>
      <c r="AB28">
        <v>24.305860519409201</v>
      </c>
      <c r="AC28">
        <v>24.3427639007568</v>
      </c>
      <c r="AD28">
        <v>24.268922805786101</v>
      </c>
      <c r="AE28">
        <v>24.287397384643601</v>
      </c>
      <c r="AF28">
        <v>24.2504367828369</v>
      </c>
      <c r="AG28">
        <v>24.2504367828369</v>
      </c>
      <c r="AH28">
        <v>24.3427639007568</v>
      </c>
      <c r="AI28">
        <v>24.194919586181602</v>
      </c>
      <c r="AJ28">
        <v>24.3427639007568</v>
      </c>
      <c r="AK28">
        <v>24.2504367828369</v>
      </c>
      <c r="AL28">
        <v>24.287397384643601</v>
      </c>
      <c r="AM28">
        <v>24.2504367828369</v>
      </c>
      <c r="AN28">
        <v>24.3243198394775</v>
      </c>
      <c r="AO28">
        <v>24.287397384643601</v>
      </c>
      <c r="AP28">
        <v>24.2504367828369</v>
      </c>
      <c r="AQ28">
        <v>24.287397384643601</v>
      </c>
      <c r="AR28">
        <v>24.2504367828369</v>
      </c>
      <c r="AS28">
        <v>24.305860519409201</v>
      </c>
      <c r="AT28">
        <v>24.268922805786101</v>
      </c>
      <c r="AU28">
        <v>24.287397384643601</v>
      </c>
      <c r="AV28">
        <v>24.287397384643601</v>
      </c>
      <c r="AW28">
        <v>24.1578559875488</v>
      </c>
      <c r="AX28">
        <v>24.231941223144499</v>
      </c>
      <c r="AY28">
        <v>24.3243198394775</v>
      </c>
      <c r="AZ28">
        <v>24.231941223144499</v>
      </c>
      <c r="BA28">
        <v>24.268922805786101</v>
      </c>
      <c r="BB28">
        <v>24.268922805786101</v>
      </c>
      <c r="BC28">
        <v>24.3243198394775</v>
      </c>
      <c r="BD28">
        <v>24.287397384643601</v>
      </c>
      <c r="BE28">
        <v>24.3243198394775</v>
      </c>
      <c r="BF28">
        <v>24.3243198394775</v>
      </c>
      <c r="BG28">
        <v>24.176393508911101</v>
      </c>
      <c r="BH28">
        <v>24.268922805786101</v>
      </c>
      <c r="BI28">
        <v>24.176393508911101</v>
      </c>
      <c r="BJ28">
        <v>24.2504367828369</v>
      </c>
      <c r="BK28">
        <v>24.231941223144499</v>
      </c>
      <c r="BL28">
        <v>24.305860519409201</v>
      </c>
      <c r="BM28">
        <v>24.2504367828369</v>
      </c>
      <c r="BN28">
        <v>24.268922805786101</v>
      </c>
      <c r="BO28">
        <v>24.2504367828369</v>
      </c>
      <c r="BP28">
        <v>24.3427639007568</v>
      </c>
      <c r="BQ28">
        <v>24.231941223144499</v>
      </c>
      <c r="BR28">
        <v>24.305860519409201</v>
      </c>
      <c r="BS28">
        <v>24.287397384643601</v>
      </c>
      <c r="BT28">
        <v>24.2504367828369</v>
      </c>
      <c r="BU28">
        <v>24.287397384643601</v>
      </c>
      <c r="BV28">
        <v>24.3427639007568</v>
      </c>
      <c r="BW28">
        <v>24.231941223144499</v>
      </c>
      <c r="BX28">
        <v>24.3427639007568</v>
      </c>
      <c r="BY28">
        <v>24.305860519409201</v>
      </c>
      <c r="BZ28">
        <v>24.361198425293001</v>
      </c>
      <c r="CA28">
        <v>24.213434219360401</v>
      </c>
      <c r="CB28">
        <v>24.213434219360401</v>
      </c>
      <c r="CC28">
        <v>24.231941223144499</v>
      </c>
      <c r="CD28">
        <v>24.305860519409201</v>
      </c>
      <c r="CE28">
        <v>24.268922805786101</v>
      </c>
      <c r="CF28">
        <v>24.194919586181602</v>
      </c>
      <c r="CG28">
        <v>24.287397384643601</v>
      </c>
      <c r="CH28">
        <v>24.194919586181602</v>
      </c>
      <c r="CI28">
        <v>24.194919586181602</v>
      </c>
      <c r="CJ28">
        <v>24.3243198394775</v>
      </c>
      <c r="CK28">
        <v>24.2504367828369</v>
      </c>
      <c r="CL28">
        <v>24.305860519409201</v>
      </c>
      <c r="CM28">
        <v>24.361198425293001</v>
      </c>
      <c r="CN28">
        <v>1.43542995046534E-2</v>
      </c>
      <c r="CO28">
        <f t="shared" si="0"/>
        <v>6.9331266607475923</v>
      </c>
    </row>
    <row r="29" spans="1:93">
      <c r="A29">
        <v>27</v>
      </c>
      <c r="B29">
        <v>249</v>
      </c>
      <c r="C29">
        <v>459</v>
      </c>
      <c r="D29">
        <v>24.194919586181602</v>
      </c>
      <c r="E29">
        <v>24.361198425293001</v>
      </c>
      <c r="F29">
        <v>24.287397384643601</v>
      </c>
      <c r="G29">
        <v>24.231941223144499</v>
      </c>
      <c r="H29">
        <v>24.305860519409201</v>
      </c>
      <c r="I29">
        <v>24.231941223144499</v>
      </c>
      <c r="J29">
        <v>24.194919586181602</v>
      </c>
      <c r="K29">
        <v>24.268922805786101</v>
      </c>
      <c r="L29">
        <v>24.194919586181602</v>
      </c>
      <c r="M29">
        <v>24.231941223144499</v>
      </c>
      <c r="N29">
        <v>24.3243198394775</v>
      </c>
      <c r="O29">
        <v>24.176393508911101</v>
      </c>
      <c r="P29">
        <v>24.287397384643601</v>
      </c>
      <c r="Q29">
        <v>24.287397384643601</v>
      </c>
      <c r="R29">
        <v>24.379621505737301</v>
      </c>
      <c r="S29">
        <v>24.2504367828369</v>
      </c>
      <c r="T29">
        <v>24.213434219360401</v>
      </c>
      <c r="U29">
        <v>24.3427639007568</v>
      </c>
      <c r="V29">
        <v>24.2504367828369</v>
      </c>
      <c r="W29">
        <v>24.268922805786101</v>
      </c>
      <c r="X29">
        <v>24.305860519409201</v>
      </c>
      <c r="Y29">
        <v>24.305860519409201</v>
      </c>
      <c r="Z29">
        <v>24.287397384643601</v>
      </c>
      <c r="AA29">
        <v>24.268922805786101</v>
      </c>
      <c r="AB29">
        <v>24.268922805786101</v>
      </c>
      <c r="AC29">
        <v>24.2504367828369</v>
      </c>
      <c r="AD29">
        <v>24.213434219360401</v>
      </c>
      <c r="AE29">
        <v>24.287397384643601</v>
      </c>
      <c r="AF29">
        <v>24.287397384643601</v>
      </c>
      <c r="AG29">
        <v>24.231941223144499</v>
      </c>
      <c r="AH29">
        <v>24.3427639007568</v>
      </c>
      <c r="AI29">
        <v>24.268922805786101</v>
      </c>
      <c r="AJ29">
        <v>24.379621505737301</v>
      </c>
      <c r="AK29">
        <v>24.194919586181602</v>
      </c>
      <c r="AL29">
        <v>24.268922805786101</v>
      </c>
      <c r="AM29">
        <v>24.231941223144499</v>
      </c>
      <c r="AN29">
        <v>24.305860519409201</v>
      </c>
      <c r="AO29">
        <v>24.231941223144499</v>
      </c>
      <c r="AP29">
        <v>24.231941223144499</v>
      </c>
      <c r="AQ29">
        <v>24.213434219360401</v>
      </c>
      <c r="AR29">
        <v>24.231941223144499</v>
      </c>
      <c r="AS29">
        <v>24.361198425293001</v>
      </c>
      <c r="AT29">
        <v>24.1578559875488</v>
      </c>
      <c r="AU29">
        <v>24.2504367828369</v>
      </c>
      <c r="AV29">
        <v>24.3243198394775</v>
      </c>
      <c r="AW29">
        <v>24.268922805786101</v>
      </c>
      <c r="AX29">
        <v>24.194919586181602</v>
      </c>
      <c r="AY29">
        <v>24.305860519409201</v>
      </c>
      <c r="AZ29">
        <v>24.305860519409201</v>
      </c>
      <c r="BA29">
        <v>24.3427639007568</v>
      </c>
      <c r="BB29">
        <v>24.3243198394775</v>
      </c>
      <c r="BC29">
        <v>24.268922805786101</v>
      </c>
      <c r="BD29">
        <v>24.305860519409201</v>
      </c>
      <c r="BE29">
        <v>24.3243198394775</v>
      </c>
      <c r="BF29">
        <v>24.213434219360401</v>
      </c>
      <c r="BG29">
        <v>24.3243198394775</v>
      </c>
      <c r="BH29">
        <v>24.305860519409201</v>
      </c>
      <c r="BI29">
        <v>24.213434219360401</v>
      </c>
      <c r="BJ29">
        <v>24.305860519409201</v>
      </c>
      <c r="BK29">
        <v>24.268922805786101</v>
      </c>
      <c r="BL29">
        <v>24.305860519409201</v>
      </c>
      <c r="BM29">
        <v>24.3427639007568</v>
      </c>
      <c r="BN29">
        <v>24.305860519409201</v>
      </c>
      <c r="BO29">
        <v>24.231941223144499</v>
      </c>
      <c r="BP29">
        <v>24.231941223144499</v>
      </c>
      <c r="BQ29">
        <v>24.231941223144499</v>
      </c>
      <c r="BR29">
        <v>24.3243198394775</v>
      </c>
      <c r="BS29">
        <v>24.305860519409201</v>
      </c>
      <c r="BT29">
        <v>24.287397384643601</v>
      </c>
      <c r="BU29">
        <v>24.3427639007568</v>
      </c>
      <c r="BV29">
        <v>24.268922805786101</v>
      </c>
      <c r="BW29">
        <v>24.3427639007568</v>
      </c>
      <c r="BX29">
        <v>24.305860519409201</v>
      </c>
      <c r="BY29">
        <v>24.2504367828369</v>
      </c>
      <c r="BZ29">
        <v>24.231941223144499</v>
      </c>
      <c r="CA29">
        <v>24.379621505737301</v>
      </c>
      <c r="CB29">
        <v>24.231941223144499</v>
      </c>
      <c r="CC29">
        <v>24.231941223144499</v>
      </c>
      <c r="CD29">
        <v>24.194919586181602</v>
      </c>
      <c r="CE29">
        <v>24.305860519409201</v>
      </c>
      <c r="CF29">
        <v>24.268922805786101</v>
      </c>
      <c r="CG29">
        <v>24.231941223144499</v>
      </c>
      <c r="CH29">
        <v>24.231941223144499</v>
      </c>
      <c r="CI29">
        <v>24.194919586181602</v>
      </c>
      <c r="CJ29">
        <v>24.305860519409201</v>
      </c>
      <c r="CK29">
        <v>24.268922805786101</v>
      </c>
      <c r="CL29">
        <v>24.213434219360401</v>
      </c>
      <c r="CM29">
        <v>24.231941223144499</v>
      </c>
      <c r="CN29">
        <v>2.5239035133965801E-3</v>
      </c>
      <c r="CO29">
        <f t="shared" si="0"/>
        <v>1.2190453969705481</v>
      </c>
    </row>
    <row r="30" spans="1:93">
      <c r="A30">
        <v>28</v>
      </c>
      <c r="B30">
        <v>249</v>
      </c>
      <c r="C30">
        <v>459</v>
      </c>
      <c r="D30">
        <v>24.268922805786101</v>
      </c>
      <c r="E30">
        <v>24.3427639007568</v>
      </c>
      <c r="F30">
        <v>24.2504367828369</v>
      </c>
      <c r="G30">
        <v>24.3427639007568</v>
      </c>
      <c r="H30">
        <v>24.305860519409201</v>
      </c>
      <c r="I30">
        <v>24.3243198394775</v>
      </c>
      <c r="J30">
        <v>24.305860519409201</v>
      </c>
      <c r="K30">
        <v>24.287397384643601</v>
      </c>
      <c r="L30">
        <v>24.3243198394775</v>
      </c>
      <c r="M30">
        <v>24.3427639007568</v>
      </c>
      <c r="N30">
        <v>24.2504367828369</v>
      </c>
      <c r="O30">
        <v>24.268922805786101</v>
      </c>
      <c r="P30">
        <v>24.3427639007568</v>
      </c>
      <c r="Q30">
        <v>24.305860519409201</v>
      </c>
      <c r="R30">
        <v>24.3243198394775</v>
      </c>
      <c r="S30">
        <v>24.305860519409201</v>
      </c>
      <c r="T30">
        <v>24.287397384643601</v>
      </c>
      <c r="U30">
        <v>24.2504367828369</v>
      </c>
      <c r="V30">
        <v>24.305860519409201</v>
      </c>
      <c r="W30">
        <v>24.231941223144499</v>
      </c>
      <c r="X30">
        <v>24.213434219360401</v>
      </c>
      <c r="Y30">
        <v>24.305860519409201</v>
      </c>
      <c r="Z30">
        <v>24.2504367828369</v>
      </c>
      <c r="AA30">
        <v>24.305860519409201</v>
      </c>
      <c r="AB30">
        <v>24.231941223144499</v>
      </c>
      <c r="AC30">
        <v>24.268922805786101</v>
      </c>
      <c r="AD30">
        <v>24.305860519409201</v>
      </c>
      <c r="AE30">
        <v>24.305860519409201</v>
      </c>
      <c r="AF30">
        <v>24.213434219360401</v>
      </c>
      <c r="AG30">
        <v>24.231941223144499</v>
      </c>
      <c r="AH30">
        <v>24.2504367828369</v>
      </c>
      <c r="AI30">
        <v>24.305860519409201</v>
      </c>
      <c r="AJ30">
        <v>24.268922805786101</v>
      </c>
      <c r="AK30">
        <v>24.287397384643601</v>
      </c>
      <c r="AL30">
        <v>24.3243198394775</v>
      </c>
      <c r="AM30">
        <v>24.287397384643601</v>
      </c>
      <c r="AN30">
        <v>24.287397384643601</v>
      </c>
      <c r="AO30">
        <v>24.305860519409201</v>
      </c>
      <c r="AP30">
        <v>24.231941223144499</v>
      </c>
      <c r="AQ30">
        <v>24.2504367828369</v>
      </c>
      <c r="AR30">
        <v>24.268922805786101</v>
      </c>
      <c r="AS30">
        <v>24.3427639007568</v>
      </c>
      <c r="AT30">
        <v>24.268922805786101</v>
      </c>
      <c r="AU30">
        <v>24.268922805786101</v>
      </c>
      <c r="AV30">
        <v>24.176393508911101</v>
      </c>
      <c r="AW30">
        <v>24.176393508911101</v>
      </c>
      <c r="AX30">
        <v>24.287397384643601</v>
      </c>
      <c r="AY30">
        <v>24.3243198394775</v>
      </c>
      <c r="AZ30">
        <v>24.194919586181602</v>
      </c>
      <c r="BA30">
        <v>24.287397384643601</v>
      </c>
      <c r="BB30">
        <v>24.3243198394775</v>
      </c>
      <c r="BC30">
        <v>24.268922805786101</v>
      </c>
      <c r="BD30">
        <v>24.287397384643601</v>
      </c>
      <c r="BE30">
        <v>24.3427639007568</v>
      </c>
      <c r="BF30">
        <v>24.268922805786101</v>
      </c>
      <c r="BG30">
        <v>24.305860519409201</v>
      </c>
      <c r="BH30">
        <v>24.287397384643601</v>
      </c>
      <c r="BI30">
        <v>24.231941223144499</v>
      </c>
      <c r="BJ30">
        <v>24.231941223144499</v>
      </c>
      <c r="BK30">
        <v>24.361198425293001</v>
      </c>
      <c r="BL30">
        <v>24.268922805786101</v>
      </c>
      <c r="BM30">
        <v>24.361198425293001</v>
      </c>
      <c r="BN30">
        <v>24.305860519409201</v>
      </c>
      <c r="BO30">
        <v>24.379621505737301</v>
      </c>
      <c r="BP30">
        <v>24.287397384643601</v>
      </c>
      <c r="BQ30">
        <v>24.305860519409201</v>
      </c>
      <c r="BR30">
        <v>24.231941223144499</v>
      </c>
      <c r="BS30">
        <v>24.305860519409201</v>
      </c>
      <c r="BT30">
        <v>24.379621505737301</v>
      </c>
      <c r="BU30">
        <v>24.3243198394775</v>
      </c>
      <c r="BV30">
        <v>24.231941223144499</v>
      </c>
      <c r="BW30">
        <v>24.361198425293001</v>
      </c>
      <c r="BX30">
        <v>24.3243198394775</v>
      </c>
      <c r="BY30">
        <v>24.305860519409201</v>
      </c>
      <c r="BZ30">
        <v>24.3243198394775</v>
      </c>
      <c r="CA30">
        <v>24.361198425293001</v>
      </c>
      <c r="CB30">
        <v>24.231941223144499</v>
      </c>
      <c r="CC30">
        <v>24.231941223144499</v>
      </c>
      <c r="CD30">
        <v>24.268922805786101</v>
      </c>
      <c r="CE30">
        <v>24.287397384643601</v>
      </c>
      <c r="CF30">
        <v>24.213434219360401</v>
      </c>
      <c r="CG30">
        <v>24.231941223144499</v>
      </c>
      <c r="CH30">
        <v>24.3427639007568</v>
      </c>
      <c r="CI30">
        <v>24.305860519409201</v>
      </c>
      <c r="CJ30">
        <v>24.398035049438501</v>
      </c>
      <c r="CK30">
        <v>24.305860519409201</v>
      </c>
      <c r="CL30">
        <v>24.305860519409201</v>
      </c>
      <c r="CM30">
        <v>24.268922805786101</v>
      </c>
      <c r="CN30">
        <v>1.0523602943177199E-2</v>
      </c>
      <c r="CO30">
        <f t="shared" si="0"/>
        <v>5.0829002215545875</v>
      </c>
    </row>
    <row r="31" spans="1:93">
      <c r="A31">
        <v>29</v>
      </c>
      <c r="B31">
        <v>249</v>
      </c>
      <c r="C31">
        <v>459</v>
      </c>
      <c r="D31">
        <v>24.213434219360401</v>
      </c>
      <c r="E31">
        <v>24.268922805786101</v>
      </c>
      <c r="F31">
        <v>24.231941223144499</v>
      </c>
      <c r="G31">
        <v>24.3427639007568</v>
      </c>
      <c r="H31">
        <v>24.2504367828369</v>
      </c>
      <c r="I31">
        <v>24.3243198394775</v>
      </c>
      <c r="J31">
        <v>24.2504367828369</v>
      </c>
      <c r="K31">
        <v>24.2504367828369</v>
      </c>
      <c r="L31">
        <v>24.361198425293001</v>
      </c>
      <c r="M31">
        <v>24.305860519409201</v>
      </c>
      <c r="N31">
        <v>24.305860519409201</v>
      </c>
      <c r="O31">
        <v>24.287397384643601</v>
      </c>
      <c r="P31">
        <v>24.231941223144499</v>
      </c>
      <c r="Q31">
        <v>24.3427639007568</v>
      </c>
      <c r="R31">
        <v>24.305860519409201</v>
      </c>
      <c r="S31">
        <v>24.3243198394775</v>
      </c>
      <c r="T31">
        <v>24.305860519409201</v>
      </c>
      <c r="U31">
        <v>24.268922805786101</v>
      </c>
      <c r="V31">
        <v>24.287397384643601</v>
      </c>
      <c r="W31">
        <v>24.305860519409201</v>
      </c>
      <c r="X31">
        <v>24.268922805786101</v>
      </c>
      <c r="Y31">
        <v>24.231941223144499</v>
      </c>
      <c r="Z31">
        <v>24.2504367828369</v>
      </c>
      <c r="AA31">
        <v>24.3243198394775</v>
      </c>
      <c r="AB31">
        <v>24.287397384643601</v>
      </c>
      <c r="AC31">
        <v>24.3243198394775</v>
      </c>
      <c r="AD31">
        <v>24.287397384643601</v>
      </c>
      <c r="AE31">
        <v>24.3427639007568</v>
      </c>
      <c r="AF31">
        <v>24.305860519409201</v>
      </c>
      <c r="AG31">
        <v>24.3427639007568</v>
      </c>
      <c r="AH31">
        <v>24.268922805786101</v>
      </c>
      <c r="AI31">
        <v>24.3243198394775</v>
      </c>
      <c r="AJ31">
        <v>24.287397384643601</v>
      </c>
      <c r="AK31">
        <v>24.361198425293001</v>
      </c>
      <c r="AL31">
        <v>24.287397384643601</v>
      </c>
      <c r="AM31">
        <v>24.194919586181602</v>
      </c>
      <c r="AN31">
        <v>24.268922805786101</v>
      </c>
      <c r="AO31">
        <v>24.2504367828369</v>
      </c>
      <c r="AP31">
        <v>24.268922805786101</v>
      </c>
      <c r="AQ31">
        <v>24.2504367828369</v>
      </c>
      <c r="AR31">
        <v>24.361198425293001</v>
      </c>
      <c r="AS31">
        <v>24.231941223144499</v>
      </c>
      <c r="AT31">
        <v>24.2504367828369</v>
      </c>
      <c r="AU31">
        <v>24.287397384643601</v>
      </c>
      <c r="AV31">
        <v>24.361198425293001</v>
      </c>
      <c r="AW31">
        <v>24.305860519409201</v>
      </c>
      <c r="AX31">
        <v>24.3243198394775</v>
      </c>
      <c r="AY31">
        <v>24.3243198394775</v>
      </c>
      <c r="AZ31">
        <v>24.379621505737301</v>
      </c>
      <c r="BA31">
        <v>24.361198425293001</v>
      </c>
      <c r="BB31">
        <v>24.305860519409201</v>
      </c>
      <c r="BC31">
        <v>24.305860519409201</v>
      </c>
      <c r="BD31">
        <v>24.287397384643601</v>
      </c>
      <c r="BE31">
        <v>24.3427639007568</v>
      </c>
      <c r="BF31">
        <v>24.305860519409201</v>
      </c>
      <c r="BG31">
        <v>24.287397384643601</v>
      </c>
      <c r="BH31">
        <v>24.305860519409201</v>
      </c>
      <c r="BI31">
        <v>24.268922805786101</v>
      </c>
      <c r="BJ31">
        <v>24.287397384643601</v>
      </c>
      <c r="BK31">
        <v>24.361198425293001</v>
      </c>
      <c r="BL31">
        <v>24.305860519409201</v>
      </c>
      <c r="BM31">
        <v>24.2504367828369</v>
      </c>
      <c r="BN31">
        <v>24.3243198394775</v>
      </c>
      <c r="BO31">
        <v>24.2504367828369</v>
      </c>
      <c r="BP31">
        <v>24.287397384643601</v>
      </c>
      <c r="BQ31">
        <v>24.268922805786101</v>
      </c>
      <c r="BR31">
        <v>24.231941223144499</v>
      </c>
      <c r="BS31">
        <v>24.3243198394775</v>
      </c>
      <c r="BT31">
        <v>24.3427639007568</v>
      </c>
      <c r="BU31">
        <v>24.3243198394775</v>
      </c>
      <c r="BV31">
        <v>24.3243198394775</v>
      </c>
      <c r="BW31">
        <v>24.305860519409201</v>
      </c>
      <c r="BX31">
        <v>24.3427639007568</v>
      </c>
      <c r="BY31">
        <v>24.305860519409201</v>
      </c>
      <c r="BZ31">
        <v>24.287397384643601</v>
      </c>
      <c r="CA31">
        <v>24.2504367828369</v>
      </c>
      <c r="CB31">
        <v>24.2504367828369</v>
      </c>
      <c r="CC31">
        <v>24.268922805786101</v>
      </c>
      <c r="CD31">
        <v>24.231941223144499</v>
      </c>
      <c r="CE31">
        <v>24.305860519409201</v>
      </c>
      <c r="CF31">
        <v>24.287397384643601</v>
      </c>
      <c r="CG31">
        <v>24.305860519409201</v>
      </c>
      <c r="CH31">
        <v>24.2504367828369</v>
      </c>
      <c r="CI31">
        <v>24.268922805786101</v>
      </c>
      <c r="CJ31">
        <v>24.268922805786101</v>
      </c>
      <c r="CK31">
        <v>24.268922805786101</v>
      </c>
      <c r="CL31">
        <v>24.2504367828369</v>
      </c>
      <c r="CM31">
        <v>24.379621505737301</v>
      </c>
      <c r="CN31">
        <v>1.43273654300216E-2</v>
      </c>
      <c r="CO31">
        <f t="shared" si="0"/>
        <v>6.9201175027004327</v>
      </c>
    </row>
    <row r="32" spans="1:93">
      <c r="A32">
        <v>30</v>
      </c>
      <c r="B32">
        <v>249</v>
      </c>
      <c r="C32">
        <v>459</v>
      </c>
      <c r="D32">
        <v>24.379621505737301</v>
      </c>
      <c r="E32">
        <v>24.3427639007568</v>
      </c>
      <c r="F32">
        <v>24.287397384643601</v>
      </c>
      <c r="G32">
        <v>24.379621505737301</v>
      </c>
      <c r="H32">
        <v>24.268922805786101</v>
      </c>
      <c r="I32">
        <v>24.3427639007568</v>
      </c>
      <c r="J32">
        <v>24.3427639007568</v>
      </c>
      <c r="K32">
        <v>24.287397384643601</v>
      </c>
      <c r="L32">
        <v>24.287397384643601</v>
      </c>
      <c r="M32">
        <v>24.361198425293001</v>
      </c>
      <c r="N32">
        <v>24.268922805786101</v>
      </c>
      <c r="O32">
        <v>24.3243198394775</v>
      </c>
      <c r="P32">
        <v>24.287397384643601</v>
      </c>
      <c r="Q32">
        <v>24.361198425293001</v>
      </c>
      <c r="R32">
        <v>24.305860519409201</v>
      </c>
      <c r="S32">
        <v>24.305860519409201</v>
      </c>
      <c r="T32">
        <v>24.268922805786101</v>
      </c>
      <c r="U32">
        <v>24.287397384643601</v>
      </c>
      <c r="V32">
        <v>24.305860519409201</v>
      </c>
      <c r="W32">
        <v>24.3243198394775</v>
      </c>
      <c r="X32">
        <v>24.3243198394775</v>
      </c>
      <c r="Y32">
        <v>24.4164428710938</v>
      </c>
      <c r="Z32">
        <v>24.287397384643601</v>
      </c>
      <c r="AA32">
        <v>24.305860519409201</v>
      </c>
      <c r="AB32">
        <v>24.305860519409201</v>
      </c>
      <c r="AC32">
        <v>24.361198425293001</v>
      </c>
      <c r="AD32">
        <v>24.3427639007568</v>
      </c>
      <c r="AE32">
        <v>24.268922805786101</v>
      </c>
      <c r="AF32">
        <v>24.379621505737301</v>
      </c>
      <c r="AG32">
        <v>24.361198425293001</v>
      </c>
      <c r="AH32">
        <v>24.305860519409201</v>
      </c>
      <c r="AI32">
        <v>24.287397384643601</v>
      </c>
      <c r="AJ32">
        <v>24.287397384643601</v>
      </c>
      <c r="AK32">
        <v>24.3243198394775</v>
      </c>
      <c r="AL32">
        <v>24.305860519409201</v>
      </c>
      <c r="AM32">
        <v>24.305860519409201</v>
      </c>
      <c r="AN32">
        <v>24.398035049438501</v>
      </c>
      <c r="AO32">
        <v>24.398035049438501</v>
      </c>
      <c r="AP32">
        <v>24.3427639007568</v>
      </c>
      <c r="AQ32">
        <v>24.3243198394775</v>
      </c>
      <c r="AR32">
        <v>24.4164428710938</v>
      </c>
      <c r="AS32">
        <v>24.305860519409201</v>
      </c>
      <c r="AT32">
        <v>24.287397384643601</v>
      </c>
      <c r="AU32">
        <v>24.379621505737301</v>
      </c>
      <c r="AV32">
        <v>24.3427639007568</v>
      </c>
      <c r="AW32">
        <v>24.268922805786101</v>
      </c>
      <c r="AX32">
        <v>24.3243198394775</v>
      </c>
      <c r="AY32">
        <v>24.379621505737301</v>
      </c>
      <c r="AZ32">
        <v>24.268922805786101</v>
      </c>
      <c r="BA32">
        <v>24.268922805786101</v>
      </c>
      <c r="BB32">
        <v>24.305860519409201</v>
      </c>
      <c r="BC32">
        <v>24.3243198394775</v>
      </c>
      <c r="BD32">
        <v>24.4348335266113</v>
      </c>
      <c r="BE32">
        <v>24.3427639007568</v>
      </c>
      <c r="BF32">
        <v>24.305860519409201</v>
      </c>
      <c r="BG32">
        <v>24.231941223144499</v>
      </c>
      <c r="BH32">
        <v>24.305860519409201</v>
      </c>
      <c r="BI32">
        <v>24.268922805786101</v>
      </c>
      <c r="BJ32">
        <v>24.305860519409201</v>
      </c>
      <c r="BK32">
        <v>24.287397384643601</v>
      </c>
      <c r="BL32">
        <v>24.3243198394775</v>
      </c>
      <c r="BM32">
        <v>24.305860519409201</v>
      </c>
      <c r="BN32">
        <v>24.361198425293001</v>
      </c>
      <c r="BO32">
        <v>24.3243198394775</v>
      </c>
      <c r="BP32">
        <v>24.287397384643601</v>
      </c>
      <c r="BQ32">
        <v>24.3243198394775</v>
      </c>
      <c r="BR32">
        <v>24.287397384643601</v>
      </c>
      <c r="BS32">
        <v>24.361198425293001</v>
      </c>
      <c r="BT32">
        <v>24.4164428710938</v>
      </c>
      <c r="BU32">
        <v>24.361198425293001</v>
      </c>
      <c r="BV32">
        <v>24.361198425293001</v>
      </c>
      <c r="BW32">
        <v>24.3243198394775</v>
      </c>
      <c r="BX32">
        <v>24.287397384643601</v>
      </c>
      <c r="BY32">
        <v>24.2504367828369</v>
      </c>
      <c r="BZ32">
        <v>24.305860519409201</v>
      </c>
      <c r="CA32">
        <v>24.3427639007568</v>
      </c>
      <c r="CB32">
        <v>24.2504367828369</v>
      </c>
      <c r="CC32">
        <v>24.3243198394775</v>
      </c>
      <c r="CD32">
        <v>24.361198425293001</v>
      </c>
      <c r="CE32">
        <v>24.3427639007568</v>
      </c>
      <c r="CF32">
        <v>24.4164428710938</v>
      </c>
      <c r="CG32">
        <v>24.3427639007568</v>
      </c>
      <c r="CH32">
        <v>24.3243198394775</v>
      </c>
      <c r="CI32">
        <v>24.2504367828369</v>
      </c>
      <c r="CJ32">
        <v>24.379621505737301</v>
      </c>
      <c r="CK32">
        <v>24.379621505737301</v>
      </c>
      <c r="CL32">
        <v>24.3427639007568</v>
      </c>
      <c r="CM32">
        <v>24.268922805786101</v>
      </c>
      <c r="CN32">
        <v>7.7053130728101703E-3</v>
      </c>
      <c r="CO32">
        <f t="shared" si="0"/>
        <v>3.7216662141673122</v>
      </c>
    </row>
    <row r="33" spans="1:93">
      <c r="A33">
        <v>31</v>
      </c>
      <c r="B33">
        <v>249</v>
      </c>
      <c r="C33">
        <v>459</v>
      </c>
      <c r="D33">
        <v>24.3427639007568</v>
      </c>
      <c r="E33">
        <v>24.305860519409201</v>
      </c>
      <c r="F33">
        <v>24.305860519409201</v>
      </c>
      <c r="G33">
        <v>24.287397384643601</v>
      </c>
      <c r="H33">
        <v>24.3427639007568</v>
      </c>
      <c r="I33">
        <v>24.4899578094482</v>
      </c>
      <c r="J33">
        <v>24.305860519409201</v>
      </c>
      <c r="K33">
        <v>24.361198425293001</v>
      </c>
      <c r="L33">
        <v>24.305860519409201</v>
      </c>
      <c r="M33">
        <v>24.4164428710938</v>
      </c>
      <c r="N33">
        <v>24.287397384643601</v>
      </c>
      <c r="O33">
        <v>24.3243198394775</v>
      </c>
      <c r="P33">
        <v>24.3427639007568</v>
      </c>
      <c r="Q33">
        <v>24.3243198394775</v>
      </c>
      <c r="R33">
        <v>24.379621505737301</v>
      </c>
      <c r="S33">
        <v>24.3243198394775</v>
      </c>
      <c r="T33">
        <v>24.398035049438501</v>
      </c>
      <c r="U33">
        <v>24.398035049438501</v>
      </c>
      <c r="V33">
        <v>24.379621505737301</v>
      </c>
      <c r="W33">
        <v>24.287397384643601</v>
      </c>
      <c r="X33">
        <v>24.398035049438501</v>
      </c>
      <c r="Y33">
        <v>24.3427639007568</v>
      </c>
      <c r="Z33">
        <v>24.398035049438501</v>
      </c>
      <c r="AA33">
        <v>24.398035049438501</v>
      </c>
      <c r="AB33">
        <v>24.398035049438501</v>
      </c>
      <c r="AC33">
        <v>24.361198425293001</v>
      </c>
      <c r="AD33">
        <v>24.287397384643601</v>
      </c>
      <c r="AE33">
        <v>24.379621505737301</v>
      </c>
      <c r="AF33">
        <v>24.268922805786101</v>
      </c>
      <c r="AG33">
        <v>24.305860519409201</v>
      </c>
      <c r="AH33">
        <v>24.268922805786101</v>
      </c>
      <c r="AI33">
        <v>24.361198425293001</v>
      </c>
      <c r="AJ33">
        <v>24.398035049438501</v>
      </c>
      <c r="AK33">
        <v>24.453218460083001</v>
      </c>
      <c r="AL33">
        <v>24.379621505737301</v>
      </c>
      <c r="AM33">
        <v>24.305860519409201</v>
      </c>
      <c r="AN33">
        <v>24.3427639007568</v>
      </c>
      <c r="AO33">
        <v>24.305860519409201</v>
      </c>
      <c r="AP33">
        <v>24.305860519409201</v>
      </c>
      <c r="AQ33">
        <v>24.287397384643601</v>
      </c>
      <c r="AR33">
        <v>24.287397384643601</v>
      </c>
      <c r="AS33">
        <v>24.287397384643601</v>
      </c>
      <c r="AT33">
        <v>24.361198425293001</v>
      </c>
      <c r="AU33">
        <v>24.379621505737301</v>
      </c>
      <c r="AV33">
        <v>24.2504367828369</v>
      </c>
      <c r="AW33">
        <v>24.2504367828369</v>
      </c>
      <c r="AX33">
        <v>24.3243198394775</v>
      </c>
      <c r="AY33">
        <v>24.287397384643601</v>
      </c>
      <c r="AZ33">
        <v>24.4164428710938</v>
      </c>
      <c r="BA33">
        <v>24.3243198394775</v>
      </c>
      <c r="BB33">
        <v>24.305860519409201</v>
      </c>
      <c r="BC33">
        <v>24.3427639007568</v>
      </c>
      <c r="BD33">
        <v>24.398035049438501</v>
      </c>
      <c r="BE33">
        <v>24.361198425293001</v>
      </c>
      <c r="BF33">
        <v>24.3243198394775</v>
      </c>
      <c r="BG33">
        <v>24.398035049438501</v>
      </c>
      <c r="BH33">
        <v>24.305860519409201</v>
      </c>
      <c r="BI33">
        <v>24.287397384643601</v>
      </c>
      <c r="BJ33">
        <v>24.2504367828369</v>
      </c>
      <c r="BK33">
        <v>24.4164428710938</v>
      </c>
      <c r="BL33">
        <v>24.379621505737301</v>
      </c>
      <c r="BM33">
        <v>24.3243198394775</v>
      </c>
      <c r="BN33">
        <v>24.3243198394775</v>
      </c>
      <c r="BO33">
        <v>24.287397384643601</v>
      </c>
      <c r="BP33">
        <v>24.3427639007568</v>
      </c>
      <c r="BQ33">
        <v>24.361198425293001</v>
      </c>
      <c r="BR33">
        <v>24.287397384643601</v>
      </c>
      <c r="BS33">
        <v>24.3243198394775</v>
      </c>
      <c r="BT33">
        <v>24.2504367828369</v>
      </c>
      <c r="BU33">
        <v>24.305860519409201</v>
      </c>
      <c r="BV33">
        <v>24.398035049438501</v>
      </c>
      <c r="BW33">
        <v>24.3243198394775</v>
      </c>
      <c r="BX33">
        <v>24.287397384643601</v>
      </c>
      <c r="BY33">
        <v>24.305860519409201</v>
      </c>
      <c r="BZ33">
        <v>24.361198425293001</v>
      </c>
      <c r="CA33">
        <v>24.398035049438501</v>
      </c>
      <c r="CB33">
        <v>24.361198425293001</v>
      </c>
      <c r="CC33">
        <v>24.379621505737301</v>
      </c>
      <c r="CD33">
        <v>24.3243198394775</v>
      </c>
      <c r="CE33">
        <v>24.287397384643601</v>
      </c>
      <c r="CF33">
        <v>24.287397384643601</v>
      </c>
      <c r="CG33">
        <v>24.268922805786101</v>
      </c>
      <c r="CH33">
        <v>24.3427639007568</v>
      </c>
      <c r="CI33">
        <v>24.379621505737301</v>
      </c>
      <c r="CJ33">
        <v>24.268922805786101</v>
      </c>
      <c r="CK33">
        <v>24.268922805786101</v>
      </c>
      <c r="CL33">
        <v>24.3243198394775</v>
      </c>
      <c r="CM33">
        <v>24.3243198394775</v>
      </c>
      <c r="CN33">
        <v>-2.9753398008258901E-2</v>
      </c>
      <c r="CO33">
        <f t="shared" si="0"/>
        <v>-14.370891237989049</v>
      </c>
    </row>
    <row r="34" spans="1:93">
      <c r="A34">
        <v>32</v>
      </c>
      <c r="B34">
        <v>249</v>
      </c>
      <c r="C34">
        <v>459</v>
      </c>
      <c r="D34">
        <v>24.3243198394775</v>
      </c>
      <c r="E34">
        <v>24.453218460083001</v>
      </c>
      <c r="F34">
        <v>24.305860519409201</v>
      </c>
      <c r="G34">
        <v>24.361198425293001</v>
      </c>
      <c r="H34">
        <v>24.4348335266113</v>
      </c>
      <c r="I34">
        <v>24.3243198394775</v>
      </c>
      <c r="J34">
        <v>24.3427639007568</v>
      </c>
      <c r="K34">
        <v>24.379621505737301</v>
      </c>
      <c r="L34">
        <v>24.379621505737301</v>
      </c>
      <c r="M34">
        <v>24.3427639007568</v>
      </c>
      <c r="N34">
        <v>24.3243198394775</v>
      </c>
      <c r="O34">
        <v>24.379621505737301</v>
      </c>
      <c r="P34">
        <v>24.379621505737301</v>
      </c>
      <c r="Q34">
        <v>24.3243198394775</v>
      </c>
      <c r="R34">
        <v>24.361198425293001</v>
      </c>
      <c r="S34">
        <v>24.398035049438501</v>
      </c>
      <c r="T34">
        <v>24.3243198394775</v>
      </c>
      <c r="U34">
        <v>24.379621505737301</v>
      </c>
      <c r="V34">
        <v>24.4164428710938</v>
      </c>
      <c r="W34">
        <v>24.3427639007568</v>
      </c>
      <c r="X34">
        <v>24.305860519409201</v>
      </c>
      <c r="Y34">
        <v>24.305860519409201</v>
      </c>
      <c r="Z34">
        <v>24.3243198394775</v>
      </c>
      <c r="AA34">
        <v>24.305860519409201</v>
      </c>
      <c r="AB34">
        <v>24.287397384643601</v>
      </c>
      <c r="AC34">
        <v>24.379621505737301</v>
      </c>
      <c r="AD34">
        <v>24.3427639007568</v>
      </c>
      <c r="AE34">
        <v>24.305860519409201</v>
      </c>
      <c r="AF34">
        <v>24.361198425293001</v>
      </c>
      <c r="AG34">
        <v>24.379621505737301</v>
      </c>
      <c r="AH34">
        <v>24.3243198394775</v>
      </c>
      <c r="AI34">
        <v>24.361198425293001</v>
      </c>
      <c r="AJ34">
        <v>24.453218460083001</v>
      </c>
      <c r="AK34">
        <v>24.4164428710938</v>
      </c>
      <c r="AL34">
        <v>24.305860519409201</v>
      </c>
      <c r="AM34">
        <v>24.4348335266113</v>
      </c>
      <c r="AN34">
        <v>24.3243198394775</v>
      </c>
      <c r="AO34">
        <v>24.379621505737301</v>
      </c>
      <c r="AP34">
        <v>24.4164428710938</v>
      </c>
      <c r="AQ34">
        <v>24.398035049438501</v>
      </c>
      <c r="AR34">
        <v>24.3427639007568</v>
      </c>
      <c r="AS34">
        <v>24.305860519409201</v>
      </c>
      <c r="AT34">
        <v>24.361198425293001</v>
      </c>
      <c r="AU34">
        <v>24.398035049438501</v>
      </c>
      <c r="AV34">
        <v>24.379621505737301</v>
      </c>
      <c r="AW34">
        <v>24.3243198394775</v>
      </c>
      <c r="AX34">
        <v>24.3427639007568</v>
      </c>
      <c r="AY34">
        <v>24.398035049438501</v>
      </c>
      <c r="AZ34">
        <v>24.4164428710938</v>
      </c>
      <c r="BA34">
        <v>24.3427639007568</v>
      </c>
      <c r="BB34">
        <v>24.361198425293001</v>
      </c>
      <c r="BC34">
        <v>24.379621505737301</v>
      </c>
      <c r="BD34">
        <v>24.453218460083001</v>
      </c>
      <c r="BE34">
        <v>24.305860519409201</v>
      </c>
      <c r="BF34">
        <v>24.305860519409201</v>
      </c>
      <c r="BG34">
        <v>24.3243198394775</v>
      </c>
      <c r="BH34">
        <v>24.268922805786101</v>
      </c>
      <c r="BI34">
        <v>24.3427639007568</v>
      </c>
      <c r="BJ34">
        <v>24.3427639007568</v>
      </c>
      <c r="BK34">
        <v>24.379621505737301</v>
      </c>
      <c r="BL34">
        <v>24.398035049438501</v>
      </c>
      <c r="BM34">
        <v>24.3243198394775</v>
      </c>
      <c r="BN34">
        <v>24.268922805786101</v>
      </c>
      <c r="BO34">
        <v>24.4348335266113</v>
      </c>
      <c r="BP34">
        <v>24.471593856811499</v>
      </c>
      <c r="BQ34">
        <v>24.3427639007568</v>
      </c>
      <c r="BR34">
        <v>24.3243198394775</v>
      </c>
      <c r="BS34">
        <v>24.3427639007568</v>
      </c>
      <c r="BT34">
        <v>24.361198425293001</v>
      </c>
      <c r="BU34">
        <v>24.4348335266113</v>
      </c>
      <c r="BV34">
        <v>24.3427639007568</v>
      </c>
      <c r="BW34">
        <v>24.268922805786101</v>
      </c>
      <c r="BX34">
        <v>24.4164428710938</v>
      </c>
      <c r="BY34">
        <v>24.379621505737301</v>
      </c>
      <c r="BZ34">
        <v>24.361198425293001</v>
      </c>
      <c r="CA34">
        <v>24.3243198394775</v>
      </c>
      <c r="CB34">
        <v>24.3243198394775</v>
      </c>
      <c r="CC34">
        <v>24.287397384643601</v>
      </c>
      <c r="CD34">
        <v>24.379621505737301</v>
      </c>
      <c r="CE34">
        <v>24.379621505737301</v>
      </c>
      <c r="CF34">
        <v>24.398035049438501</v>
      </c>
      <c r="CG34">
        <v>24.3243198394775</v>
      </c>
      <c r="CH34">
        <v>24.471593856811499</v>
      </c>
      <c r="CI34">
        <v>24.287397384643601</v>
      </c>
      <c r="CJ34">
        <v>24.361198425293001</v>
      </c>
      <c r="CK34">
        <v>24.379621505737301</v>
      </c>
      <c r="CL34">
        <v>24.3427639007568</v>
      </c>
      <c r="CM34">
        <v>24.398035049438501</v>
      </c>
      <c r="CN34">
        <v>-5.3607747249356796E-3</v>
      </c>
      <c r="CO34">
        <f t="shared" si="0"/>
        <v>-2.5892541921439332</v>
      </c>
    </row>
    <row r="35" spans="1:93">
      <c r="A35">
        <v>33</v>
      </c>
      <c r="B35">
        <v>249</v>
      </c>
      <c r="C35">
        <v>459</v>
      </c>
      <c r="D35">
        <v>24.379621505737301</v>
      </c>
      <c r="E35">
        <v>24.3427639007568</v>
      </c>
      <c r="F35">
        <v>24.379621505737301</v>
      </c>
      <c r="G35">
        <v>24.4164428710938</v>
      </c>
      <c r="H35">
        <v>24.4164428710938</v>
      </c>
      <c r="I35">
        <v>24.398035049438501</v>
      </c>
      <c r="J35">
        <v>24.3243198394775</v>
      </c>
      <c r="K35">
        <v>24.4164428710938</v>
      </c>
      <c r="L35">
        <v>24.4164428710938</v>
      </c>
      <c r="M35">
        <v>24.3243198394775</v>
      </c>
      <c r="N35">
        <v>24.3427639007568</v>
      </c>
      <c r="O35">
        <v>24.361198425293001</v>
      </c>
      <c r="P35">
        <v>24.471593856811499</v>
      </c>
      <c r="Q35">
        <v>24.3427639007568</v>
      </c>
      <c r="R35">
        <v>24.3427639007568</v>
      </c>
      <c r="S35">
        <v>24.379621505737301</v>
      </c>
      <c r="T35">
        <v>24.361198425293001</v>
      </c>
      <c r="U35">
        <v>24.361198425293001</v>
      </c>
      <c r="V35">
        <v>24.398035049438501</v>
      </c>
      <c r="W35">
        <v>24.361198425293001</v>
      </c>
      <c r="X35">
        <v>24.3243198394775</v>
      </c>
      <c r="Y35">
        <v>24.4164428710938</v>
      </c>
      <c r="Z35">
        <v>24.4164428710938</v>
      </c>
      <c r="AA35">
        <v>24.3243198394775</v>
      </c>
      <c r="AB35">
        <v>24.379621505737301</v>
      </c>
      <c r="AC35">
        <v>24.361198425293001</v>
      </c>
      <c r="AD35">
        <v>24.361198425293001</v>
      </c>
      <c r="AE35">
        <v>24.3243198394775</v>
      </c>
      <c r="AF35">
        <v>24.4164428710938</v>
      </c>
      <c r="AG35">
        <v>24.361198425293001</v>
      </c>
      <c r="AH35">
        <v>24.4348335266113</v>
      </c>
      <c r="AI35">
        <v>24.379621505737301</v>
      </c>
      <c r="AJ35">
        <v>24.3427639007568</v>
      </c>
      <c r="AK35">
        <v>24.4348335266113</v>
      </c>
      <c r="AL35">
        <v>24.4348335266113</v>
      </c>
      <c r="AM35">
        <v>24.305860519409201</v>
      </c>
      <c r="AN35">
        <v>24.4164428710938</v>
      </c>
      <c r="AO35">
        <v>24.453218460083001</v>
      </c>
      <c r="AP35">
        <v>24.453218460083001</v>
      </c>
      <c r="AQ35">
        <v>24.361198425293001</v>
      </c>
      <c r="AR35">
        <v>24.4164428710938</v>
      </c>
      <c r="AS35">
        <v>24.398035049438501</v>
      </c>
      <c r="AT35">
        <v>24.2504367828369</v>
      </c>
      <c r="AU35">
        <v>24.471593856811499</v>
      </c>
      <c r="AV35">
        <v>24.398035049438501</v>
      </c>
      <c r="AW35">
        <v>24.398035049438501</v>
      </c>
      <c r="AX35">
        <v>24.398035049438501</v>
      </c>
      <c r="AY35">
        <v>24.4348335266113</v>
      </c>
      <c r="AZ35">
        <v>24.398035049438501</v>
      </c>
      <c r="BA35">
        <v>24.4348335266113</v>
      </c>
      <c r="BB35">
        <v>24.4348335266113</v>
      </c>
      <c r="BC35">
        <v>24.3243198394775</v>
      </c>
      <c r="BD35">
        <v>24.4164428710938</v>
      </c>
      <c r="BE35">
        <v>24.3243198394775</v>
      </c>
      <c r="BF35">
        <v>24.361198425293001</v>
      </c>
      <c r="BG35">
        <v>24.3243198394775</v>
      </c>
      <c r="BH35">
        <v>24.453218460083001</v>
      </c>
      <c r="BI35">
        <v>24.287397384643601</v>
      </c>
      <c r="BJ35">
        <v>24.453218460083001</v>
      </c>
      <c r="BK35">
        <v>24.4164428710938</v>
      </c>
      <c r="BL35">
        <v>24.4348335266113</v>
      </c>
      <c r="BM35">
        <v>24.398035049438501</v>
      </c>
      <c r="BN35">
        <v>24.361198425293001</v>
      </c>
      <c r="BO35">
        <v>24.361198425293001</v>
      </c>
      <c r="BP35">
        <v>24.268922805786101</v>
      </c>
      <c r="BQ35">
        <v>24.4164428710938</v>
      </c>
      <c r="BR35">
        <v>24.379621505737301</v>
      </c>
      <c r="BS35">
        <v>24.4164428710938</v>
      </c>
      <c r="BT35">
        <v>24.361198425293001</v>
      </c>
      <c r="BU35">
        <v>24.4164428710938</v>
      </c>
      <c r="BV35">
        <v>24.379621505737301</v>
      </c>
      <c r="BW35">
        <v>24.379621505737301</v>
      </c>
      <c r="BX35">
        <v>24.3243198394775</v>
      </c>
      <c r="BY35">
        <v>24.379621505737301</v>
      </c>
      <c r="BZ35">
        <v>24.4164428710938</v>
      </c>
      <c r="CA35">
        <v>24.3243198394775</v>
      </c>
      <c r="CB35">
        <v>24.4348335266113</v>
      </c>
      <c r="CC35">
        <v>24.305860519409201</v>
      </c>
      <c r="CD35">
        <v>24.453218460083001</v>
      </c>
      <c r="CE35">
        <v>24.361198425293001</v>
      </c>
      <c r="CF35">
        <v>24.361198425293001</v>
      </c>
      <c r="CG35">
        <v>24.3427639007568</v>
      </c>
      <c r="CH35">
        <v>24.4164428710938</v>
      </c>
      <c r="CI35">
        <v>24.379621505737301</v>
      </c>
      <c r="CJ35">
        <v>24.4348335266113</v>
      </c>
      <c r="CK35">
        <v>24.4164428710938</v>
      </c>
      <c r="CL35">
        <v>24.3427639007568</v>
      </c>
      <c r="CM35">
        <v>24.361198425293001</v>
      </c>
      <c r="CN35">
        <v>-5.3526966771400503E-3</v>
      </c>
      <c r="CO35">
        <f t="shared" si="0"/>
        <v>-2.5853524950586442</v>
      </c>
    </row>
    <row r="36" spans="1:93">
      <c r="A36">
        <v>34</v>
      </c>
      <c r="B36">
        <v>249</v>
      </c>
      <c r="C36">
        <v>459</v>
      </c>
      <c r="D36">
        <v>24.379621505737301</v>
      </c>
      <c r="E36">
        <v>24.4348335266113</v>
      </c>
      <c r="F36">
        <v>24.379621505737301</v>
      </c>
      <c r="G36">
        <v>24.4348335266113</v>
      </c>
      <c r="H36">
        <v>24.453218460083001</v>
      </c>
      <c r="I36">
        <v>24.4164428710938</v>
      </c>
      <c r="J36">
        <v>24.4348335266113</v>
      </c>
      <c r="K36">
        <v>24.361198425293001</v>
      </c>
      <c r="L36">
        <v>24.4164428710938</v>
      </c>
      <c r="M36">
        <v>24.4164428710938</v>
      </c>
      <c r="N36">
        <v>24.361198425293001</v>
      </c>
      <c r="O36">
        <v>24.361198425293001</v>
      </c>
      <c r="P36">
        <v>24.471593856811499</v>
      </c>
      <c r="Q36">
        <v>24.379621505737301</v>
      </c>
      <c r="R36">
        <v>24.3427639007568</v>
      </c>
      <c r="S36">
        <v>24.3243198394775</v>
      </c>
      <c r="T36">
        <v>24.379621505737301</v>
      </c>
      <c r="U36">
        <v>24.4348335266113</v>
      </c>
      <c r="V36">
        <v>24.4348335266113</v>
      </c>
      <c r="W36">
        <v>24.3427639007568</v>
      </c>
      <c r="X36">
        <v>24.379621505737301</v>
      </c>
      <c r="Y36">
        <v>24.3243198394775</v>
      </c>
      <c r="Z36">
        <v>24.379621505737301</v>
      </c>
      <c r="AA36">
        <v>24.4164428710938</v>
      </c>
      <c r="AB36">
        <v>24.398035049438501</v>
      </c>
      <c r="AC36">
        <v>24.398035049438501</v>
      </c>
      <c r="AD36">
        <v>24.379621505737301</v>
      </c>
      <c r="AE36">
        <v>24.4348335266113</v>
      </c>
      <c r="AF36">
        <v>24.398035049438501</v>
      </c>
      <c r="AG36">
        <v>24.3427639007568</v>
      </c>
      <c r="AH36">
        <v>24.361198425293001</v>
      </c>
      <c r="AI36">
        <v>24.379621505737301</v>
      </c>
      <c r="AJ36">
        <v>24.398035049438501</v>
      </c>
      <c r="AK36">
        <v>24.3427639007568</v>
      </c>
      <c r="AL36">
        <v>24.379621505737301</v>
      </c>
      <c r="AM36">
        <v>24.4164428710938</v>
      </c>
      <c r="AN36">
        <v>24.305860519409201</v>
      </c>
      <c r="AO36">
        <v>24.398035049438501</v>
      </c>
      <c r="AP36">
        <v>24.4164428710938</v>
      </c>
      <c r="AQ36">
        <v>24.4348335266113</v>
      </c>
      <c r="AR36">
        <v>24.4348335266113</v>
      </c>
      <c r="AS36">
        <v>24.4164428710938</v>
      </c>
      <c r="AT36">
        <v>24.379621505737301</v>
      </c>
      <c r="AU36">
        <v>24.3427639007568</v>
      </c>
      <c r="AV36">
        <v>24.3427639007568</v>
      </c>
      <c r="AW36">
        <v>24.3427639007568</v>
      </c>
      <c r="AX36">
        <v>24.3427639007568</v>
      </c>
      <c r="AY36">
        <v>24.379621505737301</v>
      </c>
      <c r="AZ36">
        <v>24.4164428710938</v>
      </c>
      <c r="BA36">
        <v>24.4164428710938</v>
      </c>
      <c r="BB36">
        <v>24.3243198394775</v>
      </c>
      <c r="BC36">
        <v>24.379621505737301</v>
      </c>
      <c r="BD36">
        <v>24.4164428710938</v>
      </c>
      <c r="BE36">
        <v>24.453218460083001</v>
      </c>
      <c r="BF36">
        <v>24.4164428710938</v>
      </c>
      <c r="BG36">
        <v>24.4348335266113</v>
      </c>
      <c r="BH36">
        <v>24.398035049438501</v>
      </c>
      <c r="BI36">
        <v>24.4164428710938</v>
      </c>
      <c r="BJ36">
        <v>24.3427639007568</v>
      </c>
      <c r="BK36">
        <v>24.3427639007568</v>
      </c>
      <c r="BL36">
        <v>24.4348335266113</v>
      </c>
      <c r="BM36">
        <v>24.361198425293001</v>
      </c>
      <c r="BN36">
        <v>24.361198425293001</v>
      </c>
      <c r="BO36">
        <v>24.398035049438501</v>
      </c>
      <c r="BP36">
        <v>24.453218460083001</v>
      </c>
      <c r="BQ36">
        <v>24.398035049438501</v>
      </c>
      <c r="BR36">
        <v>24.398035049438501</v>
      </c>
      <c r="BS36">
        <v>24.398035049438501</v>
      </c>
      <c r="BT36">
        <v>24.3427639007568</v>
      </c>
      <c r="BU36">
        <v>24.3427639007568</v>
      </c>
      <c r="BV36">
        <v>24.4164428710938</v>
      </c>
      <c r="BW36">
        <v>24.471593856811499</v>
      </c>
      <c r="BX36">
        <v>24.379621505737301</v>
      </c>
      <c r="BY36">
        <v>24.4164428710938</v>
      </c>
      <c r="BZ36">
        <v>24.398035049438501</v>
      </c>
      <c r="CA36">
        <v>24.398035049438501</v>
      </c>
      <c r="CB36">
        <v>24.361198425293001</v>
      </c>
      <c r="CC36">
        <v>24.4348335266113</v>
      </c>
      <c r="CD36">
        <v>24.4164428710938</v>
      </c>
      <c r="CE36">
        <v>24.361198425293001</v>
      </c>
      <c r="CF36">
        <v>24.361198425293001</v>
      </c>
      <c r="CG36">
        <v>24.3243198394775</v>
      </c>
      <c r="CH36">
        <v>24.398035049438501</v>
      </c>
      <c r="CI36">
        <v>24.379621505737301</v>
      </c>
      <c r="CJ36">
        <v>24.471593856811499</v>
      </c>
      <c r="CK36">
        <v>24.4164428710938</v>
      </c>
      <c r="CL36">
        <v>24.4164428710938</v>
      </c>
      <c r="CM36">
        <v>24.379621505737301</v>
      </c>
      <c r="CN36">
        <v>-8.1627631452120299E-3</v>
      </c>
      <c r="CO36">
        <f t="shared" si="0"/>
        <v>-3.9426145991374106</v>
      </c>
    </row>
    <row r="37" spans="1:93">
      <c r="A37">
        <v>35</v>
      </c>
      <c r="B37">
        <v>249</v>
      </c>
      <c r="C37">
        <v>459</v>
      </c>
      <c r="D37">
        <v>24.398035049438501</v>
      </c>
      <c r="E37">
        <v>24.3243198394775</v>
      </c>
      <c r="F37">
        <v>24.453218460083001</v>
      </c>
      <c r="G37">
        <v>24.4164428710938</v>
      </c>
      <c r="H37">
        <v>24.471593856811499</v>
      </c>
      <c r="I37">
        <v>24.4164428710938</v>
      </c>
      <c r="J37">
        <v>24.453218460083001</v>
      </c>
      <c r="K37">
        <v>24.471593856811499</v>
      </c>
      <c r="L37">
        <v>24.471593856811499</v>
      </c>
      <c r="M37">
        <v>24.398035049438501</v>
      </c>
      <c r="N37">
        <v>24.379621505737301</v>
      </c>
      <c r="O37">
        <v>24.453218460083001</v>
      </c>
      <c r="P37">
        <v>24.361198425293001</v>
      </c>
      <c r="Q37">
        <v>24.4164428710938</v>
      </c>
      <c r="R37">
        <v>24.4164428710938</v>
      </c>
      <c r="S37">
        <v>24.398035049438501</v>
      </c>
      <c r="T37">
        <v>24.4348335266113</v>
      </c>
      <c r="U37">
        <v>24.379621505737301</v>
      </c>
      <c r="V37">
        <v>24.379621505737301</v>
      </c>
      <c r="W37">
        <v>24.361198425293001</v>
      </c>
      <c r="X37">
        <v>24.379621505737301</v>
      </c>
      <c r="Y37">
        <v>24.4348335266113</v>
      </c>
      <c r="Z37">
        <v>24.379621505737301</v>
      </c>
      <c r="AA37">
        <v>24.4899578094482</v>
      </c>
      <c r="AB37">
        <v>24.4348335266113</v>
      </c>
      <c r="AC37">
        <v>24.398035049438501</v>
      </c>
      <c r="AD37">
        <v>24.471593856811499</v>
      </c>
      <c r="AE37">
        <v>24.3243198394775</v>
      </c>
      <c r="AF37">
        <v>24.379621505737301</v>
      </c>
      <c r="AG37">
        <v>24.4899578094482</v>
      </c>
      <c r="AH37">
        <v>24.398035049438501</v>
      </c>
      <c r="AI37">
        <v>24.4348335266113</v>
      </c>
      <c r="AJ37">
        <v>24.379621505737301</v>
      </c>
      <c r="AK37">
        <v>24.398035049438501</v>
      </c>
      <c r="AL37">
        <v>24.453218460083001</v>
      </c>
      <c r="AM37">
        <v>24.4899578094482</v>
      </c>
      <c r="AN37">
        <v>24.361198425293001</v>
      </c>
      <c r="AO37">
        <v>24.4164428710938</v>
      </c>
      <c r="AP37">
        <v>24.4899578094482</v>
      </c>
      <c r="AQ37">
        <v>24.471593856811499</v>
      </c>
      <c r="AR37">
        <v>24.379621505737301</v>
      </c>
      <c r="AS37">
        <v>24.3427639007568</v>
      </c>
      <c r="AT37">
        <v>24.4164428710938</v>
      </c>
      <c r="AU37">
        <v>24.3243198394775</v>
      </c>
      <c r="AV37">
        <v>24.398035049438501</v>
      </c>
      <c r="AW37">
        <v>24.4899578094482</v>
      </c>
      <c r="AX37">
        <v>24.398035049438501</v>
      </c>
      <c r="AY37">
        <v>24.453218460083001</v>
      </c>
      <c r="AZ37">
        <v>24.453218460083001</v>
      </c>
      <c r="BA37">
        <v>24.361198425293001</v>
      </c>
      <c r="BB37">
        <v>24.398035049438501</v>
      </c>
      <c r="BC37">
        <v>24.5083103179932</v>
      </c>
      <c r="BD37">
        <v>24.4348335266113</v>
      </c>
      <c r="BE37">
        <v>24.398035049438501</v>
      </c>
      <c r="BF37">
        <v>24.453218460083001</v>
      </c>
      <c r="BG37">
        <v>24.4164428710938</v>
      </c>
      <c r="BH37">
        <v>24.4164428710938</v>
      </c>
      <c r="BI37">
        <v>24.4899578094482</v>
      </c>
      <c r="BJ37">
        <v>24.398035049438501</v>
      </c>
      <c r="BK37">
        <v>24.4348335266113</v>
      </c>
      <c r="BL37">
        <v>24.398035049438501</v>
      </c>
      <c r="BM37">
        <v>24.398035049438501</v>
      </c>
      <c r="BN37">
        <v>24.398035049438501</v>
      </c>
      <c r="BO37">
        <v>24.4899578094482</v>
      </c>
      <c r="BP37">
        <v>24.379621505737301</v>
      </c>
      <c r="BQ37">
        <v>24.4164428710938</v>
      </c>
      <c r="BR37">
        <v>24.3427639007568</v>
      </c>
      <c r="BS37">
        <v>24.4348335266113</v>
      </c>
      <c r="BT37">
        <v>24.4899578094482</v>
      </c>
      <c r="BU37">
        <v>24.4348335266113</v>
      </c>
      <c r="BV37">
        <v>24.398035049438501</v>
      </c>
      <c r="BW37">
        <v>24.4164428710938</v>
      </c>
      <c r="BX37">
        <v>24.379621505737301</v>
      </c>
      <c r="BY37">
        <v>24.361198425293001</v>
      </c>
      <c r="BZ37">
        <v>24.398035049438501</v>
      </c>
      <c r="CA37">
        <v>24.4348335266113</v>
      </c>
      <c r="CB37">
        <v>24.398035049438501</v>
      </c>
      <c r="CC37">
        <v>24.4164428710938</v>
      </c>
      <c r="CD37">
        <v>24.287397384643601</v>
      </c>
      <c r="CE37">
        <v>24.4899578094482</v>
      </c>
      <c r="CF37">
        <v>24.453218460083001</v>
      </c>
      <c r="CG37">
        <v>24.3427639007568</v>
      </c>
      <c r="CH37">
        <v>24.398035049438501</v>
      </c>
      <c r="CI37">
        <v>24.4348335266113</v>
      </c>
      <c r="CJ37">
        <v>24.471593856811499</v>
      </c>
      <c r="CK37">
        <v>24.398035049438501</v>
      </c>
      <c r="CL37">
        <v>24.398035049438501</v>
      </c>
      <c r="CM37">
        <v>24.379621505737301</v>
      </c>
      <c r="CN37">
        <v>-1.32403449542969E-2</v>
      </c>
      <c r="CO37">
        <f t="shared" si="0"/>
        <v>-6.3950866129254029</v>
      </c>
    </row>
    <row r="38" spans="1:93">
      <c r="A38">
        <v>36</v>
      </c>
      <c r="B38">
        <v>249</v>
      </c>
      <c r="C38">
        <v>459</v>
      </c>
      <c r="D38">
        <v>24.4348335266113</v>
      </c>
      <c r="E38">
        <v>24.4348335266113</v>
      </c>
      <c r="F38">
        <v>24.361198425293001</v>
      </c>
      <c r="G38">
        <v>24.4164428710938</v>
      </c>
      <c r="H38">
        <v>24.4348335266113</v>
      </c>
      <c r="I38">
        <v>24.4348335266113</v>
      </c>
      <c r="J38">
        <v>24.398035049438501</v>
      </c>
      <c r="K38">
        <v>24.398035049438501</v>
      </c>
      <c r="L38">
        <v>24.4164428710938</v>
      </c>
      <c r="M38">
        <v>24.4164428710938</v>
      </c>
      <c r="N38">
        <v>24.398035049438501</v>
      </c>
      <c r="O38">
        <v>24.4899578094482</v>
      </c>
      <c r="P38">
        <v>24.453218460083001</v>
      </c>
      <c r="Q38">
        <v>24.471593856811499</v>
      </c>
      <c r="R38">
        <v>24.398035049438501</v>
      </c>
      <c r="S38">
        <v>24.398035049438501</v>
      </c>
      <c r="T38">
        <v>24.453218460083001</v>
      </c>
      <c r="U38">
        <v>24.4348335266113</v>
      </c>
      <c r="V38">
        <v>24.4899578094482</v>
      </c>
      <c r="W38">
        <v>24.361198425293001</v>
      </c>
      <c r="X38">
        <v>24.453218460083001</v>
      </c>
      <c r="Y38">
        <v>24.453218460083001</v>
      </c>
      <c r="Z38">
        <v>24.4348335266113</v>
      </c>
      <c r="AA38">
        <v>24.398035049438501</v>
      </c>
      <c r="AB38">
        <v>24.398035049438501</v>
      </c>
      <c r="AC38">
        <v>24.4348335266113</v>
      </c>
      <c r="AD38">
        <v>24.398035049438501</v>
      </c>
      <c r="AE38">
        <v>24.4899578094482</v>
      </c>
      <c r="AF38">
        <v>24.4899578094482</v>
      </c>
      <c r="AG38">
        <v>24.4164428710938</v>
      </c>
      <c r="AH38">
        <v>24.379621505737301</v>
      </c>
      <c r="AI38">
        <v>24.471593856811499</v>
      </c>
      <c r="AJ38">
        <v>24.4348335266113</v>
      </c>
      <c r="AK38">
        <v>24.471593856811499</v>
      </c>
      <c r="AL38">
        <v>24.4164428710938</v>
      </c>
      <c r="AM38">
        <v>24.453218460083001</v>
      </c>
      <c r="AN38">
        <v>24.4348335266113</v>
      </c>
      <c r="AO38">
        <v>24.471593856811499</v>
      </c>
      <c r="AP38">
        <v>24.471593856811499</v>
      </c>
      <c r="AQ38">
        <v>24.4899578094482</v>
      </c>
      <c r="AR38">
        <v>24.471593856811499</v>
      </c>
      <c r="AS38">
        <v>24.4899578094482</v>
      </c>
      <c r="AT38">
        <v>24.3427639007568</v>
      </c>
      <c r="AU38">
        <v>24.398035049438501</v>
      </c>
      <c r="AV38">
        <v>24.471593856811499</v>
      </c>
      <c r="AW38">
        <v>24.398035049438501</v>
      </c>
      <c r="AX38">
        <v>24.453218460083001</v>
      </c>
      <c r="AY38">
        <v>24.4164428710938</v>
      </c>
      <c r="AZ38">
        <v>24.4348335266113</v>
      </c>
      <c r="BA38">
        <v>24.4348335266113</v>
      </c>
      <c r="BB38">
        <v>24.4348335266113</v>
      </c>
      <c r="BC38">
        <v>24.453218460083001</v>
      </c>
      <c r="BD38">
        <v>24.4164428710938</v>
      </c>
      <c r="BE38">
        <v>24.453218460083001</v>
      </c>
      <c r="BF38">
        <v>24.4164428710938</v>
      </c>
      <c r="BG38">
        <v>24.4348335266113</v>
      </c>
      <c r="BH38">
        <v>24.361198425293001</v>
      </c>
      <c r="BI38">
        <v>24.471593856811499</v>
      </c>
      <c r="BJ38">
        <v>24.4899578094482</v>
      </c>
      <c r="BK38">
        <v>24.5083103179932</v>
      </c>
      <c r="BL38">
        <v>24.398035049438501</v>
      </c>
      <c r="BM38">
        <v>24.379621505737301</v>
      </c>
      <c r="BN38">
        <v>24.379621505737301</v>
      </c>
      <c r="BO38">
        <v>24.4164428710938</v>
      </c>
      <c r="BP38">
        <v>24.398035049438501</v>
      </c>
      <c r="BQ38">
        <v>24.453218460083001</v>
      </c>
      <c r="BR38">
        <v>24.4348335266113</v>
      </c>
      <c r="BS38">
        <v>24.4899578094482</v>
      </c>
      <c r="BT38">
        <v>24.453218460083001</v>
      </c>
      <c r="BU38">
        <v>24.453218460083001</v>
      </c>
      <c r="BV38">
        <v>24.4348335266113</v>
      </c>
      <c r="BW38">
        <v>24.453218460083001</v>
      </c>
      <c r="BX38">
        <v>24.453218460083001</v>
      </c>
      <c r="BY38">
        <v>24.4348335266113</v>
      </c>
      <c r="BZ38">
        <v>24.4899578094482</v>
      </c>
      <c r="CA38">
        <v>24.379621505737301</v>
      </c>
      <c r="CB38">
        <v>24.4164428710938</v>
      </c>
      <c r="CC38">
        <v>24.4899578094482</v>
      </c>
      <c r="CD38">
        <v>24.4348335266113</v>
      </c>
      <c r="CE38">
        <v>24.471593856811499</v>
      </c>
      <c r="CF38">
        <v>24.526655197143601</v>
      </c>
      <c r="CG38">
        <v>24.4164428710938</v>
      </c>
      <c r="CH38">
        <v>24.4348335266113</v>
      </c>
      <c r="CI38">
        <v>24.379621505737301</v>
      </c>
      <c r="CJ38">
        <v>24.471593856811499</v>
      </c>
      <c r="CK38">
        <v>24.4164428710938</v>
      </c>
      <c r="CL38">
        <v>24.4164428710938</v>
      </c>
      <c r="CM38">
        <v>24.4348335266113</v>
      </c>
      <c r="CN38">
        <v>2.3693000022045298E-2</v>
      </c>
      <c r="CO38">
        <f t="shared" si="0"/>
        <v>11.443719010647879</v>
      </c>
    </row>
    <row r="39" spans="1:93">
      <c r="A39">
        <v>37</v>
      </c>
      <c r="B39">
        <v>249</v>
      </c>
      <c r="C39">
        <v>459</v>
      </c>
      <c r="D39">
        <v>24.453218460083001</v>
      </c>
      <c r="E39">
        <v>24.398035049438501</v>
      </c>
      <c r="F39">
        <v>24.4164428710938</v>
      </c>
      <c r="G39">
        <v>24.453218460083001</v>
      </c>
      <c r="H39">
        <v>24.4164428710938</v>
      </c>
      <c r="I39">
        <v>24.4164428710938</v>
      </c>
      <c r="J39">
        <v>24.4899578094482</v>
      </c>
      <c r="K39">
        <v>24.398035049438501</v>
      </c>
      <c r="L39">
        <v>24.398035049438501</v>
      </c>
      <c r="M39">
        <v>24.471593856811499</v>
      </c>
      <c r="N39">
        <v>24.4899578094482</v>
      </c>
      <c r="O39">
        <v>24.4164428710938</v>
      </c>
      <c r="P39">
        <v>24.4899578094482</v>
      </c>
      <c r="Q39">
        <v>24.5083103179932</v>
      </c>
      <c r="R39">
        <v>24.453218460083001</v>
      </c>
      <c r="S39">
        <v>24.379621505737301</v>
      </c>
      <c r="T39">
        <v>24.453218460083001</v>
      </c>
      <c r="U39">
        <v>24.361198425293001</v>
      </c>
      <c r="V39">
        <v>24.4164428710938</v>
      </c>
      <c r="W39">
        <v>24.4164428710938</v>
      </c>
      <c r="X39">
        <v>24.4899578094482</v>
      </c>
      <c r="Y39">
        <v>24.4899578094482</v>
      </c>
      <c r="Z39">
        <v>24.4164428710938</v>
      </c>
      <c r="AA39">
        <v>24.453218460083001</v>
      </c>
      <c r="AB39">
        <v>24.471593856811499</v>
      </c>
      <c r="AC39">
        <v>24.4164428710938</v>
      </c>
      <c r="AD39">
        <v>24.4164428710938</v>
      </c>
      <c r="AE39">
        <v>24.5083103179932</v>
      </c>
      <c r="AF39">
        <v>24.5083103179932</v>
      </c>
      <c r="AG39">
        <v>24.4899578094482</v>
      </c>
      <c r="AH39">
        <v>24.4899578094482</v>
      </c>
      <c r="AI39">
        <v>24.526655197143601</v>
      </c>
      <c r="AJ39">
        <v>24.4899578094482</v>
      </c>
      <c r="AK39">
        <v>24.453218460083001</v>
      </c>
      <c r="AL39">
        <v>24.453218460083001</v>
      </c>
      <c r="AM39">
        <v>24.471593856811499</v>
      </c>
      <c r="AN39">
        <v>24.4899578094482</v>
      </c>
      <c r="AO39">
        <v>24.4899578094482</v>
      </c>
      <c r="AP39">
        <v>24.4899578094482</v>
      </c>
      <c r="AQ39">
        <v>24.4899578094482</v>
      </c>
      <c r="AR39">
        <v>24.398035049438501</v>
      </c>
      <c r="AS39">
        <v>24.4899578094482</v>
      </c>
      <c r="AT39">
        <v>24.471593856811499</v>
      </c>
      <c r="AU39">
        <v>24.3243198394775</v>
      </c>
      <c r="AV39">
        <v>24.4899578094482</v>
      </c>
      <c r="AW39">
        <v>24.379621505737301</v>
      </c>
      <c r="AX39">
        <v>24.453218460083001</v>
      </c>
      <c r="AY39">
        <v>24.4899578094482</v>
      </c>
      <c r="AZ39">
        <v>24.379621505737301</v>
      </c>
      <c r="BA39">
        <v>24.379621505737301</v>
      </c>
      <c r="BB39">
        <v>24.453218460083001</v>
      </c>
      <c r="BC39">
        <v>24.4164428710938</v>
      </c>
      <c r="BD39">
        <v>24.453218460083001</v>
      </c>
      <c r="BE39">
        <v>24.5083103179932</v>
      </c>
      <c r="BF39">
        <v>24.4899578094482</v>
      </c>
      <c r="BG39">
        <v>24.3243198394775</v>
      </c>
      <c r="BH39">
        <v>24.4348335266113</v>
      </c>
      <c r="BI39">
        <v>24.4348335266113</v>
      </c>
      <c r="BJ39">
        <v>24.4164428710938</v>
      </c>
      <c r="BK39">
        <v>24.4348335266113</v>
      </c>
      <c r="BL39">
        <v>24.4899578094482</v>
      </c>
      <c r="BM39">
        <v>24.4348335266113</v>
      </c>
      <c r="BN39">
        <v>24.4899578094482</v>
      </c>
      <c r="BO39">
        <v>24.471593856811499</v>
      </c>
      <c r="BP39">
        <v>24.4899578094482</v>
      </c>
      <c r="BQ39">
        <v>24.471593856811499</v>
      </c>
      <c r="BR39">
        <v>24.471593856811499</v>
      </c>
      <c r="BS39">
        <v>24.4899578094482</v>
      </c>
      <c r="BT39">
        <v>24.4899578094482</v>
      </c>
      <c r="BU39">
        <v>24.4348335266113</v>
      </c>
      <c r="BV39">
        <v>24.4164428710938</v>
      </c>
      <c r="BW39">
        <v>24.453218460083001</v>
      </c>
      <c r="BX39">
        <v>24.4164428710938</v>
      </c>
      <c r="BY39">
        <v>24.471593856811499</v>
      </c>
      <c r="BZ39">
        <v>24.453218460083001</v>
      </c>
      <c r="CA39">
        <v>24.4899578094482</v>
      </c>
      <c r="CB39">
        <v>24.361198425293001</v>
      </c>
      <c r="CC39">
        <v>24.4348335266113</v>
      </c>
      <c r="CD39">
        <v>24.471593856811499</v>
      </c>
      <c r="CE39">
        <v>24.453218460083001</v>
      </c>
      <c r="CF39">
        <v>24.4899578094482</v>
      </c>
      <c r="CG39">
        <v>24.4899578094482</v>
      </c>
      <c r="CH39">
        <v>24.453218460083001</v>
      </c>
      <c r="CI39">
        <v>24.4164428710938</v>
      </c>
      <c r="CJ39">
        <v>24.471593856811499</v>
      </c>
      <c r="CK39">
        <v>24.471593856811499</v>
      </c>
      <c r="CL39">
        <v>24.453218460083001</v>
      </c>
      <c r="CM39">
        <v>24.526655197143601</v>
      </c>
      <c r="CN39">
        <v>6.4989382391604303E-3</v>
      </c>
      <c r="CO39">
        <f t="shared" si="0"/>
        <v>3.138987169514488</v>
      </c>
    </row>
    <row r="40" spans="1:93">
      <c r="A40">
        <v>38</v>
      </c>
      <c r="B40">
        <v>249</v>
      </c>
      <c r="C40">
        <v>459</v>
      </c>
      <c r="D40">
        <v>24.4899578094482</v>
      </c>
      <c r="E40">
        <v>24.4899578094482</v>
      </c>
      <c r="F40">
        <v>24.453218460083001</v>
      </c>
      <c r="G40">
        <v>24.453218460083001</v>
      </c>
      <c r="H40">
        <v>24.4164428710938</v>
      </c>
      <c r="I40">
        <v>24.398035049438501</v>
      </c>
      <c r="J40">
        <v>24.4348335266113</v>
      </c>
      <c r="K40">
        <v>24.453218460083001</v>
      </c>
      <c r="L40">
        <v>24.4899578094482</v>
      </c>
      <c r="M40">
        <v>24.526655197143601</v>
      </c>
      <c r="N40">
        <v>24.526655197143601</v>
      </c>
      <c r="O40">
        <v>24.4164428710938</v>
      </c>
      <c r="P40">
        <v>24.453218460083001</v>
      </c>
      <c r="Q40">
        <v>24.5083103179932</v>
      </c>
      <c r="R40">
        <v>24.4899578094482</v>
      </c>
      <c r="S40">
        <v>24.544988632202202</v>
      </c>
      <c r="T40">
        <v>24.453218460083001</v>
      </c>
      <c r="U40">
        <v>24.379621505737301</v>
      </c>
      <c r="V40">
        <v>24.453218460083001</v>
      </c>
      <c r="W40">
        <v>24.4899578094482</v>
      </c>
      <c r="X40">
        <v>24.4164428710938</v>
      </c>
      <c r="Y40">
        <v>24.4899578094482</v>
      </c>
      <c r="Z40">
        <v>24.4348335266113</v>
      </c>
      <c r="AA40">
        <v>24.4348335266113</v>
      </c>
      <c r="AB40">
        <v>24.4164428710938</v>
      </c>
      <c r="AC40">
        <v>24.453218460083001</v>
      </c>
      <c r="AD40">
        <v>24.5083103179932</v>
      </c>
      <c r="AE40">
        <v>24.471593856811499</v>
      </c>
      <c r="AF40">
        <v>24.4899578094482</v>
      </c>
      <c r="AG40">
        <v>24.4164428710938</v>
      </c>
      <c r="AH40">
        <v>24.471593856811499</v>
      </c>
      <c r="AI40">
        <v>24.471593856811499</v>
      </c>
      <c r="AJ40">
        <v>24.4164428710938</v>
      </c>
      <c r="AK40">
        <v>24.5083103179932</v>
      </c>
      <c r="AL40">
        <v>24.4348335266113</v>
      </c>
      <c r="AM40">
        <v>24.453218460083001</v>
      </c>
      <c r="AN40">
        <v>24.471593856811499</v>
      </c>
      <c r="AO40">
        <v>24.4164428710938</v>
      </c>
      <c r="AP40">
        <v>24.4899578094482</v>
      </c>
      <c r="AQ40">
        <v>24.4348335266113</v>
      </c>
      <c r="AR40">
        <v>24.471593856811499</v>
      </c>
      <c r="AS40">
        <v>24.4164428710938</v>
      </c>
      <c r="AT40">
        <v>24.4164428710938</v>
      </c>
      <c r="AU40">
        <v>24.526655197143601</v>
      </c>
      <c r="AV40">
        <v>24.4899578094482</v>
      </c>
      <c r="AW40">
        <v>24.471593856811499</v>
      </c>
      <c r="AX40">
        <v>24.471593856811499</v>
      </c>
      <c r="AY40">
        <v>24.453218460083001</v>
      </c>
      <c r="AZ40">
        <v>24.4348335266113</v>
      </c>
      <c r="BA40">
        <v>24.4348335266113</v>
      </c>
      <c r="BB40">
        <v>24.4899578094482</v>
      </c>
      <c r="BC40">
        <v>24.471593856811499</v>
      </c>
      <c r="BD40">
        <v>24.453218460083001</v>
      </c>
      <c r="BE40">
        <v>24.453218460083001</v>
      </c>
      <c r="BF40">
        <v>24.471593856811499</v>
      </c>
      <c r="BG40">
        <v>24.471593856811499</v>
      </c>
      <c r="BH40">
        <v>24.398035049438501</v>
      </c>
      <c r="BI40">
        <v>24.526655197143601</v>
      </c>
      <c r="BJ40">
        <v>24.471593856811499</v>
      </c>
      <c r="BK40">
        <v>24.5083103179932</v>
      </c>
      <c r="BL40">
        <v>24.4348335266113</v>
      </c>
      <c r="BM40">
        <v>24.4899578094482</v>
      </c>
      <c r="BN40">
        <v>24.4164428710938</v>
      </c>
      <c r="BO40">
        <v>24.4164428710938</v>
      </c>
      <c r="BP40">
        <v>24.4899578094482</v>
      </c>
      <c r="BQ40">
        <v>24.471593856811499</v>
      </c>
      <c r="BR40">
        <v>24.4899578094482</v>
      </c>
      <c r="BS40">
        <v>24.4348335266113</v>
      </c>
      <c r="BT40">
        <v>24.4164428710938</v>
      </c>
      <c r="BU40">
        <v>24.4899578094482</v>
      </c>
      <c r="BV40">
        <v>24.453218460083001</v>
      </c>
      <c r="BW40">
        <v>24.453218460083001</v>
      </c>
      <c r="BX40">
        <v>24.453218460083001</v>
      </c>
      <c r="BY40">
        <v>24.5083103179932</v>
      </c>
      <c r="BZ40">
        <v>24.4899578094482</v>
      </c>
      <c r="CA40">
        <v>24.4899578094482</v>
      </c>
      <c r="CB40">
        <v>24.471593856811499</v>
      </c>
      <c r="CC40">
        <v>24.453218460083001</v>
      </c>
      <c r="CD40">
        <v>24.471593856811499</v>
      </c>
      <c r="CE40">
        <v>24.4899578094482</v>
      </c>
      <c r="CF40">
        <v>24.4899578094482</v>
      </c>
      <c r="CG40">
        <v>24.379621505737301</v>
      </c>
      <c r="CH40">
        <v>24.4899578094482</v>
      </c>
      <c r="CI40">
        <v>24.471593856811499</v>
      </c>
      <c r="CJ40">
        <v>24.4899578094482</v>
      </c>
      <c r="CK40">
        <v>24.471593856811499</v>
      </c>
      <c r="CL40">
        <v>24.5633144378662</v>
      </c>
      <c r="CM40">
        <v>24.4164428710938</v>
      </c>
      <c r="CN40">
        <v>6.0116653144802598E-3</v>
      </c>
      <c r="CO40">
        <f t="shared" si="0"/>
        <v>2.9036343468939654</v>
      </c>
    </row>
    <row r="41" spans="1:93">
      <c r="A41">
        <v>39</v>
      </c>
      <c r="B41">
        <v>249</v>
      </c>
      <c r="C41">
        <v>459</v>
      </c>
      <c r="D41">
        <v>24.453218460083001</v>
      </c>
      <c r="E41">
        <v>24.453218460083001</v>
      </c>
      <c r="F41">
        <v>24.398035049438501</v>
      </c>
      <c r="G41">
        <v>24.4899578094482</v>
      </c>
      <c r="H41">
        <v>24.4348335266113</v>
      </c>
      <c r="I41">
        <v>24.471593856811499</v>
      </c>
      <c r="J41">
        <v>24.4899578094482</v>
      </c>
      <c r="K41">
        <v>24.471593856811499</v>
      </c>
      <c r="L41">
        <v>24.453218460083001</v>
      </c>
      <c r="M41">
        <v>24.5083103179932</v>
      </c>
      <c r="N41">
        <v>24.4348335266113</v>
      </c>
      <c r="O41">
        <v>24.4899578094482</v>
      </c>
      <c r="P41">
        <v>24.4899578094482</v>
      </c>
      <c r="Q41">
        <v>24.4899578094482</v>
      </c>
      <c r="R41">
        <v>24.4899578094482</v>
      </c>
      <c r="S41">
        <v>24.4899578094482</v>
      </c>
      <c r="T41">
        <v>24.526655197143601</v>
      </c>
      <c r="U41">
        <v>24.4348335266113</v>
      </c>
      <c r="V41">
        <v>24.4899578094482</v>
      </c>
      <c r="W41">
        <v>24.5633144378662</v>
      </c>
      <c r="X41">
        <v>24.526655197143601</v>
      </c>
      <c r="Y41">
        <v>24.544988632202202</v>
      </c>
      <c r="Z41">
        <v>24.5083103179932</v>
      </c>
      <c r="AA41">
        <v>24.4899578094482</v>
      </c>
      <c r="AB41">
        <v>24.4899578094482</v>
      </c>
      <c r="AC41">
        <v>24.4164428710938</v>
      </c>
      <c r="AD41">
        <v>24.526655197143601</v>
      </c>
      <c r="AE41">
        <v>24.544988632202202</v>
      </c>
      <c r="AF41">
        <v>24.5633144378662</v>
      </c>
      <c r="AG41">
        <v>24.4899578094482</v>
      </c>
      <c r="AH41">
        <v>24.4899578094482</v>
      </c>
      <c r="AI41">
        <v>24.453218460083001</v>
      </c>
      <c r="AJ41">
        <v>24.4899578094482</v>
      </c>
      <c r="AK41">
        <v>24.471593856811499</v>
      </c>
      <c r="AL41">
        <v>24.471593856811499</v>
      </c>
      <c r="AM41">
        <v>24.453218460083001</v>
      </c>
      <c r="AN41">
        <v>24.526655197143601</v>
      </c>
      <c r="AO41">
        <v>24.5083103179932</v>
      </c>
      <c r="AP41">
        <v>24.5083103179932</v>
      </c>
      <c r="AQ41">
        <v>24.453218460083001</v>
      </c>
      <c r="AR41">
        <v>24.4348335266113</v>
      </c>
      <c r="AS41">
        <v>24.526655197143601</v>
      </c>
      <c r="AT41">
        <v>24.4348335266113</v>
      </c>
      <c r="AU41">
        <v>24.4899578094482</v>
      </c>
      <c r="AV41">
        <v>24.5083103179932</v>
      </c>
      <c r="AW41">
        <v>24.4899578094482</v>
      </c>
      <c r="AX41">
        <v>24.453218460083001</v>
      </c>
      <c r="AY41">
        <v>24.5083103179932</v>
      </c>
      <c r="AZ41">
        <v>24.398035049438501</v>
      </c>
      <c r="BA41">
        <v>24.4899578094482</v>
      </c>
      <c r="BB41">
        <v>24.4899578094482</v>
      </c>
      <c r="BC41">
        <v>24.526655197143601</v>
      </c>
      <c r="BD41">
        <v>24.4899578094482</v>
      </c>
      <c r="BE41">
        <v>24.544988632202202</v>
      </c>
      <c r="BF41">
        <v>24.4348335266113</v>
      </c>
      <c r="BG41">
        <v>24.4348335266113</v>
      </c>
      <c r="BH41">
        <v>24.526655197143601</v>
      </c>
      <c r="BI41">
        <v>24.4899578094482</v>
      </c>
      <c r="BJ41">
        <v>24.453218460083001</v>
      </c>
      <c r="BK41">
        <v>24.471593856811499</v>
      </c>
      <c r="BL41">
        <v>24.4899578094482</v>
      </c>
      <c r="BM41">
        <v>24.4899578094482</v>
      </c>
      <c r="BN41">
        <v>24.544988632202202</v>
      </c>
      <c r="BO41">
        <v>24.4899578094482</v>
      </c>
      <c r="BP41">
        <v>24.5083103179932</v>
      </c>
      <c r="BQ41">
        <v>24.471593856811499</v>
      </c>
      <c r="BR41">
        <v>24.4899578094482</v>
      </c>
      <c r="BS41">
        <v>24.453218460083001</v>
      </c>
      <c r="BT41">
        <v>24.4348335266113</v>
      </c>
      <c r="BU41">
        <v>24.471593856811499</v>
      </c>
      <c r="BV41">
        <v>24.4348335266113</v>
      </c>
      <c r="BW41">
        <v>24.471593856811499</v>
      </c>
      <c r="BX41">
        <v>24.4899578094482</v>
      </c>
      <c r="BY41">
        <v>24.471593856811499</v>
      </c>
      <c r="BZ41">
        <v>24.4899578094482</v>
      </c>
      <c r="CA41">
        <v>24.5083103179932</v>
      </c>
      <c r="CB41">
        <v>24.4164428710938</v>
      </c>
      <c r="CC41">
        <v>24.453218460083001</v>
      </c>
      <c r="CD41">
        <v>24.5633144378662</v>
      </c>
      <c r="CE41">
        <v>24.5633144378662</v>
      </c>
      <c r="CF41">
        <v>24.4348335266113</v>
      </c>
      <c r="CG41">
        <v>24.471593856811499</v>
      </c>
      <c r="CH41">
        <v>24.4899578094482</v>
      </c>
      <c r="CI41">
        <v>24.4164428710938</v>
      </c>
      <c r="CJ41">
        <v>24.471593856811499</v>
      </c>
      <c r="CK41">
        <v>24.453218460083001</v>
      </c>
      <c r="CL41">
        <v>24.4164428710938</v>
      </c>
      <c r="CM41">
        <v>24.5083103179932</v>
      </c>
      <c r="CN41">
        <v>-1.2175089884479001E-2</v>
      </c>
      <c r="CO41">
        <f t="shared" si="0"/>
        <v>-5.8805684142033572</v>
      </c>
    </row>
    <row r="42" spans="1:93">
      <c r="A42">
        <v>40</v>
      </c>
      <c r="B42">
        <v>249</v>
      </c>
      <c r="C42">
        <v>459</v>
      </c>
      <c r="D42">
        <v>24.5083103179932</v>
      </c>
      <c r="E42">
        <v>24.4899578094482</v>
      </c>
      <c r="F42">
        <v>24.4348335266113</v>
      </c>
      <c r="G42">
        <v>24.4899578094482</v>
      </c>
      <c r="H42">
        <v>24.5083103179932</v>
      </c>
      <c r="I42">
        <v>24.4899578094482</v>
      </c>
      <c r="J42">
        <v>24.4899578094482</v>
      </c>
      <c r="K42">
        <v>24.526655197143601</v>
      </c>
      <c r="L42">
        <v>24.526655197143601</v>
      </c>
      <c r="M42">
        <v>24.4899578094482</v>
      </c>
      <c r="N42">
        <v>24.581628799438501</v>
      </c>
      <c r="O42">
        <v>24.5083103179932</v>
      </c>
      <c r="P42">
        <v>24.453218460083001</v>
      </c>
      <c r="Q42">
        <v>24.471593856811499</v>
      </c>
      <c r="R42">
        <v>24.526655197143601</v>
      </c>
      <c r="S42">
        <v>24.4899578094482</v>
      </c>
      <c r="T42">
        <v>24.4899578094482</v>
      </c>
      <c r="U42">
        <v>24.544988632202202</v>
      </c>
      <c r="V42">
        <v>24.471593856811499</v>
      </c>
      <c r="W42">
        <v>24.453218460083001</v>
      </c>
      <c r="X42">
        <v>24.4899578094482</v>
      </c>
      <c r="Y42">
        <v>24.471593856811499</v>
      </c>
      <c r="Z42">
        <v>24.471593856811499</v>
      </c>
      <c r="AA42">
        <v>24.581628799438501</v>
      </c>
      <c r="AB42">
        <v>24.4899578094482</v>
      </c>
      <c r="AC42">
        <v>24.618227005004901</v>
      </c>
      <c r="AD42">
        <v>24.4899578094482</v>
      </c>
      <c r="AE42">
        <v>24.5633144378662</v>
      </c>
      <c r="AF42">
        <v>24.4164428710938</v>
      </c>
      <c r="AG42">
        <v>24.5083103179932</v>
      </c>
      <c r="AH42">
        <v>24.453218460083001</v>
      </c>
      <c r="AI42">
        <v>24.471593856811499</v>
      </c>
      <c r="AJ42">
        <v>24.5633144378662</v>
      </c>
      <c r="AK42">
        <v>24.5083103179932</v>
      </c>
      <c r="AL42">
        <v>24.5083103179932</v>
      </c>
      <c r="AM42">
        <v>24.4899578094482</v>
      </c>
      <c r="AN42">
        <v>24.5083103179932</v>
      </c>
      <c r="AO42">
        <v>24.5083103179932</v>
      </c>
      <c r="AP42">
        <v>24.4899578094482</v>
      </c>
      <c r="AQ42">
        <v>24.5083103179932</v>
      </c>
      <c r="AR42">
        <v>24.526655197143601</v>
      </c>
      <c r="AS42">
        <v>24.5083103179932</v>
      </c>
      <c r="AT42">
        <v>24.5083103179932</v>
      </c>
      <c r="AU42">
        <v>24.5083103179932</v>
      </c>
      <c r="AV42">
        <v>24.4899578094482</v>
      </c>
      <c r="AW42">
        <v>24.5083103179932</v>
      </c>
      <c r="AX42">
        <v>24.4899578094482</v>
      </c>
      <c r="AY42">
        <v>24.5083103179932</v>
      </c>
      <c r="AZ42">
        <v>24.4899578094482</v>
      </c>
      <c r="BA42">
        <v>24.526655197143601</v>
      </c>
      <c r="BB42">
        <v>24.526655197143601</v>
      </c>
      <c r="BC42">
        <v>24.544988632202202</v>
      </c>
      <c r="BD42">
        <v>24.379621505737301</v>
      </c>
      <c r="BE42">
        <v>24.5083103179932</v>
      </c>
      <c r="BF42">
        <v>24.4899578094482</v>
      </c>
      <c r="BG42">
        <v>24.453218460083001</v>
      </c>
      <c r="BH42">
        <v>24.526655197143601</v>
      </c>
      <c r="BI42">
        <v>24.544988632202202</v>
      </c>
      <c r="BJ42">
        <v>24.544988632202202</v>
      </c>
      <c r="BK42">
        <v>24.544988632202202</v>
      </c>
      <c r="BL42">
        <v>24.5083103179932</v>
      </c>
      <c r="BM42">
        <v>24.4899578094482</v>
      </c>
      <c r="BN42">
        <v>24.453218460083001</v>
      </c>
      <c r="BO42">
        <v>24.5083103179932</v>
      </c>
      <c r="BP42">
        <v>24.4899578094482</v>
      </c>
      <c r="BQ42">
        <v>24.526655197143601</v>
      </c>
      <c r="BR42">
        <v>24.453218460083001</v>
      </c>
      <c r="BS42">
        <v>24.4899578094482</v>
      </c>
      <c r="BT42">
        <v>24.4899578094482</v>
      </c>
      <c r="BU42">
        <v>24.4899578094482</v>
      </c>
      <c r="BV42">
        <v>24.544988632202202</v>
      </c>
      <c r="BW42">
        <v>24.5083103179932</v>
      </c>
      <c r="BX42">
        <v>24.471593856811499</v>
      </c>
      <c r="BY42">
        <v>24.471593856811499</v>
      </c>
      <c r="BZ42">
        <v>24.4899578094482</v>
      </c>
      <c r="CA42">
        <v>24.4899578094482</v>
      </c>
      <c r="CB42">
        <v>24.636510848998999</v>
      </c>
      <c r="CC42">
        <v>24.5633144378662</v>
      </c>
      <c r="CD42">
        <v>24.4899578094482</v>
      </c>
      <c r="CE42">
        <v>24.453218460083001</v>
      </c>
      <c r="CF42">
        <v>24.526655197143601</v>
      </c>
      <c r="CG42">
        <v>24.4899578094482</v>
      </c>
      <c r="CH42">
        <v>24.5633144378662</v>
      </c>
      <c r="CI42">
        <v>24.471593856811499</v>
      </c>
      <c r="CJ42">
        <v>24.4899578094482</v>
      </c>
      <c r="CK42">
        <v>24.581628799438501</v>
      </c>
      <c r="CL42">
        <v>24.4899578094482</v>
      </c>
      <c r="CM42">
        <v>24.4348335266113</v>
      </c>
      <c r="CN42">
        <v>1.21929227071861E-2</v>
      </c>
      <c r="CO42">
        <f t="shared" si="0"/>
        <v>5.8891816675708863</v>
      </c>
    </row>
    <row r="43" spans="1:93">
      <c r="A43">
        <v>41</v>
      </c>
      <c r="B43">
        <v>249</v>
      </c>
      <c r="C43">
        <v>459</v>
      </c>
      <c r="D43">
        <v>24.471593856811499</v>
      </c>
      <c r="E43">
        <v>24.544988632202202</v>
      </c>
      <c r="F43">
        <v>24.526655197143601</v>
      </c>
      <c r="G43">
        <v>24.544988632202202</v>
      </c>
      <c r="H43">
        <v>24.526655197143601</v>
      </c>
      <c r="I43">
        <v>24.4899578094482</v>
      </c>
      <c r="J43">
        <v>24.599931716918899</v>
      </c>
      <c r="K43">
        <v>24.4899578094482</v>
      </c>
      <c r="L43">
        <v>24.544988632202202</v>
      </c>
      <c r="M43">
        <v>24.471593856811499</v>
      </c>
      <c r="N43">
        <v>24.5633144378662</v>
      </c>
      <c r="O43">
        <v>24.544988632202202</v>
      </c>
      <c r="P43">
        <v>24.5083103179932</v>
      </c>
      <c r="Q43">
        <v>24.4899578094482</v>
      </c>
      <c r="R43">
        <v>24.526655197143601</v>
      </c>
      <c r="S43">
        <v>24.4899578094482</v>
      </c>
      <c r="T43">
        <v>24.526655197143601</v>
      </c>
      <c r="U43">
        <v>24.453218460083001</v>
      </c>
      <c r="V43">
        <v>24.526655197143601</v>
      </c>
      <c r="W43">
        <v>24.471593856811499</v>
      </c>
      <c r="X43">
        <v>24.4899578094482</v>
      </c>
      <c r="Y43">
        <v>24.5633144378662</v>
      </c>
      <c r="Z43">
        <v>24.581628799438501</v>
      </c>
      <c r="AA43">
        <v>24.453218460083001</v>
      </c>
      <c r="AB43">
        <v>24.544988632202202</v>
      </c>
      <c r="AC43">
        <v>24.5083103179932</v>
      </c>
      <c r="AD43">
        <v>24.599931716918899</v>
      </c>
      <c r="AE43">
        <v>24.4899578094482</v>
      </c>
      <c r="AF43">
        <v>24.4899578094482</v>
      </c>
      <c r="AG43">
        <v>24.471593856811499</v>
      </c>
      <c r="AH43">
        <v>24.453218460083001</v>
      </c>
      <c r="AI43">
        <v>24.526655197143601</v>
      </c>
      <c r="AJ43">
        <v>24.4899578094482</v>
      </c>
      <c r="AK43">
        <v>24.471593856811499</v>
      </c>
      <c r="AL43">
        <v>24.471593856811499</v>
      </c>
      <c r="AM43">
        <v>24.4899578094482</v>
      </c>
      <c r="AN43">
        <v>24.544988632202202</v>
      </c>
      <c r="AO43">
        <v>24.471593856811499</v>
      </c>
      <c r="AP43">
        <v>24.5633144378662</v>
      </c>
      <c r="AQ43">
        <v>24.4164428710938</v>
      </c>
      <c r="AR43">
        <v>24.581628799438501</v>
      </c>
      <c r="AS43">
        <v>24.471593856811499</v>
      </c>
      <c r="AT43">
        <v>24.544988632202202</v>
      </c>
      <c r="AU43">
        <v>24.526655197143601</v>
      </c>
      <c r="AV43">
        <v>24.544988632202202</v>
      </c>
      <c r="AW43">
        <v>24.5633144378662</v>
      </c>
      <c r="AX43">
        <v>24.544988632202202</v>
      </c>
      <c r="AY43">
        <v>24.581628799438501</v>
      </c>
      <c r="AZ43">
        <v>24.544988632202202</v>
      </c>
      <c r="BA43">
        <v>24.453218460083001</v>
      </c>
      <c r="BB43">
        <v>24.4899578094482</v>
      </c>
      <c r="BC43">
        <v>24.526655197143601</v>
      </c>
      <c r="BD43">
        <v>24.581628799438501</v>
      </c>
      <c r="BE43">
        <v>24.4899578094482</v>
      </c>
      <c r="BF43">
        <v>24.4899578094482</v>
      </c>
      <c r="BG43">
        <v>24.544988632202202</v>
      </c>
      <c r="BH43">
        <v>24.5083103179932</v>
      </c>
      <c r="BI43">
        <v>24.4899578094482</v>
      </c>
      <c r="BJ43">
        <v>24.4899578094482</v>
      </c>
      <c r="BK43">
        <v>24.4899578094482</v>
      </c>
      <c r="BL43">
        <v>24.471593856811499</v>
      </c>
      <c r="BM43">
        <v>24.581628799438501</v>
      </c>
      <c r="BN43">
        <v>24.471593856811499</v>
      </c>
      <c r="BO43">
        <v>24.4899578094482</v>
      </c>
      <c r="BP43">
        <v>24.5633144378662</v>
      </c>
      <c r="BQ43">
        <v>24.4899578094482</v>
      </c>
      <c r="BR43">
        <v>24.581628799438501</v>
      </c>
      <c r="BS43">
        <v>24.4899578094482</v>
      </c>
      <c r="BT43">
        <v>24.5633144378662</v>
      </c>
      <c r="BU43">
        <v>24.5083103179932</v>
      </c>
      <c r="BV43">
        <v>24.4899578094482</v>
      </c>
      <c r="BW43">
        <v>24.544988632202202</v>
      </c>
      <c r="BX43">
        <v>24.5083103179932</v>
      </c>
      <c r="BY43">
        <v>24.581628799438501</v>
      </c>
      <c r="BZ43">
        <v>24.4899578094482</v>
      </c>
      <c r="CA43">
        <v>24.544988632202202</v>
      </c>
      <c r="CB43">
        <v>24.526655197143601</v>
      </c>
      <c r="CC43">
        <v>24.471593856811499</v>
      </c>
      <c r="CD43">
        <v>24.544988632202202</v>
      </c>
      <c r="CE43">
        <v>24.654781341552699</v>
      </c>
      <c r="CF43">
        <v>24.5083103179932</v>
      </c>
      <c r="CG43">
        <v>24.4899578094482</v>
      </c>
      <c r="CH43">
        <v>24.4899578094482</v>
      </c>
      <c r="CI43">
        <v>24.526655197143601</v>
      </c>
      <c r="CJ43">
        <v>24.526655197143601</v>
      </c>
      <c r="CK43">
        <v>24.471593856811499</v>
      </c>
      <c r="CL43">
        <v>24.544988632202202</v>
      </c>
      <c r="CM43">
        <v>24.4899578094482</v>
      </c>
      <c r="CN43">
        <v>2.2997119353001601E-3</v>
      </c>
      <c r="CO43">
        <f t="shared" si="0"/>
        <v>1.1107608647499774</v>
      </c>
    </row>
    <row r="44" spans="1:93">
      <c r="A44">
        <v>42</v>
      </c>
      <c r="B44">
        <v>249</v>
      </c>
      <c r="C44">
        <v>459</v>
      </c>
      <c r="D44">
        <v>24.4899578094482</v>
      </c>
      <c r="E44">
        <v>24.526655197143601</v>
      </c>
      <c r="F44">
        <v>24.526655197143601</v>
      </c>
      <c r="G44">
        <v>24.5083103179932</v>
      </c>
      <c r="H44">
        <v>24.526655197143601</v>
      </c>
      <c r="I44">
        <v>24.599931716918899</v>
      </c>
      <c r="J44">
        <v>24.4899578094482</v>
      </c>
      <c r="K44">
        <v>24.5633144378662</v>
      </c>
      <c r="L44">
        <v>24.654781341552699</v>
      </c>
      <c r="M44">
        <v>24.4899578094482</v>
      </c>
      <c r="N44">
        <v>24.5083103179932</v>
      </c>
      <c r="O44">
        <v>24.526655197143601</v>
      </c>
      <c r="P44">
        <v>24.5083103179932</v>
      </c>
      <c r="Q44">
        <v>24.581628799438501</v>
      </c>
      <c r="R44">
        <v>24.4899578094482</v>
      </c>
      <c r="S44">
        <v>24.544988632202202</v>
      </c>
      <c r="T44">
        <v>24.599931716918899</v>
      </c>
      <c r="U44">
        <v>24.526655197143601</v>
      </c>
      <c r="V44">
        <v>24.5633144378662</v>
      </c>
      <c r="W44">
        <v>24.4899578094482</v>
      </c>
      <c r="X44">
        <v>24.581628799438501</v>
      </c>
      <c r="Y44">
        <v>24.5633144378662</v>
      </c>
      <c r="Z44">
        <v>24.526655197143601</v>
      </c>
      <c r="AA44">
        <v>24.5633144378662</v>
      </c>
      <c r="AB44">
        <v>24.4899578094482</v>
      </c>
      <c r="AC44">
        <v>24.5633144378662</v>
      </c>
      <c r="AD44">
        <v>24.4348335266113</v>
      </c>
      <c r="AE44">
        <v>24.4899578094482</v>
      </c>
      <c r="AF44">
        <v>24.544988632202202</v>
      </c>
      <c r="AG44">
        <v>24.4899578094482</v>
      </c>
      <c r="AH44">
        <v>24.5633144378662</v>
      </c>
      <c r="AI44">
        <v>24.618227005004901</v>
      </c>
      <c r="AJ44">
        <v>24.5633144378662</v>
      </c>
      <c r="AK44">
        <v>24.5083103179932</v>
      </c>
      <c r="AL44">
        <v>24.581628799438501</v>
      </c>
      <c r="AM44">
        <v>24.526655197143601</v>
      </c>
      <c r="AN44">
        <v>24.5083103179932</v>
      </c>
      <c r="AO44">
        <v>24.526655197143601</v>
      </c>
      <c r="AP44">
        <v>24.5633144378662</v>
      </c>
      <c r="AQ44">
        <v>24.5633144378662</v>
      </c>
      <c r="AR44">
        <v>24.526655197143601</v>
      </c>
      <c r="AS44">
        <v>24.581628799438501</v>
      </c>
      <c r="AT44">
        <v>24.581628799438501</v>
      </c>
      <c r="AU44">
        <v>24.5633144378662</v>
      </c>
      <c r="AV44">
        <v>24.544988632202202</v>
      </c>
      <c r="AW44">
        <v>24.5083103179932</v>
      </c>
      <c r="AX44">
        <v>24.5083103179932</v>
      </c>
      <c r="AY44">
        <v>24.4899578094482</v>
      </c>
      <c r="AZ44">
        <v>24.618227005004901</v>
      </c>
      <c r="BA44">
        <v>24.544988632202202</v>
      </c>
      <c r="BB44">
        <v>24.581628799438501</v>
      </c>
      <c r="BC44">
        <v>24.5633144378662</v>
      </c>
      <c r="BD44">
        <v>24.526655197143601</v>
      </c>
      <c r="BE44">
        <v>24.544988632202202</v>
      </c>
      <c r="BF44">
        <v>24.5633144378662</v>
      </c>
      <c r="BG44">
        <v>24.544988632202202</v>
      </c>
      <c r="BH44">
        <v>24.544988632202202</v>
      </c>
      <c r="BI44">
        <v>24.581628799438501</v>
      </c>
      <c r="BJ44">
        <v>24.544988632202202</v>
      </c>
      <c r="BK44">
        <v>24.599931716918899</v>
      </c>
      <c r="BL44">
        <v>24.544988632202202</v>
      </c>
      <c r="BM44">
        <v>24.4899578094482</v>
      </c>
      <c r="BN44">
        <v>24.5083103179932</v>
      </c>
      <c r="BO44">
        <v>24.5633144378662</v>
      </c>
      <c r="BP44">
        <v>24.5083103179932</v>
      </c>
      <c r="BQ44">
        <v>24.599931716918899</v>
      </c>
      <c r="BR44">
        <v>24.5633144378662</v>
      </c>
      <c r="BS44">
        <v>24.5083103179932</v>
      </c>
      <c r="BT44">
        <v>24.4899578094482</v>
      </c>
      <c r="BU44">
        <v>24.5633144378662</v>
      </c>
      <c r="BV44">
        <v>24.544988632202202</v>
      </c>
      <c r="BW44">
        <v>24.544988632202202</v>
      </c>
      <c r="BX44">
        <v>24.5633144378662</v>
      </c>
      <c r="BY44">
        <v>24.5083103179932</v>
      </c>
      <c r="BZ44">
        <v>24.4899578094482</v>
      </c>
      <c r="CA44">
        <v>24.4899578094482</v>
      </c>
      <c r="CB44">
        <v>24.599931716918899</v>
      </c>
      <c r="CC44">
        <v>24.599931716918899</v>
      </c>
      <c r="CD44">
        <v>24.544988632202202</v>
      </c>
      <c r="CE44">
        <v>24.636510848998999</v>
      </c>
      <c r="CF44">
        <v>24.526655197143601</v>
      </c>
      <c r="CG44">
        <v>24.618227005004901</v>
      </c>
      <c r="CH44">
        <v>24.526655197143601</v>
      </c>
      <c r="CI44">
        <v>24.618227005004901</v>
      </c>
      <c r="CJ44">
        <v>24.5083103179932</v>
      </c>
      <c r="CK44">
        <v>24.5083103179932</v>
      </c>
      <c r="CL44">
        <v>24.581628799438501</v>
      </c>
      <c r="CM44">
        <v>24.5633144378662</v>
      </c>
      <c r="CN44">
        <v>-1.6477477825936201E-3</v>
      </c>
      <c r="CO44">
        <f t="shared" si="0"/>
        <v>-0.79586217899271849</v>
      </c>
    </row>
    <row r="45" spans="1:93">
      <c r="A45">
        <v>43</v>
      </c>
      <c r="B45">
        <v>249</v>
      </c>
      <c r="C45">
        <v>459</v>
      </c>
      <c r="D45">
        <v>24.581628799438501</v>
      </c>
      <c r="E45">
        <v>24.581628799438501</v>
      </c>
      <c r="F45">
        <v>24.526655197143601</v>
      </c>
      <c r="G45">
        <v>24.599931716918899</v>
      </c>
      <c r="H45">
        <v>24.526655197143601</v>
      </c>
      <c r="I45">
        <v>24.4899578094482</v>
      </c>
      <c r="J45">
        <v>24.5083103179932</v>
      </c>
      <c r="K45">
        <v>24.618227005004901</v>
      </c>
      <c r="L45">
        <v>24.581628799438501</v>
      </c>
      <c r="M45">
        <v>24.5633144378662</v>
      </c>
      <c r="N45">
        <v>24.4899578094482</v>
      </c>
      <c r="O45">
        <v>24.544988632202202</v>
      </c>
      <c r="P45">
        <v>24.4899578094482</v>
      </c>
      <c r="Q45">
        <v>24.526655197143601</v>
      </c>
      <c r="R45">
        <v>24.5633144378662</v>
      </c>
      <c r="S45">
        <v>24.581628799438501</v>
      </c>
      <c r="T45">
        <v>24.5083103179932</v>
      </c>
      <c r="U45">
        <v>24.599931716918899</v>
      </c>
      <c r="V45">
        <v>24.599931716918899</v>
      </c>
      <c r="W45">
        <v>24.599931716918899</v>
      </c>
      <c r="X45">
        <v>24.618227005004901</v>
      </c>
      <c r="Y45">
        <v>24.5083103179932</v>
      </c>
      <c r="Z45">
        <v>24.5083103179932</v>
      </c>
      <c r="AA45">
        <v>24.5633144378662</v>
      </c>
      <c r="AB45">
        <v>24.4899578094482</v>
      </c>
      <c r="AC45">
        <v>24.471593856811499</v>
      </c>
      <c r="AD45">
        <v>24.581628799438501</v>
      </c>
      <c r="AE45">
        <v>24.4899578094482</v>
      </c>
      <c r="AF45">
        <v>24.5083103179932</v>
      </c>
      <c r="AG45">
        <v>24.599931716918899</v>
      </c>
      <c r="AH45">
        <v>24.5083103179932</v>
      </c>
      <c r="AI45">
        <v>24.618227005004901</v>
      </c>
      <c r="AJ45">
        <v>24.581628799438501</v>
      </c>
      <c r="AK45">
        <v>24.544988632202202</v>
      </c>
      <c r="AL45">
        <v>24.599931716918899</v>
      </c>
      <c r="AM45">
        <v>24.5633144378662</v>
      </c>
      <c r="AN45">
        <v>24.544988632202202</v>
      </c>
      <c r="AO45">
        <v>24.599931716918899</v>
      </c>
      <c r="AP45">
        <v>24.526655197143601</v>
      </c>
      <c r="AQ45">
        <v>24.599931716918899</v>
      </c>
      <c r="AR45">
        <v>24.5633144378662</v>
      </c>
      <c r="AS45">
        <v>24.4899578094482</v>
      </c>
      <c r="AT45">
        <v>24.526655197143601</v>
      </c>
      <c r="AU45">
        <v>24.599931716918899</v>
      </c>
      <c r="AV45">
        <v>24.526655197143601</v>
      </c>
      <c r="AW45">
        <v>24.526655197143601</v>
      </c>
      <c r="AX45">
        <v>24.526655197143601</v>
      </c>
      <c r="AY45">
        <v>24.544988632202202</v>
      </c>
      <c r="AZ45">
        <v>24.581628799438501</v>
      </c>
      <c r="BA45">
        <v>24.599931716918899</v>
      </c>
      <c r="BB45">
        <v>24.526655197143601</v>
      </c>
      <c r="BC45">
        <v>24.5083103179932</v>
      </c>
      <c r="BD45">
        <v>24.5083103179932</v>
      </c>
      <c r="BE45">
        <v>24.526655197143601</v>
      </c>
      <c r="BF45">
        <v>24.636510848998999</v>
      </c>
      <c r="BG45">
        <v>24.5083103179932</v>
      </c>
      <c r="BH45">
        <v>24.618227005004901</v>
      </c>
      <c r="BI45">
        <v>24.581628799438501</v>
      </c>
      <c r="BJ45">
        <v>24.544988632202202</v>
      </c>
      <c r="BK45">
        <v>24.5083103179932</v>
      </c>
      <c r="BL45">
        <v>24.5633144378662</v>
      </c>
      <c r="BM45">
        <v>24.5083103179932</v>
      </c>
      <c r="BN45">
        <v>24.544988632202202</v>
      </c>
      <c r="BO45">
        <v>24.5633144378662</v>
      </c>
      <c r="BP45">
        <v>24.5633144378662</v>
      </c>
      <c r="BQ45">
        <v>24.4899578094482</v>
      </c>
      <c r="BR45">
        <v>24.581628799438501</v>
      </c>
      <c r="BS45">
        <v>24.526655197143601</v>
      </c>
      <c r="BT45">
        <v>24.636510848998999</v>
      </c>
      <c r="BU45">
        <v>24.526655197143601</v>
      </c>
      <c r="BV45">
        <v>24.581628799438501</v>
      </c>
      <c r="BW45">
        <v>24.4899578094482</v>
      </c>
      <c r="BX45">
        <v>24.581628799438501</v>
      </c>
      <c r="BY45">
        <v>24.526655197143601</v>
      </c>
      <c r="BZ45">
        <v>24.526655197143601</v>
      </c>
      <c r="CA45">
        <v>24.4348335266113</v>
      </c>
      <c r="CB45">
        <v>24.526655197143601</v>
      </c>
      <c r="CC45">
        <v>24.581628799438501</v>
      </c>
      <c r="CD45">
        <v>24.544988632202202</v>
      </c>
      <c r="CE45">
        <v>24.5083103179932</v>
      </c>
      <c r="CF45">
        <v>24.5083103179932</v>
      </c>
      <c r="CG45">
        <v>24.4899578094482</v>
      </c>
      <c r="CH45">
        <v>24.526655197143601</v>
      </c>
      <c r="CI45">
        <v>24.544988632202202</v>
      </c>
      <c r="CJ45">
        <v>24.4899578094482</v>
      </c>
      <c r="CK45">
        <v>24.599931716918899</v>
      </c>
      <c r="CL45">
        <v>24.526655197143601</v>
      </c>
      <c r="CM45">
        <v>24.544988632202202</v>
      </c>
      <c r="CN45">
        <v>-1.7854164643151101E-2</v>
      </c>
      <c r="CO45">
        <f t="shared" si="0"/>
        <v>-8.6235615226419817</v>
      </c>
    </row>
    <row r="46" spans="1:93">
      <c r="A46">
        <v>44</v>
      </c>
      <c r="B46">
        <v>249</v>
      </c>
      <c r="C46">
        <v>459</v>
      </c>
      <c r="D46">
        <v>24.599931716918899</v>
      </c>
      <c r="E46">
        <v>24.526655197143601</v>
      </c>
      <c r="F46">
        <v>24.5633144378662</v>
      </c>
      <c r="G46">
        <v>24.544988632202202</v>
      </c>
      <c r="H46">
        <v>24.654781341552699</v>
      </c>
      <c r="I46">
        <v>24.5083103179932</v>
      </c>
      <c r="J46">
        <v>24.526655197143601</v>
      </c>
      <c r="K46">
        <v>24.5633144378662</v>
      </c>
      <c r="L46">
        <v>24.544988632202202</v>
      </c>
      <c r="M46">
        <v>24.544988632202202</v>
      </c>
      <c r="N46">
        <v>24.581628799438501</v>
      </c>
      <c r="O46">
        <v>24.471593856811499</v>
      </c>
      <c r="P46">
        <v>24.5633144378662</v>
      </c>
      <c r="Q46">
        <v>24.581628799438501</v>
      </c>
      <c r="R46">
        <v>24.4899578094482</v>
      </c>
      <c r="S46">
        <v>24.544988632202202</v>
      </c>
      <c r="T46">
        <v>24.618227005004901</v>
      </c>
      <c r="U46">
        <v>24.4899578094482</v>
      </c>
      <c r="V46">
        <v>24.526655197143601</v>
      </c>
      <c r="W46">
        <v>24.5083103179932</v>
      </c>
      <c r="X46">
        <v>24.5083103179932</v>
      </c>
      <c r="Y46">
        <v>24.544988632202202</v>
      </c>
      <c r="Z46">
        <v>24.544988632202202</v>
      </c>
      <c r="AA46">
        <v>24.599931716918899</v>
      </c>
      <c r="AB46">
        <v>24.618227005004901</v>
      </c>
      <c r="AC46">
        <v>24.5083103179932</v>
      </c>
      <c r="AD46">
        <v>24.599931716918899</v>
      </c>
      <c r="AE46">
        <v>24.544988632202202</v>
      </c>
      <c r="AF46">
        <v>24.453218460083001</v>
      </c>
      <c r="AG46">
        <v>24.5633144378662</v>
      </c>
      <c r="AH46">
        <v>24.636510848998999</v>
      </c>
      <c r="AI46">
        <v>24.544988632202202</v>
      </c>
      <c r="AJ46">
        <v>24.581628799438501</v>
      </c>
      <c r="AK46">
        <v>24.581628799438501</v>
      </c>
      <c r="AL46">
        <v>24.599931716918899</v>
      </c>
      <c r="AM46">
        <v>24.5633144378662</v>
      </c>
      <c r="AN46">
        <v>24.581628799438501</v>
      </c>
      <c r="AO46">
        <v>24.5633144378662</v>
      </c>
      <c r="AP46">
        <v>24.581628799438501</v>
      </c>
      <c r="AQ46">
        <v>24.599931716918899</v>
      </c>
      <c r="AR46">
        <v>24.599931716918899</v>
      </c>
      <c r="AS46">
        <v>24.5633144378662</v>
      </c>
      <c r="AT46">
        <v>24.599931716918899</v>
      </c>
      <c r="AU46">
        <v>24.581628799438501</v>
      </c>
      <c r="AV46">
        <v>24.636510848998999</v>
      </c>
      <c r="AW46">
        <v>24.526655197143601</v>
      </c>
      <c r="AX46">
        <v>24.618227005004901</v>
      </c>
      <c r="AY46">
        <v>24.5083103179932</v>
      </c>
      <c r="AZ46">
        <v>24.599931716918899</v>
      </c>
      <c r="BA46">
        <v>24.5633144378662</v>
      </c>
      <c r="BB46">
        <v>24.471593856811499</v>
      </c>
      <c r="BC46">
        <v>24.599931716918899</v>
      </c>
      <c r="BD46">
        <v>24.5633144378662</v>
      </c>
      <c r="BE46">
        <v>24.544988632202202</v>
      </c>
      <c r="BF46">
        <v>24.5633144378662</v>
      </c>
      <c r="BG46">
        <v>24.599931716918899</v>
      </c>
      <c r="BH46">
        <v>24.526655197143601</v>
      </c>
      <c r="BI46">
        <v>24.636510848998999</v>
      </c>
      <c r="BJ46">
        <v>24.673048019409201</v>
      </c>
      <c r="BK46">
        <v>24.471593856811499</v>
      </c>
      <c r="BL46">
        <v>24.5083103179932</v>
      </c>
      <c r="BM46">
        <v>24.544988632202202</v>
      </c>
      <c r="BN46">
        <v>24.599931716918899</v>
      </c>
      <c r="BO46">
        <v>24.5083103179932</v>
      </c>
      <c r="BP46">
        <v>24.544988632202202</v>
      </c>
      <c r="BQ46">
        <v>24.544988632202202</v>
      </c>
      <c r="BR46">
        <v>24.471593856811499</v>
      </c>
      <c r="BS46">
        <v>24.5083103179932</v>
      </c>
      <c r="BT46">
        <v>24.636510848998999</v>
      </c>
      <c r="BU46">
        <v>24.526655197143601</v>
      </c>
      <c r="BV46">
        <v>24.4899578094482</v>
      </c>
      <c r="BW46">
        <v>24.636510848998999</v>
      </c>
      <c r="BX46">
        <v>24.526655197143601</v>
      </c>
      <c r="BY46">
        <v>24.5083103179932</v>
      </c>
      <c r="BZ46">
        <v>24.599931716918899</v>
      </c>
      <c r="CA46">
        <v>24.5633144378662</v>
      </c>
      <c r="CB46">
        <v>24.526655197143601</v>
      </c>
      <c r="CC46">
        <v>24.618227005004901</v>
      </c>
      <c r="CD46">
        <v>24.471593856811499</v>
      </c>
      <c r="CE46">
        <v>24.599931716918899</v>
      </c>
      <c r="CF46">
        <v>24.618227005004901</v>
      </c>
      <c r="CG46">
        <v>24.544988632202202</v>
      </c>
      <c r="CH46">
        <v>24.526655197143601</v>
      </c>
      <c r="CI46">
        <v>24.581628799438501</v>
      </c>
      <c r="CJ46">
        <v>24.673048019409201</v>
      </c>
      <c r="CK46">
        <v>24.636510848998999</v>
      </c>
      <c r="CL46">
        <v>24.544988632202202</v>
      </c>
      <c r="CM46">
        <v>24.526655197143601</v>
      </c>
      <c r="CN46">
        <v>4.9967235035242499E-3</v>
      </c>
      <c r="CO46">
        <f t="shared" si="0"/>
        <v>2.4134174522022125</v>
      </c>
    </row>
    <row r="47" spans="1:93">
      <c r="A47">
        <v>45</v>
      </c>
      <c r="B47">
        <v>249</v>
      </c>
      <c r="C47">
        <v>459</v>
      </c>
      <c r="D47">
        <v>24.4899578094482</v>
      </c>
      <c r="E47">
        <v>24.544988632202202</v>
      </c>
      <c r="F47">
        <v>24.618227005004901</v>
      </c>
      <c r="G47">
        <v>24.5083103179932</v>
      </c>
      <c r="H47">
        <v>24.4899578094482</v>
      </c>
      <c r="I47">
        <v>24.544988632202202</v>
      </c>
      <c r="J47">
        <v>24.526655197143601</v>
      </c>
      <c r="K47">
        <v>24.581628799438501</v>
      </c>
      <c r="L47">
        <v>24.599931716918899</v>
      </c>
      <c r="M47">
        <v>24.5633144378662</v>
      </c>
      <c r="N47">
        <v>24.599931716918899</v>
      </c>
      <c r="O47">
        <v>24.654781341552699</v>
      </c>
      <c r="P47">
        <v>24.5633144378662</v>
      </c>
      <c r="Q47">
        <v>24.636510848998999</v>
      </c>
      <c r="R47">
        <v>24.636510848998999</v>
      </c>
      <c r="S47">
        <v>24.5633144378662</v>
      </c>
      <c r="T47">
        <v>24.471593856811499</v>
      </c>
      <c r="U47">
        <v>24.654781341552699</v>
      </c>
      <c r="V47">
        <v>24.618227005004901</v>
      </c>
      <c r="W47">
        <v>24.581628799438501</v>
      </c>
      <c r="X47">
        <v>24.544988632202202</v>
      </c>
      <c r="Y47">
        <v>24.618227005004901</v>
      </c>
      <c r="Z47">
        <v>24.581628799438501</v>
      </c>
      <c r="AA47">
        <v>24.4899578094482</v>
      </c>
      <c r="AB47">
        <v>24.654781341552699</v>
      </c>
      <c r="AC47">
        <v>24.526655197143601</v>
      </c>
      <c r="AD47">
        <v>24.654781341552699</v>
      </c>
      <c r="AE47">
        <v>24.5083103179932</v>
      </c>
      <c r="AF47">
        <v>24.599931716918899</v>
      </c>
      <c r="AG47">
        <v>24.5633144378662</v>
      </c>
      <c r="AH47">
        <v>24.654781341552699</v>
      </c>
      <c r="AI47">
        <v>24.544988632202202</v>
      </c>
      <c r="AJ47">
        <v>24.581628799438501</v>
      </c>
      <c r="AK47">
        <v>24.599931716918899</v>
      </c>
      <c r="AL47">
        <v>24.5083103179932</v>
      </c>
      <c r="AM47">
        <v>24.544988632202202</v>
      </c>
      <c r="AN47">
        <v>24.544988632202202</v>
      </c>
      <c r="AO47">
        <v>24.5633144378662</v>
      </c>
      <c r="AP47">
        <v>24.5083103179932</v>
      </c>
      <c r="AQ47">
        <v>24.4899578094482</v>
      </c>
      <c r="AR47">
        <v>24.5633144378662</v>
      </c>
      <c r="AS47">
        <v>24.599931716918899</v>
      </c>
      <c r="AT47">
        <v>24.618227005004901</v>
      </c>
      <c r="AU47">
        <v>24.5633144378662</v>
      </c>
      <c r="AV47">
        <v>24.5633144378662</v>
      </c>
      <c r="AW47">
        <v>24.691301345825199</v>
      </c>
      <c r="AX47">
        <v>24.599931716918899</v>
      </c>
      <c r="AY47">
        <v>24.654781341552699</v>
      </c>
      <c r="AZ47">
        <v>24.544988632202202</v>
      </c>
      <c r="BA47">
        <v>24.636510848998999</v>
      </c>
      <c r="BB47">
        <v>24.5633144378662</v>
      </c>
      <c r="BC47">
        <v>24.581628799438501</v>
      </c>
      <c r="BD47">
        <v>24.526655197143601</v>
      </c>
      <c r="BE47">
        <v>24.618227005004901</v>
      </c>
      <c r="BF47">
        <v>24.526655197143601</v>
      </c>
      <c r="BG47">
        <v>24.654781341552699</v>
      </c>
      <c r="BH47">
        <v>24.599931716918899</v>
      </c>
      <c r="BI47">
        <v>24.4899578094482</v>
      </c>
      <c r="BJ47">
        <v>24.673048019409201</v>
      </c>
      <c r="BK47">
        <v>24.544988632202202</v>
      </c>
      <c r="BL47">
        <v>24.544988632202202</v>
      </c>
      <c r="BM47">
        <v>24.673048019409201</v>
      </c>
      <c r="BN47">
        <v>24.544988632202202</v>
      </c>
      <c r="BO47">
        <v>24.5633144378662</v>
      </c>
      <c r="BP47">
        <v>24.5633144378662</v>
      </c>
      <c r="BQ47">
        <v>24.581628799438501</v>
      </c>
      <c r="BR47">
        <v>24.526655197143601</v>
      </c>
      <c r="BS47">
        <v>24.599931716918899</v>
      </c>
      <c r="BT47">
        <v>24.618227005004901</v>
      </c>
      <c r="BU47">
        <v>24.581628799438501</v>
      </c>
      <c r="BV47">
        <v>24.526655197143601</v>
      </c>
      <c r="BW47">
        <v>24.526655197143601</v>
      </c>
      <c r="BX47">
        <v>24.581628799438501</v>
      </c>
      <c r="BY47">
        <v>24.5633144378662</v>
      </c>
      <c r="BZ47">
        <v>24.709547042846701</v>
      </c>
      <c r="CA47">
        <v>24.5633144378662</v>
      </c>
      <c r="CB47">
        <v>24.673048019409201</v>
      </c>
      <c r="CC47">
        <v>24.581628799438501</v>
      </c>
      <c r="CD47">
        <v>24.618227005004901</v>
      </c>
      <c r="CE47">
        <v>24.544988632202202</v>
      </c>
      <c r="CF47">
        <v>24.581628799438501</v>
      </c>
      <c r="CG47">
        <v>24.5083103179932</v>
      </c>
      <c r="CH47">
        <v>24.673048019409201</v>
      </c>
      <c r="CI47">
        <v>24.5633144378662</v>
      </c>
      <c r="CJ47">
        <v>24.544988632202202</v>
      </c>
      <c r="CK47">
        <v>24.581628799438501</v>
      </c>
      <c r="CL47">
        <v>24.581628799438501</v>
      </c>
      <c r="CM47">
        <v>24.618227005004901</v>
      </c>
      <c r="CN47">
        <v>2.5587346866400101E-2</v>
      </c>
      <c r="CO47">
        <f t="shared" si="0"/>
        <v>12.358688536471249</v>
      </c>
    </row>
    <row r="48" spans="1:93">
      <c r="A48">
        <v>46</v>
      </c>
      <c r="B48">
        <v>249</v>
      </c>
      <c r="C48">
        <v>459</v>
      </c>
      <c r="D48">
        <v>24.5083103179932</v>
      </c>
      <c r="E48">
        <v>24.526655197143601</v>
      </c>
      <c r="F48">
        <v>24.636510848998999</v>
      </c>
      <c r="G48">
        <v>24.618227005004901</v>
      </c>
      <c r="H48">
        <v>24.599931716918899</v>
      </c>
      <c r="I48">
        <v>24.5633144378662</v>
      </c>
      <c r="J48">
        <v>24.618227005004901</v>
      </c>
      <c r="K48">
        <v>24.654781341552699</v>
      </c>
      <c r="L48">
        <v>24.5633144378662</v>
      </c>
      <c r="M48">
        <v>24.599931716918899</v>
      </c>
      <c r="N48">
        <v>24.526655197143601</v>
      </c>
      <c r="O48">
        <v>24.581628799438501</v>
      </c>
      <c r="P48">
        <v>24.544988632202202</v>
      </c>
      <c r="Q48">
        <v>24.636510848998999</v>
      </c>
      <c r="R48">
        <v>24.599931716918899</v>
      </c>
      <c r="S48">
        <v>24.636510848998999</v>
      </c>
      <c r="T48">
        <v>24.636510848998999</v>
      </c>
      <c r="U48">
        <v>24.5083103179932</v>
      </c>
      <c r="V48">
        <v>24.5633144378662</v>
      </c>
      <c r="W48">
        <v>24.599931716918899</v>
      </c>
      <c r="X48">
        <v>24.599931716918899</v>
      </c>
      <c r="Y48">
        <v>24.5633144378662</v>
      </c>
      <c r="Z48">
        <v>24.5633144378662</v>
      </c>
      <c r="AA48">
        <v>24.618227005004901</v>
      </c>
      <c r="AB48">
        <v>24.581628799438501</v>
      </c>
      <c r="AC48">
        <v>24.599931716918899</v>
      </c>
      <c r="AD48">
        <v>24.618227005004901</v>
      </c>
      <c r="AE48">
        <v>24.5633144378662</v>
      </c>
      <c r="AF48">
        <v>24.581628799438501</v>
      </c>
      <c r="AG48">
        <v>24.636510848998999</v>
      </c>
      <c r="AH48">
        <v>24.5633144378662</v>
      </c>
      <c r="AI48">
        <v>24.654781341552699</v>
      </c>
      <c r="AJ48">
        <v>24.581628799438501</v>
      </c>
      <c r="AK48">
        <v>24.526655197143601</v>
      </c>
      <c r="AL48">
        <v>24.544988632202202</v>
      </c>
      <c r="AM48">
        <v>24.673048019409201</v>
      </c>
      <c r="AN48">
        <v>24.618227005004901</v>
      </c>
      <c r="AO48">
        <v>24.5633144378662</v>
      </c>
      <c r="AP48">
        <v>24.599931716918899</v>
      </c>
      <c r="AQ48">
        <v>24.599931716918899</v>
      </c>
      <c r="AR48">
        <v>24.654781341552699</v>
      </c>
      <c r="AS48">
        <v>24.636510848998999</v>
      </c>
      <c r="AT48">
        <v>24.544988632202202</v>
      </c>
      <c r="AU48">
        <v>24.581628799438501</v>
      </c>
      <c r="AV48">
        <v>24.618227005004901</v>
      </c>
      <c r="AW48">
        <v>24.709547042846701</v>
      </c>
      <c r="AX48">
        <v>24.599931716918899</v>
      </c>
      <c r="AY48">
        <v>24.5633144378662</v>
      </c>
      <c r="AZ48">
        <v>24.618227005004901</v>
      </c>
      <c r="BA48">
        <v>24.618227005004901</v>
      </c>
      <c r="BB48">
        <v>24.636510848998999</v>
      </c>
      <c r="BC48">
        <v>24.526655197143601</v>
      </c>
      <c r="BD48">
        <v>24.599931716918899</v>
      </c>
      <c r="BE48">
        <v>24.636510848998999</v>
      </c>
      <c r="BF48">
        <v>24.5083103179932</v>
      </c>
      <c r="BG48">
        <v>24.636510848998999</v>
      </c>
      <c r="BH48">
        <v>24.5083103179932</v>
      </c>
      <c r="BI48">
        <v>24.4899578094482</v>
      </c>
      <c r="BJ48">
        <v>24.673048019409201</v>
      </c>
      <c r="BK48">
        <v>24.599931716918899</v>
      </c>
      <c r="BL48">
        <v>24.5633144378662</v>
      </c>
      <c r="BM48">
        <v>24.618227005004901</v>
      </c>
      <c r="BN48">
        <v>24.618227005004901</v>
      </c>
      <c r="BO48">
        <v>24.5633144378662</v>
      </c>
      <c r="BP48">
        <v>24.599931716918899</v>
      </c>
      <c r="BQ48">
        <v>24.581628799438501</v>
      </c>
      <c r="BR48">
        <v>24.581628799438501</v>
      </c>
      <c r="BS48">
        <v>24.618227005004901</v>
      </c>
      <c r="BT48">
        <v>24.581628799438501</v>
      </c>
      <c r="BU48">
        <v>24.5633144378662</v>
      </c>
      <c r="BV48">
        <v>24.599931716918899</v>
      </c>
      <c r="BW48">
        <v>24.544988632202202</v>
      </c>
      <c r="BX48">
        <v>24.618227005004901</v>
      </c>
      <c r="BY48">
        <v>24.673048019409201</v>
      </c>
      <c r="BZ48">
        <v>24.5633144378662</v>
      </c>
      <c r="CA48">
        <v>24.581628799438501</v>
      </c>
      <c r="CB48">
        <v>24.654781341552699</v>
      </c>
      <c r="CC48">
        <v>24.599931716918899</v>
      </c>
      <c r="CD48">
        <v>24.5633144378662</v>
      </c>
      <c r="CE48">
        <v>24.618227005004901</v>
      </c>
      <c r="CF48">
        <v>24.636510848998999</v>
      </c>
      <c r="CG48">
        <v>24.636510848998999</v>
      </c>
      <c r="CH48">
        <v>24.654781341552699</v>
      </c>
      <c r="CI48">
        <v>24.618227005004901</v>
      </c>
      <c r="CJ48">
        <v>24.5633144378662</v>
      </c>
      <c r="CK48">
        <v>24.636510848998999</v>
      </c>
      <c r="CL48">
        <v>24.618227005004901</v>
      </c>
      <c r="CM48">
        <v>24.636510848998999</v>
      </c>
      <c r="CN48">
        <v>1.35456660900449E-2</v>
      </c>
      <c r="CO48">
        <f t="shared" si="0"/>
        <v>6.5425567214916871</v>
      </c>
    </row>
    <row r="49" spans="1:93">
      <c r="A49">
        <v>47</v>
      </c>
      <c r="B49">
        <v>249</v>
      </c>
      <c r="C49">
        <v>459</v>
      </c>
      <c r="D49">
        <v>24.618227005004901</v>
      </c>
      <c r="E49">
        <v>24.691301345825199</v>
      </c>
      <c r="F49">
        <v>24.636510848998999</v>
      </c>
      <c r="G49">
        <v>24.544988632202202</v>
      </c>
      <c r="H49">
        <v>24.5633144378662</v>
      </c>
      <c r="I49">
        <v>24.636510848998999</v>
      </c>
      <c r="J49">
        <v>24.526655197143601</v>
      </c>
      <c r="K49">
        <v>24.599931716918899</v>
      </c>
      <c r="L49">
        <v>24.599931716918899</v>
      </c>
      <c r="M49">
        <v>24.636510848998999</v>
      </c>
      <c r="N49">
        <v>24.636510848998999</v>
      </c>
      <c r="O49">
        <v>24.544988632202202</v>
      </c>
      <c r="P49">
        <v>24.581628799438501</v>
      </c>
      <c r="Q49">
        <v>24.673048019409201</v>
      </c>
      <c r="R49">
        <v>24.673048019409201</v>
      </c>
      <c r="S49">
        <v>24.5633144378662</v>
      </c>
      <c r="T49">
        <v>24.5083103179932</v>
      </c>
      <c r="U49">
        <v>24.654781341552699</v>
      </c>
      <c r="V49">
        <v>24.673048019409201</v>
      </c>
      <c r="W49">
        <v>24.636510848998999</v>
      </c>
      <c r="X49">
        <v>24.636510848998999</v>
      </c>
      <c r="Y49">
        <v>24.581628799438501</v>
      </c>
      <c r="Z49">
        <v>24.709547042846701</v>
      </c>
      <c r="AA49">
        <v>24.618227005004901</v>
      </c>
      <c r="AB49">
        <v>24.581628799438501</v>
      </c>
      <c r="AC49">
        <v>24.709547042846701</v>
      </c>
      <c r="AD49">
        <v>24.599931716918899</v>
      </c>
      <c r="AE49">
        <v>24.691301345825199</v>
      </c>
      <c r="AF49">
        <v>24.673048019409201</v>
      </c>
      <c r="AG49">
        <v>24.544988632202202</v>
      </c>
      <c r="AH49">
        <v>24.618227005004901</v>
      </c>
      <c r="AI49">
        <v>24.544988632202202</v>
      </c>
      <c r="AJ49">
        <v>24.599931716918899</v>
      </c>
      <c r="AK49">
        <v>24.581628799438501</v>
      </c>
      <c r="AL49">
        <v>24.618227005004901</v>
      </c>
      <c r="AM49">
        <v>24.636510848998999</v>
      </c>
      <c r="AN49">
        <v>24.618227005004901</v>
      </c>
      <c r="AO49">
        <v>24.599931716918899</v>
      </c>
      <c r="AP49">
        <v>24.654781341552699</v>
      </c>
      <c r="AQ49">
        <v>24.599931716918899</v>
      </c>
      <c r="AR49">
        <v>24.526655197143601</v>
      </c>
      <c r="AS49">
        <v>24.599931716918899</v>
      </c>
      <c r="AT49">
        <v>24.581628799438501</v>
      </c>
      <c r="AU49">
        <v>24.673048019409201</v>
      </c>
      <c r="AV49">
        <v>24.599931716918899</v>
      </c>
      <c r="AW49">
        <v>24.581628799438501</v>
      </c>
      <c r="AX49">
        <v>24.618227005004901</v>
      </c>
      <c r="AY49">
        <v>24.599931716918899</v>
      </c>
      <c r="AZ49">
        <v>24.581628799438501</v>
      </c>
      <c r="BA49">
        <v>24.636510848998999</v>
      </c>
      <c r="BB49">
        <v>24.526655197143601</v>
      </c>
      <c r="BC49">
        <v>24.5633144378662</v>
      </c>
      <c r="BD49">
        <v>24.544988632202202</v>
      </c>
      <c r="BE49">
        <v>24.5633144378662</v>
      </c>
      <c r="BF49">
        <v>24.673048019409201</v>
      </c>
      <c r="BG49">
        <v>24.599931716918899</v>
      </c>
      <c r="BH49">
        <v>24.691301345825199</v>
      </c>
      <c r="BI49">
        <v>24.654781341552699</v>
      </c>
      <c r="BJ49">
        <v>24.618227005004901</v>
      </c>
      <c r="BK49">
        <v>24.618227005004901</v>
      </c>
      <c r="BL49">
        <v>24.654781341552699</v>
      </c>
      <c r="BM49">
        <v>24.618227005004901</v>
      </c>
      <c r="BN49">
        <v>24.599931716918899</v>
      </c>
      <c r="BO49">
        <v>24.618227005004901</v>
      </c>
      <c r="BP49">
        <v>24.599931716918899</v>
      </c>
      <c r="BQ49">
        <v>24.5633144378662</v>
      </c>
      <c r="BR49">
        <v>24.654781341552699</v>
      </c>
      <c r="BS49">
        <v>24.618227005004901</v>
      </c>
      <c r="BT49">
        <v>24.5633144378662</v>
      </c>
      <c r="BU49">
        <v>24.654781341552699</v>
      </c>
      <c r="BV49">
        <v>24.618227005004901</v>
      </c>
      <c r="BW49">
        <v>24.673048019409201</v>
      </c>
      <c r="BX49">
        <v>24.5633144378662</v>
      </c>
      <c r="BY49">
        <v>24.581628799438501</v>
      </c>
      <c r="BZ49">
        <v>24.581628799438501</v>
      </c>
      <c r="CA49">
        <v>24.618227005004901</v>
      </c>
      <c r="CB49">
        <v>24.618227005004901</v>
      </c>
      <c r="CC49">
        <v>24.636510848998999</v>
      </c>
      <c r="CD49">
        <v>24.636510848998999</v>
      </c>
      <c r="CE49">
        <v>24.599931716918899</v>
      </c>
      <c r="CF49">
        <v>24.636510848998999</v>
      </c>
      <c r="CG49">
        <v>24.691301345825199</v>
      </c>
      <c r="CH49">
        <v>24.618227005004901</v>
      </c>
      <c r="CI49">
        <v>24.581628799438501</v>
      </c>
      <c r="CJ49">
        <v>24.673048019409201</v>
      </c>
      <c r="CK49">
        <v>24.636510848998999</v>
      </c>
      <c r="CL49">
        <v>24.636510848998999</v>
      </c>
      <c r="CM49">
        <v>24.618227005004901</v>
      </c>
      <c r="CN49">
        <v>2.9596202265455502E-3</v>
      </c>
      <c r="CO49">
        <f t="shared" si="0"/>
        <v>1.4294965694215007</v>
      </c>
    </row>
    <row r="50" spans="1:93">
      <c r="A50">
        <v>48</v>
      </c>
      <c r="B50">
        <v>249</v>
      </c>
      <c r="C50">
        <v>459</v>
      </c>
      <c r="D50">
        <v>24.727781295776399</v>
      </c>
      <c r="E50">
        <v>24.618227005004901</v>
      </c>
      <c r="F50">
        <v>24.618227005004901</v>
      </c>
      <c r="G50">
        <v>24.691301345825199</v>
      </c>
      <c r="H50">
        <v>24.709547042846701</v>
      </c>
      <c r="I50">
        <v>24.544988632202202</v>
      </c>
      <c r="J50">
        <v>24.691301345825199</v>
      </c>
      <c r="K50">
        <v>24.599931716918899</v>
      </c>
      <c r="L50">
        <v>24.581628799438501</v>
      </c>
      <c r="M50">
        <v>24.654781341552699</v>
      </c>
      <c r="N50">
        <v>24.581628799438501</v>
      </c>
      <c r="O50">
        <v>24.5633144378662</v>
      </c>
      <c r="P50">
        <v>24.581628799438501</v>
      </c>
      <c r="Q50">
        <v>24.618227005004901</v>
      </c>
      <c r="R50">
        <v>24.673048019409201</v>
      </c>
      <c r="S50">
        <v>24.673048019409201</v>
      </c>
      <c r="T50">
        <v>24.746006011962901</v>
      </c>
      <c r="U50">
        <v>24.691301345825199</v>
      </c>
      <c r="V50">
        <v>24.709547042846701</v>
      </c>
      <c r="W50">
        <v>24.673048019409201</v>
      </c>
      <c r="X50">
        <v>24.654781341552699</v>
      </c>
      <c r="Y50">
        <v>24.691301345825199</v>
      </c>
      <c r="Z50">
        <v>24.599931716918899</v>
      </c>
      <c r="AA50">
        <v>24.618227005004901</v>
      </c>
      <c r="AB50">
        <v>24.526655197143601</v>
      </c>
      <c r="AC50">
        <v>24.599931716918899</v>
      </c>
      <c r="AD50">
        <v>24.636510848998999</v>
      </c>
      <c r="AE50">
        <v>24.654781341552699</v>
      </c>
      <c r="AF50">
        <v>24.618227005004901</v>
      </c>
      <c r="AG50">
        <v>24.581628799438501</v>
      </c>
      <c r="AH50">
        <v>24.599931716918899</v>
      </c>
      <c r="AI50">
        <v>24.691301345825199</v>
      </c>
      <c r="AJ50">
        <v>24.654781341552699</v>
      </c>
      <c r="AK50">
        <v>24.691301345825199</v>
      </c>
      <c r="AL50">
        <v>24.727781295776399</v>
      </c>
      <c r="AM50">
        <v>24.636510848998999</v>
      </c>
      <c r="AN50">
        <v>24.581628799438501</v>
      </c>
      <c r="AO50">
        <v>24.654781341552699</v>
      </c>
      <c r="AP50">
        <v>24.636510848998999</v>
      </c>
      <c r="AQ50">
        <v>24.636510848998999</v>
      </c>
      <c r="AR50">
        <v>24.618227005004901</v>
      </c>
      <c r="AS50">
        <v>24.5633144378662</v>
      </c>
      <c r="AT50">
        <v>24.618227005004901</v>
      </c>
      <c r="AU50">
        <v>24.673048019409201</v>
      </c>
      <c r="AV50">
        <v>24.599931716918899</v>
      </c>
      <c r="AW50">
        <v>24.673048019409201</v>
      </c>
      <c r="AX50">
        <v>24.654781341552699</v>
      </c>
      <c r="AY50">
        <v>24.654781341552699</v>
      </c>
      <c r="AZ50">
        <v>24.544988632202202</v>
      </c>
      <c r="BA50">
        <v>24.636510848998999</v>
      </c>
      <c r="BB50">
        <v>24.709547042846701</v>
      </c>
      <c r="BC50">
        <v>24.5633144378662</v>
      </c>
      <c r="BD50">
        <v>24.636510848998999</v>
      </c>
      <c r="BE50">
        <v>24.618227005004901</v>
      </c>
      <c r="BF50">
        <v>24.673048019409201</v>
      </c>
      <c r="BG50">
        <v>24.673048019409201</v>
      </c>
      <c r="BH50">
        <v>24.5633144378662</v>
      </c>
      <c r="BI50">
        <v>24.636510848998999</v>
      </c>
      <c r="BJ50">
        <v>24.636510848998999</v>
      </c>
      <c r="BK50">
        <v>24.618227005004901</v>
      </c>
      <c r="BL50">
        <v>24.673048019409201</v>
      </c>
      <c r="BM50">
        <v>24.673048019409201</v>
      </c>
      <c r="BN50">
        <v>24.599931716918899</v>
      </c>
      <c r="BO50">
        <v>24.673048019409201</v>
      </c>
      <c r="BP50">
        <v>24.599931716918899</v>
      </c>
      <c r="BQ50">
        <v>24.673048019409201</v>
      </c>
      <c r="BR50">
        <v>24.654781341552699</v>
      </c>
      <c r="BS50">
        <v>24.673048019409201</v>
      </c>
      <c r="BT50">
        <v>24.673048019409201</v>
      </c>
      <c r="BU50">
        <v>24.691301345825199</v>
      </c>
      <c r="BV50">
        <v>24.636510848998999</v>
      </c>
      <c r="BW50">
        <v>24.709547042846701</v>
      </c>
      <c r="BX50">
        <v>24.691301345825199</v>
      </c>
      <c r="BY50">
        <v>24.673048019409201</v>
      </c>
      <c r="BZ50">
        <v>24.673048019409201</v>
      </c>
      <c r="CA50">
        <v>24.618227005004901</v>
      </c>
      <c r="CB50">
        <v>24.673048019409201</v>
      </c>
      <c r="CC50">
        <v>24.581628799438501</v>
      </c>
      <c r="CD50">
        <v>24.673048019409201</v>
      </c>
      <c r="CE50">
        <v>24.654781341552699</v>
      </c>
      <c r="CF50">
        <v>24.691301345825199</v>
      </c>
      <c r="CG50">
        <v>24.581628799438501</v>
      </c>
      <c r="CH50">
        <v>24.654781341552699</v>
      </c>
      <c r="CI50">
        <v>24.654781341552699</v>
      </c>
      <c r="CJ50">
        <v>24.691301345825199</v>
      </c>
      <c r="CK50">
        <v>24.654781341552699</v>
      </c>
      <c r="CL50">
        <v>24.654781341552699</v>
      </c>
      <c r="CM50">
        <v>24.618227005004901</v>
      </c>
      <c r="CN50">
        <v>6.5903204395142499E-3</v>
      </c>
      <c r="CO50">
        <f t="shared" si="0"/>
        <v>3.1831247722853826</v>
      </c>
    </row>
    <row r="51" spans="1:93">
      <c r="A51">
        <v>49</v>
      </c>
      <c r="B51">
        <v>249</v>
      </c>
      <c r="C51">
        <v>459</v>
      </c>
      <c r="D51">
        <v>24.654781341552699</v>
      </c>
      <c r="E51">
        <v>24.526655197143601</v>
      </c>
      <c r="F51">
        <v>24.709547042846701</v>
      </c>
      <c r="G51">
        <v>24.654781341552699</v>
      </c>
      <c r="H51">
        <v>24.618227005004901</v>
      </c>
      <c r="I51">
        <v>24.636510848998999</v>
      </c>
      <c r="J51">
        <v>24.654781341552699</v>
      </c>
      <c r="K51">
        <v>24.709547042846701</v>
      </c>
      <c r="L51">
        <v>24.654781341552699</v>
      </c>
      <c r="M51">
        <v>24.709547042846701</v>
      </c>
      <c r="N51">
        <v>24.673048019409201</v>
      </c>
      <c r="O51">
        <v>24.5083103179932</v>
      </c>
      <c r="P51">
        <v>24.618227005004901</v>
      </c>
      <c r="Q51">
        <v>24.599931716918899</v>
      </c>
      <c r="R51">
        <v>24.709547042846701</v>
      </c>
      <c r="S51">
        <v>24.581628799438501</v>
      </c>
      <c r="T51">
        <v>24.691301345825199</v>
      </c>
      <c r="U51">
        <v>24.618227005004901</v>
      </c>
      <c r="V51">
        <v>24.618227005004901</v>
      </c>
      <c r="W51">
        <v>24.636510848998999</v>
      </c>
      <c r="X51">
        <v>24.673048019409201</v>
      </c>
      <c r="Y51">
        <v>24.618227005004901</v>
      </c>
      <c r="Z51">
        <v>24.727781295776399</v>
      </c>
      <c r="AA51">
        <v>24.581628799438501</v>
      </c>
      <c r="AB51">
        <v>24.618227005004901</v>
      </c>
      <c r="AC51">
        <v>24.691301345825199</v>
      </c>
      <c r="AD51">
        <v>24.618227005004901</v>
      </c>
      <c r="AE51">
        <v>24.673048019409201</v>
      </c>
      <c r="AF51">
        <v>24.636510848998999</v>
      </c>
      <c r="AG51">
        <v>24.709547042846701</v>
      </c>
      <c r="AH51">
        <v>24.618227005004901</v>
      </c>
      <c r="AI51">
        <v>24.691301345825199</v>
      </c>
      <c r="AJ51">
        <v>24.709547042846701</v>
      </c>
      <c r="AK51">
        <v>24.5633144378662</v>
      </c>
      <c r="AL51">
        <v>24.727781295776399</v>
      </c>
      <c r="AM51">
        <v>24.599931716918899</v>
      </c>
      <c r="AN51">
        <v>24.654781341552699</v>
      </c>
      <c r="AO51">
        <v>24.636510848998999</v>
      </c>
      <c r="AP51">
        <v>24.654781341552699</v>
      </c>
      <c r="AQ51">
        <v>24.782426834106399</v>
      </c>
      <c r="AR51">
        <v>24.691301345825199</v>
      </c>
      <c r="AS51">
        <v>24.709547042846701</v>
      </c>
      <c r="AT51">
        <v>24.691301345825199</v>
      </c>
      <c r="AU51">
        <v>24.673048019409201</v>
      </c>
      <c r="AV51">
        <v>24.636510848998999</v>
      </c>
      <c r="AW51">
        <v>24.599931716918899</v>
      </c>
      <c r="AX51">
        <v>24.618227005004901</v>
      </c>
      <c r="AY51">
        <v>24.581628799438501</v>
      </c>
      <c r="AZ51">
        <v>24.673048019409201</v>
      </c>
      <c r="BA51">
        <v>24.654781341552699</v>
      </c>
      <c r="BB51">
        <v>24.691301345825199</v>
      </c>
      <c r="BC51">
        <v>24.636510848998999</v>
      </c>
      <c r="BD51">
        <v>24.581628799438501</v>
      </c>
      <c r="BE51">
        <v>24.636510848998999</v>
      </c>
      <c r="BF51">
        <v>24.636510848998999</v>
      </c>
      <c r="BG51">
        <v>24.654781341552699</v>
      </c>
      <c r="BH51">
        <v>24.654781341552699</v>
      </c>
      <c r="BI51">
        <v>24.691301345825199</v>
      </c>
      <c r="BJ51">
        <v>24.636510848998999</v>
      </c>
      <c r="BK51">
        <v>24.727781295776399</v>
      </c>
      <c r="BL51">
        <v>24.636510848998999</v>
      </c>
      <c r="BM51">
        <v>24.654781341552699</v>
      </c>
      <c r="BN51">
        <v>24.727781295776399</v>
      </c>
      <c r="BO51">
        <v>24.654781341552699</v>
      </c>
      <c r="BP51">
        <v>24.654781341552699</v>
      </c>
      <c r="BQ51">
        <v>24.709547042846701</v>
      </c>
      <c r="BR51">
        <v>24.654781341552699</v>
      </c>
      <c r="BS51">
        <v>24.709547042846701</v>
      </c>
      <c r="BT51">
        <v>24.673048019409201</v>
      </c>
      <c r="BU51">
        <v>24.746006011962901</v>
      </c>
      <c r="BV51">
        <v>24.636510848998999</v>
      </c>
      <c r="BW51">
        <v>24.636510848998999</v>
      </c>
      <c r="BX51">
        <v>24.673048019409201</v>
      </c>
      <c r="BY51">
        <v>24.636510848998999</v>
      </c>
      <c r="BZ51">
        <v>24.691301345825199</v>
      </c>
      <c r="CA51">
        <v>24.544988632202202</v>
      </c>
      <c r="CB51">
        <v>24.673048019409201</v>
      </c>
      <c r="CC51">
        <v>24.5633144378662</v>
      </c>
      <c r="CD51">
        <v>24.636510848998999</v>
      </c>
      <c r="CE51">
        <v>24.636510848998999</v>
      </c>
      <c r="CF51">
        <v>24.673048019409201</v>
      </c>
      <c r="CG51">
        <v>24.599931716918899</v>
      </c>
      <c r="CH51">
        <v>24.654781341552699</v>
      </c>
      <c r="CI51">
        <v>24.673048019409201</v>
      </c>
      <c r="CJ51">
        <v>24.673048019409201</v>
      </c>
      <c r="CK51">
        <v>24.654781341552699</v>
      </c>
      <c r="CL51">
        <v>24.654781341552699</v>
      </c>
      <c r="CM51">
        <v>24.618227005004901</v>
      </c>
      <c r="CN51">
        <v>1.9589025552944301E-2</v>
      </c>
      <c r="CO51">
        <f t="shared" si="0"/>
        <v>9.4614993420720968</v>
      </c>
    </row>
    <row r="52" spans="1:93">
      <c r="A52">
        <v>50</v>
      </c>
      <c r="B52">
        <v>249</v>
      </c>
      <c r="C52">
        <v>459</v>
      </c>
      <c r="D52">
        <v>24.673048019409201</v>
      </c>
      <c r="E52">
        <v>24.673048019409201</v>
      </c>
      <c r="F52">
        <v>24.673048019409201</v>
      </c>
      <c r="G52">
        <v>24.599931716918899</v>
      </c>
      <c r="H52">
        <v>24.673048019409201</v>
      </c>
      <c r="I52">
        <v>24.544988632202202</v>
      </c>
      <c r="J52">
        <v>24.673048019409201</v>
      </c>
      <c r="K52">
        <v>24.654781341552699</v>
      </c>
      <c r="L52">
        <v>24.636510848998999</v>
      </c>
      <c r="M52">
        <v>24.636510848998999</v>
      </c>
      <c r="N52">
        <v>24.746006011962901</v>
      </c>
      <c r="O52">
        <v>24.691301345825199</v>
      </c>
      <c r="P52">
        <v>24.654781341552699</v>
      </c>
      <c r="Q52">
        <v>24.599931716918899</v>
      </c>
      <c r="R52">
        <v>24.673048019409201</v>
      </c>
      <c r="S52">
        <v>24.673048019409201</v>
      </c>
      <c r="T52">
        <v>24.618227005004901</v>
      </c>
      <c r="U52">
        <v>24.727781295776399</v>
      </c>
      <c r="V52">
        <v>24.618227005004901</v>
      </c>
      <c r="W52">
        <v>24.599931716918899</v>
      </c>
      <c r="X52">
        <v>24.709547042846701</v>
      </c>
      <c r="Y52">
        <v>24.618227005004901</v>
      </c>
      <c r="Z52">
        <v>24.709547042846701</v>
      </c>
      <c r="AA52">
        <v>24.544988632202202</v>
      </c>
      <c r="AB52">
        <v>24.709547042846701</v>
      </c>
      <c r="AC52">
        <v>24.691301345825199</v>
      </c>
      <c r="AD52">
        <v>24.709547042846701</v>
      </c>
      <c r="AE52">
        <v>24.618227005004901</v>
      </c>
      <c r="AF52">
        <v>24.727781295776399</v>
      </c>
      <c r="AG52">
        <v>24.691301345825199</v>
      </c>
      <c r="AH52">
        <v>24.691301345825199</v>
      </c>
      <c r="AI52">
        <v>24.673048019409201</v>
      </c>
      <c r="AJ52">
        <v>24.691301345825199</v>
      </c>
      <c r="AK52">
        <v>24.727781295776399</v>
      </c>
      <c r="AL52">
        <v>24.691301345825199</v>
      </c>
      <c r="AM52">
        <v>24.691301345825199</v>
      </c>
      <c r="AN52">
        <v>24.673048019409201</v>
      </c>
      <c r="AO52">
        <v>24.727781295776399</v>
      </c>
      <c r="AP52">
        <v>24.599931716918899</v>
      </c>
      <c r="AQ52">
        <v>24.654781341552699</v>
      </c>
      <c r="AR52">
        <v>24.618227005004901</v>
      </c>
      <c r="AS52">
        <v>24.691301345825199</v>
      </c>
      <c r="AT52">
        <v>24.691301345825199</v>
      </c>
      <c r="AU52">
        <v>24.709547042846701</v>
      </c>
      <c r="AV52">
        <v>24.636510848998999</v>
      </c>
      <c r="AW52">
        <v>24.691301345825199</v>
      </c>
      <c r="AX52">
        <v>24.618227005004901</v>
      </c>
      <c r="AY52">
        <v>24.636510848998999</v>
      </c>
      <c r="AZ52">
        <v>24.691301345825199</v>
      </c>
      <c r="BA52">
        <v>24.581628799438501</v>
      </c>
      <c r="BB52">
        <v>24.727781295776399</v>
      </c>
      <c r="BC52">
        <v>24.654781341552699</v>
      </c>
      <c r="BD52">
        <v>24.709547042846701</v>
      </c>
      <c r="BE52">
        <v>24.654781341552699</v>
      </c>
      <c r="BF52">
        <v>24.673048019409201</v>
      </c>
      <c r="BG52">
        <v>24.691301345825199</v>
      </c>
      <c r="BH52">
        <v>24.618227005004901</v>
      </c>
      <c r="BI52">
        <v>24.727781295776399</v>
      </c>
      <c r="BJ52">
        <v>24.673048019409201</v>
      </c>
      <c r="BK52">
        <v>24.636510848998999</v>
      </c>
      <c r="BL52">
        <v>24.727781295776399</v>
      </c>
      <c r="BM52">
        <v>24.727781295776399</v>
      </c>
      <c r="BN52">
        <v>24.618227005004901</v>
      </c>
      <c r="BO52">
        <v>24.618227005004901</v>
      </c>
      <c r="BP52">
        <v>24.581628799438501</v>
      </c>
      <c r="BQ52">
        <v>24.691301345825199</v>
      </c>
      <c r="BR52">
        <v>24.636510848998999</v>
      </c>
      <c r="BS52">
        <v>24.727781295776399</v>
      </c>
      <c r="BT52">
        <v>24.727781295776399</v>
      </c>
      <c r="BU52">
        <v>24.654781341552699</v>
      </c>
      <c r="BV52">
        <v>24.673048019409201</v>
      </c>
      <c r="BW52">
        <v>24.654781341552699</v>
      </c>
      <c r="BX52">
        <v>24.618227005004901</v>
      </c>
      <c r="BY52">
        <v>24.691301345825199</v>
      </c>
      <c r="BZ52">
        <v>24.691301345825199</v>
      </c>
      <c r="CA52">
        <v>24.599931716918899</v>
      </c>
      <c r="CB52">
        <v>24.654781341552699</v>
      </c>
      <c r="CC52">
        <v>24.599931716918899</v>
      </c>
      <c r="CD52">
        <v>24.673048019409201</v>
      </c>
      <c r="CE52">
        <v>24.5633144378662</v>
      </c>
      <c r="CF52">
        <v>24.727781295776399</v>
      </c>
      <c r="CG52">
        <v>24.673048019409201</v>
      </c>
      <c r="CH52">
        <v>24.709547042846701</v>
      </c>
      <c r="CI52">
        <v>24.636510848998999</v>
      </c>
      <c r="CJ52">
        <v>24.727781295776399</v>
      </c>
      <c r="CK52">
        <v>24.727781295776399</v>
      </c>
      <c r="CL52">
        <v>24.599931716918899</v>
      </c>
      <c r="CM52">
        <v>24.654781341552699</v>
      </c>
      <c r="CN52">
        <v>1.8355274858518E-3</v>
      </c>
      <c r="CO52">
        <f t="shared" si="0"/>
        <v>0.88655977566641941</v>
      </c>
    </row>
    <row r="53" spans="1:93">
      <c r="A53">
        <v>51</v>
      </c>
      <c r="B53">
        <v>249</v>
      </c>
      <c r="C53">
        <v>459</v>
      </c>
      <c r="D53">
        <v>24.636510848998999</v>
      </c>
      <c r="E53">
        <v>24.691301345825199</v>
      </c>
      <c r="F53">
        <v>24.727781295776399</v>
      </c>
      <c r="G53">
        <v>24.654781341552699</v>
      </c>
      <c r="H53">
        <v>24.691301345825199</v>
      </c>
      <c r="I53">
        <v>24.654781341552699</v>
      </c>
      <c r="J53">
        <v>24.636510848998999</v>
      </c>
      <c r="K53">
        <v>24.691301345825199</v>
      </c>
      <c r="L53">
        <v>24.727781295776399</v>
      </c>
      <c r="M53">
        <v>24.746006011962901</v>
      </c>
      <c r="N53">
        <v>24.709547042846701</v>
      </c>
      <c r="O53">
        <v>24.746006011962901</v>
      </c>
      <c r="P53">
        <v>24.746006011962901</v>
      </c>
      <c r="Q53">
        <v>24.654781341552699</v>
      </c>
      <c r="R53">
        <v>24.618227005004901</v>
      </c>
      <c r="S53">
        <v>24.709547042846701</v>
      </c>
      <c r="T53">
        <v>24.746006011962901</v>
      </c>
      <c r="U53">
        <v>24.746006011962901</v>
      </c>
      <c r="V53">
        <v>24.654781341552699</v>
      </c>
      <c r="W53">
        <v>24.709547042846701</v>
      </c>
      <c r="X53">
        <v>24.709547042846701</v>
      </c>
      <c r="Y53">
        <v>24.727781295776399</v>
      </c>
      <c r="Z53">
        <v>24.654781341552699</v>
      </c>
      <c r="AA53">
        <v>24.691301345825199</v>
      </c>
      <c r="AB53">
        <v>24.727781295776399</v>
      </c>
      <c r="AC53">
        <v>24.673048019409201</v>
      </c>
      <c r="AD53">
        <v>24.7642211914063</v>
      </c>
      <c r="AE53">
        <v>24.673048019409201</v>
      </c>
      <c r="AF53">
        <v>24.654781341552699</v>
      </c>
      <c r="AG53">
        <v>24.746006011962901</v>
      </c>
      <c r="AH53">
        <v>24.691301345825199</v>
      </c>
      <c r="AI53">
        <v>24.673048019409201</v>
      </c>
      <c r="AJ53">
        <v>24.709547042846701</v>
      </c>
      <c r="AK53">
        <v>24.654781341552699</v>
      </c>
      <c r="AL53">
        <v>24.727781295776399</v>
      </c>
      <c r="AM53">
        <v>24.599931716918899</v>
      </c>
      <c r="AN53">
        <v>24.636510848998999</v>
      </c>
      <c r="AO53">
        <v>24.691301345825199</v>
      </c>
      <c r="AP53">
        <v>24.709547042846701</v>
      </c>
      <c r="AQ53">
        <v>24.727781295776399</v>
      </c>
      <c r="AR53">
        <v>24.673048019409201</v>
      </c>
      <c r="AS53">
        <v>24.709547042846701</v>
      </c>
      <c r="AT53">
        <v>24.673048019409201</v>
      </c>
      <c r="AU53">
        <v>24.727781295776399</v>
      </c>
      <c r="AV53">
        <v>24.782426834106399</v>
      </c>
      <c r="AW53">
        <v>24.673048019409201</v>
      </c>
      <c r="AX53">
        <v>24.618227005004901</v>
      </c>
      <c r="AY53">
        <v>24.636510848998999</v>
      </c>
      <c r="AZ53">
        <v>24.618227005004901</v>
      </c>
      <c r="BA53">
        <v>24.709547042846701</v>
      </c>
      <c r="BB53">
        <v>24.746006011962901</v>
      </c>
      <c r="BC53">
        <v>24.709547042846701</v>
      </c>
      <c r="BD53">
        <v>24.673048019409201</v>
      </c>
      <c r="BE53">
        <v>24.654781341552699</v>
      </c>
      <c r="BF53">
        <v>24.727781295776399</v>
      </c>
      <c r="BG53">
        <v>24.709547042846701</v>
      </c>
      <c r="BH53">
        <v>24.673048019409201</v>
      </c>
      <c r="BI53">
        <v>24.746006011962901</v>
      </c>
      <c r="BJ53">
        <v>24.636510848998999</v>
      </c>
      <c r="BK53">
        <v>24.691301345825199</v>
      </c>
      <c r="BL53">
        <v>24.727781295776399</v>
      </c>
      <c r="BM53">
        <v>24.691301345825199</v>
      </c>
      <c r="BN53">
        <v>24.691301345825199</v>
      </c>
      <c r="BO53">
        <v>24.746006011962901</v>
      </c>
      <c r="BP53">
        <v>24.727781295776399</v>
      </c>
      <c r="BQ53">
        <v>24.746006011962901</v>
      </c>
      <c r="BR53">
        <v>24.746006011962901</v>
      </c>
      <c r="BS53">
        <v>24.727781295776399</v>
      </c>
      <c r="BT53">
        <v>24.636510848998999</v>
      </c>
      <c r="BU53">
        <v>24.691301345825199</v>
      </c>
      <c r="BV53">
        <v>24.654781341552699</v>
      </c>
      <c r="BW53">
        <v>24.746006011962901</v>
      </c>
      <c r="BX53">
        <v>24.709547042846701</v>
      </c>
      <c r="BY53">
        <v>24.654781341552699</v>
      </c>
      <c r="BZ53">
        <v>24.673048019409201</v>
      </c>
      <c r="CA53">
        <v>24.727781295776399</v>
      </c>
      <c r="CB53">
        <v>24.691301345825199</v>
      </c>
      <c r="CC53">
        <v>24.654781341552699</v>
      </c>
      <c r="CD53">
        <v>24.782426834106399</v>
      </c>
      <c r="CE53">
        <v>24.691301345825199</v>
      </c>
      <c r="CF53">
        <v>24.709547042846701</v>
      </c>
      <c r="CG53">
        <v>24.691301345825199</v>
      </c>
      <c r="CH53">
        <v>24.691301345825199</v>
      </c>
      <c r="CI53">
        <v>24.691301345825199</v>
      </c>
      <c r="CJ53">
        <v>24.673048019409201</v>
      </c>
      <c r="CK53">
        <v>24.691301345825199</v>
      </c>
      <c r="CL53">
        <v>24.727781295776399</v>
      </c>
      <c r="CM53">
        <v>24.746006011962901</v>
      </c>
      <c r="CN53">
        <v>1.40249536733448E-2</v>
      </c>
      <c r="CO53">
        <f t="shared" si="0"/>
        <v>6.7740526242255381</v>
      </c>
    </row>
    <row r="54" spans="1:93">
      <c r="A54">
        <v>52</v>
      </c>
      <c r="B54">
        <v>249</v>
      </c>
      <c r="C54">
        <v>459</v>
      </c>
      <c r="D54">
        <v>24.691301345825199</v>
      </c>
      <c r="E54">
        <v>24.673048019409201</v>
      </c>
      <c r="F54">
        <v>24.746006011962901</v>
      </c>
      <c r="G54">
        <v>24.691301345825199</v>
      </c>
      <c r="H54">
        <v>24.618227005004901</v>
      </c>
      <c r="I54">
        <v>24.746006011962901</v>
      </c>
      <c r="J54">
        <v>24.7642211914063</v>
      </c>
      <c r="K54">
        <v>24.691301345825199</v>
      </c>
      <c r="L54">
        <v>24.7642211914063</v>
      </c>
      <c r="M54">
        <v>24.636510848998999</v>
      </c>
      <c r="N54">
        <v>24.746006011962901</v>
      </c>
      <c r="O54">
        <v>24.709547042846701</v>
      </c>
      <c r="P54">
        <v>24.727781295776399</v>
      </c>
      <c r="Q54">
        <v>24.654781341552699</v>
      </c>
      <c r="R54">
        <v>24.727781295776399</v>
      </c>
      <c r="S54">
        <v>24.727781295776399</v>
      </c>
      <c r="T54">
        <v>24.727781295776399</v>
      </c>
      <c r="U54">
        <v>24.654781341552699</v>
      </c>
      <c r="V54">
        <v>24.654781341552699</v>
      </c>
      <c r="W54">
        <v>24.7642211914063</v>
      </c>
      <c r="X54">
        <v>24.654781341552699</v>
      </c>
      <c r="Y54">
        <v>24.691301345825199</v>
      </c>
      <c r="Z54">
        <v>24.727781295776399</v>
      </c>
      <c r="AA54">
        <v>24.691301345825199</v>
      </c>
      <c r="AB54">
        <v>24.673048019409201</v>
      </c>
      <c r="AC54">
        <v>24.782426834106399</v>
      </c>
      <c r="AD54">
        <v>24.654781341552699</v>
      </c>
      <c r="AE54">
        <v>24.8188076019287</v>
      </c>
      <c r="AF54">
        <v>24.673048019409201</v>
      </c>
      <c r="AG54">
        <v>24.654781341552699</v>
      </c>
      <c r="AH54">
        <v>24.691301345825199</v>
      </c>
      <c r="AI54">
        <v>24.727781295776399</v>
      </c>
      <c r="AJ54">
        <v>24.782426834106399</v>
      </c>
      <c r="AK54">
        <v>24.746006011962901</v>
      </c>
      <c r="AL54">
        <v>24.654781341552699</v>
      </c>
      <c r="AM54">
        <v>24.782426834106399</v>
      </c>
      <c r="AN54">
        <v>24.709547042846701</v>
      </c>
      <c r="AO54">
        <v>24.782426834106399</v>
      </c>
      <c r="AP54">
        <v>24.618227005004901</v>
      </c>
      <c r="AQ54">
        <v>24.709547042846701</v>
      </c>
      <c r="AR54">
        <v>24.709547042846701</v>
      </c>
      <c r="AS54">
        <v>24.746006011962901</v>
      </c>
      <c r="AT54">
        <v>24.709547042846701</v>
      </c>
      <c r="AU54">
        <v>24.7642211914063</v>
      </c>
      <c r="AV54">
        <v>24.8006191253662</v>
      </c>
      <c r="AW54">
        <v>24.673048019409201</v>
      </c>
      <c r="AX54">
        <v>24.709547042846701</v>
      </c>
      <c r="AY54">
        <v>24.691301345825199</v>
      </c>
      <c r="AZ54">
        <v>24.746006011962901</v>
      </c>
      <c r="BA54">
        <v>24.636510848998999</v>
      </c>
      <c r="BB54">
        <v>24.746006011962901</v>
      </c>
      <c r="BC54">
        <v>24.727781295776399</v>
      </c>
      <c r="BD54">
        <v>24.709547042846701</v>
      </c>
      <c r="BE54">
        <v>24.691301345825199</v>
      </c>
      <c r="BF54">
        <v>24.727781295776399</v>
      </c>
      <c r="BG54">
        <v>24.691301345825199</v>
      </c>
      <c r="BH54">
        <v>24.673048019409201</v>
      </c>
      <c r="BI54">
        <v>24.727781295776399</v>
      </c>
      <c r="BJ54">
        <v>24.709547042846701</v>
      </c>
      <c r="BK54">
        <v>24.691301345825199</v>
      </c>
      <c r="BL54">
        <v>24.691301345825199</v>
      </c>
      <c r="BM54">
        <v>24.727781295776399</v>
      </c>
      <c r="BN54">
        <v>24.709547042846701</v>
      </c>
      <c r="BO54">
        <v>24.7642211914063</v>
      </c>
      <c r="BP54">
        <v>24.727781295776399</v>
      </c>
      <c r="BQ54">
        <v>24.7642211914063</v>
      </c>
      <c r="BR54">
        <v>24.7642211914063</v>
      </c>
      <c r="BS54">
        <v>24.7642211914063</v>
      </c>
      <c r="BT54">
        <v>24.727781295776399</v>
      </c>
      <c r="BU54">
        <v>24.727781295776399</v>
      </c>
      <c r="BV54">
        <v>24.727781295776399</v>
      </c>
      <c r="BW54">
        <v>24.746006011962901</v>
      </c>
      <c r="BX54">
        <v>24.691301345825199</v>
      </c>
      <c r="BY54">
        <v>24.709547042846701</v>
      </c>
      <c r="BZ54">
        <v>24.7642211914063</v>
      </c>
      <c r="CA54">
        <v>24.746006011962901</v>
      </c>
      <c r="CB54">
        <v>24.746006011962901</v>
      </c>
      <c r="CC54">
        <v>24.746006011962901</v>
      </c>
      <c r="CD54">
        <v>24.746006011962901</v>
      </c>
      <c r="CE54">
        <v>24.709547042846701</v>
      </c>
      <c r="CF54">
        <v>24.746006011962901</v>
      </c>
      <c r="CG54">
        <v>24.673048019409201</v>
      </c>
      <c r="CH54">
        <v>24.654781341552699</v>
      </c>
      <c r="CI54">
        <v>24.836982727050799</v>
      </c>
      <c r="CJ54">
        <v>24.673048019409201</v>
      </c>
      <c r="CK54">
        <v>24.746006011962901</v>
      </c>
      <c r="CL54">
        <v>24.673048019409201</v>
      </c>
      <c r="CM54">
        <v>24.727781295776399</v>
      </c>
      <c r="CN54">
        <v>3.1689445571140597E-2</v>
      </c>
      <c r="CO54">
        <f t="shared" si="0"/>
        <v>15.306002210860909</v>
      </c>
    </row>
    <row r="55" spans="1:93">
      <c r="A55">
        <v>53</v>
      </c>
      <c r="B55">
        <v>249</v>
      </c>
      <c r="C55">
        <v>459</v>
      </c>
      <c r="D55">
        <v>24.746006011962901</v>
      </c>
      <c r="E55">
        <v>24.7642211914063</v>
      </c>
      <c r="F55">
        <v>24.746006011962901</v>
      </c>
      <c r="G55">
        <v>24.782426834106399</v>
      </c>
      <c r="H55">
        <v>24.8188076019287</v>
      </c>
      <c r="I55">
        <v>24.746006011962901</v>
      </c>
      <c r="J55">
        <v>24.691301345825199</v>
      </c>
      <c r="K55">
        <v>24.727781295776399</v>
      </c>
      <c r="L55">
        <v>24.709547042846701</v>
      </c>
      <c r="M55">
        <v>24.746006011962901</v>
      </c>
      <c r="N55">
        <v>24.727781295776399</v>
      </c>
      <c r="O55">
        <v>24.782426834106399</v>
      </c>
      <c r="P55">
        <v>24.746006011962901</v>
      </c>
      <c r="Q55">
        <v>24.727781295776399</v>
      </c>
      <c r="R55">
        <v>24.746006011962901</v>
      </c>
      <c r="S55">
        <v>24.727781295776399</v>
      </c>
      <c r="T55">
        <v>24.727781295776399</v>
      </c>
      <c r="U55">
        <v>24.8188076019287</v>
      </c>
      <c r="V55">
        <v>24.7642211914063</v>
      </c>
      <c r="W55">
        <v>24.727781295776399</v>
      </c>
      <c r="X55">
        <v>24.746006011962901</v>
      </c>
      <c r="Y55">
        <v>24.8006191253662</v>
      </c>
      <c r="Z55">
        <v>24.746006011962901</v>
      </c>
      <c r="AA55">
        <v>24.727781295776399</v>
      </c>
      <c r="AB55">
        <v>24.782426834106399</v>
      </c>
      <c r="AC55">
        <v>24.746006011962901</v>
      </c>
      <c r="AD55">
        <v>24.727781295776399</v>
      </c>
      <c r="AE55">
        <v>24.709547042846701</v>
      </c>
      <c r="AF55">
        <v>24.727781295776399</v>
      </c>
      <c r="AG55">
        <v>24.782426834106399</v>
      </c>
      <c r="AH55">
        <v>24.746006011962901</v>
      </c>
      <c r="AI55">
        <v>24.7642211914063</v>
      </c>
      <c r="AJ55">
        <v>24.746006011962901</v>
      </c>
      <c r="AK55">
        <v>24.691301345825199</v>
      </c>
      <c r="AL55">
        <v>24.746006011962901</v>
      </c>
      <c r="AM55">
        <v>24.727781295776399</v>
      </c>
      <c r="AN55">
        <v>24.727781295776399</v>
      </c>
      <c r="AO55">
        <v>24.782426834106399</v>
      </c>
      <c r="AP55">
        <v>24.746006011962901</v>
      </c>
      <c r="AQ55">
        <v>24.746006011962901</v>
      </c>
      <c r="AR55">
        <v>24.727781295776399</v>
      </c>
      <c r="AS55">
        <v>24.7642211914063</v>
      </c>
      <c r="AT55">
        <v>24.691301345825199</v>
      </c>
      <c r="AU55">
        <v>24.691301345825199</v>
      </c>
      <c r="AV55">
        <v>24.673048019409201</v>
      </c>
      <c r="AW55">
        <v>24.8188076019287</v>
      </c>
      <c r="AX55">
        <v>24.673048019409201</v>
      </c>
      <c r="AY55">
        <v>24.746006011962901</v>
      </c>
      <c r="AZ55">
        <v>24.746006011962901</v>
      </c>
      <c r="BA55">
        <v>24.746006011962901</v>
      </c>
      <c r="BB55">
        <v>24.727781295776399</v>
      </c>
      <c r="BC55">
        <v>24.727781295776399</v>
      </c>
      <c r="BD55">
        <v>24.746006011962901</v>
      </c>
      <c r="BE55">
        <v>24.691301345825199</v>
      </c>
      <c r="BF55">
        <v>24.636510848998999</v>
      </c>
      <c r="BG55">
        <v>24.727781295776399</v>
      </c>
      <c r="BH55">
        <v>24.618227005004901</v>
      </c>
      <c r="BI55">
        <v>24.7642211914063</v>
      </c>
      <c r="BJ55">
        <v>24.727781295776399</v>
      </c>
      <c r="BK55">
        <v>24.746006011962901</v>
      </c>
      <c r="BL55">
        <v>24.727781295776399</v>
      </c>
      <c r="BM55">
        <v>24.691301345825199</v>
      </c>
      <c r="BN55">
        <v>24.727781295776399</v>
      </c>
      <c r="BO55">
        <v>24.727781295776399</v>
      </c>
      <c r="BP55">
        <v>24.673048019409201</v>
      </c>
      <c r="BQ55">
        <v>24.746006011962901</v>
      </c>
      <c r="BR55">
        <v>24.7642211914063</v>
      </c>
      <c r="BS55">
        <v>24.709547042846701</v>
      </c>
      <c r="BT55">
        <v>24.7642211914063</v>
      </c>
      <c r="BU55">
        <v>24.746006011962901</v>
      </c>
      <c r="BV55">
        <v>24.746006011962901</v>
      </c>
      <c r="BW55">
        <v>24.746006011962901</v>
      </c>
      <c r="BX55">
        <v>24.691301345825199</v>
      </c>
      <c r="BY55">
        <v>24.746006011962901</v>
      </c>
      <c r="BZ55">
        <v>24.8006191253662</v>
      </c>
      <c r="CA55">
        <v>24.691301345825199</v>
      </c>
      <c r="CB55">
        <v>24.727781295776399</v>
      </c>
      <c r="CC55">
        <v>24.8914470672607</v>
      </c>
      <c r="CD55">
        <v>24.746006011962901</v>
      </c>
      <c r="CE55">
        <v>24.8188076019287</v>
      </c>
      <c r="CF55">
        <v>24.691301345825199</v>
      </c>
      <c r="CG55">
        <v>24.709547042846701</v>
      </c>
      <c r="CH55">
        <v>24.746006011962901</v>
      </c>
      <c r="CI55">
        <v>24.855144500732401</v>
      </c>
      <c r="CJ55">
        <v>24.709547042846701</v>
      </c>
      <c r="CK55">
        <v>24.746006011962901</v>
      </c>
      <c r="CL55">
        <v>24.709547042846701</v>
      </c>
      <c r="CM55">
        <v>24.782426834106399</v>
      </c>
      <c r="CN55">
        <v>2.0967341027311598E-3</v>
      </c>
      <c r="CO55">
        <f t="shared" si="0"/>
        <v>1.0127225716191501</v>
      </c>
    </row>
    <row r="56" spans="1:93">
      <c r="A56">
        <v>54</v>
      </c>
      <c r="B56">
        <v>249</v>
      </c>
      <c r="C56">
        <v>459</v>
      </c>
      <c r="D56">
        <v>24.7642211914063</v>
      </c>
      <c r="E56">
        <v>24.746006011962901</v>
      </c>
      <c r="F56">
        <v>24.727781295776399</v>
      </c>
      <c r="G56">
        <v>24.709547042846701</v>
      </c>
      <c r="H56">
        <v>24.7642211914063</v>
      </c>
      <c r="I56">
        <v>24.782426834106399</v>
      </c>
      <c r="J56">
        <v>24.782426834106399</v>
      </c>
      <c r="K56">
        <v>24.746006011962901</v>
      </c>
      <c r="L56">
        <v>24.7642211914063</v>
      </c>
      <c r="M56">
        <v>24.746006011962901</v>
      </c>
      <c r="N56">
        <v>24.8006191253662</v>
      </c>
      <c r="O56">
        <v>24.7642211914063</v>
      </c>
      <c r="P56">
        <v>24.727781295776399</v>
      </c>
      <c r="Q56">
        <v>24.7642211914063</v>
      </c>
      <c r="R56">
        <v>24.673048019409201</v>
      </c>
      <c r="S56">
        <v>24.727781295776399</v>
      </c>
      <c r="T56">
        <v>24.746006011962901</v>
      </c>
      <c r="U56">
        <v>24.8006191253662</v>
      </c>
      <c r="V56">
        <v>24.8188076019287</v>
      </c>
      <c r="W56">
        <v>24.7642211914063</v>
      </c>
      <c r="X56">
        <v>24.746006011962901</v>
      </c>
      <c r="Y56">
        <v>24.746006011962901</v>
      </c>
      <c r="Z56">
        <v>24.8188076019287</v>
      </c>
      <c r="AA56">
        <v>24.746006011962901</v>
      </c>
      <c r="AB56">
        <v>24.746006011962901</v>
      </c>
      <c r="AC56">
        <v>24.746006011962901</v>
      </c>
      <c r="AD56">
        <v>24.782426834106399</v>
      </c>
      <c r="AE56">
        <v>24.746006011962901</v>
      </c>
      <c r="AF56">
        <v>24.782426834106399</v>
      </c>
      <c r="AG56">
        <v>24.691301345825199</v>
      </c>
      <c r="AH56">
        <v>24.746006011962901</v>
      </c>
      <c r="AI56">
        <v>24.7642211914063</v>
      </c>
      <c r="AJ56">
        <v>24.691301345825199</v>
      </c>
      <c r="AK56">
        <v>24.746006011962901</v>
      </c>
      <c r="AL56">
        <v>24.746006011962901</v>
      </c>
      <c r="AM56">
        <v>24.8006191253662</v>
      </c>
      <c r="AN56">
        <v>24.7642211914063</v>
      </c>
      <c r="AO56">
        <v>24.746006011962901</v>
      </c>
      <c r="AP56">
        <v>24.727781295776399</v>
      </c>
      <c r="AQ56">
        <v>24.709547042846701</v>
      </c>
      <c r="AR56">
        <v>24.782426834106399</v>
      </c>
      <c r="AS56">
        <v>24.746006011962901</v>
      </c>
      <c r="AT56">
        <v>24.7642211914063</v>
      </c>
      <c r="AU56">
        <v>24.727781295776399</v>
      </c>
      <c r="AV56">
        <v>24.709547042846701</v>
      </c>
      <c r="AW56">
        <v>24.709547042846701</v>
      </c>
      <c r="AX56">
        <v>24.709547042846701</v>
      </c>
      <c r="AY56">
        <v>24.782426834106399</v>
      </c>
      <c r="AZ56">
        <v>24.746006011962901</v>
      </c>
      <c r="BA56">
        <v>24.691301345825199</v>
      </c>
      <c r="BB56">
        <v>24.746006011962901</v>
      </c>
      <c r="BC56">
        <v>24.8188076019287</v>
      </c>
      <c r="BD56">
        <v>24.8006191253662</v>
      </c>
      <c r="BE56">
        <v>24.746006011962901</v>
      </c>
      <c r="BF56">
        <v>24.709547042846701</v>
      </c>
      <c r="BG56">
        <v>24.746006011962901</v>
      </c>
      <c r="BH56">
        <v>24.746006011962901</v>
      </c>
      <c r="BI56">
        <v>24.709547042846701</v>
      </c>
      <c r="BJ56">
        <v>24.654781341552699</v>
      </c>
      <c r="BK56">
        <v>24.8006191253662</v>
      </c>
      <c r="BL56">
        <v>24.746006011962901</v>
      </c>
      <c r="BM56">
        <v>24.727781295776399</v>
      </c>
      <c r="BN56">
        <v>24.636510848998999</v>
      </c>
      <c r="BO56">
        <v>24.727781295776399</v>
      </c>
      <c r="BP56">
        <v>24.8006191253662</v>
      </c>
      <c r="BQ56">
        <v>24.7642211914063</v>
      </c>
      <c r="BR56">
        <v>24.782426834106399</v>
      </c>
      <c r="BS56">
        <v>24.782426834106399</v>
      </c>
      <c r="BT56">
        <v>24.746006011962901</v>
      </c>
      <c r="BU56">
        <v>24.7642211914063</v>
      </c>
      <c r="BV56">
        <v>24.746006011962901</v>
      </c>
      <c r="BW56">
        <v>24.7642211914063</v>
      </c>
      <c r="BX56">
        <v>24.746006011962901</v>
      </c>
      <c r="BY56">
        <v>24.746006011962901</v>
      </c>
      <c r="BZ56">
        <v>24.746006011962901</v>
      </c>
      <c r="CA56">
        <v>24.7642211914063</v>
      </c>
      <c r="CB56">
        <v>24.836982727050799</v>
      </c>
      <c r="CC56">
        <v>24.746006011962901</v>
      </c>
      <c r="CD56">
        <v>24.691301345825199</v>
      </c>
      <c r="CE56">
        <v>24.746006011962901</v>
      </c>
      <c r="CF56">
        <v>24.691301345825199</v>
      </c>
      <c r="CG56">
        <v>24.8188076019287</v>
      </c>
      <c r="CH56">
        <v>24.7642211914063</v>
      </c>
      <c r="CI56">
        <v>24.746006011962901</v>
      </c>
      <c r="CJ56">
        <v>24.746006011962901</v>
      </c>
      <c r="CK56">
        <v>24.746006011962901</v>
      </c>
      <c r="CL56">
        <v>24.691301345825199</v>
      </c>
      <c r="CM56">
        <v>24.855144500732401</v>
      </c>
      <c r="CN56">
        <v>-1.9925481165082399E-3</v>
      </c>
      <c r="CO56">
        <f t="shared" si="0"/>
        <v>-0.96240074027347988</v>
      </c>
    </row>
    <row r="57" spans="1:93">
      <c r="A57">
        <v>55</v>
      </c>
      <c r="B57">
        <v>249</v>
      </c>
      <c r="C57">
        <v>459</v>
      </c>
      <c r="D57">
        <v>24.855144500732401</v>
      </c>
      <c r="E57">
        <v>24.727781295776399</v>
      </c>
      <c r="F57">
        <v>24.727781295776399</v>
      </c>
      <c r="G57">
        <v>24.782426834106399</v>
      </c>
      <c r="H57">
        <v>24.746006011962901</v>
      </c>
      <c r="I57">
        <v>24.746006011962901</v>
      </c>
      <c r="J57">
        <v>24.746006011962901</v>
      </c>
      <c r="K57">
        <v>24.673048019409201</v>
      </c>
      <c r="L57">
        <v>24.746006011962901</v>
      </c>
      <c r="M57">
        <v>24.746006011962901</v>
      </c>
      <c r="N57">
        <v>24.691301345825199</v>
      </c>
      <c r="O57">
        <v>24.727781295776399</v>
      </c>
      <c r="P57">
        <v>24.746006011962901</v>
      </c>
      <c r="Q57">
        <v>24.727781295776399</v>
      </c>
      <c r="R57">
        <v>24.746006011962901</v>
      </c>
      <c r="S57">
        <v>24.8006191253662</v>
      </c>
      <c r="T57">
        <v>24.7642211914063</v>
      </c>
      <c r="U57">
        <v>24.782426834106399</v>
      </c>
      <c r="V57">
        <v>24.746006011962901</v>
      </c>
      <c r="W57">
        <v>24.746006011962901</v>
      </c>
      <c r="X57">
        <v>24.8188076019287</v>
      </c>
      <c r="Y57">
        <v>24.727781295776399</v>
      </c>
      <c r="Z57">
        <v>24.746006011962901</v>
      </c>
      <c r="AA57">
        <v>24.836982727050799</v>
      </c>
      <c r="AB57">
        <v>24.8188076019287</v>
      </c>
      <c r="AC57">
        <v>24.7642211914063</v>
      </c>
      <c r="AD57">
        <v>24.8188076019287</v>
      </c>
      <c r="AE57">
        <v>24.746006011962901</v>
      </c>
      <c r="AF57">
        <v>24.746006011962901</v>
      </c>
      <c r="AG57">
        <v>24.746006011962901</v>
      </c>
      <c r="AH57">
        <v>24.746006011962901</v>
      </c>
      <c r="AI57">
        <v>24.782426834106399</v>
      </c>
      <c r="AJ57">
        <v>24.654781341552699</v>
      </c>
      <c r="AK57">
        <v>24.746006011962901</v>
      </c>
      <c r="AL57">
        <v>24.746006011962901</v>
      </c>
      <c r="AM57">
        <v>24.746006011962901</v>
      </c>
      <c r="AN57">
        <v>24.746006011962901</v>
      </c>
      <c r="AO57">
        <v>24.7642211914063</v>
      </c>
      <c r="AP57">
        <v>24.709547042846701</v>
      </c>
      <c r="AQ57">
        <v>24.7642211914063</v>
      </c>
      <c r="AR57">
        <v>24.7642211914063</v>
      </c>
      <c r="AS57">
        <v>24.8006191253662</v>
      </c>
      <c r="AT57">
        <v>24.8006191253662</v>
      </c>
      <c r="AU57">
        <v>24.7642211914063</v>
      </c>
      <c r="AV57">
        <v>24.746006011962901</v>
      </c>
      <c r="AW57">
        <v>24.709547042846701</v>
      </c>
      <c r="AX57">
        <v>24.746006011962901</v>
      </c>
      <c r="AY57">
        <v>24.7642211914063</v>
      </c>
      <c r="AZ57">
        <v>24.746006011962901</v>
      </c>
      <c r="BA57">
        <v>24.8188076019287</v>
      </c>
      <c r="BB57">
        <v>24.836982727050799</v>
      </c>
      <c r="BC57">
        <v>24.746006011962901</v>
      </c>
      <c r="BD57">
        <v>24.7642211914063</v>
      </c>
      <c r="BE57">
        <v>24.746006011962901</v>
      </c>
      <c r="BF57">
        <v>24.746006011962901</v>
      </c>
      <c r="BG57">
        <v>24.782426834106399</v>
      </c>
      <c r="BH57">
        <v>24.746006011962901</v>
      </c>
      <c r="BI57">
        <v>24.8006191253662</v>
      </c>
      <c r="BJ57">
        <v>24.746006011962901</v>
      </c>
      <c r="BK57">
        <v>24.782426834106399</v>
      </c>
      <c r="BL57">
        <v>24.7642211914063</v>
      </c>
      <c r="BM57">
        <v>24.746006011962901</v>
      </c>
      <c r="BN57">
        <v>24.8733024597168</v>
      </c>
      <c r="BO57">
        <v>24.746006011962901</v>
      </c>
      <c r="BP57">
        <v>24.836982727050799</v>
      </c>
      <c r="BQ57">
        <v>24.727781295776399</v>
      </c>
      <c r="BR57">
        <v>24.746006011962901</v>
      </c>
      <c r="BS57">
        <v>24.727781295776399</v>
      </c>
      <c r="BT57">
        <v>24.746006011962901</v>
      </c>
      <c r="BU57">
        <v>24.8188076019287</v>
      </c>
      <c r="BV57">
        <v>24.7642211914063</v>
      </c>
      <c r="BW57">
        <v>24.691301345825199</v>
      </c>
      <c r="BX57">
        <v>24.8188076019287</v>
      </c>
      <c r="BY57">
        <v>24.855144500732401</v>
      </c>
      <c r="BZ57">
        <v>24.7642211914063</v>
      </c>
      <c r="CA57">
        <v>24.727781295776399</v>
      </c>
      <c r="CB57">
        <v>24.782426834106399</v>
      </c>
      <c r="CC57">
        <v>24.7642211914063</v>
      </c>
      <c r="CD57">
        <v>24.8006191253662</v>
      </c>
      <c r="CE57">
        <v>24.746006011962901</v>
      </c>
      <c r="CF57">
        <v>24.7642211914063</v>
      </c>
      <c r="CG57">
        <v>24.746006011962901</v>
      </c>
      <c r="CH57">
        <v>24.746006011962901</v>
      </c>
      <c r="CI57">
        <v>24.8006191253662</v>
      </c>
      <c r="CJ57">
        <v>24.836982727050799</v>
      </c>
      <c r="CK57">
        <v>24.746006011962901</v>
      </c>
      <c r="CL57">
        <v>24.746006011962901</v>
      </c>
      <c r="CM57">
        <v>24.8188076019287</v>
      </c>
      <c r="CN57">
        <v>2.9594611377638198E-2</v>
      </c>
      <c r="CO57">
        <f t="shared" si="0"/>
        <v>14.29419729539925</v>
      </c>
    </row>
    <row r="58" spans="1:93">
      <c r="A58">
        <v>56</v>
      </c>
      <c r="B58">
        <v>249</v>
      </c>
      <c r="C58">
        <v>459</v>
      </c>
      <c r="D58">
        <v>24.8733024597168</v>
      </c>
      <c r="E58">
        <v>24.8188076019287</v>
      </c>
      <c r="F58">
        <v>24.8006191253662</v>
      </c>
      <c r="G58">
        <v>24.727781295776399</v>
      </c>
      <c r="H58">
        <v>24.746006011962901</v>
      </c>
      <c r="I58">
        <v>24.746006011962901</v>
      </c>
      <c r="J58">
        <v>24.782426834106399</v>
      </c>
      <c r="K58">
        <v>24.782426834106399</v>
      </c>
      <c r="L58">
        <v>24.836982727050799</v>
      </c>
      <c r="M58">
        <v>24.836982727050799</v>
      </c>
      <c r="N58">
        <v>24.746006011962901</v>
      </c>
      <c r="O58">
        <v>24.782426834106399</v>
      </c>
      <c r="P58">
        <v>24.782426834106399</v>
      </c>
      <c r="Q58">
        <v>24.836982727050799</v>
      </c>
      <c r="R58">
        <v>24.8006191253662</v>
      </c>
      <c r="S58">
        <v>24.7642211914063</v>
      </c>
      <c r="T58">
        <v>24.855144500732401</v>
      </c>
      <c r="U58">
        <v>24.746006011962901</v>
      </c>
      <c r="V58">
        <v>24.746006011962901</v>
      </c>
      <c r="W58">
        <v>24.746006011962901</v>
      </c>
      <c r="X58">
        <v>24.8188076019287</v>
      </c>
      <c r="Y58">
        <v>24.8006191253662</v>
      </c>
      <c r="Z58">
        <v>24.746006011962901</v>
      </c>
      <c r="AA58">
        <v>24.746006011962901</v>
      </c>
      <c r="AB58">
        <v>24.746006011962901</v>
      </c>
      <c r="AC58">
        <v>24.746006011962901</v>
      </c>
      <c r="AD58">
        <v>24.8006191253662</v>
      </c>
      <c r="AE58">
        <v>24.7642211914063</v>
      </c>
      <c r="AF58">
        <v>24.8188076019287</v>
      </c>
      <c r="AG58">
        <v>24.746006011962901</v>
      </c>
      <c r="AH58">
        <v>24.8006191253662</v>
      </c>
      <c r="AI58">
        <v>24.782426834106399</v>
      </c>
      <c r="AJ58">
        <v>24.746006011962901</v>
      </c>
      <c r="AK58">
        <v>24.855144500732401</v>
      </c>
      <c r="AL58">
        <v>24.727781295776399</v>
      </c>
      <c r="AM58">
        <v>24.7642211914063</v>
      </c>
      <c r="AN58">
        <v>24.8188076019287</v>
      </c>
      <c r="AO58">
        <v>24.691301345825199</v>
      </c>
      <c r="AP58">
        <v>24.727781295776399</v>
      </c>
      <c r="AQ58">
        <v>24.782426834106399</v>
      </c>
      <c r="AR58">
        <v>24.8188076019287</v>
      </c>
      <c r="AS58">
        <v>24.709547042846701</v>
      </c>
      <c r="AT58">
        <v>24.782426834106399</v>
      </c>
      <c r="AU58">
        <v>24.8733024597168</v>
      </c>
      <c r="AV58">
        <v>24.855144500732401</v>
      </c>
      <c r="AW58">
        <v>24.8006191253662</v>
      </c>
      <c r="AX58">
        <v>24.746006011962901</v>
      </c>
      <c r="AY58">
        <v>24.8188076019287</v>
      </c>
      <c r="AZ58">
        <v>24.746006011962901</v>
      </c>
      <c r="BA58">
        <v>24.782426834106399</v>
      </c>
      <c r="BB58">
        <v>24.8188076019287</v>
      </c>
      <c r="BC58">
        <v>24.8188076019287</v>
      </c>
      <c r="BD58">
        <v>24.782426834106399</v>
      </c>
      <c r="BE58">
        <v>24.8006191253662</v>
      </c>
      <c r="BF58">
        <v>24.7642211914063</v>
      </c>
      <c r="BG58">
        <v>24.746006011962901</v>
      </c>
      <c r="BH58">
        <v>24.8006191253662</v>
      </c>
      <c r="BI58">
        <v>24.7642211914063</v>
      </c>
      <c r="BJ58">
        <v>24.8733024597168</v>
      </c>
      <c r="BK58">
        <v>24.782426834106399</v>
      </c>
      <c r="BL58">
        <v>24.746006011962901</v>
      </c>
      <c r="BM58">
        <v>24.746006011962901</v>
      </c>
      <c r="BN58">
        <v>24.7642211914063</v>
      </c>
      <c r="BO58">
        <v>24.7642211914063</v>
      </c>
      <c r="BP58">
        <v>24.8006191253662</v>
      </c>
      <c r="BQ58">
        <v>24.746006011962901</v>
      </c>
      <c r="BR58">
        <v>24.8006191253662</v>
      </c>
      <c r="BS58">
        <v>24.746006011962901</v>
      </c>
      <c r="BT58">
        <v>24.709547042846701</v>
      </c>
      <c r="BU58">
        <v>24.746006011962901</v>
      </c>
      <c r="BV58">
        <v>24.8006191253662</v>
      </c>
      <c r="BW58">
        <v>24.727781295776399</v>
      </c>
      <c r="BX58">
        <v>24.7642211914063</v>
      </c>
      <c r="BY58">
        <v>24.8006191253662</v>
      </c>
      <c r="BZ58">
        <v>24.746006011962901</v>
      </c>
      <c r="CA58">
        <v>24.836982727050799</v>
      </c>
      <c r="CB58">
        <v>24.746006011962901</v>
      </c>
      <c r="CC58">
        <v>24.8733024597168</v>
      </c>
      <c r="CD58">
        <v>24.746006011962901</v>
      </c>
      <c r="CE58">
        <v>24.709547042846701</v>
      </c>
      <c r="CF58">
        <v>24.8006191253662</v>
      </c>
      <c r="CG58">
        <v>24.836982727050799</v>
      </c>
      <c r="CH58">
        <v>24.782426834106399</v>
      </c>
      <c r="CI58">
        <v>24.673048019409201</v>
      </c>
      <c r="CJ58">
        <v>24.7642211914063</v>
      </c>
      <c r="CK58">
        <v>24.836982727050799</v>
      </c>
      <c r="CL58">
        <v>24.782426834106399</v>
      </c>
      <c r="CM58">
        <v>24.782426834106399</v>
      </c>
      <c r="CN58">
        <v>-1.9240529552225698E-2</v>
      </c>
      <c r="CO58">
        <f t="shared" si="0"/>
        <v>-9.2931757737250127</v>
      </c>
    </row>
    <row r="59" spans="1:93">
      <c r="A59">
        <v>57</v>
      </c>
      <c r="B59">
        <v>249</v>
      </c>
      <c r="C59">
        <v>459</v>
      </c>
      <c r="D59">
        <v>24.746006011962901</v>
      </c>
      <c r="E59">
        <v>24.782426834106399</v>
      </c>
      <c r="F59">
        <v>24.746006011962901</v>
      </c>
      <c r="G59">
        <v>24.8733024597168</v>
      </c>
      <c r="H59">
        <v>24.746006011962901</v>
      </c>
      <c r="I59">
        <v>24.746006011962901</v>
      </c>
      <c r="J59">
        <v>24.8006191253662</v>
      </c>
      <c r="K59">
        <v>24.836982727050799</v>
      </c>
      <c r="L59">
        <v>24.8188076019287</v>
      </c>
      <c r="M59">
        <v>24.709547042846701</v>
      </c>
      <c r="N59">
        <v>24.7642211914063</v>
      </c>
      <c r="O59">
        <v>24.782426834106399</v>
      </c>
      <c r="P59">
        <v>24.8006191253662</v>
      </c>
      <c r="Q59">
        <v>24.746006011962901</v>
      </c>
      <c r="R59">
        <v>24.7642211914063</v>
      </c>
      <c r="S59">
        <v>24.8188076019287</v>
      </c>
      <c r="T59">
        <v>24.7642211914063</v>
      </c>
      <c r="U59">
        <v>24.7642211914063</v>
      </c>
      <c r="V59">
        <v>24.8006191253662</v>
      </c>
      <c r="W59">
        <v>24.691301345825199</v>
      </c>
      <c r="X59">
        <v>24.836982727050799</v>
      </c>
      <c r="Y59">
        <v>24.8188076019287</v>
      </c>
      <c r="Z59">
        <v>24.855144500732401</v>
      </c>
      <c r="AA59">
        <v>24.782426834106399</v>
      </c>
      <c r="AB59">
        <v>24.8188076019287</v>
      </c>
      <c r="AC59">
        <v>24.8188076019287</v>
      </c>
      <c r="AD59">
        <v>24.727781295776399</v>
      </c>
      <c r="AE59">
        <v>24.7642211914063</v>
      </c>
      <c r="AF59">
        <v>24.746006011962901</v>
      </c>
      <c r="AG59">
        <v>24.782426834106399</v>
      </c>
      <c r="AH59">
        <v>24.8006191253662</v>
      </c>
      <c r="AI59">
        <v>24.8006191253662</v>
      </c>
      <c r="AJ59">
        <v>24.782426834106399</v>
      </c>
      <c r="AK59">
        <v>24.7642211914063</v>
      </c>
      <c r="AL59">
        <v>24.746006011962901</v>
      </c>
      <c r="AM59">
        <v>24.836982727050799</v>
      </c>
      <c r="AN59">
        <v>24.727781295776399</v>
      </c>
      <c r="AO59">
        <v>24.855144500732401</v>
      </c>
      <c r="AP59">
        <v>24.836982727050799</v>
      </c>
      <c r="AQ59">
        <v>24.7642211914063</v>
      </c>
      <c r="AR59">
        <v>24.855144500732401</v>
      </c>
      <c r="AS59">
        <v>24.7642211914063</v>
      </c>
      <c r="AT59">
        <v>24.7642211914063</v>
      </c>
      <c r="AU59">
        <v>24.836982727050799</v>
      </c>
      <c r="AV59">
        <v>24.782426834106399</v>
      </c>
      <c r="AW59">
        <v>24.8006191253662</v>
      </c>
      <c r="AX59">
        <v>24.746006011962901</v>
      </c>
      <c r="AY59">
        <v>24.836982727050799</v>
      </c>
      <c r="AZ59">
        <v>24.782426834106399</v>
      </c>
      <c r="BA59">
        <v>24.8188076019287</v>
      </c>
      <c r="BB59">
        <v>24.8006191253662</v>
      </c>
      <c r="BC59">
        <v>24.7642211914063</v>
      </c>
      <c r="BD59">
        <v>24.746006011962901</v>
      </c>
      <c r="BE59">
        <v>24.746006011962901</v>
      </c>
      <c r="BF59">
        <v>24.746006011962901</v>
      </c>
      <c r="BG59">
        <v>24.7642211914063</v>
      </c>
      <c r="BH59">
        <v>24.746006011962901</v>
      </c>
      <c r="BI59">
        <v>24.7642211914063</v>
      </c>
      <c r="BJ59">
        <v>24.782426834106399</v>
      </c>
      <c r="BK59">
        <v>24.8006191253662</v>
      </c>
      <c r="BL59">
        <v>24.782426834106399</v>
      </c>
      <c r="BM59">
        <v>24.709547042846701</v>
      </c>
      <c r="BN59">
        <v>24.8733024597168</v>
      </c>
      <c r="BO59">
        <v>24.8006191253662</v>
      </c>
      <c r="BP59">
        <v>24.8006191253662</v>
      </c>
      <c r="BQ59">
        <v>24.8006191253662</v>
      </c>
      <c r="BR59">
        <v>24.8006191253662</v>
      </c>
      <c r="BS59">
        <v>24.8006191253662</v>
      </c>
      <c r="BT59">
        <v>24.691301345825199</v>
      </c>
      <c r="BU59">
        <v>24.746006011962901</v>
      </c>
      <c r="BV59">
        <v>24.8733024597168</v>
      </c>
      <c r="BW59">
        <v>24.7642211914063</v>
      </c>
      <c r="BX59">
        <v>24.746006011962901</v>
      </c>
      <c r="BY59">
        <v>24.7642211914063</v>
      </c>
      <c r="BZ59">
        <v>24.7642211914063</v>
      </c>
      <c r="CA59">
        <v>24.782426834106399</v>
      </c>
      <c r="CB59">
        <v>24.8006191253662</v>
      </c>
      <c r="CC59">
        <v>24.8188076019287</v>
      </c>
      <c r="CD59">
        <v>24.8733024597168</v>
      </c>
      <c r="CE59">
        <v>24.746006011962901</v>
      </c>
      <c r="CF59">
        <v>24.782426834106399</v>
      </c>
      <c r="CG59">
        <v>24.709547042846701</v>
      </c>
      <c r="CH59">
        <v>24.727781295776399</v>
      </c>
      <c r="CI59">
        <v>24.727781295776399</v>
      </c>
      <c r="CJ59">
        <v>24.836982727050799</v>
      </c>
      <c r="CK59">
        <v>24.855144500732401</v>
      </c>
      <c r="CL59">
        <v>24.8733024597168</v>
      </c>
      <c r="CM59">
        <v>24.836982727050799</v>
      </c>
      <c r="CN59" s="1">
        <v>9.5912224887851003E-5</v>
      </c>
      <c r="CO59">
        <f t="shared" si="0"/>
        <v>4.6325604620832031E-2</v>
      </c>
    </row>
    <row r="60" spans="1:93">
      <c r="A60">
        <v>58</v>
      </c>
      <c r="B60">
        <v>249</v>
      </c>
      <c r="C60">
        <v>459</v>
      </c>
      <c r="D60">
        <v>24.836982727050799</v>
      </c>
      <c r="E60">
        <v>24.782426834106399</v>
      </c>
      <c r="F60">
        <v>24.782426834106399</v>
      </c>
      <c r="G60">
        <v>24.782426834106399</v>
      </c>
      <c r="H60">
        <v>24.836982727050799</v>
      </c>
      <c r="I60">
        <v>24.782426834106399</v>
      </c>
      <c r="J60">
        <v>24.8188076019287</v>
      </c>
      <c r="K60">
        <v>24.746006011962901</v>
      </c>
      <c r="L60">
        <v>24.9095859527588</v>
      </c>
      <c r="M60">
        <v>24.8006191253662</v>
      </c>
      <c r="N60">
        <v>24.7642211914063</v>
      </c>
      <c r="O60">
        <v>24.782426834106399</v>
      </c>
      <c r="P60">
        <v>24.782426834106399</v>
      </c>
      <c r="Q60">
        <v>24.782426834106399</v>
      </c>
      <c r="R60">
        <v>24.8006191253662</v>
      </c>
      <c r="S60">
        <v>24.836982727050799</v>
      </c>
      <c r="T60">
        <v>24.746006011962901</v>
      </c>
      <c r="U60">
        <v>24.7642211914063</v>
      </c>
      <c r="V60">
        <v>24.855144500732401</v>
      </c>
      <c r="W60">
        <v>24.7642211914063</v>
      </c>
      <c r="X60">
        <v>24.8006191253662</v>
      </c>
      <c r="Y60">
        <v>24.782426834106399</v>
      </c>
      <c r="Z60">
        <v>24.836982727050799</v>
      </c>
      <c r="AA60">
        <v>24.727781295776399</v>
      </c>
      <c r="AB60">
        <v>24.836982727050799</v>
      </c>
      <c r="AC60">
        <v>24.746006011962901</v>
      </c>
      <c r="AD60">
        <v>24.8914470672607</v>
      </c>
      <c r="AE60">
        <v>24.8006191253662</v>
      </c>
      <c r="AF60">
        <v>24.8006191253662</v>
      </c>
      <c r="AG60">
        <v>24.836982727050799</v>
      </c>
      <c r="AH60">
        <v>24.8733024597168</v>
      </c>
      <c r="AI60">
        <v>24.855144500732401</v>
      </c>
      <c r="AJ60">
        <v>24.7642211914063</v>
      </c>
      <c r="AK60">
        <v>24.727781295776399</v>
      </c>
      <c r="AL60">
        <v>24.782426834106399</v>
      </c>
      <c r="AM60">
        <v>24.855144500732401</v>
      </c>
      <c r="AN60">
        <v>24.8733024597168</v>
      </c>
      <c r="AO60">
        <v>24.8188076019287</v>
      </c>
      <c r="AP60">
        <v>24.7642211914063</v>
      </c>
      <c r="AQ60">
        <v>24.8914470672607</v>
      </c>
      <c r="AR60">
        <v>24.782426834106399</v>
      </c>
      <c r="AS60">
        <v>24.836982727050799</v>
      </c>
      <c r="AT60">
        <v>24.782426834106399</v>
      </c>
      <c r="AU60">
        <v>24.746006011962901</v>
      </c>
      <c r="AV60">
        <v>24.8188076019287</v>
      </c>
      <c r="AW60">
        <v>24.8006191253662</v>
      </c>
      <c r="AX60">
        <v>24.836982727050799</v>
      </c>
      <c r="AY60">
        <v>24.7642211914063</v>
      </c>
      <c r="AZ60">
        <v>24.8006191253662</v>
      </c>
      <c r="BA60">
        <v>24.8188076019287</v>
      </c>
      <c r="BB60">
        <v>24.8006191253662</v>
      </c>
      <c r="BC60">
        <v>24.8006191253662</v>
      </c>
      <c r="BD60">
        <v>24.7642211914063</v>
      </c>
      <c r="BE60">
        <v>24.8188076019287</v>
      </c>
      <c r="BF60">
        <v>24.855144500732401</v>
      </c>
      <c r="BG60">
        <v>24.8006191253662</v>
      </c>
      <c r="BH60">
        <v>24.746006011962901</v>
      </c>
      <c r="BI60">
        <v>24.8006191253662</v>
      </c>
      <c r="BJ60">
        <v>24.8188076019287</v>
      </c>
      <c r="BK60">
        <v>24.782426834106399</v>
      </c>
      <c r="BL60">
        <v>24.8006191253662</v>
      </c>
      <c r="BM60">
        <v>24.836982727050799</v>
      </c>
      <c r="BN60">
        <v>24.836982727050799</v>
      </c>
      <c r="BO60">
        <v>24.855144500732401</v>
      </c>
      <c r="BP60">
        <v>24.8188076019287</v>
      </c>
      <c r="BQ60">
        <v>24.8733024597168</v>
      </c>
      <c r="BR60">
        <v>24.9095859527588</v>
      </c>
      <c r="BS60">
        <v>24.7642211914063</v>
      </c>
      <c r="BT60">
        <v>24.8733024597168</v>
      </c>
      <c r="BU60">
        <v>24.8188076019287</v>
      </c>
      <c r="BV60">
        <v>24.8188076019287</v>
      </c>
      <c r="BW60">
        <v>24.8733024597168</v>
      </c>
      <c r="BX60">
        <v>24.8188076019287</v>
      </c>
      <c r="BY60">
        <v>24.782426834106399</v>
      </c>
      <c r="BZ60">
        <v>24.8006191253662</v>
      </c>
      <c r="CA60">
        <v>24.836982727050799</v>
      </c>
      <c r="CB60">
        <v>24.8188076019287</v>
      </c>
      <c r="CC60">
        <v>24.727781295776399</v>
      </c>
      <c r="CD60">
        <v>24.7642211914063</v>
      </c>
      <c r="CE60">
        <v>24.8188076019287</v>
      </c>
      <c r="CF60">
        <v>24.8914470672607</v>
      </c>
      <c r="CG60">
        <v>24.746006011962901</v>
      </c>
      <c r="CH60">
        <v>24.8733024597168</v>
      </c>
      <c r="CI60">
        <v>24.782426834106399</v>
      </c>
      <c r="CJ60">
        <v>24.7642211914063</v>
      </c>
      <c r="CK60">
        <v>24.836982727050799</v>
      </c>
      <c r="CL60">
        <v>24.7642211914063</v>
      </c>
      <c r="CM60">
        <v>24.855144500732401</v>
      </c>
      <c r="CN60">
        <v>3.5918767123903697E-2</v>
      </c>
      <c r="CO60">
        <f t="shared" si="0"/>
        <v>17.348764520845485</v>
      </c>
    </row>
    <row r="61" spans="1:93">
      <c r="A61">
        <v>59</v>
      </c>
      <c r="B61">
        <v>249</v>
      </c>
      <c r="C61">
        <v>459</v>
      </c>
      <c r="D61">
        <v>24.746006011962901</v>
      </c>
      <c r="E61">
        <v>24.7642211914063</v>
      </c>
      <c r="F61">
        <v>24.8006191253662</v>
      </c>
      <c r="G61">
        <v>24.9095859527588</v>
      </c>
      <c r="H61">
        <v>24.8006191253662</v>
      </c>
      <c r="I61">
        <v>24.8006191253662</v>
      </c>
      <c r="J61">
        <v>24.8006191253662</v>
      </c>
      <c r="K61">
        <v>24.855144500732401</v>
      </c>
      <c r="L61">
        <v>24.8733024597168</v>
      </c>
      <c r="M61">
        <v>24.8188076019287</v>
      </c>
      <c r="N61">
        <v>24.746006011962901</v>
      </c>
      <c r="O61">
        <v>24.836982727050799</v>
      </c>
      <c r="P61">
        <v>24.8188076019287</v>
      </c>
      <c r="Q61">
        <v>24.7642211914063</v>
      </c>
      <c r="R61">
        <v>24.855144500732401</v>
      </c>
      <c r="S61">
        <v>24.8188076019287</v>
      </c>
      <c r="T61">
        <v>24.8006191253662</v>
      </c>
      <c r="U61">
        <v>24.782426834106399</v>
      </c>
      <c r="V61">
        <v>24.7642211914063</v>
      </c>
      <c r="W61">
        <v>24.836982727050799</v>
      </c>
      <c r="X61">
        <v>24.836982727050799</v>
      </c>
      <c r="Y61">
        <v>24.8006191253662</v>
      </c>
      <c r="Z61">
        <v>24.782426834106399</v>
      </c>
      <c r="AA61">
        <v>24.8733024597168</v>
      </c>
      <c r="AB61">
        <v>24.8006191253662</v>
      </c>
      <c r="AC61">
        <v>24.836982727050799</v>
      </c>
      <c r="AD61">
        <v>24.8188076019287</v>
      </c>
      <c r="AE61">
        <v>24.746006011962901</v>
      </c>
      <c r="AF61">
        <v>24.8188076019287</v>
      </c>
      <c r="AG61">
        <v>24.8188076019287</v>
      </c>
      <c r="AH61">
        <v>24.9095859527588</v>
      </c>
      <c r="AI61">
        <v>24.836982727050799</v>
      </c>
      <c r="AJ61">
        <v>24.8188076019287</v>
      </c>
      <c r="AK61">
        <v>24.8006191253662</v>
      </c>
      <c r="AL61">
        <v>24.782426834106399</v>
      </c>
      <c r="AM61">
        <v>24.782426834106399</v>
      </c>
      <c r="AN61">
        <v>24.9095859527588</v>
      </c>
      <c r="AO61">
        <v>24.8188076019287</v>
      </c>
      <c r="AP61">
        <v>24.836982727050799</v>
      </c>
      <c r="AQ61">
        <v>24.8006191253662</v>
      </c>
      <c r="AR61">
        <v>24.855144500732401</v>
      </c>
      <c r="AS61">
        <v>24.746006011962901</v>
      </c>
      <c r="AT61">
        <v>24.855144500732401</v>
      </c>
      <c r="AU61">
        <v>24.855144500732401</v>
      </c>
      <c r="AV61">
        <v>24.782426834106399</v>
      </c>
      <c r="AW61">
        <v>24.727781295776399</v>
      </c>
      <c r="AX61">
        <v>24.836982727050799</v>
      </c>
      <c r="AY61">
        <v>24.746006011962901</v>
      </c>
      <c r="AZ61">
        <v>24.746006011962901</v>
      </c>
      <c r="BA61">
        <v>24.8006191253662</v>
      </c>
      <c r="BB61">
        <v>24.8006191253662</v>
      </c>
      <c r="BC61">
        <v>24.727781295776399</v>
      </c>
      <c r="BD61">
        <v>24.855144500732401</v>
      </c>
      <c r="BE61">
        <v>24.8006191253662</v>
      </c>
      <c r="BF61">
        <v>24.8006191253662</v>
      </c>
      <c r="BG61">
        <v>24.8733024597168</v>
      </c>
      <c r="BH61">
        <v>24.8006191253662</v>
      </c>
      <c r="BI61">
        <v>24.855144500732401</v>
      </c>
      <c r="BJ61">
        <v>24.7642211914063</v>
      </c>
      <c r="BK61">
        <v>24.836982727050799</v>
      </c>
      <c r="BL61">
        <v>24.836982727050799</v>
      </c>
      <c r="BM61">
        <v>24.8006191253662</v>
      </c>
      <c r="BN61">
        <v>24.8006191253662</v>
      </c>
      <c r="BO61">
        <v>24.782426834106399</v>
      </c>
      <c r="BP61">
        <v>24.8188076019287</v>
      </c>
      <c r="BQ61">
        <v>24.8188076019287</v>
      </c>
      <c r="BR61">
        <v>24.855144500732401</v>
      </c>
      <c r="BS61">
        <v>24.746006011962901</v>
      </c>
      <c r="BT61">
        <v>24.855144500732401</v>
      </c>
      <c r="BU61">
        <v>24.8006191253662</v>
      </c>
      <c r="BV61">
        <v>24.8188076019287</v>
      </c>
      <c r="BW61">
        <v>24.8006191253662</v>
      </c>
      <c r="BX61">
        <v>24.782426834106399</v>
      </c>
      <c r="BY61">
        <v>24.836982727050799</v>
      </c>
      <c r="BZ61">
        <v>24.8733024597168</v>
      </c>
      <c r="CA61">
        <v>24.8188076019287</v>
      </c>
      <c r="CB61">
        <v>24.855144500732401</v>
      </c>
      <c r="CC61">
        <v>24.8188076019287</v>
      </c>
      <c r="CD61">
        <v>24.855144500732401</v>
      </c>
      <c r="CE61">
        <v>24.8733024597168</v>
      </c>
      <c r="CF61">
        <v>24.8733024597168</v>
      </c>
      <c r="CG61">
        <v>24.855144500732401</v>
      </c>
      <c r="CH61">
        <v>24.8733024597168</v>
      </c>
      <c r="CI61">
        <v>24.836982727050799</v>
      </c>
      <c r="CJ61">
        <v>24.8006191253662</v>
      </c>
      <c r="CK61">
        <v>24.782426834106399</v>
      </c>
      <c r="CL61">
        <v>24.8188076019287</v>
      </c>
      <c r="CM61">
        <v>24.836982727050799</v>
      </c>
      <c r="CN61">
        <v>1.3936403024457301E-2</v>
      </c>
      <c r="CO61">
        <f t="shared" si="0"/>
        <v>6.7312826608128766</v>
      </c>
    </row>
    <row r="62" spans="1:93">
      <c r="A62">
        <v>60</v>
      </c>
      <c r="B62">
        <v>249</v>
      </c>
      <c r="C62">
        <v>459</v>
      </c>
      <c r="D62">
        <v>24.782426834106399</v>
      </c>
      <c r="E62">
        <v>24.709547042846701</v>
      </c>
      <c r="F62">
        <v>24.7642211914063</v>
      </c>
      <c r="G62">
        <v>24.7642211914063</v>
      </c>
      <c r="H62">
        <v>24.8188076019287</v>
      </c>
      <c r="I62">
        <v>24.836982727050799</v>
      </c>
      <c r="J62">
        <v>24.8006191253662</v>
      </c>
      <c r="K62">
        <v>24.8733024597168</v>
      </c>
      <c r="L62">
        <v>24.8733024597168</v>
      </c>
      <c r="M62">
        <v>24.927711486816399</v>
      </c>
      <c r="N62">
        <v>24.8006191253662</v>
      </c>
      <c r="O62">
        <v>24.855144500732401</v>
      </c>
      <c r="P62">
        <v>24.7642211914063</v>
      </c>
      <c r="Q62">
        <v>24.8006191253662</v>
      </c>
      <c r="R62">
        <v>24.855144500732401</v>
      </c>
      <c r="S62">
        <v>24.7642211914063</v>
      </c>
      <c r="T62">
        <v>24.855144500732401</v>
      </c>
      <c r="U62">
        <v>24.8006191253662</v>
      </c>
      <c r="V62">
        <v>24.8188076019287</v>
      </c>
      <c r="W62">
        <v>24.8914470672607</v>
      </c>
      <c r="X62">
        <v>24.8006191253662</v>
      </c>
      <c r="Y62">
        <v>24.782426834106399</v>
      </c>
      <c r="Z62">
        <v>24.746006011962901</v>
      </c>
      <c r="AA62">
        <v>24.782426834106399</v>
      </c>
      <c r="AB62">
        <v>24.8188076019287</v>
      </c>
      <c r="AC62">
        <v>24.8188076019287</v>
      </c>
      <c r="AD62">
        <v>24.709547042846701</v>
      </c>
      <c r="AE62">
        <v>24.8188076019287</v>
      </c>
      <c r="AF62">
        <v>24.746006011962901</v>
      </c>
      <c r="AG62">
        <v>24.855144500732401</v>
      </c>
      <c r="AH62">
        <v>24.836982727050799</v>
      </c>
      <c r="AI62">
        <v>24.8188076019287</v>
      </c>
      <c r="AJ62">
        <v>24.855144500732401</v>
      </c>
      <c r="AK62">
        <v>24.8006191253662</v>
      </c>
      <c r="AL62">
        <v>24.8006191253662</v>
      </c>
      <c r="AM62">
        <v>24.8733024597168</v>
      </c>
      <c r="AN62">
        <v>24.782426834106399</v>
      </c>
      <c r="AO62">
        <v>24.782426834106399</v>
      </c>
      <c r="AP62">
        <v>24.836982727050799</v>
      </c>
      <c r="AQ62">
        <v>24.8188076019287</v>
      </c>
      <c r="AR62">
        <v>24.8733024597168</v>
      </c>
      <c r="AS62">
        <v>24.836982727050799</v>
      </c>
      <c r="AT62">
        <v>24.8188076019287</v>
      </c>
      <c r="AU62">
        <v>24.855144500732401</v>
      </c>
      <c r="AV62">
        <v>24.9095859527588</v>
      </c>
      <c r="AW62">
        <v>24.8006191253662</v>
      </c>
      <c r="AX62">
        <v>24.8733024597168</v>
      </c>
      <c r="AY62">
        <v>24.8914470672607</v>
      </c>
      <c r="AZ62">
        <v>24.8006191253662</v>
      </c>
      <c r="BA62">
        <v>24.782426834106399</v>
      </c>
      <c r="BB62">
        <v>24.8188076019287</v>
      </c>
      <c r="BC62">
        <v>24.8188076019287</v>
      </c>
      <c r="BD62">
        <v>24.8188076019287</v>
      </c>
      <c r="BE62">
        <v>24.8188076019287</v>
      </c>
      <c r="BF62">
        <v>24.855144500732401</v>
      </c>
      <c r="BG62">
        <v>24.8188076019287</v>
      </c>
      <c r="BH62">
        <v>24.782426834106399</v>
      </c>
      <c r="BI62">
        <v>24.8733024597168</v>
      </c>
      <c r="BJ62">
        <v>24.8188076019287</v>
      </c>
      <c r="BK62">
        <v>24.746006011962901</v>
      </c>
      <c r="BL62">
        <v>24.8188076019287</v>
      </c>
      <c r="BM62">
        <v>24.8188076019287</v>
      </c>
      <c r="BN62">
        <v>24.8006191253662</v>
      </c>
      <c r="BO62">
        <v>24.836982727050799</v>
      </c>
      <c r="BP62">
        <v>24.855144500732401</v>
      </c>
      <c r="BQ62">
        <v>24.8006191253662</v>
      </c>
      <c r="BR62">
        <v>24.8733024597168</v>
      </c>
      <c r="BS62">
        <v>24.8006191253662</v>
      </c>
      <c r="BT62">
        <v>24.746006011962901</v>
      </c>
      <c r="BU62">
        <v>24.8188076019287</v>
      </c>
      <c r="BV62">
        <v>24.7642211914063</v>
      </c>
      <c r="BW62">
        <v>24.855144500732401</v>
      </c>
      <c r="BX62">
        <v>24.836982727050799</v>
      </c>
      <c r="BY62">
        <v>24.8188076019287</v>
      </c>
      <c r="BZ62">
        <v>24.855144500732401</v>
      </c>
      <c r="CA62">
        <v>24.836982727050799</v>
      </c>
      <c r="CB62">
        <v>24.8733024597168</v>
      </c>
      <c r="CC62">
        <v>24.9095859527588</v>
      </c>
      <c r="CD62">
        <v>24.836982727050799</v>
      </c>
      <c r="CE62">
        <v>24.8188076019287</v>
      </c>
      <c r="CF62">
        <v>24.836982727050799</v>
      </c>
      <c r="CG62">
        <v>24.836982727050799</v>
      </c>
      <c r="CH62">
        <v>24.8914470672607</v>
      </c>
      <c r="CI62">
        <v>24.836982727050799</v>
      </c>
      <c r="CJ62">
        <v>24.8188076019287</v>
      </c>
      <c r="CK62">
        <v>24.855144500732401</v>
      </c>
      <c r="CL62">
        <v>24.9095859527588</v>
      </c>
      <c r="CM62">
        <v>24.746006011962901</v>
      </c>
      <c r="CN62">
        <v>2.6145777114330301E-2</v>
      </c>
      <c r="CO62">
        <f t="shared" si="0"/>
        <v>12.628410346221536</v>
      </c>
    </row>
    <row r="63" spans="1:93">
      <c r="A63">
        <v>61</v>
      </c>
      <c r="B63">
        <v>249</v>
      </c>
      <c r="C63">
        <v>459</v>
      </c>
      <c r="D63">
        <v>24.927711486816399</v>
      </c>
      <c r="E63">
        <v>24.9095859527588</v>
      </c>
      <c r="F63">
        <v>24.855144500732401</v>
      </c>
      <c r="G63">
        <v>24.8006191253662</v>
      </c>
      <c r="H63">
        <v>24.782426834106399</v>
      </c>
      <c r="I63">
        <v>24.8188076019287</v>
      </c>
      <c r="J63">
        <v>24.8914470672607</v>
      </c>
      <c r="K63">
        <v>24.8733024597168</v>
      </c>
      <c r="L63">
        <v>24.927711486816399</v>
      </c>
      <c r="M63">
        <v>24.8188076019287</v>
      </c>
      <c r="N63">
        <v>24.9095859527588</v>
      </c>
      <c r="O63">
        <v>24.855144500732401</v>
      </c>
      <c r="P63">
        <v>24.8006191253662</v>
      </c>
      <c r="Q63">
        <v>24.836982727050799</v>
      </c>
      <c r="R63">
        <v>24.8188076019287</v>
      </c>
      <c r="S63">
        <v>24.927711486816399</v>
      </c>
      <c r="T63">
        <v>24.8733024597168</v>
      </c>
      <c r="U63">
        <v>24.855144500732401</v>
      </c>
      <c r="V63">
        <v>24.8188076019287</v>
      </c>
      <c r="W63">
        <v>24.836982727050799</v>
      </c>
      <c r="X63">
        <v>24.836982727050799</v>
      </c>
      <c r="Y63">
        <v>24.782426834106399</v>
      </c>
      <c r="Z63">
        <v>24.8733024597168</v>
      </c>
      <c r="AA63">
        <v>24.8733024597168</v>
      </c>
      <c r="AB63">
        <v>24.927711486816399</v>
      </c>
      <c r="AC63">
        <v>24.8733024597168</v>
      </c>
      <c r="AD63">
        <v>24.836982727050799</v>
      </c>
      <c r="AE63">
        <v>24.782426834106399</v>
      </c>
      <c r="AF63">
        <v>24.8188076019287</v>
      </c>
      <c r="AG63">
        <v>24.8006191253662</v>
      </c>
      <c r="AH63">
        <v>24.855144500732401</v>
      </c>
      <c r="AI63">
        <v>24.8733024597168</v>
      </c>
      <c r="AJ63">
        <v>24.8733024597168</v>
      </c>
      <c r="AK63">
        <v>24.9095859527588</v>
      </c>
      <c r="AL63">
        <v>24.7642211914063</v>
      </c>
      <c r="AM63">
        <v>24.8733024597168</v>
      </c>
      <c r="AN63">
        <v>24.8188076019287</v>
      </c>
      <c r="AO63">
        <v>24.945829391479499</v>
      </c>
      <c r="AP63">
        <v>24.746006011962901</v>
      </c>
      <c r="AQ63">
        <v>24.727781295776399</v>
      </c>
      <c r="AR63">
        <v>24.8733024597168</v>
      </c>
      <c r="AS63">
        <v>24.7642211914063</v>
      </c>
      <c r="AT63">
        <v>24.836982727050799</v>
      </c>
      <c r="AU63">
        <v>24.8188076019287</v>
      </c>
      <c r="AV63">
        <v>24.8914470672607</v>
      </c>
      <c r="AW63">
        <v>24.8006191253662</v>
      </c>
      <c r="AX63">
        <v>24.9095859527588</v>
      </c>
      <c r="AY63">
        <v>24.945829391479499</v>
      </c>
      <c r="AZ63">
        <v>24.855144500732401</v>
      </c>
      <c r="BA63">
        <v>24.8188076019287</v>
      </c>
      <c r="BB63">
        <v>24.8733024597168</v>
      </c>
      <c r="BC63">
        <v>24.836982727050799</v>
      </c>
      <c r="BD63">
        <v>24.8733024597168</v>
      </c>
      <c r="BE63">
        <v>24.8188076019287</v>
      </c>
      <c r="BF63">
        <v>24.7642211914063</v>
      </c>
      <c r="BG63">
        <v>24.8188076019287</v>
      </c>
      <c r="BH63">
        <v>24.836982727050799</v>
      </c>
      <c r="BI63">
        <v>24.836982727050799</v>
      </c>
      <c r="BJ63">
        <v>24.963935852050799</v>
      </c>
      <c r="BK63">
        <v>24.8188076019287</v>
      </c>
      <c r="BL63">
        <v>24.8188076019287</v>
      </c>
      <c r="BM63">
        <v>24.782426834106399</v>
      </c>
      <c r="BN63">
        <v>24.8914470672607</v>
      </c>
      <c r="BO63">
        <v>24.855144500732401</v>
      </c>
      <c r="BP63">
        <v>24.782426834106399</v>
      </c>
      <c r="BQ63">
        <v>24.836982727050799</v>
      </c>
      <c r="BR63">
        <v>24.782426834106399</v>
      </c>
      <c r="BS63">
        <v>24.836982727050799</v>
      </c>
      <c r="BT63">
        <v>24.855144500732401</v>
      </c>
      <c r="BU63">
        <v>24.8006191253662</v>
      </c>
      <c r="BV63">
        <v>24.8914470672607</v>
      </c>
      <c r="BW63">
        <v>24.8914470672607</v>
      </c>
      <c r="BX63">
        <v>24.8733024597168</v>
      </c>
      <c r="BY63">
        <v>24.855144500732401</v>
      </c>
      <c r="BZ63">
        <v>24.836982727050799</v>
      </c>
      <c r="CA63">
        <v>24.855144500732401</v>
      </c>
      <c r="CB63">
        <v>24.855144500732401</v>
      </c>
      <c r="CC63">
        <v>24.8006191253662</v>
      </c>
      <c r="CD63">
        <v>24.8188076019287</v>
      </c>
      <c r="CE63">
        <v>24.8006191253662</v>
      </c>
      <c r="CF63">
        <v>24.836982727050799</v>
      </c>
      <c r="CG63">
        <v>24.8733024597168</v>
      </c>
      <c r="CH63">
        <v>24.8914470672607</v>
      </c>
      <c r="CI63">
        <v>24.8733024597168</v>
      </c>
      <c r="CJ63">
        <v>24.8733024597168</v>
      </c>
      <c r="CK63">
        <v>24.8006191253662</v>
      </c>
      <c r="CL63">
        <v>24.8006191253662</v>
      </c>
      <c r="CM63">
        <v>24.7642211914063</v>
      </c>
      <c r="CN63">
        <v>-2.21488087376863E-2</v>
      </c>
      <c r="CO63">
        <f t="shared" si="0"/>
        <v>-10.697874620302484</v>
      </c>
    </row>
    <row r="64" spans="1:93">
      <c r="A64">
        <v>62</v>
      </c>
      <c r="B64">
        <v>249</v>
      </c>
      <c r="C64">
        <v>459</v>
      </c>
      <c r="D64">
        <v>24.855144500732401</v>
      </c>
      <c r="E64">
        <v>24.8733024597168</v>
      </c>
      <c r="F64">
        <v>24.836982727050799</v>
      </c>
      <c r="G64">
        <v>24.8733024597168</v>
      </c>
      <c r="H64">
        <v>24.8188076019287</v>
      </c>
      <c r="I64">
        <v>24.855144500732401</v>
      </c>
      <c r="J64">
        <v>24.9095859527588</v>
      </c>
      <c r="K64">
        <v>24.8914470672607</v>
      </c>
      <c r="L64">
        <v>24.8188076019287</v>
      </c>
      <c r="M64">
        <v>24.855144500732401</v>
      </c>
      <c r="N64">
        <v>24.836982727050799</v>
      </c>
      <c r="O64">
        <v>24.8733024597168</v>
      </c>
      <c r="P64">
        <v>24.8188076019287</v>
      </c>
      <c r="Q64">
        <v>24.855144500732401</v>
      </c>
      <c r="R64">
        <v>24.9095859527588</v>
      </c>
      <c r="S64">
        <v>24.8733024597168</v>
      </c>
      <c r="T64">
        <v>24.9095859527588</v>
      </c>
      <c r="U64">
        <v>24.8188076019287</v>
      </c>
      <c r="V64">
        <v>24.836982727050799</v>
      </c>
      <c r="W64">
        <v>24.9095859527588</v>
      </c>
      <c r="X64">
        <v>24.855144500732401</v>
      </c>
      <c r="Y64">
        <v>24.8006191253662</v>
      </c>
      <c r="Z64">
        <v>24.8733024597168</v>
      </c>
      <c r="AA64">
        <v>24.836982727050799</v>
      </c>
      <c r="AB64">
        <v>24.9095859527588</v>
      </c>
      <c r="AC64">
        <v>24.8733024597168</v>
      </c>
      <c r="AD64">
        <v>24.8188076019287</v>
      </c>
      <c r="AE64">
        <v>24.836982727050799</v>
      </c>
      <c r="AF64">
        <v>24.963935852050799</v>
      </c>
      <c r="AG64">
        <v>24.855144500732401</v>
      </c>
      <c r="AH64">
        <v>24.836982727050799</v>
      </c>
      <c r="AI64">
        <v>24.836982727050799</v>
      </c>
      <c r="AJ64">
        <v>24.8188076019287</v>
      </c>
      <c r="AK64">
        <v>24.8006191253662</v>
      </c>
      <c r="AL64">
        <v>24.8188076019287</v>
      </c>
      <c r="AM64">
        <v>24.945829391479499</v>
      </c>
      <c r="AN64">
        <v>24.8914470672607</v>
      </c>
      <c r="AO64">
        <v>24.855144500732401</v>
      </c>
      <c r="AP64">
        <v>24.855144500732401</v>
      </c>
      <c r="AQ64">
        <v>24.9095859527588</v>
      </c>
      <c r="AR64">
        <v>24.9095859527588</v>
      </c>
      <c r="AS64">
        <v>24.9095859527588</v>
      </c>
      <c r="AT64">
        <v>24.7642211914063</v>
      </c>
      <c r="AU64">
        <v>24.8733024597168</v>
      </c>
      <c r="AV64">
        <v>24.8733024597168</v>
      </c>
      <c r="AW64">
        <v>24.9095859527588</v>
      </c>
      <c r="AX64">
        <v>24.8914470672607</v>
      </c>
      <c r="AY64">
        <v>24.8733024597168</v>
      </c>
      <c r="AZ64">
        <v>24.8188076019287</v>
      </c>
      <c r="BA64">
        <v>24.8914470672607</v>
      </c>
      <c r="BB64">
        <v>24.8733024597168</v>
      </c>
      <c r="BC64">
        <v>24.836982727050799</v>
      </c>
      <c r="BD64">
        <v>24.727781295776399</v>
      </c>
      <c r="BE64">
        <v>24.855144500732401</v>
      </c>
      <c r="BF64">
        <v>24.8006191253662</v>
      </c>
      <c r="BG64">
        <v>24.8914470672607</v>
      </c>
      <c r="BH64">
        <v>24.836982727050799</v>
      </c>
      <c r="BI64">
        <v>24.8006191253662</v>
      </c>
      <c r="BJ64">
        <v>24.855144500732401</v>
      </c>
      <c r="BK64">
        <v>24.8188076019287</v>
      </c>
      <c r="BL64">
        <v>24.855144500732401</v>
      </c>
      <c r="BM64">
        <v>24.836982727050799</v>
      </c>
      <c r="BN64">
        <v>24.855144500732401</v>
      </c>
      <c r="BO64">
        <v>24.836982727050799</v>
      </c>
      <c r="BP64">
        <v>24.8188076019287</v>
      </c>
      <c r="BQ64">
        <v>24.8733024597168</v>
      </c>
      <c r="BR64">
        <v>24.855144500732401</v>
      </c>
      <c r="BS64">
        <v>24.782426834106399</v>
      </c>
      <c r="BT64">
        <v>24.855144500732401</v>
      </c>
      <c r="BU64">
        <v>24.8914470672607</v>
      </c>
      <c r="BV64">
        <v>24.836982727050799</v>
      </c>
      <c r="BW64">
        <v>24.836982727050799</v>
      </c>
      <c r="BX64">
        <v>24.945829391479499</v>
      </c>
      <c r="BY64">
        <v>24.8914470672607</v>
      </c>
      <c r="BZ64">
        <v>24.782426834106399</v>
      </c>
      <c r="CA64">
        <v>24.8733024597168</v>
      </c>
      <c r="CB64">
        <v>24.855144500732401</v>
      </c>
      <c r="CC64">
        <v>24.855144500732401</v>
      </c>
      <c r="CD64">
        <v>24.9095859527588</v>
      </c>
      <c r="CE64">
        <v>24.9095859527588</v>
      </c>
      <c r="CF64">
        <v>24.746006011962901</v>
      </c>
      <c r="CG64">
        <v>24.8006191253662</v>
      </c>
      <c r="CH64">
        <v>24.7642211914063</v>
      </c>
      <c r="CI64">
        <v>24.836982727050799</v>
      </c>
      <c r="CJ64">
        <v>24.927711486816399</v>
      </c>
      <c r="CK64">
        <v>24.855144500732401</v>
      </c>
      <c r="CL64">
        <v>24.836982727050799</v>
      </c>
      <c r="CM64">
        <v>24.945829391479499</v>
      </c>
      <c r="CN64">
        <v>-4.0681005203808199E-3</v>
      </c>
      <c r="CO64">
        <f t="shared" si="0"/>
        <v>-1.9648925513439359</v>
      </c>
    </row>
    <row r="65" spans="1:93">
      <c r="A65">
        <v>63</v>
      </c>
      <c r="B65">
        <v>249</v>
      </c>
      <c r="C65">
        <v>459</v>
      </c>
      <c r="D65">
        <v>24.8733024597168</v>
      </c>
      <c r="E65">
        <v>24.9095859527588</v>
      </c>
      <c r="F65">
        <v>24.8188076019287</v>
      </c>
      <c r="G65">
        <v>24.9820346832275</v>
      </c>
      <c r="H65">
        <v>24.8188076019287</v>
      </c>
      <c r="I65">
        <v>24.8733024597168</v>
      </c>
      <c r="J65">
        <v>24.9095859527588</v>
      </c>
      <c r="K65">
        <v>24.963935852050799</v>
      </c>
      <c r="L65">
        <v>24.855144500732401</v>
      </c>
      <c r="M65">
        <v>24.9820346832275</v>
      </c>
      <c r="N65">
        <v>24.927711486816399</v>
      </c>
      <c r="O65">
        <v>24.963935852050799</v>
      </c>
      <c r="P65">
        <v>24.9095859527588</v>
      </c>
      <c r="Q65">
        <v>24.8733024597168</v>
      </c>
      <c r="R65">
        <v>24.8914470672607</v>
      </c>
      <c r="S65">
        <v>24.855144500732401</v>
      </c>
      <c r="T65">
        <v>24.8914470672607</v>
      </c>
      <c r="U65">
        <v>24.8914470672607</v>
      </c>
      <c r="V65">
        <v>24.8733024597168</v>
      </c>
      <c r="W65">
        <v>24.927711486816399</v>
      </c>
      <c r="X65">
        <v>24.8733024597168</v>
      </c>
      <c r="Y65">
        <v>24.8188076019287</v>
      </c>
      <c r="Z65">
        <v>24.8188076019287</v>
      </c>
      <c r="AA65">
        <v>24.9095859527588</v>
      </c>
      <c r="AB65">
        <v>24.8733024597168</v>
      </c>
      <c r="AC65">
        <v>24.945829391479499</v>
      </c>
      <c r="AD65">
        <v>24.8733024597168</v>
      </c>
      <c r="AE65">
        <v>24.8914470672607</v>
      </c>
      <c r="AF65">
        <v>24.836982727050799</v>
      </c>
      <c r="AG65">
        <v>24.9095859527588</v>
      </c>
      <c r="AH65">
        <v>24.927711486816399</v>
      </c>
      <c r="AI65">
        <v>24.8733024597168</v>
      </c>
      <c r="AJ65">
        <v>24.855144500732401</v>
      </c>
      <c r="AK65">
        <v>24.8914470672607</v>
      </c>
      <c r="AL65">
        <v>24.8733024597168</v>
      </c>
      <c r="AM65">
        <v>24.927711486816399</v>
      </c>
      <c r="AN65">
        <v>24.8188076019287</v>
      </c>
      <c r="AO65">
        <v>24.8914470672607</v>
      </c>
      <c r="AP65">
        <v>24.8188076019287</v>
      </c>
      <c r="AQ65">
        <v>24.9820346832275</v>
      </c>
      <c r="AR65">
        <v>24.836982727050799</v>
      </c>
      <c r="AS65">
        <v>24.9820346832275</v>
      </c>
      <c r="AT65">
        <v>24.8733024597168</v>
      </c>
      <c r="AU65">
        <v>24.963935852050799</v>
      </c>
      <c r="AV65">
        <v>24.8733024597168</v>
      </c>
      <c r="AW65">
        <v>24.8914470672607</v>
      </c>
      <c r="AX65">
        <v>24.836982727050799</v>
      </c>
      <c r="AY65">
        <v>24.8733024597168</v>
      </c>
      <c r="AZ65">
        <v>24.8188076019287</v>
      </c>
      <c r="BA65">
        <v>24.8006191253662</v>
      </c>
      <c r="BB65">
        <v>24.855144500732401</v>
      </c>
      <c r="BC65">
        <v>24.9095859527588</v>
      </c>
      <c r="BD65">
        <v>24.836982727050799</v>
      </c>
      <c r="BE65">
        <v>24.927711486816399</v>
      </c>
      <c r="BF65">
        <v>24.8188076019287</v>
      </c>
      <c r="BG65">
        <v>24.836982727050799</v>
      </c>
      <c r="BH65">
        <v>24.8914470672607</v>
      </c>
      <c r="BI65">
        <v>24.782426834106399</v>
      </c>
      <c r="BJ65">
        <v>24.945829391479499</v>
      </c>
      <c r="BK65">
        <v>24.9820346832275</v>
      </c>
      <c r="BL65">
        <v>24.8006191253662</v>
      </c>
      <c r="BM65">
        <v>24.8188076019287</v>
      </c>
      <c r="BN65">
        <v>24.855144500732401</v>
      </c>
      <c r="BO65">
        <v>24.8006191253662</v>
      </c>
      <c r="BP65">
        <v>24.836982727050799</v>
      </c>
      <c r="BQ65">
        <v>24.9095859527588</v>
      </c>
      <c r="BR65">
        <v>24.8914470672607</v>
      </c>
      <c r="BS65">
        <v>24.8733024597168</v>
      </c>
      <c r="BT65">
        <v>24.9095859527588</v>
      </c>
      <c r="BU65">
        <v>24.8914470672607</v>
      </c>
      <c r="BV65">
        <v>24.8914470672607</v>
      </c>
      <c r="BW65">
        <v>24.836982727050799</v>
      </c>
      <c r="BX65">
        <v>24.8733024597168</v>
      </c>
      <c r="BY65">
        <v>24.855144500732401</v>
      </c>
      <c r="BZ65">
        <v>24.8914470672607</v>
      </c>
      <c r="CA65">
        <v>24.8733024597168</v>
      </c>
      <c r="CB65">
        <v>24.8914470672607</v>
      </c>
      <c r="CC65">
        <v>24.9095859527588</v>
      </c>
      <c r="CD65">
        <v>24.8733024597168</v>
      </c>
      <c r="CE65">
        <v>24.9095859527588</v>
      </c>
      <c r="CF65">
        <v>24.8733024597168</v>
      </c>
      <c r="CG65">
        <v>24.8733024597168</v>
      </c>
      <c r="CH65">
        <v>24.855144500732401</v>
      </c>
      <c r="CI65">
        <v>24.945829391479499</v>
      </c>
      <c r="CJ65">
        <v>24.927711486816399</v>
      </c>
      <c r="CK65">
        <v>24.927711486816399</v>
      </c>
      <c r="CL65">
        <v>24.8914470672607</v>
      </c>
      <c r="CM65">
        <v>24.9095859527588</v>
      </c>
      <c r="CN65">
        <v>-1.0317340327785E-2</v>
      </c>
      <c r="CO65">
        <f t="shared" si="0"/>
        <v>-4.9832753783201547</v>
      </c>
    </row>
    <row r="66" spans="1:93">
      <c r="A66">
        <v>64</v>
      </c>
      <c r="B66">
        <v>249</v>
      </c>
      <c r="C66">
        <v>459</v>
      </c>
      <c r="D66">
        <v>24.963935852050799</v>
      </c>
      <c r="E66">
        <v>24.9095859527588</v>
      </c>
      <c r="F66">
        <v>24.8914470672607</v>
      </c>
      <c r="G66">
        <v>24.9095859527588</v>
      </c>
      <c r="H66">
        <v>24.855144500732401</v>
      </c>
      <c r="I66">
        <v>24.927711486816399</v>
      </c>
      <c r="J66">
        <v>24.8733024597168</v>
      </c>
      <c r="K66">
        <v>24.8733024597168</v>
      </c>
      <c r="L66">
        <v>24.8733024597168</v>
      </c>
      <c r="M66">
        <v>24.8914470672607</v>
      </c>
      <c r="N66">
        <v>24.836982727050799</v>
      </c>
      <c r="O66">
        <v>24.836982727050799</v>
      </c>
      <c r="P66">
        <v>24.8733024597168</v>
      </c>
      <c r="Q66">
        <v>24.8733024597168</v>
      </c>
      <c r="R66">
        <v>24.945829391479499</v>
      </c>
      <c r="S66">
        <v>24.8914470672607</v>
      </c>
      <c r="T66">
        <v>24.836982727050799</v>
      </c>
      <c r="U66">
        <v>24.9095859527588</v>
      </c>
      <c r="V66">
        <v>24.836982727050799</v>
      </c>
      <c r="W66">
        <v>24.836982727050799</v>
      </c>
      <c r="X66">
        <v>24.9820346832275</v>
      </c>
      <c r="Y66">
        <v>24.9095859527588</v>
      </c>
      <c r="Z66">
        <v>24.8733024597168</v>
      </c>
      <c r="AA66">
        <v>24.9095859527588</v>
      </c>
      <c r="AB66">
        <v>24.945829391479499</v>
      </c>
      <c r="AC66">
        <v>24.9820346832275</v>
      </c>
      <c r="AD66">
        <v>25.000118255615199</v>
      </c>
      <c r="AE66">
        <v>24.855144500732401</v>
      </c>
      <c r="AF66">
        <v>24.9095859527588</v>
      </c>
      <c r="AG66">
        <v>25.000118255615199</v>
      </c>
      <c r="AH66">
        <v>24.836982727050799</v>
      </c>
      <c r="AI66">
        <v>24.8733024597168</v>
      </c>
      <c r="AJ66">
        <v>24.945829391479499</v>
      </c>
      <c r="AK66">
        <v>24.945829391479499</v>
      </c>
      <c r="AL66">
        <v>24.9095859527588</v>
      </c>
      <c r="AM66">
        <v>24.9095859527588</v>
      </c>
      <c r="AN66">
        <v>24.9095859527588</v>
      </c>
      <c r="AO66">
        <v>24.9095859527588</v>
      </c>
      <c r="AP66">
        <v>24.836982727050799</v>
      </c>
      <c r="AQ66">
        <v>24.9095859527588</v>
      </c>
      <c r="AR66">
        <v>24.9095859527588</v>
      </c>
      <c r="AS66">
        <v>24.855144500732401</v>
      </c>
      <c r="AT66">
        <v>24.836982727050799</v>
      </c>
      <c r="AU66">
        <v>24.836982727050799</v>
      </c>
      <c r="AV66">
        <v>24.855144500732401</v>
      </c>
      <c r="AW66">
        <v>24.8914470672607</v>
      </c>
      <c r="AX66">
        <v>24.945829391479499</v>
      </c>
      <c r="AY66">
        <v>24.8914470672607</v>
      </c>
      <c r="AZ66">
        <v>24.9095859527588</v>
      </c>
      <c r="BA66">
        <v>24.963935852050799</v>
      </c>
      <c r="BB66">
        <v>24.9820346832275</v>
      </c>
      <c r="BC66">
        <v>24.8733024597168</v>
      </c>
      <c r="BD66">
        <v>24.8188076019287</v>
      </c>
      <c r="BE66">
        <v>24.855144500732401</v>
      </c>
      <c r="BF66">
        <v>24.782426834106399</v>
      </c>
      <c r="BG66">
        <v>24.945829391479499</v>
      </c>
      <c r="BH66">
        <v>24.8914470672607</v>
      </c>
      <c r="BI66">
        <v>25.000118255615199</v>
      </c>
      <c r="BJ66">
        <v>24.927711486816399</v>
      </c>
      <c r="BK66">
        <v>24.8188076019287</v>
      </c>
      <c r="BL66">
        <v>24.945829391479499</v>
      </c>
      <c r="BM66">
        <v>24.9095859527588</v>
      </c>
      <c r="BN66">
        <v>24.945829391479499</v>
      </c>
      <c r="BO66">
        <v>24.927711486816399</v>
      </c>
      <c r="BP66">
        <v>24.8914470672607</v>
      </c>
      <c r="BQ66">
        <v>24.963935852050799</v>
      </c>
      <c r="BR66">
        <v>24.9095859527588</v>
      </c>
      <c r="BS66">
        <v>24.927711486816399</v>
      </c>
      <c r="BT66">
        <v>24.927711486816399</v>
      </c>
      <c r="BU66">
        <v>24.927711486816399</v>
      </c>
      <c r="BV66">
        <v>24.8733024597168</v>
      </c>
      <c r="BW66">
        <v>24.8914470672607</v>
      </c>
      <c r="BX66">
        <v>24.8733024597168</v>
      </c>
      <c r="BY66">
        <v>24.9095859527588</v>
      </c>
      <c r="BZ66">
        <v>24.8733024597168</v>
      </c>
      <c r="CA66">
        <v>24.8733024597168</v>
      </c>
      <c r="CB66">
        <v>24.963935852050799</v>
      </c>
      <c r="CC66">
        <v>24.836982727050799</v>
      </c>
      <c r="CD66">
        <v>24.855144500732401</v>
      </c>
      <c r="CE66">
        <v>24.8914470672607</v>
      </c>
      <c r="CF66">
        <v>24.8914470672607</v>
      </c>
      <c r="CG66">
        <v>24.927711486816399</v>
      </c>
      <c r="CH66">
        <v>24.9095859527588</v>
      </c>
      <c r="CI66">
        <v>24.836982727050799</v>
      </c>
      <c r="CJ66">
        <v>24.927711486816399</v>
      </c>
      <c r="CK66">
        <v>24.855144500732401</v>
      </c>
      <c r="CL66">
        <v>24.945829391479499</v>
      </c>
      <c r="CM66">
        <v>24.855144500732401</v>
      </c>
      <c r="CN66">
        <v>-2.3959801070786799E-4</v>
      </c>
      <c r="CO66">
        <f t="shared" si="0"/>
        <v>-0.11572583917190024</v>
      </c>
    </row>
    <row r="67" spans="1:93">
      <c r="A67">
        <v>65</v>
      </c>
      <c r="B67">
        <v>249</v>
      </c>
      <c r="C67">
        <v>459</v>
      </c>
      <c r="D67">
        <v>24.9095859527588</v>
      </c>
      <c r="E67">
        <v>24.9095859527588</v>
      </c>
      <c r="F67">
        <v>24.9095859527588</v>
      </c>
      <c r="G67">
        <v>24.945829391479499</v>
      </c>
      <c r="H67">
        <v>24.9820346832275</v>
      </c>
      <c r="I67">
        <v>24.963935852050799</v>
      </c>
      <c r="J67">
        <v>25.000118255615199</v>
      </c>
      <c r="K67">
        <v>24.9095859527588</v>
      </c>
      <c r="L67">
        <v>24.9820346832275</v>
      </c>
      <c r="M67">
        <v>24.836982727050799</v>
      </c>
      <c r="N67">
        <v>24.9095859527588</v>
      </c>
      <c r="O67">
        <v>24.927711486816399</v>
      </c>
      <c r="P67">
        <v>25.000118255615199</v>
      </c>
      <c r="Q67">
        <v>24.9095859527588</v>
      </c>
      <c r="R67">
        <v>24.855144500732401</v>
      </c>
      <c r="S67">
        <v>24.855144500732401</v>
      </c>
      <c r="T67">
        <v>24.9095859527588</v>
      </c>
      <c r="U67">
        <v>24.963935852050799</v>
      </c>
      <c r="V67">
        <v>24.927711486816399</v>
      </c>
      <c r="W67">
        <v>25.0181980133057</v>
      </c>
      <c r="X67">
        <v>24.945829391479499</v>
      </c>
      <c r="Y67">
        <v>24.945829391479499</v>
      </c>
      <c r="Z67">
        <v>24.9095859527588</v>
      </c>
      <c r="AA67">
        <v>24.927711486816399</v>
      </c>
      <c r="AB67">
        <v>24.9095859527588</v>
      </c>
      <c r="AC67">
        <v>25.000118255615199</v>
      </c>
      <c r="AD67">
        <v>24.8733024597168</v>
      </c>
      <c r="AE67">
        <v>24.963935852050799</v>
      </c>
      <c r="AF67">
        <v>24.9095859527588</v>
      </c>
      <c r="AG67">
        <v>24.945829391479499</v>
      </c>
      <c r="AH67">
        <v>24.963935852050799</v>
      </c>
      <c r="AI67">
        <v>24.8914470672607</v>
      </c>
      <c r="AJ67">
        <v>24.945829391479499</v>
      </c>
      <c r="AK67">
        <v>24.836982727050799</v>
      </c>
      <c r="AL67">
        <v>24.945829391479499</v>
      </c>
      <c r="AM67">
        <v>24.836982727050799</v>
      </c>
      <c r="AN67">
        <v>24.8733024597168</v>
      </c>
      <c r="AO67">
        <v>24.945829391479499</v>
      </c>
      <c r="AP67">
        <v>24.9095859527588</v>
      </c>
      <c r="AQ67">
        <v>24.9095859527588</v>
      </c>
      <c r="AR67">
        <v>24.945829391479499</v>
      </c>
      <c r="AS67">
        <v>24.8914470672607</v>
      </c>
      <c r="AT67">
        <v>24.855144500732401</v>
      </c>
      <c r="AU67">
        <v>24.9820346832275</v>
      </c>
      <c r="AV67">
        <v>24.945829391479499</v>
      </c>
      <c r="AW67">
        <v>24.927711486816399</v>
      </c>
      <c r="AX67">
        <v>24.963935852050799</v>
      </c>
      <c r="AY67">
        <v>24.8733024597168</v>
      </c>
      <c r="AZ67">
        <v>24.927711486816399</v>
      </c>
      <c r="BA67">
        <v>24.8188076019287</v>
      </c>
      <c r="BB67">
        <v>24.9095859527588</v>
      </c>
      <c r="BC67">
        <v>24.9095859527588</v>
      </c>
      <c r="BD67">
        <v>24.9095859527588</v>
      </c>
      <c r="BE67">
        <v>24.836982727050799</v>
      </c>
      <c r="BF67">
        <v>24.9820346832275</v>
      </c>
      <c r="BG67">
        <v>24.9095859527588</v>
      </c>
      <c r="BH67">
        <v>24.8733024597168</v>
      </c>
      <c r="BI67">
        <v>25.000118255615199</v>
      </c>
      <c r="BJ67">
        <v>24.9095859527588</v>
      </c>
      <c r="BK67">
        <v>24.9095859527588</v>
      </c>
      <c r="BL67">
        <v>24.927711486816399</v>
      </c>
      <c r="BM67">
        <v>24.9095859527588</v>
      </c>
      <c r="BN67">
        <v>24.9820346832275</v>
      </c>
      <c r="BO67">
        <v>24.8733024597168</v>
      </c>
      <c r="BP67">
        <v>24.945829391479499</v>
      </c>
      <c r="BQ67">
        <v>24.8733024597168</v>
      </c>
      <c r="BR67">
        <v>24.9820346832275</v>
      </c>
      <c r="BS67">
        <v>24.963935852050799</v>
      </c>
      <c r="BT67">
        <v>24.945829391479499</v>
      </c>
      <c r="BU67">
        <v>24.8733024597168</v>
      </c>
      <c r="BV67">
        <v>24.8914470672607</v>
      </c>
      <c r="BW67">
        <v>24.963935852050799</v>
      </c>
      <c r="BX67">
        <v>24.9820346832275</v>
      </c>
      <c r="BY67">
        <v>24.9820346832275</v>
      </c>
      <c r="BZ67">
        <v>24.927711486816399</v>
      </c>
      <c r="CA67">
        <v>24.836982727050799</v>
      </c>
      <c r="CB67">
        <v>24.8914470672607</v>
      </c>
      <c r="CC67">
        <v>24.927711486816399</v>
      </c>
      <c r="CD67">
        <v>24.9820346832275</v>
      </c>
      <c r="CE67">
        <v>24.927711486816399</v>
      </c>
      <c r="CF67">
        <v>24.9095859527588</v>
      </c>
      <c r="CG67">
        <v>25.000118255615199</v>
      </c>
      <c r="CH67">
        <v>24.9820346832275</v>
      </c>
      <c r="CI67">
        <v>25.0181980133057</v>
      </c>
      <c r="CJ67">
        <v>24.8914470672607</v>
      </c>
      <c r="CK67">
        <v>24.963935852050799</v>
      </c>
      <c r="CL67">
        <v>24.9820346832275</v>
      </c>
      <c r="CM67">
        <v>25.000118255615199</v>
      </c>
      <c r="CN67">
        <v>2.17487942947104E-2</v>
      </c>
      <c r="CO67">
        <f t="shared" ref="CO67:CO130" si="1">CN67*483</f>
        <v>10.504667644345123</v>
      </c>
    </row>
    <row r="68" spans="1:93">
      <c r="A68">
        <v>66</v>
      </c>
      <c r="B68">
        <v>249</v>
      </c>
      <c r="C68">
        <v>459</v>
      </c>
      <c r="D68">
        <v>24.9095859527588</v>
      </c>
      <c r="E68">
        <v>24.945829391479499</v>
      </c>
      <c r="F68">
        <v>24.8914470672607</v>
      </c>
      <c r="G68">
        <v>24.945829391479499</v>
      </c>
      <c r="H68">
        <v>24.8914470672607</v>
      </c>
      <c r="I68">
        <v>24.9095859527588</v>
      </c>
      <c r="J68">
        <v>24.8006191253662</v>
      </c>
      <c r="K68">
        <v>24.927711486816399</v>
      </c>
      <c r="L68">
        <v>24.836982727050799</v>
      </c>
      <c r="M68">
        <v>24.8914470672607</v>
      </c>
      <c r="N68">
        <v>24.945829391479499</v>
      </c>
      <c r="O68">
        <v>25.000118255615199</v>
      </c>
      <c r="P68">
        <v>24.927711486816399</v>
      </c>
      <c r="Q68">
        <v>24.9820346832275</v>
      </c>
      <c r="R68">
        <v>24.8914470672607</v>
      </c>
      <c r="S68">
        <v>25.000118255615199</v>
      </c>
      <c r="T68">
        <v>24.9095859527588</v>
      </c>
      <c r="U68">
        <v>25.000118255615199</v>
      </c>
      <c r="V68">
        <v>24.9095859527588</v>
      </c>
      <c r="W68">
        <v>24.8733024597168</v>
      </c>
      <c r="X68">
        <v>24.927711486816399</v>
      </c>
      <c r="Y68">
        <v>24.945829391479499</v>
      </c>
      <c r="Z68">
        <v>24.8914470672607</v>
      </c>
      <c r="AA68">
        <v>24.927711486816399</v>
      </c>
      <c r="AB68">
        <v>24.855144500732401</v>
      </c>
      <c r="AC68">
        <v>25.000118255615199</v>
      </c>
      <c r="AD68">
        <v>24.963935852050799</v>
      </c>
      <c r="AE68">
        <v>24.8914470672607</v>
      </c>
      <c r="AF68">
        <v>25.000118255615199</v>
      </c>
      <c r="AG68">
        <v>24.8914470672607</v>
      </c>
      <c r="AH68">
        <v>25.000118255615199</v>
      </c>
      <c r="AI68">
        <v>24.927711486816399</v>
      </c>
      <c r="AJ68">
        <v>24.963935852050799</v>
      </c>
      <c r="AK68">
        <v>24.927711486816399</v>
      </c>
      <c r="AL68">
        <v>24.9820346832275</v>
      </c>
      <c r="AM68">
        <v>24.927711486816399</v>
      </c>
      <c r="AN68">
        <v>24.945829391479499</v>
      </c>
      <c r="AO68">
        <v>24.927711486816399</v>
      </c>
      <c r="AP68">
        <v>24.9820346832275</v>
      </c>
      <c r="AQ68">
        <v>24.963935852050799</v>
      </c>
      <c r="AR68">
        <v>24.9095859527588</v>
      </c>
      <c r="AS68">
        <v>24.855144500732401</v>
      </c>
      <c r="AT68">
        <v>25.000118255615199</v>
      </c>
      <c r="AU68">
        <v>24.945829391479499</v>
      </c>
      <c r="AV68">
        <v>24.945829391479499</v>
      </c>
      <c r="AW68">
        <v>24.8733024597168</v>
      </c>
      <c r="AX68">
        <v>24.945829391479499</v>
      </c>
      <c r="AY68">
        <v>24.927711486816399</v>
      </c>
      <c r="AZ68">
        <v>24.927711486816399</v>
      </c>
      <c r="BA68">
        <v>24.9095859527588</v>
      </c>
      <c r="BB68">
        <v>24.945829391479499</v>
      </c>
      <c r="BC68">
        <v>24.945829391479499</v>
      </c>
      <c r="BD68">
        <v>24.9095859527588</v>
      </c>
      <c r="BE68">
        <v>24.8914470672607</v>
      </c>
      <c r="BF68">
        <v>24.945829391479499</v>
      </c>
      <c r="BG68">
        <v>24.927711486816399</v>
      </c>
      <c r="BH68">
        <v>24.945829391479499</v>
      </c>
      <c r="BI68">
        <v>24.9820346832275</v>
      </c>
      <c r="BJ68">
        <v>24.927711486816399</v>
      </c>
      <c r="BK68">
        <v>24.8733024597168</v>
      </c>
      <c r="BL68">
        <v>24.9095859527588</v>
      </c>
      <c r="BM68">
        <v>24.9095859527588</v>
      </c>
      <c r="BN68">
        <v>24.963935852050799</v>
      </c>
      <c r="BO68">
        <v>24.945829391479499</v>
      </c>
      <c r="BP68">
        <v>24.945829391479499</v>
      </c>
      <c r="BQ68">
        <v>24.945829391479499</v>
      </c>
      <c r="BR68">
        <v>24.945829391479499</v>
      </c>
      <c r="BS68">
        <v>25.0181980133057</v>
      </c>
      <c r="BT68">
        <v>24.963935852050799</v>
      </c>
      <c r="BU68">
        <v>24.963935852050799</v>
      </c>
      <c r="BV68">
        <v>24.945829391479499</v>
      </c>
      <c r="BW68">
        <v>25.000118255615199</v>
      </c>
      <c r="BX68">
        <v>24.9820346832275</v>
      </c>
      <c r="BY68">
        <v>24.8914470672607</v>
      </c>
      <c r="BZ68">
        <v>24.963935852050799</v>
      </c>
      <c r="CA68">
        <v>24.9095859527588</v>
      </c>
      <c r="CB68">
        <v>24.963935852050799</v>
      </c>
      <c r="CC68">
        <v>24.9095859527588</v>
      </c>
      <c r="CD68">
        <v>24.8914470672607</v>
      </c>
      <c r="CE68">
        <v>25.0181980133057</v>
      </c>
      <c r="CF68">
        <v>24.9095859527588</v>
      </c>
      <c r="CG68">
        <v>25.000118255615199</v>
      </c>
      <c r="CH68">
        <v>24.8733024597168</v>
      </c>
      <c r="CI68">
        <v>24.8914470672607</v>
      </c>
      <c r="CJ68">
        <v>24.8733024597168</v>
      </c>
      <c r="CK68">
        <v>24.9820346832275</v>
      </c>
      <c r="CL68">
        <v>25.000118255615199</v>
      </c>
      <c r="CM68">
        <v>24.9095859527588</v>
      </c>
      <c r="CN68">
        <v>3.8826075753317099E-3</v>
      </c>
      <c r="CO68">
        <f t="shared" si="1"/>
        <v>1.8752994588852159</v>
      </c>
    </row>
    <row r="69" spans="1:93">
      <c r="A69">
        <v>67</v>
      </c>
      <c r="B69">
        <v>249</v>
      </c>
      <c r="C69">
        <v>459</v>
      </c>
      <c r="D69">
        <v>24.945829391479499</v>
      </c>
      <c r="E69">
        <v>24.9820346832275</v>
      </c>
      <c r="F69">
        <v>25.000118255615199</v>
      </c>
      <c r="G69">
        <v>24.927711486816399</v>
      </c>
      <c r="H69">
        <v>25.000118255615199</v>
      </c>
      <c r="I69">
        <v>24.927711486816399</v>
      </c>
      <c r="J69">
        <v>25.000118255615199</v>
      </c>
      <c r="K69">
        <v>24.945829391479499</v>
      </c>
      <c r="L69">
        <v>24.9095859527588</v>
      </c>
      <c r="M69">
        <v>24.927711486816399</v>
      </c>
      <c r="N69">
        <v>24.8914470672607</v>
      </c>
      <c r="O69">
        <v>24.9820346832275</v>
      </c>
      <c r="P69">
        <v>24.8733024597168</v>
      </c>
      <c r="Q69">
        <v>24.945829391479499</v>
      </c>
      <c r="R69">
        <v>24.945829391479499</v>
      </c>
      <c r="S69">
        <v>24.927711486816399</v>
      </c>
      <c r="T69">
        <v>24.8914470672607</v>
      </c>
      <c r="U69">
        <v>25.0181980133057</v>
      </c>
      <c r="V69">
        <v>24.855144500732401</v>
      </c>
      <c r="W69">
        <v>24.9820346832275</v>
      </c>
      <c r="X69">
        <v>24.9095859527588</v>
      </c>
      <c r="Y69">
        <v>24.963935852050799</v>
      </c>
      <c r="Z69">
        <v>24.8914470672607</v>
      </c>
      <c r="AA69">
        <v>25.000118255615199</v>
      </c>
      <c r="AB69">
        <v>24.927711486816399</v>
      </c>
      <c r="AC69">
        <v>24.9095859527588</v>
      </c>
      <c r="AD69">
        <v>24.927711486816399</v>
      </c>
      <c r="AE69">
        <v>25.000118255615199</v>
      </c>
      <c r="AF69">
        <v>25.000118255615199</v>
      </c>
      <c r="AG69">
        <v>24.945829391479499</v>
      </c>
      <c r="AH69">
        <v>24.963935852050799</v>
      </c>
      <c r="AI69">
        <v>24.945829391479499</v>
      </c>
      <c r="AJ69">
        <v>25.000118255615199</v>
      </c>
      <c r="AK69">
        <v>25.0181980133057</v>
      </c>
      <c r="AL69">
        <v>24.945829391479499</v>
      </c>
      <c r="AM69">
        <v>24.9095859527588</v>
      </c>
      <c r="AN69">
        <v>24.9820346832275</v>
      </c>
      <c r="AO69">
        <v>24.9095859527588</v>
      </c>
      <c r="AP69">
        <v>24.963935852050799</v>
      </c>
      <c r="AQ69">
        <v>24.963935852050799</v>
      </c>
      <c r="AR69">
        <v>24.945829391479499</v>
      </c>
      <c r="AS69">
        <v>24.963935852050799</v>
      </c>
      <c r="AT69">
        <v>24.945829391479499</v>
      </c>
      <c r="AU69">
        <v>24.8733024597168</v>
      </c>
      <c r="AV69">
        <v>24.927711486816399</v>
      </c>
      <c r="AW69">
        <v>24.963935852050799</v>
      </c>
      <c r="AX69">
        <v>25.000118255615199</v>
      </c>
      <c r="AY69">
        <v>24.945829391479499</v>
      </c>
      <c r="AZ69">
        <v>24.927711486816399</v>
      </c>
      <c r="BA69">
        <v>24.8914470672607</v>
      </c>
      <c r="BB69">
        <v>24.9095859527588</v>
      </c>
      <c r="BC69">
        <v>25.000118255615199</v>
      </c>
      <c r="BD69">
        <v>24.9095859527588</v>
      </c>
      <c r="BE69">
        <v>24.8733024597168</v>
      </c>
      <c r="BF69">
        <v>24.927711486816399</v>
      </c>
      <c r="BG69">
        <v>24.945829391479499</v>
      </c>
      <c r="BH69">
        <v>24.9820346832275</v>
      </c>
      <c r="BI69">
        <v>24.963935852050799</v>
      </c>
      <c r="BJ69">
        <v>24.8914470672607</v>
      </c>
      <c r="BK69">
        <v>25.000118255615199</v>
      </c>
      <c r="BL69">
        <v>24.963935852050799</v>
      </c>
      <c r="BM69">
        <v>24.9095859527588</v>
      </c>
      <c r="BN69">
        <v>25.0181980133057</v>
      </c>
      <c r="BO69">
        <v>25.000118255615199</v>
      </c>
      <c r="BP69">
        <v>24.9820346832275</v>
      </c>
      <c r="BQ69">
        <v>24.8914470672607</v>
      </c>
      <c r="BR69">
        <v>24.8914470672607</v>
      </c>
      <c r="BS69">
        <v>24.8733024597168</v>
      </c>
      <c r="BT69">
        <v>24.9095859527588</v>
      </c>
      <c r="BU69">
        <v>24.945829391479499</v>
      </c>
      <c r="BV69">
        <v>24.9820346832275</v>
      </c>
      <c r="BW69">
        <v>24.945829391479499</v>
      </c>
      <c r="BX69">
        <v>25.000118255615199</v>
      </c>
      <c r="BY69">
        <v>24.945829391479499</v>
      </c>
      <c r="BZ69">
        <v>24.9095859527588</v>
      </c>
      <c r="CA69">
        <v>24.9095859527588</v>
      </c>
      <c r="CB69">
        <v>24.9820346832275</v>
      </c>
      <c r="CC69">
        <v>24.963935852050799</v>
      </c>
      <c r="CD69">
        <v>25.0362644195557</v>
      </c>
      <c r="CE69">
        <v>24.927711486816399</v>
      </c>
      <c r="CF69">
        <v>25.000118255615199</v>
      </c>
      <c r="CG69">
        <v>24.8914470672607</v>
      </c>
      <c r="CH69">
        <v>24.9095859527588</v>
      </c>
      <c r="CI69">
        <v>24.9820346832275</v>
      </c>
      <c r="CJ69">
        <v>24.9820346832275</v>
      </c>
      <c r="CK69">
        <v>24.945829391479499</v>
      </c>
      <c r="CL69">
        <v>24.9095859527588</v>
      </c>
      <c r="CM69">
        <v>24.963935852050799</v>
      </c>
      <c r="CN69">
        <v>1.8998130892189099E-2</v>
      </c>
      <c r="CO69">
        <f t="shared" si="1"/>
        <v>9.1760972209273355</v>
      </c>
    </row>
    <row r="70" spans="1:93">
      <c r="A70">
        <v>68</v>
      </c>
      <c r="B70">
        <v>249</v>
      </c>
      <c r="C70">
        <v>459</v>
      </c>
      <c r="D70">
        <v>24.945829391479499</v>
      </c>
      <c r="E70">
        <v>24.855144500732401</v>
      </c>
      <c r="F70">
        <v>24.9820346832275</v>
      </c>
      <c r="G70">
        <v>24.945829391479499</v>
      </c>
      <c r="H70">
        <v>24.927711486816399</v>
      </c>
      <c r="I70">
        <v>25.0181980133057</v>
      </c>
      <c r="J70">
        <v>24.9095859527588</v>
      </c>
      <c r="K70">
        <v>25.054323196411101</v>
      </c>
      <c r="L70">
        <v>24.8914470672607</v>
      </c>
      <c r="M70">
        <v>24.963935852050799</v>
      </c>
      <c r="N70">
        <v>24.8914470672607</v>
      </c>
      <c r="O70">
        <v>24.963935852050799</v>
      </c>
      <c r="P70">
        <v>25.000118255615199</v>
      </c>
      <c r="Q70">
        <v>24.9820346832275</v>
      </c>
      <c r="R70">
        <v>24.927711486816399</v>
      </c>
      <c r="S70">
        <v>24.9095859527588</v>
      </c>
      <c r="T70">
        <v>25.000118255615199</v>
      </c>
      <c r="U70">
        <v>25.000118255615199</v>
      </c>
      <c r="V70">
        <v>24.8914470672607</v>
      </c>
      <c r="W70">
        <v>24.927711486816399</v>
      </c>
      <c r="X70">
        <v>25.000118255615199</v>
      </c>
      <c r="Y70">
        <v>25.000118255615199</v>
      </c>
      <c r="Z70">
        <v>24.8914470672607</v>
      </c>
      <c r="AA70">
        <v>25.000118255615199</v>
      </c>
      <c r="AB70">
        <v>24.927711486816399</v>
      </c>
      <c r="AC70">
        <v>24.963935852050799</v>
      </c>
      <c r="AD70">
        <v>24.9820346832275</v>
      </c>
      <c r="AE70">
        <v>25.0181980133057</v>
      </c>
      <c r="AF70">
        <v>24.945829391479499</v>
      </c>
      <c r="AG70">
        <v>24.9820346832275</v>
      </c>
      <c r="AH70">
        <v>25.000118255615199</v>
      </c>
      <c r="AI70">
        <v>24.945829391479499</v>
      </c>
      <c r="AJ70">
        <v>24.963935852050799</v>
      </c>
      <c r="AK70">
        <v>24.927711486816399</v>
      </c>
      <c r="AL70">
        <v>24.9820346832275</v>
      </c>
      <c r="AM70">
        <v>24.927711486816399</v>
      </c>
      <c r="AN70">
        <v>24.963935852050799</v>
      </c>
      <c r="AO70">
        <v>24.8914470672607</v>
      </c>
      <c r="AP70">
        <v>24.9095859527588</v>
      </c>
      <c r="AQ70">
        <v>24.9095859527588</v>
      </c>
      <c r="AR70">
        <v>24.945829391479499</v>
      </c>
      <c r="AS70">
        <v>25.000118255615199</v>
      </c>
      <c r="AT70">
        <v>24.9820346832275</v>
      </c>
      <c r="AU70">
        <v>24.9095859527588</v>
      </c>
      <c r="AV70">
        <v>24.963935852050799</v>
      </c>
      <c r="AW70">
        <v>24.963935852050799</v>
      </c>
      <c r="AX70">
        <v>24.8914470672607</v>
      </c>
      <c r="AY70">
        <v>24.9820346832275</v>
      </c>
      <c r="AZ70">
        <v>24.927711486816399</v>
      </c>
      <c r="BA70">
        <v>24.927711486816399</v>
      </c>
      <c r="BB70">
        <v>24.927711486816399</v>
      </c>
      <c r="BC70">
        <v>24.963935852050799</v>
      </c>
      <c r="BD70">
        <v>24.9095859527588</v>
      </c>
      <c r="BE70">
        <v>24.9095859527588</v>
      </c>
      <c r="BF70">
        <v>24.8914470672607</v>
      </c>
      <c r="BG70">
        <v>24.927711486816399</v>
      </c>
      <c r="BH70">
        <v>24.8914470672607</v>
      </c>
      <c r="BI70">
        <v>25.000118255615199</v>
      </c>
      <c r="BJ70">
        <v>25.000118255615199</v>
      </c>
      <c r="BK70">
        <v>24.945829391479499</v>
      </c>
      <c r="BL70">
        <v>25.054323196411101</v>
      </c>
      <c r="BM70">
        <v>24.9095859527588</v>
      </c>
      <c r="BN70">
        <v>25.054323196411101</v>
      </c>
      <c r="BO70">
        <v>24.963935852050799</v>
      </c>
      <c r="BP70">
        <v>24.963935852050799</v>
      </c>
      <c r="BQ70">
        <v>24.9820346832275</v>
      </c>
      <c r="BR70">
        <v>25.000118255615199</v>
      </c>
      <c r="BS70">
        <v>25.000118255615199</v>
      </c>
      <c r="BT70">
        <v>24.945829391479499</v>
      </c>
      <c r="BU70">
        <v>24.945829391479499</v>
      </c>
      <c r="BV70">
        <v>25.000118255615199</v>
      </c>
      <c r="BW70">
        <v>25.000118255615199</v>
      </c>
      <c r="BX70">
        <v>24.8733024597168</v>
      </c>
      <c r="BY70">
        <v>25.000118255615199</v>
      </c>
      <c r="BZ70">
        <v>24.9095859527588</v>
      </c>
      <c r="CA70">
        <v>24.9820346832275</v>
      </c>
      <c r="CB70">
        <v>24.9820346832275</v>
      </c>
      <c r="CC70">
        <v>24.8914470672607</v>
      </c>
      <c r="CD70">
        <v>25.000118255615199</v>
      </c>
      <c r="CE70">
        <v>24.8914470672607</v>
      </c>
      <c r="CF70">
        <v>24.963935852050799</v>
      </c>
      <c r="CG70">
        <v>25.0181980133057</v>
      </c>
      <c r="CH70">
        <v>24.927711486816399</v>
      </c>
      <c r="CI70">
        <v>24.9820346832275</v>
      </c>
      <c r="CJ70">
        <v>24.927711486816399</v>
      </c>
      <c r="CK70">
        <v>24.945829391479499</v>
      </c>
      <c r="CL70">
        <v>25.000118255615199</v>
      </c>
      <c r="CM70">
        <v>25.000118255615199</v>
      </c>
      <c r="CN70" s="1">
        <v>-2.1213745521081601E-5</v>
      </c>
      <c r="CO70">
        <f t="shared" si="1"/>
        <v>-1.0246239086682414E-2</v>
      </c>
    </row>
    <row r="71" spans="1:93">
      <c r="A71">
        <v>69</v>
      </c>
      <c r="B71">
        <v>249</v>
      </c>
      <c r="C71">
        <v>459</v>
      </c>
      <c r="D71">
        <v>25.000118255615199</v>
      </c>
      <c r="E71">
        <v>25.000118255615199</v>
      </c>
      <c r="F71">
        <v>24.963935852050799</v>
      </c>
      <c r="G71">
        <v>24.945829391479499</v>
      </c>
      <c r="H71">
        <v>25.0181980133057</v>
      </c>
      <c r="I71">
        <v>24.9820346832275</v>
      </c>
      <c r="J71">
        <v>24.963935852050799</v>
      </c>
      <c r="K71">
        <v>25.0181980133057</v>
      </c>
      <c r="L71">
        <v>24.963935852050799</v>
      </c>
      <c r="M71">
        <v>24.963935852050799</v>
      </c>
      <c r="N71">
        <v>24.927711486816399</v>
      </c>
      <c r="O71">
        <v>24.9820346832275</v>
      </c>
      <c r="P71">
        <v>25.072370529174801</v>
      </c>
      <c r="Q71">
        <v>25.0181980133057</v>
      </c>
      <c r="R71">
        <v>24.963935852050799</v>
      </c>
      <c r="S71">
        <v>24.945829391479499</v>
      </c>
      <c r="T71">
        <v>24.9820346832275</v>
      </c>
      <c r="U71">
        <v>24.9820346832275</v>
      </c>
      <c r="V71">
        <v>25.000118255615199</v>
      </c>
      <c r="W71">
        <v>25.000118255615199</v>
      </c>
      <c r="X71">
        <v>24.8914470672607</v>
      </c>
      <c r="Y71">
        <v>24.9820346832275</v>
      </c>
      <c r="Z71">
        <v>25.000118255615199</v>
      </c>
      <c r="AA71">
        <v>24.945829391479499</v>
      </c>
      <c r="AB71">
        <v>25.0362644195557</v>
      </c>
      <c r="AC71">
        <v>24.927711486816399</v>
      </c>
      <c r="AD71">
        <v>25.000118255615199</v>
      </c>
      <c r="AE71">
        <v>24.945829391479499</v>
      </c>
      <c r="AF71">
        <v>24.927711486816399</v>
      </c>
      <c r="AG71">
        <v>24.9095859527588</v>
      </c>
      <c r="AH71">
        <v>24.9820346832275</v>
      </c>
      <c r="AI71">
        <v>24.9820346832275</v>
      </c>
      <c r="AJ71">
        <v>24.945829391479499</v>
      </c>
      <c r="AK71">
        <v>25.000118255615199</v>
      </c>
      <c r="AL71">
        <v>25.000118255615199</v>
      </c>
      <c r="AM71">
        <v>24.963935852050799</v>
      </c>
      <c r="AN71">
        <v>24.945829391479499</v>
      </c>
      <c r="AO71">
        <v>25.000118255615199</v>
      </c>
      <c r="AP71">
        <v>25.0181980133057</v>
      </c>
      <c r="AQ71">
        <v>24.927711486816399</v>
      </c>
      <c r="AR71">
        <v>25.000118255615199</v>
      </c>
      <c r="AS71">
        <v>25.0181980133057</v>
      </c>
      <c r="AT71">
        <v>24.963935852050799</v>
      </c>
      <c r="AU71">
        <v>24.963935852050799</v>
      </c>
      <c r="AV71">
        <v>25.000118255615199</v>
      </c>
      <c r="AW71">
        <v>24.9820346832275</v>
      </c>
      <c r="AX71">
        <v>24.963935852050799</v>
      </c>
      <c r="AY71">
        <v>24.927711486816399</v>
      </c>
      <c r="AZ71">
        <v>24.963935852050799</v>
      </c>
      <c r="BA71">
        <v>25.0181980133057</v>
      </c>
      <c r="BB71">
        <v>25.000118255615199</v>
      </c>
      <c r="BC71">
        <v>25.054323196411101</v>
      </c>
      <c r="BD71">
        <v>24.963935852050799</v>
      </c>
      <c r="BE71">
        <v>24.9820346832275</v>
      </c>
      <c r="BF71">
        <v>25.000118255615199</v>
      </c>
      <c r="BG71">
        <v>24.927711486816399</v>
      </c>
      <c r="BH71">
        <v>24.945829391479499</v>
      </c>
      <c r="BI71">
        <v>24.963935852050799</v>
      </c>
      <c r="BJ71">
        <v>24.927711486816399</v>
      </c>
      <c r="BK71">
        <v>25.000118255615199</v>
      </c>
      <c r="BL71">
        <v>25.000118255615199</v>
      </c>
      <c r="BM71">
        <v>25.0362644195557</v>
      </c>
      <c r="BN71">
        <v>25.054323196411101</v>
      </c>
      <c r="BO71">
        <v>24.9095859527588</v>
      </c>
      <c r="BP71">
        <v>24.8914470672607</v>
      </c>
      <c r="BQ71">
        <v>25.000118255615199</v>
      </c>
      <c r="BR71">
        <v>24.963935852050799</v>
      </c>
      <c r="BS71">
        <v>24.8914470672607</v>
      </c>
      <c r="BT71">
        <v>24.945829391479499</v>
      </c>
      <c r="BU71">
        <v>25.0181980133057</v>
      </c>
      <c r="BV71">
        <v>24.927711486816399</v>
      </c>
      <c r="BW71">
        <v>24.927711486816399</v>
      </c>
      <c r="BX71">
        <v>24.9820346832275</v>
      </c>
      <c r="BY71">
        <v>25.0181980133057</v>
      </c>
      <c r="BZ71">
        <v>25.000118255615199</v>
      </c>
      <c r="CA71">
        <v>24.927711486816399</v>
      </c>
      <c r="CB71">
        <v>25.0362644195557</v>
      </c>
      <c r="CC71">
        <v>25.000118255615199</v>
      </c>
      <c r="CD71">
        <v>24.9820346832275</v>
      </c>
      <c r="CE71">
        <v>24.9820346832275</v>
      </c>
      <c r="CF71">
        <v>25.000118255615199</v>
      </c>
      <c r="CG71">
        <v>24.963935852050799</v>
      </c>
      <c r="CH71">
        <v>25.0181980133057</v>
      </c>
      <c r="CI71">
        <v>24.963935852050799</v>
      </c>
      <c r="CJ71">
        <v>25.000118255615199</v>
      </c>
      <c r="CK71">
        <v>25.0362644195557</v>
      </c>
      <c r="CL71">
        <v>25.000118255615199</v>
      </c>
      <c r="CM71">
        <v>25.000118255615199</v>
      </c>
      <c r="CN71">
        <v>-7.6526913097820304E-3</v>
      </c>
      <c r="CO71">
        <f t="shared" si="1"/>
        <v>-3.6962499026247206</v>
      </c>
    </row>
    <row r="72" spans="1:93">
      <c r="A72">
        <v>70</v>
      </c>
      <c r="B72">
        <v>249</v>
      </c>
      <c r="C72">
        <v>459</v>
      </c>
      <c r="D72">
        <v>25.054323196411101</v>
      </c>
      <c r="E72">
        <v>24.927711486816399</v>
      </c>
      <c r="F72">
        <v>24.9820346832275</v>
      </c>
      <c r="G72">
        <v>25.000118255615199</v>
      </c>
      <c r="H72">
        <v>25.0904140472412</v>
      </c>
      <c r="I72">
        <v>24.9820346832275</v>
      </c>
      <c r="J72">
        <v>25.000118255615199</v>
      </c>
      <c r="K72">
        <v>24.927711486816399</v>
      </c>
      <c r="L72">
        <v>25.000118255615199</v>
      </c>
      <c r="M72">
        <v>24.927711486816399</v>
      </c>
      <c r="N72">
        <v>24.927711486816399</v>
      </c>
      <c r="O72">
        <v>25.000118255615199</v>
      </c>
      <c r="P72">
        <v>25.000118255615199</v>
      </c>
      <c r="Q72">
        <v>24.963935852050799</v>
      </c>
      <c r="R72">
        <v>25.000118255615199</v>
      </c>
      <c r="S72">
        <v>24.927711486816399</v>
      </c>
      <c r="T72">
        <v>24.9820346832275</v>
      </c>
      <c r="U72">
        <v>24.963935852050799</v>
      </c>
      <c r="V72">
        <v>25.000118255615199</v>
      </c>
      <c r="W72">
        <v>25.000118255615199</v>
      </c>
      <c r="X72">
        <v>24.9820346832275</v>
      </c>
      <c r="Y72">
        <v>25.0181980133057</v>
      </c>
      <c r="Z72">
        <v>25.000118255615199</v>
      </c>
      <c r="AA72">
        <v>25.0904140472412</v>
      </c>
      <c r="AB72">
        <v>24.963935852050799</v>
      </c>
      <c r="AC72">
        <v>25.054323196411101</v>
      </c>
      <c r="AD72">
        <v>24.927711486816399</v>
      </c>
      <c r="AE72">
        <v>25.0362644195557</v>
      </c>
      <c r="AF72">
        <v>25.000118255615199</v>
      </c>
      <c r="AG72">
        <v>24.945829391479499</v>
      </c>
      <c r="AH72">
        <v>24.9820346832275</v>
      </c>
      <c r="AI72">
        <v>24.9820346832275</v>
      </c>
      <c r="AJ72">
        <v>25.000118255615199</v>
      </c>
      <c r="AK72">
        <v>24.9820346832275</v>
      </c>
      <c r="AL72">
        <v>24.963935852050799</v>
      </c>
      <c r="AM72">
        <v>24.963935852050799</v>
      </c>
      <c r="AN72">
        <v>25.000118255615199</v>
      </c>
      <c r="AO72">
        <v>24.9820346832275</v>
      </c>
      <c r="AP72">
        <v>25.000118255615199</v>
      </c>
      <c r="AQ72">
        <v>25.000118255615199</v>
      </c>
      <c r="AR72">
        <v>25.0181980133057</v>
      </c>
      <c r="AS72">
        <v>24.945829391479499</v>
      </c>
      <c r="AT72">
        <v>25.0181980133057</v>
      </c>
      <c r="AU72">
        <v>24.945829391479499</v>
      </c>
      <c r="AV72">
        <v>24.927711486816399</v>
      </c>
      <c r="AW72">
        <v>25.054323196411101</v>
      </c>
      <c r="AX72">
        <v>25.0362644195557</v>
      </c>
      <c r="AY72">
        <v>24.9820346832275</v>
      </c>
      <c r="AZ72">
        <v>24.9820346832275</v>
      </c>
      <c r="BA72">
        <v>25.000118255615199</v>
      </c>
      <c r="BB72">
        <v>25.000118255615199</v>
      </c>
      <c r="BC72">
        <v>24.945829391479499</v>
      </c>
      <c r="BD72">
        <v>25.000118255615199</v>
      </c>
      <c r="BE72">
        <v>25.000118255615199</v>
      </c>
      <c r="BF72">
        <v>25.000118255615199</v>
      </c>
      <c r="BG72">
        <v>24.9820346832275</v>
      </c>
      <c r="BH72">
        <v>24.963935852050799</v>
      </c>
      <c r="BI72">
        <v>24.945829391479499</v>
      </c>
      <c r="BJ72">
        <v>25.000118255615199</v>
      </c>
      <c r="BK72">
        <v>24.9820346832275</v>
      </c>
      <c r="BL72">
        <v>25.000118255615199</v>
      </c>
      <c r="BM72">
        <v>24.9820346832275</v>
      </c>
      <c r="BN72">
        <v>25.000118255615199</v>
      </c>
      <c r="BO72">
        <v>25.0362644195557</v>
      </c>
      <c r="BP72">
        <v>24.963935852050799</v>
      </c>
      <c r="BQ72">
        <v>25.000118255615199</v>
      </c>
      <c r="BR72">
        <v>25.000118255615199</v>
      </c>
      <c r="BS72">
        <v>25.000118255615199</v>
      </c>
      <c r="BT72">
        <v>25.000118255615199</v>
      </c>
      <c r="BU72">
        <v>24.963935852050799</v>
      </c>
      <c r="BV72">
        <v>24.9820346832275</v>
      </c>
      <c r="BW72">
        <v>25.0181980133057</v>
      </c>
      <c r="BX72">
        <v>24.963935852050799</v>
      </c>
      <c r="BY72">
        <v>24.945829391479499</v>
      </c>
      <c r="BZ72">
        <v>25.0362644195557</v>
      </c>
      <c r="CA72">
        <v>24.9820346832275</v>
      </c>
      <c r="CB72">
        <v>25.0362644195557</v>
      </c>
      <c r="CC72">
        <v>24.9820346832275</v>
      </c>
      <c r="CD72">
        <v>24.945829391479499</v>
      </c>
      <c r="CE72">
        <v>24.9095859527588</v>
      </c>
      <c r="CF72">
        <v>25.000118255615199</v>
      </c>
      <c r="CG72">
        <v>24.9820346832275</v>
      </c>
      <c r="CH72">
        <v>24.945829391479499</v>
      </c>
      <c r="CI72">
        <v>25.000118255615199</v>
      </c>
      <c r="CJ72">
        <v>25.108442306518601</v>
      </c>
      <c r="CK72">
        <v>25.0181980133057</v>
      </c>
      <c r="CL72">
        <v>25.000118255615199</v>
      </c>
      <c r="CM72">
        <v>25.0181980133057</v>
      </c>
      <c r="CN72">
        <v>-8.6337014286174095E-3</v>
      </c>
      <c r="CO72">
        <f t="shared" si="1"/>
        <v>-4.1700777900222086</v>
      </c>
    </row>
    <row r="73" spans="1:93">
      <c r="A73">
        <v>71</v>
      </c>
      <c r="B73">
        <v>249</v>
      </c>
      <c r="C73">
        <v>459</v>
      </c>
      <c r="D73">
        <v>25.0362644195557</v>
      </c>
      <c r="E73">
        <v>25.000118255615199</v>
      </c>
      <c r="F73">
        <v>24.945829391479499</v>
      </c>
      <c r="G73">
        <v>25.000118255615199</v>
      </c>
      <c r="H73">
        <v>24.963935852050799</v>
      </c>
      <c r="I73">
        <v>24.9820346832275</v>
      </c>
      <c r="J73">
        <v>24.945829391479499</v>
      </c>
      <c r="K73">
        <v>25.000118255615199</v>
      </c>
      <c r="L73">
        <v>25.000118255615199</v>
      </c>
      <c r="M73">
        <v>25.0904140472412</v>
      </c>
      <c r="N73">
        <v>25.054323196411101</v>
      </c>
      <c r="O73">
        <v>24.9820346832275</v>
      </c>
      <c r="P73">
        <v>24.9820346832275</v>
      </c>
      <c r="Q73">
        <v>24.963935852050799</v>
      </c>
      <c r="R73">
        <v>24.9820346832275</v>
      </c>
      <c r="S73">
        <v>24.9820346832275</v>
      </c>
      <c r="T73">
        <v>24.9820346832275</v>
      </c>
      <c r="U73">
        <v>25.0181980133057</v>
      </c>
      <c r="V73">
        <v>25.054323196411101</v>
      </c>
      <c r="W73">
        <v>25.000118255615199</v>
      </c>
      <c r="X73">
        <v>25.0362644195557</v>
      </c>
      <c r="Y73">
        <v>24.9820346832275</v>
      </c>
      <c r="Z73">
        <v>25.000118255615199</v>
      </c>
      <c r="AA73">
        <v>24.9820346832275</v>
      </c>
      <c r="AB73">
        <v>25.000118255615199</v>
      </c>
      <c r="AC73">
        <v>25.054323196411101</v>
      </c>
      <c r="AD73">
        <v>24.9820346832275</v>
      </c>
      <c r="AE73">
        <v>25.0181980133057</v>
      </c>
      <c r="AF73">
        <v>25.0181980133057</v>
      </c>
      <c r="AG73">
        <v>25.000118255615199</v>
      </c>
      <c r="AH73">
        <v>25.0362644195557</v>
      </c>
      <c r="AI73">
        <v>25.054323196411101</v>
      </c>
      <c r="AJ73">
        <v>25.000118255615199</v>
      </c>
      <c r="AK73">
        <v>24.963935852050799</v>
      </c>
      <c r="AL73">
        <v>25.0181980133057</v>
      </c>
      <c r="AM73">
        <v>24.963935852050799</v>
      </c>
      <c r="AN73">
        <v>25.000118255615199</v>
      </c>
      <c r="AO73">
        <v>24.945829391479499</v>
      </c>
      <c r="AP73">
        <v>25.0362644195557</v>
      </c>
      <c r="AQ73">
        <v>25.000118255615199</v>
      </c>
      <c r="AR73">
        <v>24.945829391479499</v>
      </c>
      <c r="AS73">
        <v>25.054323196411101</v>
      </c>
      <c r="AT73">
        <v>25.000118255615199</v>
      </c>
      <c r="AU73">
        <v>24.9095859527588</v>
      </c>
      <c r="AV73">
        <v>25.000118255615199</v>
      </c>
      <c r="AW73">
        <v>24.9820346832275</v>
      </c>
      <c r="AX73">
        <v>25.054323196411101</v>
      </c>
      <c r="AY73">
        <v>25.000118255615199</v>
      </c>
      <c r="AZ73">
        <v>25.000118255615199</v>
      </c>
      <c r="BA73">
        <v>25.0362644195557</v>
      </c>
      <c r="BB73">
        <v>24.963935852050799</v>
      </c>
      <c r="BC73">
        <v>25.108442306518601</v>
      </c>
      <c r="BD73">
        <v>25.000118255615199</v>
      </c>
      <c r="BE73">
        <v>25.0181980133057</v>
      </c>
      <c r="BF73">
        <v>24.945829391479499</v>
      </c>
      <c r="BG73">
        <v>25.000118255615199</v>
      </c>
      <c r="BH73">
        <v>25.0362644195557</v>
      </c>
      <c r="BI73">
        <v>25.0362644195557</v>
      </c>
      <c r="BJ73">
        <v>25.000118255615199</v>
      </c>
      <c r="BK73">
        <v>25.108442306518601</v>
      </c>
      <c r="BL73">
        <v>25.000118255615199</v>
      </c>
      <c r="BM73">
        <v>24.927711486816399</v>
      </c>
      <c r="BN73">
        <v>25.0181980133057</v>
      </c>
      <c r="BO73">
        <v>25.000118255615199</v>
      </c>
      <c r="BP73">
        <v>25.000118255615199</v>
      </c>
      <c r="BQ73">
        <v>24.945829391479499</v>
      </c>
      <c r="BR73">
        <v>24.963935852050799</v>
      </c>
      <c r="BS73">
        <v>25.054323196411101</v>
      </c>
      <c r="BT73">
        <v>24.9095859527588</v>
      </c>
      <c r="BU73">
        <v>25.072370529174801</v>
      </c>
      <c r="BV73">
        <v>24.9820346832275</v>
      </c>
      <c r="BW73">
        <v>25.0362644195557</v>
      </c>
      <c r="BX73">
        <v>25.072370529174801</v>
      </c>
      <c r="BY73">
        <v>25.000118255615199</v>
      </c>
      <c r="BZ73">
        <v>25.0362644195557</v>
      </c>
      <c r="CA73">
        <v>25.000118255615199</v>
      </c>
      <c r="CB73">
        <v>25.0181980133057</v>
      </c>
      <c r="CC73">
        <v>25.000118255615199</v>
      </c>
      <c r="CD73">
        <v>25.0362644195557</v>
      </c>
      <c r="CE73">
        <v>25.000118255615199</v>
      </c>
      <c r="CF73">
        <v>24.963935852050799</v>
      </c>
      <c r="CG73">
        <v>25.0181980133057</v>
      </c>
      <c r="CH73">
        <v>25.000118255615199</v>
      </c>
      <c r="CI73">
        <v>25.000118255615199</v>
      </c>
      <c r="CJ73">
        <v>25.000118255615199</v>
      </c>
      <c r="CK73">
        <v>25.0362644195557</v>
      </c>
      <c r="CL73">
        <v>25.000118255615199</v>
      </c>
      <c r="CM73">
        <v>24.8914470672607</v>
      </c>
      <c r="CN73">
        <v>-5.8620806538702596E-3</v>
      </c>
      <c r="CO73">
        <f t="shared" si="1"/>
        <v>-2.8313849558193356</v>
      </c>
    </row>
    <row r="74" spans="1:93">
      <c r="A74">
        <v>72</v>
      </c>
      <c r="B74">
        <v>249</v>
      </c>
      <c r="C74">
        <v>459</v>
      </c>
      <c r="D74">
        <v>24.9820346832275</v>
      </c>
      <c r="E74">
        <v>24.963935852050799</v>
      </c>
      <c r="F74">
        <v>24.963935852050799</v>
      </c>
      <c r="G74">
        <v>24.9820346832275</v>
      </c>
      <c r="H74">
        <v>24.927711486816399</v>
      </c>
      <c r="I74">
        <v>25.072370529174801</v>
      </c>
      <c r="J74">
        <v>24.9820346832275</v>
      </c>
      <c r="K74">
        <v>24.9820346832275</v>
      </c>
      <c r="L74">
        <v>25.0362644195557</v>
      </c>
      <c r="M74">
        <v>25.054323196411101</v>
      </c>
      <c r="N74">
        <v>25.108442306518601</v>
      </c>
      <c r="O74">
        <v>25.000118255615199</v>
      </c>
      <c r="P74">
        <v>24.945829391479499</v>
      </c>
      <c r="Q74">
        <v>25.000118255615199</v>
      </c>
      <c r="R74">
        <v>25.000118255615199</v>
      </c>
      <c r="S74">
        <v>25.000118255615199</v>
      </c>
      <c r="T74">
        <v>25.000118255615199</v>
      </c>
      <c r="U74">
        <v>25.0181980133057</v>
      </c>
      <c r="V74">
        <v>25.000118255615199</v>
      </c>
      <c r="W74">
        <v>25.0904140472412</v>
      </c>
      <c r="X74">
        <v>24.927711486816399</v>
      </c>
      <c r="Y74">
        <v>25.000118255615199</v>
      </c>
      <c r="Z74">
        <v>24.9820346832275</v>
      </c>
      <c r="AA74">
        <v>24.9820346832275</v>
      </c>
      <c r="AB74">
        <v>25.000118255615199</v>
      </c>
      <c r="AC74">
        <v>25.0362644195557</v>
      </c>
      <c r="AD74">
        <v>24.945829391479499</v>
      </c>
      <c r="AE74">
        <v>24.9820346832275</v>
      </c>
      <c r="AF74">
        <v>25.0181980133057</v>
      </c>
      <c r="AG74">
        <v>25.000118255615199</v>
      </c>
      <c r="AH74">
        <v>25.0181980133057</v>
      </c>
      <c r="AI74">
        <v>25.0904140472412</v>
      </c>
      <c r="AJ74">
        <v>24.963935852050799</v>
      </c>
      <c r="AK74">
        <v>25.000118255615199</v>
      </c>
      <c r="AL74">
        <v>24.9820346832275</v>
      </c>
      <c r="AM74">
        <v>25.000118255615199</v>
      </c>
      <c r="AN74">
        <v>25.0362644195557</v>
      </c>
      <c r="AO74">
        <v>25.0181980133057</v>
      </c>
      <c r="AP74">
        <v>25.000118255615199</v>
      </c>
      <c r="AQ74">
        <v>25.000118255615199</v>
      </c>
      <c r="AR74">
        <v>25.0181980133057</v>
      </c>
      <c r="AS74">
        <v>25.0181980133057</v>
      </c>
      <c r="AT74">
        <v>25.0181980133057</v>
      </c>
      <c r="AU74">
        <v>25.000118255615199</v>
      </c>
      <c r="AV74">
        <v>25.054323196411101</v>
      </c>
      <c r="AW74">
        <v>25.000118255615199</v>
      </c>
      <c r="AX74">
        <v>25.0362644195557</v>
      </c>
      <c r="AY74">
        <v>25.000118255615199</v>
      </c>
      <c r="AZ74">
        <v>25.0181980133057</v>
      </c>
      <c r="BA74">
        <v>25.0362644195557</v>
      </c>
      <c r="BB74">
        <v>25.054323196411101</v>
      </c>
      <c r="BC74">
        <v>24.945829391479499</v>
      </c>
      <c r="BD74">
        <v>25.072370529174801</v>
      </c>
      <c r="BE74">
        <v>25.000118255615199</v>
      </c>
      <c r="BF74">
        <v>25.054323196411101</v>
      </c>
      <c r="BG74">
        <v>25.0181980133057</v>
      </c>
      <c r="BH74">
        <v>25.072370529174801</v>
      </c>
      <c r="BI74">
        <v>25.0181980133057</v>
      </c>
      <c r="BJ74">
        <v>25.054323196411101</v>
      </c>
      <c r="BK74">
        <v>25.0362644195557</v>
      </c>
      <c r="BL74">
        <v>25.000118255615199</v>
      </c>
      <c r="BM74">
        <v>25.0362644195557</v>
      </c>
      <c r="BN74">
        <v>24.963935852050799</v>
      </c>
      <c r="BO74">
        <v>25.000118255615199</v>
      </c>
      <c r="BP74">
        <v>25.000118255615199</v>
      </c>
      <c r="BQ74">
        <v>25.054323196411101</v>
      </c>
      <c r="BR74">
        <v>25.054323196411101</v>
      </c>
      <c r="BS74">
        <v>25.000118255615199</v>
      </c>
      <c r="BT74">
        <v>25.054323196411101</v>
      </c>
      <c r="BU74">
        <v>25.054323196411101</v>
      </c>
      <c r="BV74">
        <v>25.000118255615199</v>
      </c>
      <c r="BW74">
        <v>25.000118255615199</v>
      </c>
      <c r="BX74">
        <v>24.963935852050799</v>
      </c>
      <c r="BY74">
        <v>25.054323196411101</v>
      </c>
      <c r="BZ74">
        <v>25.0181980133057</v>
      </c>
      <c r="CA74">
        <v>25.000118255615199</v>
      </c>
      <c r="CB74">
        <v>24.945829391479499</v>
      </c>
      <c r="CC74">
        <v>25.054323196411101</v>
      </c>
      <c r="CD74">
        <v>25.108442306518601</v>
      </c>
      <c r="CE74">
        <v>25.000118255615199</v>
      </c>
      <c r="CF74">
        <v>25.072370529174801</v>
      </c>
      <c r="CG74">
        <v>25.072370529174801</v>
      </c>
      <c r="CH74">
        <v>25.0181980133057</v>
      </c>
      <c r="CI74">
        <v>25.000118255615199</v>
      </c>
      <c r="CJ74">
        <v>25.072370529174801</v>
      </c>
      <c r="CK74">
        <v>25.0362644195557</v>
      </c>
      <c r="CL74">
        <v>25.0362644195557</v>
      </c>
      <c r="CM74">
        <v>25.054323196411101</v>
      </c>
      <c r="CN74">
        <v>3.4561557809829599E-2</v>
      </c>
      <c r="CO74">
        <f t="shared" si="1"/>
        <v>16.693232422147695</v>
      </c>
    </row>
    <row r="75" spans="1:93">
      <c r="A75">
        <v>73</v>
      </c>
      <c r="B75">
        <v>249</v>
      </c>
      <c r="C75">
        <v>459</v>
      </c>
      <c r="D75">
        <v>25.000118255615199</v>
      </c>
      <c r="E75">
        <v>25.0181980133057</v>
      </c>
      <c r="F75">
        <v>25.000118255615199</v>
      </c>
      <c r="G75">
        <v>25.0181980133057</v>
      </c>
      <c r="H75">
        <v>25.0362644195557</v>
      </c>
      <c r="I75">
        <v>25.054323196411101</v>
      </c>
      <c r="J75">
        <v>25.072370529174801</v>
      </c>
      <c r="K75">
        <v>25.000118255615199</v>
      </c>
      <c r="L75">
        <v>25.054323196411101</v>
      </c>
      <c r="M75">
        <v>24.8914470672607</v>
      </c>
      <c r="N75">
        <v>25.0181980133057</v>
      </c>
      <c r="O75">
        <v>25.000118255615199</v>
      </c>
      <c r="P75">
        <v>25.054323196411101</v>
      </c>
      <c r="Q75">
        <v>25.072370529174801</v>
      </c>
      <c r="R75">
        <v>25.054323196411101</v>
      </c>
      <c r="S75">
        <v>25.0181980133057</v>
      </c>
      <c r="T75">
        <v>24.963935852050799</v>
      </c>
      <c r="U75">
        <v>25.054323196411101</v>
      </c>
      <c r="V75">
        <v>25.0362644195557</v>
      </c>
      <c r="W75">
        <v>24.963935852050799</v>
      </c>
      <c r="X75">
        <v>25.072370529174801</v>
      </c>
      <c r="Y75">
        <v>25.0362644195557</v>
      </c>
      <c r="Z75">
        <v>25.000118255615199</v>
      </c>
      <c r="AA75">
        <v>25.000118255615199</v>
      </c>
      <c r="AB75">
        <v>25.0181980133057</v>
      </c>
      <c r="AC75">
        <v>25.054323196411101</v>
      </c>
      <c r="AD75">
        <v>25.072370529174801</v>
      </c>
      <c r="AE75">
        <v>25.0362644195557</v>
      </c>
      <c r="AF75">
        <v>25.0362644195557</v>
      </c>
      <c r="AG75">
        <v>25.0362644195557</v>
      </c>
      <c r="AH75">
        <v>25.0904140472412</v>
      </c>
      <c r="AI75">
        <v>25.0181980133057</v>
      </c>
      <c r="AJ75">
        <v>25.0181980133057</v>
      </c>
      <c r="AK75">
        <v>25.0181980133057</v>
      </c>
      <c r="AL75">
        <v>25.000118255615199</v>
      </c>
      <c r="AM75">
        <v>25.0362644195557</v>
      </c>
      <c r="AN75">
        <v>25.0362644195557</v>
      </c>
      <c r="AO75">
        <v>25.000118255615199</v>
      </c>
      <c r="AP75">
        <v>24.9820346832275</v>
      </c>
      <c r="AQ75">
        <v>25.0181980133057</v>
      </c>
      <c r="AR75">
        <v>25.0181980133057</v>
      </c>
      <c r="AS75">
        <v>25.126462936401399</v>
      </c>
      <c r="AT75">
        <v>24.9095859527588</v>
      </c>
      <c r="AU75">
        <v>25.072370529174801</v>
      </c>
      <c r="AV75">
        <v>25.0362644195557</v>
      </c>
      <c r="AW75">
        <v>25.0181980133057</v>
      </c>
      <c r="AX75">
        <v>25.000118255615199</v>
      </c>
      <c r="AY75">
        <v>25.000118255615199</v>
      </c>
      <c r="AZ75">
        <v>24.9820346832275</v>
      </c>
      <c r="BA75">
        <v>24.945829391479499</v>
      </c>
      <c r="BB75">
        <v>25.054323196411101</v>
      </c>
      <c r="BC75">
        <v>24.9820346832275</v>
      </c>
      <c r="BD75">
        <v>24.927711486816399</v>
      </c>
      <c r="BE75">
        <v>24.963935852050799</v>
      </c>
      <c r="BF75">
        <v>25.000118255615199</v>
      </c>
      <c r="BG75">
        <v>25.054323196411101</v>
      </c>
      <c r="BH75">
        <v>25.000118255615199</v>
      </c>
      <c r="BI75">
        <v>25.0181980133057</v>
      </c>
      <c r="BJ75">
        <v>25.000118255615199</v>
      </c>
      <c r="BK75">
        <v>25.0181980133057</v>
      </c>
      <c r="BL75">
        <v>24.9820346832275</v>
      </c>
      <c r="BM75">
        <v>25.000118255615199</v>
      </c>
      <c r="BN75">
        <v>25.072370529174801</v>
      </c>
      <c r="BO75">
        <v>25.000118255615199</v>
      </c>
      <c r="BP75">
        <v>25.0181980133057</v>
      </c>
      <c r="BQ75">
        <v>25.000118255615199</v>
      </c>
      <c r="BR75">
        <v>25.126462936401399</v>
      </c>
      <c r="BS75">
        <v>25.000118255615199</v>
      </c>
      <c r="BT75">
        <v>25.0181980133057</v>
      </c>
      <c r="BU75">
        <v>25.108442306518601</v>
      </c>
      <c r="BV75">
        <v>25.0181980133057</v>
      </c>
      <c r="BW75">
        <v>25.0362644195557</v>
      </c>
      <c r="BX75">
        <v>25.054323196411101</v>
      </c>
      <c r="BY75">
        <v>25.0362644195557</v>
      </c>
      <c r="BZ75">
        <v>25.0362644195557</v>
      </c>
      <c r="CA75">
        <v>25.0181980133057</v>
      </c>
      <c r="CB75">
        <v>25.000118255615199</v>
      </c>
      <c r="CC75">
        <v>25.0181980133057</v>
      </c>
      <c r="CD75">
        <v>25.072370529174801</v>
      </c>
      <c r="CE75">
        <v>25.0181980133057</v>
      </c>
      <c r="CF75">
        <v>25.000118255615199</v>
      </c>
      <c r="CG75">
        <v>25.054323196411101</v>
      </c>
      <c r="CH75">
        <v>25.054323196411101</v>
      </c>
      <c r="CI75">
        <v>25.072370529174801</v>
      </c>
      <c r="CJ75">
        <v>25.054323196411101</v>
      </c>
      <c r="CK75">
        <v>25.054323196411101</v>
      </c>
      <c r="CL75">
        <v>25.0362644195557</v>
      </c>
      <c r="CM75">
        <v>25.0181980133057</v>
      </c>
      <c r="CN75">
        <v>-1.0417911908357801E-4</v>
      </c>
      <c r="CO75">
        <f t="shared" si="1"/>
        <v>-5.0318514517368178E-2</v>
      </c>
    </row>
    <row r="76" spans="1:93">
      <c r="A76">
        <v>74</v>
      </c>
      <c r="B76">
        <v>249</v>
      </c>
      <c r="C76">
        <v>459</v>
      </c>
      <c r="D76">
        <v>25.000118255615199</v>
      </c>
      <c r="E76">
        <v>25.0904140472412</v>
      </c>
      <c r="F76">
        <v>25.072370529174801</v>
      </c>
      <c r="G76">
        <v>25.000118255615199</v>
      </c>
      <c r="H76">
        <v>25.108442306518601</v>
      </c>
      <c r="I76">
        <v>25.0362644195557</v>
      </c>
      <c r="J76">
        <v>25.054323196411101</v>
      </c>
      <c r="K76">
        <v>25.108442306518601</v>
      </c>
      <c r="L76">
        <v>25.0904140472412</v>
      </c>
      <c r="M76">
        <v>25.0362644195557</v>
      </c>
      <c r="N76">
        <v>25.108442306518601</v>
      </c>
      <c r="O76">
        <v>25.054323196411101</v>
      </c>
      <c r="P76">
        <v>25.108442306518601</v>
      </c>
      <c r="Q76">
        <v>25.0362644195557</v>
      </c>
      <c r="R76">
        <v>25.0362644195557</v>
      </c>
      <c r="S76">
        <v>25.000118255615199</v>
      </c>
      <c r="T76">
        <v>25.0904140472412</v>
      </c>
      <c r="U76">
        <v>25.144472122192401</v>
      </c>
      <c r="V76">
        <v>25.072370529174801</v>
      </c>
      <c r="W76">
        <v>25.0904140472412</v>
      </c>
      <c r="X76">
        <v>25.0181980133057</v>
      </c>
      <c r="Y76">
        <v>25.054323196411101</v>
      </c>
      <c r="Z76">
        <v>25.072370529174801</v>
      </c>
      <c r="AA76">
        <v>25.0904140472412</v>
      </c>
      <c r="AB76">
        <v>25.0362644195557</v>
      </c>
      <c r="AC76">
        <v>25.072370529174801</v>
      </c>
      <c r="AD76">
        <v>25.0181980133057</v>
      </c>
      <c r="AE76">
        <v>25.0181980133057</v>
      </c>
      <c r="AF76">
        <v>25.000118255615199</v>
      </c>
      <c r="AG76">
        <v>25.0904140472412</v>
      </c>
      <c r="AH76">
        <v>25.108442306518601</v>
      </c>
      <c r="AI76">
        <v>25.054323196411101</v>
      </c>
      <c r="AJ76">
        <v>25.0181980133057</v>
      </c>
      <c r="AK76">
        <v>25.054323196411101</v>
      </c>
      <c r="AL76">
        <v>25.000118255615199</v>
      </c>
      <c r="AM76">
        <v>25.0362644195557</v>
      </c>
      <c r="AN76">
        <v>25.0362644195557</v>
      </c>
      <c r="AO76">
        <v>25.0181980133057</v>
      </c>
      <c r="AP76">
        <v>25.054323196411101</v>
      </c>
      <c r="AQ76">
        <v>25.000118255615199</v>
      </c>
      <c r="AR76">
        <v>25.0904140472412</v>
      </c>
      <c r="AS76">
        <v>25.0362644195557</v>
      </c>
      <c r="AT76">
        <v>25.108442306518601</v>
      </c>
      <c r="AU76">
        <v>25.072370529174801</v>
      </c>
      <c r="AV76">
        <v>25.0181980133057</v>
      </c>
      <c r="AW76">
        <v>25.0181980133057</v>
      </c>
      <c r="AX76">
        <v>25.000118255615199</v>
      </c>
      <c r="AY76">
        <v>25.054323196411101</v>
      </c>
      <c r="AZ76">
        <v>25.072370529174801</v>
      </c>
      <c r="BA76">
        <v>25.0362644195557</v>
      </c>
      <c r="BB76">
        <v>24.9820346832275</v>
      </c>
      <c r="BC76">
        <v>25.108442306518601</v>
      </c>
      <c r="BD76">
        <v>25.0362644195557</v>
      </c>
      <c r="BE76">
        <v>24.9820346832275</v>
      </c>
      <c r="BF76">
        <v>25.0181980133057</v>
      </c>
      <c r="BG76">
        <v>25.054323196411101</v>
      </c>
      <c r="BH76">
        <v>25.0362644195557</v>
      </c>
      <c r="BI76">
        <v>25.000118255615199</v>
      </c>
      <c r="BJ76">
        <v>25.000118255615199</v>
      </c>
      <c r="BK76">
        <v>25.000118255615199</v>
      </c>
      <c r="BL76">
        <v>25.0181980133057</v>
      </c>
      <c r="BM76">
        <v>25.0181980133057</v>
      </c>
      <c r="BN76">
        <v>25.0362644195557</v>
      </c>
      <c r="BO76">
        <v>25.126462936401399</v>
      </c>
      <c r="BP76">
        <v>25.054323196411101</v>
      </c>
      <c r="BQ76">
        <v>25.000118255615199</v>
      </c>
      <c r="BR76">
        <v>24.945829391479499</v>
      </c>
      <c r="BS76">
        <v>24.963935852050799</v>
      </c>
      <c r="BT76">
        <v>25.0181980133057</v>
      </c>
      <c r="BU76">
        <v>25.0904140472412</v>
      </c>
      <c r="BV76">
        <v>25.000118255615199</v>
      </c>
      <c r="BW76">
        <v>25.072370529174801</v>
      </c>
      <c r="BX76">
        <v>25.126462936401399</v>
      </c>
      <c r="BY76">
        <v>25.072370529174801</v>
      </c>
      <c r="BZ76">
        <v>25.0904140472412</v>
      </c>
      <c r="CA76">
        <v>25.0181980133057</v>
      </c>
      <c r="CB76">
        <v>25.0362644195557</v>
      </c>
      <c r="CC76">
        <v>25.0181980133057</v>
      </c>
      <c r="CD76">
        <v>25.000118255615199</v>
      </c>
      <c r="CE76">
        <v>25.000118255615199</v>
      </c>
      <c r="CF76">
        <v>25.072370529174801</v>
      </c>
      <c r="CG76">
        <v>25.0904140472412</v>
      </c>
      <c r="CH76">
        <v>25.072370529174801</v>
      </c>
      <c r="CI76">
        <v>25.0904140472412</v>
      </c>
      <c r="CJ76">
        <v>25.000118255615199</v>
      </c>
      <c r="CK76">
        <v>25.0181980133057</v>
      </c>
      <c r="CL76">
        <v>25.0362644195557</v>
      </c>
      <c r="CM76">
        <v>25.0362644195557</v>
      </c>
      <c r="CN76">
        <v>-3.0546328558638799E-2</v>
      </c>
      <c r="CO76">
        <f t="shared" si="1"/>
        <v>-14.753876693822541</v>
      </c>
    </row>
    <row r="77" spans="1:93">
      <c r="A77">
        <v>75</v>
      </c>
      <c r="B77">
        <v>249</v>
      </c>
      <c r="C77">
        <v>459</v>
      </c>
      <c r="D77">
        <v>25.0181980133057</v>
      </c>
      <c r="E77">
        <v>25.072370529174801</v>
      </c>
      <c r="F77">
        <v>25.054323196411101</v>
      </c>
      <c r="G77">
        <v>25.0362644195557</v>
      </c>
      <c r="H77">
        <v>25.072370529174801</v>
      </c>
      <c r="I77">
        <v>25.108442306518601</v>
      </c>
      <c r="J77">
        <v>25.072370529174801</v>
      </c>
      <c r="K77">
        <v>25.0181980133057</v>
      </c>
      <c r="L77">
        <v>25.0181980133057</v>
      </c>
      <c r="M77">
        <v>25.000118255615199</v>
      </c>
      <c r="N77">
        <v>25.0181980133057</v>
      </c>
      <c r="O77">
        <v>25.054323196411101</v>
      </c>
      <c r="P77">
        <v>25.126462936401399</v>
      </c>
      <c r="Q77">
        <v>25.000118255615199</v>
      </c>
      <c r="R77">
        <v>25.054323196411101</v>
      </c>
      <c r="S77">
        <v>25.000118255615199</v>
      </c>
      <c r="T77">
        <v>25.000118255615199</v>
      </c>
      <c r="U77">
        <v>25.108442306518601</v>
      </c>
      <c r="V77">
        <v>25.126462936401399</v>
      </c>
      <c r="W77">
        <v>25.0362644195557</v>
      </c>
      <c r="X77">
        <v>25.0181980133057</v>
      </c>
      <c r="Y77">
        <v>25.072370529174801</v>
      </c>
      <c r="Z77">
        <v>25.0362644195557</v>
      </c>
      <c r="AA77">
        <v>25.0181980133057</v>
      </c>
      <c r="AB77">
        <v>25.072370529174801</v>
      </c>
      <c r="AC77">
        <v>25.054323196411101</v>
      </c>
      <c r="AD77">
        <v>25.072370529174801</v>
      </c>
      <c r="AE77">
        <v>25.000118255615199</v>
      </c>
      <c r="AF77">
        <v>25.0904140472412</v>
      </c>
      <c r="AG77">
        <v>25.0362644195557</v>
      </c>
      <c r="AH77">
        <v>25.0362644195557</v>
      </c>
      <c r="AI77">
        <v>25.0362644195557</v>
      </c>
      <c r="AJ77">
        <v>25.072370529174801</v>
      </c>
      <c r="AK77">
        <v>25.0362644195557</v>
      </c>
      <c r="AL77">
        <v>25.000118255615199</v>
      </c>
      <c r="AM77">
        <v>25.000118255615199</v>
      </c>
      <c r="AN77">
        <v>25.000118255615199</v>
      </c>
      <c r="AO77">
        <v>25.072370529174801</v>
      </c>
      <c r="AP77">
        <v>25.054323196411101</v>
      </c>
      <c r="AQ77">
        <v>25.108442306518601</v>
      </c>
      <c r="AR77">
        <v>25.000118255615199</v>
      </c>
      <c r="AS77">
        <v>25.054323196411101</v>
      </c>
      <c r="AT77">
        <v>25.054323196411101</v>
      </c>
      <c r="AU77">
        <v>25.072370529174801</v>
      </c>
      <c r="AV77">
        <v>25.000118255615199</v>
      </c>
      <c r="AW77">
        <v>25.108442306518601</v>
      </c>
      <c r="AX77">
        <v>25.072370529174801</v>
      </c>
      <c r="AY77">
        <v>25.072370529174801</v>
      </c>
      <c r="AZ77">
        <v>25.0362644195557</v>
      </c>
      <c r="BA77">
        <v>25.000118255615199</v>
      </c>
      <c r="BB77">
        <v>25.000118255615199</v>
      </c>
      <c r="BC77">
        <v>25.0362644195557</v>
      </c>
      <c r="BD77">
        <v>25.0181980133057</v>
      </c>
      <c r="BE77">
        <v>25.000118255615199</v>
      </c>
      <c r="BF77">
        <v>25.054323196411101</v>
      </c>
      <c r="BG77">
        <v>25.000118255615199</v>
      </c>
      <c r="BH77">
        <v>25.0362644195557</v>
      </c>
      <c r="BI77">
        <v>25.0181980133057</v>
      </c>
      <c r="BJ77">
        <v>25.054323196411101</v>
      </c>
      <c r="BK77">
        <v>25.0181980133057</v>
      </c>
      <c r="BL77">
        <v>25.000118255615199</v>
      </c>
      <c r="BM77">
        <v>25.000118255615199</v>
      </c>
      <c r="BN77">
        <v>25.108442306518601</v>
      </c>
      <c r="BO77">
        <v>25.0181980133057</v>
      </c>
      <c r="BP77">
        <v>25.0904140472412</v>
      </c>
      <c r="BQ77">
        <v>25.0904140472412</v>
      </c>
      <c r="BR77">
        <v>25.072370529174801</v>
      </c>
      <c r="BS77">
        <v>25.054323196411101</v>
      </c>
      <c r="BT77">
        <v>25.054323196411101</v>
      </c>
      <c r="BU77">
        <v>25.072370529174801</v>
      </c>
      <c r="BV77">
        <v>25.000118255615199</v>
      </c>
      <c r="BW77">
        <v>25.054323196411101</v>
      </c>
      <c r="BX77">
        <v>25.108442306518601</v>
      </c>
      <c r="BY77">
        <v>25.054323196411101</v>
      </c>
      <c r="BZ77">
        <v>25.0181980133057</v>
      </c>
      <c r="CA77">
        <v>25.0904140472412</v>
      </c>
      <c r="CB77">
        <v>25.108442306518601</v>
      </c>
      <c r="CC77">
        <v>25.072370529174801</v>
      </c>
      <c r="CD77">
        <v>25.0904140472412</v>
      </c>
      <c r="CE77">
        <v>25.000118255615199</v>
      </c>
      <c r="CF77">
        <v>24.9820346832275</v>
      </c>
      <c r="CG77">
        <v>25.0362644195557</v>
      </c>
      <c r="CH77">
        <v>25.0362644195557</v>
      </c>
      <c r="CI77">
        <v>25.108442306518601</v>
      </c>
      <c r="CJ77">
        <v>25.000118255615199</v>
      </c>
      <c r="CK77">
        <v>25.072370529174801</v>
      </c>
      <c r="CL77">
        <v>25.0181980133057</v>
      </c>
      <c r="CM77">
        <v>25.126462936401399</v>
      </c>
      <c r="CN77">
        <v>-7.2893622827875301E-3</v>
      </c>
      <c r="CO77">
        <f t="shared" si="1"/>
        <v>-3.520761982586377</v>
      </c>
    </row>
    <row r="78" spans="1:93">
      <c r="A78">
        <v>76</v>
      </c>
      <c r="B78">
        <v>249</v>
      </c>
      <c r="C78">
        <v>459</v>
      </c>
      <c r="D78">
        <v>25.0362644195557</v>
      </c>
      <c r="E78">
        <v>25.108442306518601</v>
      </c>
      <c r="F78">
        <v>25.0181980133057</v>
      </c>
      <c r="G78">
        <v>25.108442306518601</v>
      </c>
      <c r="H78">
        <v>25.054323196411101</v>
      </c>
      <c r="I78">
        <v>25.000118255615199</v>
      </c>
      <c r="J78">
        <v>25.0904140472412</v>
      </c>
      <c r="K78">
        <v>25.0904140472412</v>
      </c>
      <c r="L78">
        <v>25.108442306518601</v>
      </c>
      <c r="M78">
        <v>25.072370529174801</v>
      </c>
      <c r="N78">
        <v>25.0181980133057</v>
      </c>
      <c r="O78">
        <v>25.000118255615199</v>
      </c>
      <c r="P78">
        <v>25.0904140472412</v>
      </c>
      <c r="Q78">
        <v>25.054323196411101</v>
      </c>
      <c r="R78">
        <v>25.054323196411101</v>
      </c>
      <c r="S78">
        <v>25.054323196411101</v>
      </c>
      <c r="T78">
        <v>25.0181980133057</v>
      </c>
      <c r="U78">
        <v>25.0904140472412</v>
      </c>
      <c r="V78">
        <v>25.108442306518601</v>
      </c>
      <c r="W78">
        <v>25.0904140472412</v>
      </c>
      <c r="X78">
        <v>25.0904140472412</v>
      </c>
      <c r="Y78">
        <v>25.072370529174801</v>
      </c>
      <c r="Z78">
        <v>25.144472122192401</v>
      </c>
      <c r="AA78">
        <v>25.000118255615199</v>
      </c>
      <c r="AB78">
        <v>25.072370529174801</v>
      </c>
      <c r="AC78">
        <v>25.0181980133057</v>
      </c>
      <c r="AD78">
        <v>25.108442306518601</v>
      </c>
      <c r="AE78">
        <v>25.108442306518601</v>
      </c>
      <c r="AF78">
        <v>25.054323196411101</v>
      </c>
      <c r="AG78">
        <v>25.0904140472412</v>
      </c>
      <c r="AH78">
        <v>25.0181980133057</v>
      </c>
      <c r="AI78">
        <v>25.072370529174801</v>
      </c>
      <c r="AJ78">
        <v>25.0904140472412</v>
      </c>
      <c r="AK78">
        <v>25.0904140472412</v>
      </c>
      <c r="AL78">
        <v>25.108442306518601</v>
      </c>
      <c r="AM78">
        <v>25.072370529174801</v>
      </c>
      <c r="AN78">
        <v>25.054323196411101</v>
      </c>
      <c r="AO78">
        <v>24.9820346832275</v>
      </c>
      <c r="AP78">
        <v>25.072370529174801</v>
      </c>
      <c r="AQ78">
        <v>25.108442306518601</v>
      </c>
      <c r="AR78">
        <v>25.072370529174801</v>
      </c>
      <c r="AS78">
        <v>25.126462936401399</v>
      </c>
      <c r="AT78">
        <v>25.072370529174801</v>
      </c>
      <c r="AU78">
        <v>25.144472122192401</v>
      </c>
      <c r="AV78">
        <v>25.144472122192401</v>
      </c>
      <c r="AW78">
        <v>25.144472122192401</v>
      </c>
      <c r="AX78">
        <v>25.108442306518601</v>
      </c>
      <c r="AY78">
        <v>25.144472122192401</v>
      </c>
      <c r="AZ78">
        <v>25.0904140472412</v>
      </c>
      <c r="BA78">
        <v>25.108442306518601</v>
      </c>
      <c r="BB78">
        <v>25.0904140472412</v>
      </c>
      <c r="BC78">
        <v>25.000118255615199</v>
      </c>
      <c r="BD78">
        <v>25.054323196411101</v>
      </c>
      <c r="BE78">
        <v>25.0904140472412</v>
      </c>
      <c r="BF78">
        <v>24.9820346832275</v>
      </c>
      <c r="BG78">
        <v>25.108442306518601</v>
      </c>
      <c r="BH78">
        <v>25.0904140472412</v>
      </c>
      <c r="BI78">
        <v>25.054323196411101</v>
      </c>
      <c r="BJ78">
        <v>25.126462936401399</v>
      </c>
      <c r="BK78">
        <v>25.072370529174801</v>
      </c>
      <c r="BL78">
        <v>25.0904140472412</v>
      </c>
      <c r="BM78">
        <v>25.108442306518601</v>
      </c>
      <c r="BN78">
        <v>25.144472122192401</v>
      </c>
      <c r="BO78">
        <v>25.054323196411101</v>
      </c>
      <c r="BP78">
        <v>25.054323196411101</v>
      </c>
      <c r="BQ78">
        <v>25.072370529174801</v>
      </c>
      <c r="BR78">
        <v>25.000118255615199</v>
      </c>
      <c r="BS78">
        <v>25.126462936401399</v>
      </c>
      <c r="BT78">
        <v>25.072370529174801</v>
      </c>
      <c r="BU78">
        <v>25.072370529174801</v>
      </c>
      <c r="BV78">
        <v>25.0181980133057</v>
      </c>
      <c r="BW78">
        <v>25.126462936401399</v>
      </c>
      <c r="BX78">
        <v>25.0181980133057</v>
      </c>
      <c r="BY78">
        <v>25.126462936401399</v>
      </c>
      <c r="BZ78">
        <v>25.000118255615199</v>
      </c>
      <c r="CA78">
        <v>25.000118255615199</v>
      </c>
      <c r="CB78">
        <v>25.054323196411101</v>
      </c>
      <c r="CC78">
        <v>25.108442306518601</v>
      </c>
      <c r="CD78">
        <v>25.0904140472412</v>
      </c>
      <c r="CE78">
        <v>25.162473678588899</v>
      </c>
      <c r="CF78">
        <v>25.126462936401399</v>
      </c>
      <c r="CG78">
        <v>25.126462936401399</v>
      </c>
      <c r="CH78">
        <v>25.0362644195557</v>
      </c>
      <c r="CI78">
        <v>25.0362644195557</v>
      </c>
      <c r="CJ78">
        <v>25.126462936401399</v>
      </c>
      <c r="CK78">
        <v>25.0181980133057</v>
      </c>
      <c r="CL78">
        <v>25.0362644195557</v>
      </c>
      <c r="CM78">
        <v>25.126462936401399</v>
      </c>
      <c r="CN78" s="1">
        <v>5.7830455744544897E-3</v>
      </c>
      <c r="CO78">
        <f t="shared" si="1"/>
        <v>2.7932110124615184</v>
      </c>
    </row>
    <row r="79" spans="1:93">
      <c r="A79">
        <v>77</v>
      </c>
      <c r="B79">
        <v>249</v>
      </c>
      <c r="C79">
        <v>459</v>
      </c>
      <c r="D79">
        <v>25.126462936401399</v>
      </c>
      <c r="E79">
        <v>25.000118255615199</v>
      </c>
      <c r="F79">
        <v>25.144472122192401</v>
      </c>
      <c r="G79">
        <v>25.126462936401399</v>
      </c>
      <c r="H79">
        <v>25.162473678588899</v>
      </c>
      <c r="I79">
        <v>25.126462936401399</v>
      </c>
      <c r="J79">
        <v>25.0362644195557</v>
      </c>
      <c r="K79">
        <v>25.108442306518601</v>
      </c>
      <c r="L79">
        <v>25.072370529174801</v>
      </c>
      <c r="M79">
        <v>25.054323196411101</v>
      </c>
      <c r="N79">
        <v>25.162473678588899</v>
      </c>
      <c r="O79">
        <v>25.0904140472412</v>
      </c>
      <c r="P79">
        <v>25.0362644195557</v>
      </c>
      <c r="Q79">
        <v>25.072370529174801</v>
      </c>
      <c r="R79">
        <v>25.0181980133057</v>
      </c>
      <c r="S79">
        <v>25.108442306518601</v>
      </c>
      <c r="T79">
        <v>25.0181980133057</v>
      </c>
      <c r="U79">
        <v>25.162473678588899</v>
      </c>
      <c r="V79">
        <v>25.072370529174801</v>
      </c>
      <c r="W79">
        <v>25.126462936401399</v>
      </c>
      <c r="X79">
        <v>25.180463790893601</v>
      </c>
      <c r="Y79">
        <v>25.054323196411101</v>
      </c>
      <c r="Z79">
        <v>25.054323196411101</v>
      </c>
      <c r="AA79">
        <v>25.0904140472412</v>
      </c>
      <c r="AB79">
        <v>25.072370529174801</v>
      </c>
      <c r="AC79">
        <v>25.108442306518601</v>
      </c>
      <c r="AD79">
        <v>25.054323196411101</v>
      </c>
      <c r="AE79">
        <v>25.000118255615199</v>
      </c>
      <c r="AF79">
        <v>25.000118255615199</v>
      </c>
      <c r="AG79">
        <v>25.000118255615199</v>
      </c>
      <c r="AH79">
        <v>25.126462936401399</v>
      </c>
      <c r="AI79">
        <v>25.0362644195557</v>
      </c>
      <c r="AJ79">
        <v>25.108442306518601</v>
      </c>
      <c r="AK79">
        <v>25.0904140472412</v>
      </c>
      <c r="AL79">
        <v>25.054323196411101</v>
      </c>
      <c r="AM79">
        <v>25.072370529174801</v>
      </c>
      <c r="AN79">
        <v>25.162473678588899</v>
      </c>
      <c r="AO79">
        <v>25.126462936401399</v>
      </c>
      <c r="AP79">
        <v>25.054323196411101</v>
      </c>
      <c r="AQ79">
        <v>25.180463790893601</v>
      </c>
      <c r="AR79">
        <v>25.054323196411101</v>
      </c>
      <c r="AS79">
        <v>25.144472122192401</v>
      </c>
      <c r="AT79">
        <v>25.108442306518601</v>
      </c>
      <c r="AU79">
        <v>25.0904140472412</v>
      </c>
      <c r="AV79">
        <v>25.126462936401399</v>
      </c>
      <c r="AW79">
        <v>25.0362644195557</v>
      </c>
      <c r="AX79">
        <v>25.0904140472412</v>
      </c>
      <c r="AY79">
        <v>25.0362644195557</v>
      </c>
      <c r="AZ79">
        <v>25.180463790893601</v>
      </c>
      <c r="BA79">
        <v>25.108442306518601</v>
      </c>
      <c r="BB79">
        <v>25.054323196411101</v>
      </c>
      <c r="BC79">
        <v>25.108442306518601</v>
      </c>
      <c r="BD79">
        <v>25.108442306518601</v>
      </c>
      <c r="BE79">
        <v>25.0904140472412</v>
      </c>
      <c r="BF79">
        <v>25.144472122192401</v>
      </c>
      <c r="BG79">
        <v>25.108442306518601</v>
      </c>
      <c r="BH79">
        <v>25.126462936401399</v>
      </c>
      <c r="BI79">
        <v>25.0181980133057</v>
      </c>
      <c r="BJ79">
        <v>25.144472122192401</v>
      </c>
      <c r="BK79">
        <v>25.0904140472412</v>
      </c>
      <c r="BL79">
        <v>25.0904140472412</v>
      </c>
      <c r="BM79">
        <v>25.054323196411101</v>
      </c>
      <c r="BN79">
        <v>25.108442306518601</v>
      </c>
      <c r="BO79">
        <v>25.144472122192401</v>
      </c>
      <c r="BP79">
        <v>25.180463790893601</v>
      </c>
      <c r="BQ79">
        <v>25.126462936401399</v>
      </c>
      <c r="BR79">
        <v>25.0362644195557</v>
      </c>
      <c r="BS79">
        <v>25.126462936401399</v>
      </c>
      <c r="BT79">
        <v>25.0904140472412</v>
      </c>
      <c r="BU79">
        <v>25.126462936401399</v>
      </c>
      <c r="BV79">
        <v>25.126462936401399</v>
      </c>
      <c r="BW79">
        <v>25.108442306518601</v>
      </c>
      <c r="BX79">
        <v>25.144472122192401</v>
      </c>
      <c r="BY79">
        <v>25.198442459106399</v>
      </c>
      <c r="BZ79">
        <v>25.144472122192401</v>
      </c>
      <c r="CA79">
        <v>25.000118255615199</v>
      </c>
      <c r="CB79">
        <v>25.0362644195557</v>
      </c>
      <c r="CC79">
        <v>25.072370529174801</v>
      </c>
      <c r="CD79">
        <v>25.108442306518601</v>
      </c>
      <c r="CE79">
        <v>25.108442306518601</v>
      </c>
      <c r="CF79">
        <v>25.0904140472412</v>
      </c>
      <c r="CG79">
        <v>25.000118255615199</v>
      </c>
      <c r="CH79">
        <v>25.0362644195557</v>
      </c>
      <c r="CI79">
        <v>25.0181980133057</v>
      </c>
      <c r="CJ79">
        <v>25.144472122192401</v>
      </c>
      <c r="CK79">
        <v>25.126462936401399</v>
      </c>
      <c r="CL79">
        <v>25.072370529174801</v>
      </c>
      <c r="CM79">
        <v>25.108442306518601</v>
      </c>
      <c r="CN79">
        <v>9.4768136176388105E-3</v>
      </c>
      <c r="CO79">
        <f t="shared" si="1"/>
        <v>4.5773009773195454</v>
      </c>
    </row>
    <row r="80" spans="1:93">
      <c r="A80">
        <v>78</v>
      </c>
      <c r="B80">
        <v>249</v>
      </c>
      <c r="C80">
        <v>459</v>
      </c>
      <c r="D80">
        <v>25.000118255615199</v>
      </c>
      <c r="E80">
        <v>25.0181980133057</v>
      </c>
      <c r="F80">
        <v>25.126462936401399</v>
      </c>
      <c r="G80">
        <v>25.162473678588899</v>
      </c>
      <c r="H80">
        <v>25.126462936401399</v>
      </c>
      <c r="I80">
        <v>25.072370529174801</v>
      </c>
      <c r="J80">
        <v>25.108442306518601</v>
      </c>
      <c r="K80">
        <v>25.180463790893601</v>
      </c>
      <c r="L80">
        <v>25.108442306518601</v>
      </c>
      <c r="M80">
        <v>25.162473678588899</v>
      </c>
      <c r="N80">
        <v>25.108442306518601</v>
      </c>
      <c r="O80">
        <v>25.0181980133057</v>
      </c>
      <c r="P80">
        <v>25.0904140472412</v>
      </c>
      <c r="Q80">
        <v>25.072370529174801</v>
      </c>
      <c r="R80">
        <v>25.126462936401399</v>
      </c>
      <c r="S80">
        <v>25.108442306518601</v>
      </c>
      <c r="T80">
        <v>25.0904140472412</v>
      </c>
      <c r="U80">
        <v>25.072370529174801</v>
      </c>
      <c r="V80">
        <v>25.126462936401399</v>
      </c>
      <c r="W80">
        <v>25.072370529174801</v>
      </c>
      <c r="X80">
        <v>25.054323196411101</v>
      </c>
      <c r="Y80">
        <v>25.144472122192401</v>
      </c>
      <c r="Z80">
        <v>25.072370529174801</v>
      </c>
      <c r="AA80">
        <v>25.0362644195557</v>
      </c>
      <c r="AB80">
        <v>25.180463790893601</v>
      </c>
      <c r="AC80">
        <v>25.144472122192401</v>
      </c>
      <c r="AD80">
        <v>25.072370529174801</v>
      </c>
      <c r="AE80">
        <v>25.0181980133057</v>
      </c>
      <c r="AF80">
        <v>25.162473678588899</v>
      </c>
      <c r="AG80">
        <v>25.198442459106399</v>
      </c>
      <c r="AH80">
        <v>25.144472122192401</v>
      </c>
      <c r="AI80">
        <v>25.0904140472412</v>
      </c>
      <c r="AJ80">
        <v>25.144472122192401</v>
      </c>
      <c r="AK80">
        <v>25.054323196411101</v>
      </c>
      <c r="AL80">
        <v>25.126462936401399</v>
      </c>
      <c r="AM80">
        <v>25.108442306518601</v>
      </c>
      <c r="AN80">
        <v>25.144472122192401</v>
      </c>
      <c r="AO80">
        <v>25.144472122192401</v>
      </c>
      <c r="AP80">
        <v>25.054323196411101</v>
      </c>
      <c r="AQ80">
        <v>25.126462936401399</v>
      </c>
      <c r="AR80">
        <v>25.054323196411101</v>
      </c>
      <c r="AS80">
        <v>25.162473678588899</v>
      </c>
      <c r="AT80">
        <v>25.144472122192401</v>
      </c>
      <c r="AU80">
        <v>25.108442306518601</v>
      </c>
      <c r="AV80">
        <v>25.162473678588899</v>
      </c>
      <c r="AW80">
        <v>25.144472122192401</v>
      </c>
      <c r="AX80">
        <v>25.180463790893601</v>
      </c>
      <c r="AY80">
        <v>25.108442306518601</v>
      </c>
      <c r="AZ80">
        <v>25.0181980133057</v>
      </c>
      <c r="BA80">
        <v>25.0904140472412</v>
      </c>
      <c r="BB80">
        <v>25.108442306518601</v>
      </c>
      <c r="BC80">
        <v>25.0904140472412</v>
      </c>
      <c r="BD80">
        <v>25.126462936401399</v>
      </c>
      <c r="BE80">
        <v>25.000118255615199</v>
      </c>
      <c r="BF80">
        <v>25.072370529174801</v>
      </c>
      <c r="BG80">
        <v>25.162473678588899</v>
      </c>
      <c r="BH80">
        <v>25.054323196411101</v>
      </c>
      <c r="BI80">
        <v>25.0904140472412</v>
      </c>
      <c r="BJ80">
        <v>25.072370529174801</v>
      </c>
      <c r="BK80">
        <v>25.144472122192401</v>
      </c>
      <c r="BL80">
        <v>25.108442306518601</v>
      </c>
      <c r="BM80">
        <v>25.180463790893601</v>
      </c>
      <c r="BN80">
        <v>25.054323196411101</v>
      </c>
      <c r="BO80">
        <v>25.0362644195557</v>
      </c>
      <c r="BP80">
        <v>25.0181980133057</v>
      </c>
      <c r="BQ80">
        <v>25.108442306518601</v>
      </c>
      <c r="BR80">
        <v>25.108442306518601</v>
      </c>
      <c r="BS80">
        <v>25.0362644195557</v>
      </c>
      <c r="BT80">
        <v>25.0904140472412</v>
      </c>
      <c r="BU80">
        <v>25.0904140472412</v>
      </c>
      <c r="BV80">
        <v>25.072370529174801</v>
      </c>
      <c r="BW80">
        <v>25.0904140472412</v>
      </c>
      <c r="BX80">
        <v>25.144472122192401</v>
      </c>
      <c r="BY80">
        <v>25.054323196411101</v>
      </c>
      <c r="BZ80">
        <v>25.0904140472412</v>
      </c>
      <c r="CA80">
        <v>25.144472122192401</v>
      </c>
      <c r="CB80">
        <v>25.126462936401399</v>
      </c>
      <c r="CC80">
        <v>25.0904140472412</v>
      </c>
      <c r="CD80">
        <v>25.162473678588899</v>
      </c>
      <c r="CE80">
        <v>25.126462936401399</v>
      </c>
      <c r="CF80">
        <v>25.180463790893601</v>
      </c>
      <c r="CG80">
        <v>25.108442306518601</v>
      </c>
      <c r="CH80">
        <v>25.144472122192401</v>
      </c>
      <c r="CI80">
        <v>25.180463790893601</v>
      </c>
      <c r="CJ80">
        <v>25.144472122192401</v>
      </c>
      <c r="CK80">
        <v>25.108442306518601</v>
      </c>
      <c r="CL80">
        <v>25.0904140472412</v>
      </c>
      <c r="CM80">
        <v>25.054323196411101</v>
      </c>
      <c r="CN80">
        <v>1.1645458140174E-2</v>
      </c>
      <c r="CO80">
        <f t="shared" si="1"/>
        <v>5.624756281704042</v>
      </c>
    </row>
    <row r="81" spans="1:93">
      <c r="A81">
        <v>79</v>
      </c>
      <c r="B81">
        <v>249</v>
      </c>
      <c r="C81">
        <v>459</v>
      </c>
      <c r="D81">
        <v>25.144472122192401</v>
      </c>
      <c r="E81">
        <v>25.054323196411101</v>
      </c>
      <c r="F81">
        <v>25.126462936401399</v>
      </c>
      <c r="G81">
        <v>25.180463790893601</v>
      </c>
      <c r="H81">
        <v>25.162473678588899</v>
      </c>
      <c r="I81">
        <v>25.108442306518601</v>
      </c>
      <c r="J81">
        <v>25.126462936401399</v>
      </c>
      <c r="K81">
        <v>25.198442459106399</v>
      </c>
      <c r="L81">
        <v>25.0904140472412</v>
      </c>
      <c r="M81">
        <v>25.072370529174801</v>
      </c>
      <c r="N81">
        <v>25.0362644195557</v>
      </c>
      <c r="O81">
        <v>25.144472122192401</v>
      </c>
      <c r="P81">
        <v>25.054323196411101</v>
      </c>
      <c r="Q81">
        <v>25.108442306518601</v>
      </c>
      <c r="R81">
        <v>25.126462936401399</v>
      </c>
      <c r="S81">
        <v>25.108442306518601</v>
      </c>
      <c r="T81">
        <v>25.144472122192401</v>
      </c>
      <c r="U81">
        <v>25.000118255615199</v>
      </c>
      <c r="V81">
        <v>25.144472122192401</v>
      </c>
      <c r="W81">
        <v>25.108442306518601</v>
      </c>
      <c r="X81">
        <v>25.162473678588899</v>
      </c>
      <c r="Y81">
        <v>25.126462936401399</v>
      </c>
      <c r="Z81">
        <v>25.180463790893601</v>
      </c>
      <c r="AA81">
        <v>25.072370529174801</v>
      </c>
      <c r="AB81">
        <v>25.126462936401399</v>
      </c>
      <c r="AC81">
        <v>25.162473678588899</v>
      </c>
      <c r="AD81">
        <v>25.108442306518601</v>
      </c>
      <c r="AE81">
        <v>25.072370529174801</v>
      </c>
      <c r="AF81">
        <v>25.108442306518601</v>
      </c>
      <c r="AG81">
        <v>25.072370529174801</v>
      </c>
      <c r="AH81">
        <v>25.216415405273398</v>
      </c>
      <c r="AI81">
        <v>25.072370529174801</v>
      </c>
      <c r="AJ81">
        <v>25.054323196411101</v>
      </c>
      <c r="AK81">
        <v>25.180463790893601</v>
      </c>
      <c r="AL81">
        <v>25.216415405273398</v>
      </c>
      <c r="AM81">
        <v>25.162473678588899</v>
      </c>
      <c r="AN81">
        <v>25.108442306518601</v>
      </c>
      <c r="AO81">
        <v>25.072370529174801</v>
      </c>
      <c r="AP81">
        <v>25.126462936401399</v>
      </c>
      <c r="AQ81">
        <v>25.126462936401399</v>
      </c>
      <c r="AR81">
        <v>25.108442306518601</v>
      </c>
      <c r="AS81">
        <v>25.108442306518601</v>
      </c>
      <c r="AT81">
        <v>25.162473678588899</v>
      </c>
      <c r="AU81">
        <v>25.108442306518601</v>
      </c>
      <c r="AV81">
        <v>25.162473678588899</v>
      </c>
      <c r="AW81">
        <v>25.0904140472412</v>
      </c>
      <c r="AX81">
        <v>25.0362644195557</v>
      </c>
      <c r="AY81">
        <v>25.144472122192401</v>
      </c>
      <c r="AZ81">
        <v>25.108442306518601</v>
      </c>
      <c r="BA81">
        <v>25.108442306518601</v>
      </c>
      <c r="BB81">
        <v>25.144472122192401</v>
      </c>
      <c r="BC81">
        <v>25.144472122192401</v>
      </c>
      <c r="BD81">
        <v>25.108442306518601</v>
      </c>
      <c r="BE81">
        <v>25.108442306518601</v>
      </c>
      <c r="BF81">
        <v>25.0904140472412</v>
      </c>
      <c r="BG81">
        <v>25.198442459106399</v>
      </c>
      <c r="BH81">
        <v>25.144472122192401</v>
      </c>
      <c r="BI81">
        <v>25.144472122192401</v>
      </c>
      <c r="BJ81">
        <v>25.126462936401399</v>
      </c>
      <c r="BK81">
        <v>25.126462936401399</v>
      </c>
      <c r="BL81">
        <v>25.0904140472412</v>
      </c>
      <c r="BM81">
        <v>25.108442306518601</v>
      </c>
      <c r="BN81">
        <v>25.198442459106399</v>
      </c>
      <c r="BO81">
        <v>25.144472122192401</v>
      </c>
      <c r="BP81">
        <v>25.0904140472412</v>
      </c>
      <c r="BQ81">
        <v>25.108442306518601</v>
      </c>
      <c r="BR81">
        <v>25.234380722045898</v>
      </c>
      <c r="BS81">
        <v>25.252332687377901</v>
      </c>
      <c r="BT81">
        <v>25.180463790893601</v>
      </c>
      <c r="BU81">
        <v>25.162473678588899</v>
      </c>
      <c r="BV81">
        <v>25.126462936401399</v>
      </c>
      <c r="BW81">
        <v>25.180463790893601</v>
      </c>
      <c r="BX81">
        <v>25.0904140472412</v>
      </c>
      <c r="BY81">
        <v>25.0904140472412</v>
      </c>
      <c r="BZ81">
        <v>25.144472122192401</v>
      </c>
      <c r="CA81">
        <v>25.126462936401399</v>
      </c>
      <c r="CB81">
        <v>25.0904140472412</v>
      </c>
      <c r="CC81">
        <v>25.126462936401399</v>
      </c>
      <c r="CD81">
        <v>25.126462936401399</v>
      </c>
      <c r="CE81">
        <v>25.144472122192401</v>
      </c>
      <c r="CF81">
        <v>25.162473678588899</v>
      </c>
      <c r="CG81">
        <v>25.162473678588899</v>
      </c>
      <c r="CH81">
        <v>25.0904140472412</v>
      </c>
      <c r="CI81">
        <v>25.054323196411101</v>
      </c>
      <c r="CJ81">
        <v>25.162473678588899</v>
      </c>
      <c r="CK81">
        <v>25.0904140472412</v>
      </c>
      <c r="CL81">
        <v>25.180463790893601</v>
      </c>
      <c r="CM81">
        <v>25.072370529174801</v>
      </c>
      <c r="CN81">
        <v>7.6567280446271499E-3</v>
      </c>
      <c r="CO81">
        <f t="shared" si="1"/>
        <v>3.6981996455549133</v>
      </c>
    </row>
    <row r="82" spans="1:93">
      <c r="A82">
        <v>80</v>
      </c>
      <c r="B82">
        <v>249</v>
      </c>
      <c r="C82">
        <v>459</v>
      </c>
      <c r="D82">
        <v>25.198442459106399</v>
      </c>
      <c r="E82">
        <v>25.072370529174801</v>
      </c>
      <c r="F82">
        <v>25.126462936401399</v>
      </c>
      <c r="G82">
        <v>25.054323196411101</v>
      </c>
      <c r="H82">
        <v>25.162473678588899</v>
      </c>
      <c r="I82">
        <v>25.072370529174801</v>
      </c>
      <c r="J82">
        <v>25.108442306518601</v>
      </c>
      <c r="K82">
        <v>25.162473678588899</v>
      </c>
      <c r="L82">
        <v>25.144472122192401</v>
      </c>
      <c r="M82">
        <v>25.180463790893601</v>
      </c>
      <c r="N82">
        <v>25.126462936401399</v>
      </c>
      <c r="O82">
        <v>25.198442459106399</v>
      </c>
      <c r="P82">
        <v>25.072370529174801</v>
      </c>
      <c r="Q82">
        <v>25.0904140472412</v>
      </c>
      <c r="R82">
        <v>25.054323196411101</v>
      </c>
      <c r="S82">
        <v>25.234380722045898</v>
      </c>
      <c r="T82">
        <v>25.072370529174801</v>
      </c>
      <c r="U82">
        <v>25.180463790893601</v>
      </c>
      <c r="V82">
        <v>25.198442459106399</v>
      </c>
      <c r="W82">
        <v>25.072370529174801</v>
      </c>
      <c r="X82">
        <v>25.216415405273398</v>
      </c>
      <c r="Y82">
        <v>25.180463790893601</v>
      </c>
      <c r="Z82">
        <v>25.198442459106399</v>
      </c>
      <c r="AA82">
        <v>25.072370529174801</v>
      </c>
      <c r="AB82">
        <v>25.072370529174801</v>
      </c>
      <c r="AC82">
        <v>25.108442306518601</v>
      </c>
      <c r="AD82">
        <v>25.162473678588899</v>
      </c>
      <c r="AE82">
        <v>25.162473678588899</v>
      </c>
      <c r="AF82">
        <v>25.198442459106399</v>
      </c>
      <c r="AG82">
        <v>25.162473678588899</v>
      </c>
      <c r="AH82">
        <v>25.126462936401399</v>
      </c>
      <c r="AI82">
        <v>25.144472122192401</v>
      </c>
      <c r="AJ82">
        <v>25.198442459106399</v>
      </c>
      <c r="AK82">
        <v>25.054323196411101</v>
      </c>
      <c r="AL82">
        <v>25.216415405273398</v>
      </c>
      <c r="AM82">
        <v>25.126462936401399</v>
      </c>
      <c r="AN82">
        <v>25.198442459106399</v>
      </c>
      <c r="AO82">
        <v>25.126462936401399</v>
      </c>
      <c r="AP82">
        <v>25.162473678588899</v>
      </c>
      <c r="AQ82">
        <v>25.054323196411101</v>
      </c>
      <c r="AR82">
        <v>25.108442306518601</v>
      </c>
      <c r="AS82">
        <v>25.198442459106399</v>
      </c>
      <c r="AT82">
        <v>25.0904140472412</v>
      </c>
      <c r="AU82">
        <v>25.216415405273398</v>
      </c>
      <c r="AV82">
        <v>25.180463790893601</v>
      </c>
      <c r="AW82">
        <v>25.180463790893601</v>
      </c>
      <c r="AX82">
        <v>25.198442459106399</v>
      </c>
      <c r="AY82">
        <v>25.0904140472412</v>
      </c>
      <c r="AZ82">
        <v>25.054323196411101</v>
      </c>
      <c r="BA82">
        <v>25.144472122192401</v>
      </c>
      <c r="BB82">
        <v>25.108442306518601</v>
      </c>
      <c r="BC82">
        <v>25.126462936401399</v>
      </c>
      <c r="BD82">
        <v>25.180463790893601</v>
      </c>
      <c r="BE82">
        <v>25.072370529174801</v>
      </c>
      <c r="BF82">
        <v>25.198442459106399</v>
      </c>
      <c r="BG82">
        <v>25.108442306518601</v>
      </c>
      <c r="BH82">
        <v>25.144472122192401</v>
      </c>
      <c r="BI82">
        <v>25.126462936401399</v>
      </c>
      <c r="BJ82">
        <v>25.072370529174801</v>
      </c>
      <c r="BK82">
        <v>25.162473678588899</v>
      </c>
      <c r="BL82">
        <v>25.072370529174801</v>
      </c>
      <c r="BM82">
        <v>25.0904140472412</v>
      </c>
      <c r="BN82">
        <v>25.126462936401399</v>
      </c>
      <c r="BO82">
        <v>25.162473678588899</v>
      </c>
      <c r="BP82">
        <v>25.126462936401399</v>
      </c>
      <c r="BQ82">
        <v>25.072370529174801</v>
      </c>
      <c r="BR82">
        <v>25.180463790893601</v>
      </c>
      <c r="BS82">
        <v>25.108442306518601</v>
      </c>
      <c r="BT82">
        <v>25.162473678588899</v>
      </c>
      <c r="BU82">
        <v>25.234380722045898</v>
      </c>
      <c r="BV82">
        <v>25.072370529174801</v>
      </c>
      <c r="BW82">
        <v>25.162473678588899</v>
      </c>
      <c r="BX82">
        <v>25.162473678588899</v>
      </c>
      <c r="BY82">
        <v>25.108442306518601</v>
      </c>
      <c r="BZ82">
        <v>25.108442306518601</v>
      </c>
      <c r="CA82">
        <v>25.162473678588899</v>
      </c>
      <c r="CB82">
        <v>25.162473678588899</v>
      </c>
      <c r="CC82">
        <v>25.144472122192401</v>
      </c>
      <c r="CD82">
        <v>25.180463790893601</v>
      </c>
      <c r="CE82">
        <v>25.144472122192401</v>
      </c>
      <c r="CF82">
        <v>25.144472122192401</v>
      </c>
      <c r="CG82">
        <v>25.0904140472412</v>
      </c>
      <c r="CH82">
        <v>25.072370529174801</v>
      </c>
      <c r="CI82">
        <v>25.162473678588899</v>
      </c>
      <c r="CJ82">
        <v>25.108442306518601</v>
      </c>
      <c r="CK82">
        <v>25.216415405273398</v>
      </c>
      <c r="CL82">
        <v>25.180463790893601</v>
      </c>
      <c r="CM82">
        <v>25.144472122192401</v>
      </c>
      <c r="CN82">
        <v>-3.94489369591543E-3</v>
      </c>
      <c r="CO82">
        <f t="shared" si="1"/>
        <v>-1.9053836551271526</v>
      </c>
    </row>
    <row r="83" spans="1:93">
      <c r="A83">
        <v>81</v>
      </c>
      <c r="B83">
        <v>249</v>
      </c>
      <c r="C83">
        <v>459</v>
      </c>
      <c r="D83">
        <v>25.162473678588899</v>
      </c>
      <c r="E83">
        <v>25.162473678588899</v>
      </c>
      <c r="F83">
        <v>25.162473678588899</v>
      </c>
      <c r="G83">
        <v>25.144472122192401</v>
      </c>
      <c r="H83">
        <v>25.144472122192401</v>
      </c>
      <c r="I83">
        <v>25.0904140472412</v>
      </c>
      <c r="J83">
        <v>25.144472122192401</v>
      </c>
      <c r="K83">
        <v>25.126462936401399</v>
      </c>
      <c r="L83">
        <v>25.126462936401399</v>
      </c>
      <c r="M83">
        <v>25.108442306518601</v>
      </c>
      <c r="N83">
        <v>25.198442459106399</v>
      </c>
      <c r="O83">
        <v>25.162473678588899</v>
      </c>
      <c r="P83">
        <v>25.144472122192401</v>
      </c>
      <c r="Q83">
        <v>25.126462936401399</v>
      </c>
      <c r="R83">
        <v>25.234380722045898</v>
      </c>
      <c r="S83">
        <v>25.198442459106399</v>
      </c>
      <c r="T83">
        <v>25.216415405273398</v>
      </c>
      <c r="U83">
        <v>25.216415405273398</v>
      </c>
      <c r="V83">
        <v>25.180463790893601</v>
      </c>
      <c r="W83">
        <v>25.108442306518601</v>
      </c>
      <c r="X83">
        <v>25.216415405273398</v>
      </c>
      <c r="Y83">
        <v>25.072370529174801</v>
      </c>
      <c r="Z83">
        <v>25.108442306518601</v>
      </c>
      <c r="AA83">
        <v>25.126462936401399</v>
      </c>
      <c r="AB83">
        <v>25.144472122192401</v>
      </c>
      <c r="AC83">
        <v>25.216415405273398</v>
      </c>
      <c r="AD83">
        <v>25.198442459106399</v>
      </c>
      <c r="AE83">
        <v>25.216415405273398</v>
      </c>
      <c r="AF83">
        <v>25.072370529174801</v>
      </c>
      <c r="AG83">
        <v>25.144472122192401</v>
      </c>
      <c r="AH83">
        <v>25.180463790893601</v>
      </c>
      <c r="AI83">
        <v>25.0362644195557</v>
      </c>
      <c r="AJ83">
        <v>25.144472122192401</v>
      </c>
      <c r="AK83">
        <v>25.0904140472412</v>
      </c>
      <c r="AL83">
        <v>25.198442459106399</v>
      </c>
      <c r="AM83">
        <v>25.0362644195557</v>
      </c>
      <c r="AN83">
        <v>25.162473678588899</v>
      </c>
      <c r="AO83">
        <v>25.162473678588899</v>
      </c>
      <c r="AP83">
        <v>25.162473678588899</v>
      </c>
      <c r="AQ83">
        <v>25.234380722045898</v>
      </c>
      <c r="AR83">
        <v>25.180463790893601</v>
      </c>
      <c r="AS83">
        <v>25.162473678588899</v>
      </c>
      <c r="AT83">
        <v>25.0904140472412</v>
      </c>
      <c r="AU83">
        <v>25.252332687377901</v>
      </c>
      <c r="AV83">
        <v>25.126462936401399</v>
      </c>
      <c r="AW83">
        <v>25.126462936401399</v>
      </c>
      <c r="AX83">
        <v>25.162473678588899</v>
      </c>
      <c r="AY83">
        <v>25.162473678588899</v>
      </c>
      <c r="AZ83">
        <v>25.162473678588899</v>
      </c>
      <c r="BA83">
        <v>25.144472122192401</v>
      </c>
      <c r="BB83">
        <v>25.162473678588899</v>
      </c>
      <c r="BC83">
        <v>25.234380722045898</v>
      </c>
      <c r="BD83">
        <v>25.216415405273398</v>
      </c>
      <c r="BE83">
        <v>25.144472122192401</v>
      </c>
      <c r="BF83">
        <v>25.144472122192401</v>
      </c>
      <c r="BG83">
        <v>25.126462936401399</v>
      </c>
      <c r="BH83">
        <v>25.198442459106399</v>
      </c>
      <c r="BI83">
        <v>25.162473678588899</v>
      </c>
      <c r="BJ83">
        <v>25.162473678588899</v>
      </c>
      <c r="BK83">
        <v>25.180463790893601</v>
      </c>
      <c r="BL83">
        <v>25.126462936401399</v>
      </c>
      <c r="BM83">
        <v>25.180463790893601</v>
      </c>
      <c r="BN83">
        <v>25.180463790893601</v>
      </c>
      <c r="BO83">
        <v>25.108442306518601</v>
      </c>
      <c r="BP83">
        <v>25.162473678588899</v>
      </c>
      <c r="BQ83">
        <v>25.126462936401399</v>
      </c>
      <c r="BR83">
        <v>25.126462936401399</v>
      </c>
      <c r="BS83">
        <v>25.180463790893601</v>
      </c>
      <c r="BT83">
        <v>25.162473678588899</v>
      </c>
      <c r="BU83">
        <v>25.198442459106399</v>
      </c>
      <c r="BV83">
        <v>25.180463790893601</v>
      </c>
      <c r="BW83">
        <v>25.180463790893601</v>
      </c>
      <c r="BX83">
        <v>25.144472122192401</v>
      </c>
      <c r="BY83">
        <v>25.108442306518601</v>
      </c>
      <c r="BZ83">
        <v>25.0904140472412</v>
      </c>
      <c r="CA83">
        <v>25.180463790893601</v>
      </c>
      <c r="CB83">
        <v>25.0904140472412</v>
      </c>
      <c r="CC83">
        <v>25.144472122192401</v>
      </c>
      <c r="CD83">
        <v>25.108442306518601</v>
      </c>
      <c r="CE83">
        <v>25.162473678588899</v>
      </c>
      <c r="CF83">
        <v>25.126462936401399</v>
      </c>
      <c r="CG83">
        <v>25.162473678588899</v>
      </c>
      <c r="CH83">
        <v>25.126462936401399</v>
      </c>
      <c r="CI83">
        <v>25.180463790893601</v>
      </c>
      <c r="CJ83">
        <v>25.072370529174801</v>
      </c>
      <c r="CK83">
        <v>25.198442459106399</v>
      </c>
      <c r="CL83">
        <v>25.126462936401399</v>
      </c>
      <c r="CM83">
        <v>25.144472122192401</v>
      </c>
      <c r="CN83">
        <v>4.6866308487533998E-3</v>
      </c>
      <c r="CO83">
        <f t="shared" si="1"/>
        <v>2.263642699947892</v>
      </c>
    </row>
    <row r="84" spans="1:93">
      <c r="A84">
        <v>82</v>
      </c>
      <c r="B84">
        <v>249</v>
      </c>
      <c r="C84">
        <v>459</v>
      </c>
      <c r="D84">
        <v>25.108442306518601</v>
      </c>
      <c r="E84">
        <v>25.0904140472412</v>
      </c>
      <c r="F84">
        <v>25.108442306518601</v>
      </c>
      <c r="G84">
        <v>25.144472122192401</v>
      </c>
      <c r="H84">
        <v>25.162473678588899</v>
      </c>
      <c r="I84">
        <v>25.180463790893601</v>
      </c>
      <c r="J84">
        <v>25.144472122192401</v>
      </c>
      <c r="K84">
        <v>25.180463790893601</v>
      </c>
      <c r="L84">
        <v>25.162473678588899</v>
      </c>
      <c r="M84">
        <v>25.234380722045898</v>
      </c>
      <c r="N84">
        <v>25.198442459106399</v>
      </c>
      <c r="O84">
        <v>25.234380722045898</v>
      </c>
      <c r="P84">
        <v>25.198442459106399</v>
      </c>
      <c r="Q84">
        <v>25.144472122192401</v>
      </c>
      <c r="R84">
        <v>25.144472122192401</v>
      </c>
      <c r="S84">
        <v>25.252332687377901</v>
      </c>
      <c r="T84">
        <v>25.0904140472412</v>
      </c>
      <c r="U84">
        <v>25.180463790893601</v>
      </c>
      <c r="V84">
        <v>25.162473678588899</v>
      </c>
      <c r="W84">
        <v>25.252332687377901</v>
      </c>
      <c r="X84">
        <v>25.162473678588899</v>
      </c>
      <c r="Y84">
        <v>25.072370529174801</v>
      </c>
      <c r="Z84">
        <v>25.216415405273398</v>
      </c>
      <c r="AA84">
        <v>25.180463790893601</v>
      </c>
      <c r="AB84">
        <v>25.126462936401399</v>
      </c>
      <c r="AC84">
        <v>25.198442459106399</v>
      </c>
      <c r="AD84">
        <v>25.180463790893601</v>
      </c>
      <c r="AE84">
        <v>25.108442306518601</v>
      </c>
      <c r="AF84">
        <v>25.126462936401399</v>
      </c>
      <c r="AG84">
        <v>25.0904140472412</v>
      </c>
      <c r="AH84">
        <v>25.108442306518601</v>
      </c>
      <c r="AI84">
        <v>25.126462936401399</v>
      </c>
      <c r="AJ84">
        <v>25.108442306518601</v>
      </c>
      <c r="AK84">
        <v>25.144472122192401</v>
      </c>
      <c r="AL84">
        <v>25.180463790893601</v>
      </c>
      <c r="AM84">
        <v>25.108442306518601</v>
      </c>
      <c r="AN84">
        <v>25.144472122192401</v>
      </c>
      <c r="AO84">
        <v>25.198442459106399</v>
      </c>
      <c r="AP84">
        <v>25.180463790893601</v>
      </c>
      <c r="AQ84">
        <v>25.144472122192401</v>
      </c>
      <c r="AR84">
        <v>25.162473678588899</v>
      </c>
      <c r="AS84">
        <v>25.126462936401399</v>
      </c>
      <c r="AT84">
        <v>25.180463790893601</v>
      </c>
      <c r="AU84">
        <v>25.252332687377901</v>
      </c>
      <c r="AV84">
        <v>25.180463790893601</v>
      </c>
      <c r="AW84">
        <v>25.198442459106399</v>
      </c>
      <c r="AX84">
        <v>25.198442459106399</v>
      </c>
      <c r="AY84">
        <v>25.162473678588899</v>
      </c>
      <c r="AZ84">
        <v>25.126462936401399</v>
      </c>
      <c r="BA84">
        <v>25.108442306518601</v>
      </c>
      <c r="BB84">
        <v>25.144472122192401</v>
      </c>
      <c r="BC84">
        <v>25.0904140472412</v>
      </c>
      <c r="BD84">
        <v>25.144472122192401</v>
      </c>
      <c r="BE84">
        <v>25.216415405273398</v>
      </c>
      <c r="BF84">
        <v>25.162473678588899</v>
      </c>
      <c r="BG84">
        <v>25.216415405273398</v>
      </c>
      <c r="BH84">
        <v>25.144472122192401</v>
      </c>
      <c r="BI84">
        <v>25.198442459106399</v>
      </c>
      <c r="BJ84">
        <v>25.162473678588899</v>
      </c>
      <c r="BK84">
        <v>25.144472122192401</v>
      </c>
      <c r="BL84">
        <v>25.0904140472412</v>
      </c>
      <c r="BM84">
        <v>25.180463790893601</v>
      </c>
      <c r="BN84">
        <v>25.144472122192401</v>
      </c>
      <c r="BO84">
        <v>25.162473678588899</v>
      </c>
      <c r="BP84">
        <v>25.108442306518601</v>
      </c>
      <c r="BQ84">
        <v>25.126462936401399</v>
      </c>
      <c r="BR84">
        <v>25.108442306518601</v>
      </c>
      <c r="BS84">
        <v>25.0904140472412</v>
      </c>
      <c r="BT84">
        <v>25.216415405273398</v>
      </c>
      <c r="BU84">
        <v>25.144472122192401</v>
      </c>
      <c r="BV84">
        <v>25.198442459106399</v>
      </c>
      <c r="BW84">
        <v>25.180463790893601</v>
      </c>
      <c r="BX84">
        <v>25.216415405273398</v>
      </c>
      <c r="BY84">
        <v>25.144472122192401</v>
      </c>
      <c r="BZ84">
        <v>25.180463790893601</v>
      </c>
      <c r="CA84">
        <v>25.288209915161101</v>
      </c>
      <c r="CB84">
        <v>25.144472122192401</v>
      </c>
      <c r="CC84">
        <v>25.216415405273398</v>
      </c>
      <c r="CD84">
        <v>25.0904140472412</v>
      </c>
      <c r="CE84">
        <v>25.162473678588899</v>
      </c>
      <c r="CF84">
        <v>25.162473678588899</v>
      </c>
      <c r="CG84">
        <v>25.216415405273398</v>
      </c>
      <c r="CH84">
        <v>25.180463790893601</v>
      </c>
      <c r="CI84">
        <v>25.144472122192401</v>
      </c>
      <c r="CJ84">
        <v>25.216415405273398</v>
      </c>
      <c r="CK84">
        <v>25.198442459106399</v>
      </c>
      <c r="CL84">
        <v>25.144472122192401</v>
      </c>
      <c r="CM84">
        <v>25.180463790893601</v>
      </c>
      <c r="CN84">
        <v>2.4026970873353402E-2</v>
      </c>
      <c r="CO84">
        <f t="shared" si="1"/>
        <v>11.605026931829693</v>
      </c>
    </row>
    <row r="85" spans="1:93">
      <c r="A85">
        <v>83</v>
      </c>
      <c r="B85">
        <v>249</v>
      </c>
      <c r="C85">
        <v>459</v>
      </c>
      <c r="D85">
        <v>25.216415405273398</v>
      </c>
      <c r="E85">
        <v>25.234380722045898</v>
      </c>
      <c r="F85">
        <v>25.234380722045898</v>
      </c>
      <c r="G85">
        <v>25.144472122192401</v>
      </c>
      <c r="H85">
        <v>25.216415405273398</v>
      </c>
      <c r="I85">
        <v>25.144472122192401</v>
      </c>
      <c r="J85">
        <v>25.234380722045898</v>
      </c>
      <c r="K85">
        <v>25.198442459106399</v>
      </c>
      <c r="L85">
        <v>25.126462936401399</v>
      </c>
      <c r="M85">
        <v>25.198442459106399</v>
      </c>
      <c r="N85">
        <v>25.180463790893601</v>
      </c>
      <c r="O85">
        <v>25.198442459106399</v>
      </c>
      <c r="P85">
        <v>25.162473678588899</v>
      </c>
      <c r="Q85">
        <v>25.288209915161101</v>
      </c>
      <c r="R85">
        <v>25.216415405273398</v>
      </c>
      <c r="S85">
        <v>25.108442306518601</v>
      </c>
      <c r="T85">
        <v>25.144472122192401</v>
      </c>
      <c r="U85">
        <v>25.234380722045898</v>
      </c>
      <c r="V85">
        <v>25.216415405273398</v>
      </c>
      <c r="W85">
        <v>25.198442459106399</v>
      </c>
      <c r="X85">
        <v>25.180463790893601</v>
      </c>
      <c r="Y85">
        <v>25.162473678588899</v>
      </c>
      <c r="Z85">
        <v>25.144472122192401</v>
      </c>
      <c r="AA85">
        <v>25.252332687377901</v>
      </c>
      <c r="AB85">
        <v>25.180463790893601</v>
      </c>
      <c r="AC85">
        <v>25.162473678588899</v>
      </c>
      <c r="AD85">
        <v>25.198442459106399</v>
      </c>
      <c r="AE85">
        <v>25.234380722045898</v>
      </c>
      <c r="AF85">
        <v>25.108442306518601</v>
      </c>
      <c r="AG85">
        <v>25.162473678588899</v>
      </c>
      <c r="AH85">
        <v>25.198442459106399</v>
      </c>
      <c r="AI85">
        <v>25.252332687377901</v>
      </c>
      <c r="AJ85">
        <v>25.198442459106399</v>
      </c>
      <c r="AK85">
        <v>25.198442459106399</v>
      </c>
      <c r="AL85">
        <v>25.180463790893601</v>
      </c>
      <c r="AM85">
        <v>25.180463790893601</v>
      </c>
      <c r="AN85">
        <v>25.144472122192401</v>
      </c>
      <c r="AO85">
        <v>25.198442459106399</v>
      </c>
      <c r="AP85">
        <v>25.162473678588899</v>
      </c>
      <c r="AQ85">
        <v>25.252332687377901</v>
      </c>
      <c r="AR85">
        <v>25.144472122192401</v>
      </c>
      <c r="AS85">
        <v>25.126462936401399</v>
      </c>
      <c r="AT85">
        <v>25.216415405273398</v>
      </c>
      <c r="AU85">
        <v>25.162473678588899</v>
      </c>
      <c r="AV85">
        <v>25.162473678588899</v>
      </c>
      <c r="AW85">
        <v>25.162473678588899</v>
      </c>
      <c r="AX85">
        <v>25.108442306518601</v>
      </c>
      <c r="AY85">
        <v>25.126462936401399</v>
      </c>
      <c r="AZ85">
        <v>25.252332687377901</v>
      </c>
      <c r="BA85">
        <v>25.144472122192401</v>
      </c>
      <c r="BB85">
        <v>25.252332687377901</v>
      </c>
      <c r="BC85">
        <v>25.144472122192401</v>
      </c>
      <c r="BD85">
        <v>25.162473678588899</v>
      </c>
      <c r="BE85">
        <v>25.162473678588899</v>
      </c>
      <c r="BF85">
        <v>25.180463790893601</v>
      </c>
      <c r="BG85">
        <v>25.072370529174801</v>
      </c>
      <c r="BH85">
        <v>25.234380722045898</v>
      </c>
      <c r="BI85">
        <v>25.108442306518601</v>
      </c>
      <c r="BJ85">
        <v>25.252332687377901</v>
      </c>
      <c r="BK85">
        <v>25.144472122192401</v>
      </c>
      <c r="BL85">
        <v>25.180463790893601</v>
      </c>
      <c r="BM85">
        <v>25.162473678588899</v>
      </c>
      <c r="BN85">
        <v>25.144472122192401</v>
      </c>
      <c r="BO85">
        <v>25.144472122192401</v>
      </c>
      <c r="BP85">
        <v>25.252332687377901</v>
      </c>
      <c r="BQ85">
        <v>25.252332687377901</v>
      </c>
      <c r="BR85">
        <v>25.162473678588899</v>
      </c>
      <c r="BS85">
        <v>25.162473678588899</v>
      </c>
      <c r="BT85">
        <v>25.198442459106399</v>
      </c>
      <c r="BU85">
        <v>25.144472122192401</v>
      </c>
      <c r="BV85">
        <v>25.252332687377901</v>
      </c>
      <c r="BW85">
        <v>25.180463790893601</v>
      </c>
      <c r="BX85">
        <v>25.054323196411101</v>
      </c>
      <c r="BY85">
        <v>25.198442459106399</v>
      </c>
      <c r="BZ85">
        <v>25.234380722045898</v>
      </c>
      <c r="CA85">
        <v>25.234380722045898</v>
      </c>
      <c r="CB85">
        <v>25.252332687377901</v>
      </c>
      <c r="CC85">
        <v>25.252332687377901</v>
      </c>
      <c r="CD85">
        <v>25.144472122192401</v>
      </c>
      <c r="CE85">
        <v>25.216415405273398</v>
      </c>
      <c r="CF85">
        <v>25.162473678588899</v>
      </c>
      <c r="CG85">
        <v>25.216415405273398</v>
      </c>
      <c r="CH85">
        <v>25.198442459106399</v>
      </c>
      <c r="CI85">
        <v>25.0904140472412</v>
      </c>
      <c r="CJ85">
        <v>25.108442306518601</v>
      </c>
      <c r="CK85">
        <v>25.216415405273398</v>
      </c>
      <c r="CL85">
        <v>25.198442459106399</v>
      </c>
      <c r="CM85">
        <v>25.180463790893601</v>
      </c>
      <c r="CN85">
        <v>-1.3622410977669801E-2</v>
      </c>
      <c r="CO85">
        <f t="shared" si="1"/>
        <v>-6.5796245022145134</v>
      </c>
    </row>
    <row r="86" spans="1:93">
      <c r="A86">
        <v>84</v>
      </c>
      <c r="B86">
        <v>249</v>
      </c>
      <c r="C86">
        <v>459</v>
      </c>
      <c r="D86">
        <v>25.072370529174801</v>
      </c>
      <c r="E86">
        <v>25.252332687377901</v>
      </c>
      <c r="F86">
        <v>25.162473678588899</v>
      </c>
      <c r="G86">
        <v>25.216415405273398</v>
      </c>
      <c r="H86">
        <v>25.252332687377901</v>
      </c>
      <c r="I86">
        <v>25.180463790893601</v>
      </c>
      <c r="J86">
        <v>25.180463790893601</v>
      </c>
      <c r="K86">
        <v>25.198442459106399</v>
      </c>
      <c r="L86">
        <v>25.216415405273398</v>
      </c>
      <c r="M86">
        <v>25.216415405273398</v>
      </c>
      <c r="N86">
        <v>25.252332687377901</v>
      </c>
      <c r="O86">
        <v>25.162473678588899</v>
      </c>
      <c r="P86">
        <v>25.180463790893601</v>
      </c>
      <c r="Q86">
        <v>25.198442459106399</v>
      </c>
      <c r="R86">
        <v>25.216415405273398</v>
      </c>
      <c r="S86">
        <v>25.234380722045898</v>
      </c>
      <c r="T86">
        <v>25.198442459106399</v>
      </c>
      <c r="U86">
        <v>25.198442459106399</v>
      </c>
      <c r="V86">
        <v>25.108442306518601</v>
      </c>
      <c r="W86">
        <v>25.216415405273398</v>
      </c>
      <c r="X86">
        <v>25.180463790893601</v>
      </c>
      <c r="Y86">
        <v>25.198442459106399</v>
      </c>
      <c r="Z86">
        <v>25.252332687377901</v>
      </c>
      <c r="AA86">
        <v>25.144472122192401</v>
      </c>
      <c r="AB86">
        <v>25.252332687377901</v>
      </c>
      <c r="AC86">
        <v>25.234380722045898</v>
      </c>
      <c r="AD86">
        <v>25.234380722045898</v>
      </c>
      <c r="AE86">
        <v>25.198442459106399</v>
      </c>
      <c r="AF86">
        <v>25.072370529174801</v>
      </c>
      <c r="AG86">
        <v>25.234380722045898</v>
      </c>
      <c r="AH86">
        <v>25.198442459106399</v>
      </c>
      <c r="AI86">
        <v>25.162473678588899</v>
      </c>
      <c r="AJ86">
        <v>25.144472122192401</v>
      </c>
      <c r="AK86">
        <v>25.198442459106399</v>
      </c>
      <c r="AL86">
        <v>25.180463790893601</v>
      </c>
      <c r="AM86">
        <v>25.198442459106399</v>
      </c>
      <c r="AN86">
        <v>25.162473678588899</v>
      </c>
      <c r="AO86">
        <v>25.2702732086182</v>
      </c>
      <c r="AP86">
        <v>25.216415405273398</v>
      </c>
      <c r="AQ86">
        <v>25.144472122192401</v>
      </c>
      <c r="AR86">
        <v>25.144472122192401</v>
      </c>
      <c r="AS86">
        <v>25.198442459106399</v>
      </c>
      <c r="AT86">
        <v>25.234380722045898</v>
      </c>
      <c r="AU86">
        <v>25.2702732086182</v>
      </c>
      <c r="AV86">
        <v>25.180463790893601</v>
      </c>
      <c r="AW86">
        <v>25.252332687377901</v>
      </c>
      <c r="AX86">
        <v>25.198442459106399</v>
      </c>
      <c r="AY86">
        <v>25.377735137939499</v>
      </c>
      <c r="AZ86">
        <v>25.216415405273398</v>
      </c>
      <c r="BA86">
        <v>25.216415405273398</v>
      </c>
      <c r="BB86">
        <v>25.252332687377901</v>
      </c>
      <c r="BC86">
        <v>25.234380722045898</v>
      </c>
      <c r="BD86">
        <v>25.198442459106399</v>
      </c>
      <c r="BE86">
        <v>25.162473678588899</v>
      </c>
      <c r="BF86">
        <v>25.234380722045898</v>
      </c>
      <c r="BG86">
        <v>25.216415405273398</v>
      </c>
      <c r="BH86">
        <v>25.180463790893601</v>
      </c>
      <c r="BI86">
        <v>25.234380722045898</v>
      </c>
      <c r="BJ86">
        <v>25.216415405273398</v>
      </c>
      <c r="BK86">
        <v>25.252332687377901</v>
      </c>
      <c r="BL86">
        <v>25.216415405273398</v>
      </c>
      <c r="BM86">
        <v>25.216415405273398</v>
      </c>
      <c r="BN86">
        <v>25.162473678588899</v>
      </c>
      <c r="BO86">
        <v>25.198442459106399</v>
      </c>
      <c r="BP86">
        <v>25.198442459106399</v>
      </c>
      <c r="BQ86">
        <v>25.234380722045898</v>
      </c>
      <c r="BR86">
        <v>25.144472122192401</v>
      </c>
      <c r="BS86">
        <v>25.198442459106399</v>
      </c>
      <c r="BT86">
        <v>25.234380722045898</v>
      </c>
      <c r="BU86">
        <v>25.234380722045898</v>
      </c>
      <c r="BV86">
        <v>25.108442306518601</v>
      </c>
      <c r="BW86">
        <v>25.180463790893601</v>
      </c>
      <c r="BX86">
        <v>25.198442459106399</v>
      </c>
      <c r="BY86">
        <v>25.162473678588899</v>
      </c>
      <c r="BZ86">
        <v>25.198442459106399</v>
      </c>
      <c r="CA86">
        <v>25.180463790893601</v>
      </c>
      <c r="CB86">
        <v>25.126462936401399</v>
      </c>
      <c r="CC86">
        <v>25.234380722045898</v>
      </c>
      <c r="CD86">
        <v>25.2702732086182</v>
      </c>
      <c r="CE86">
        <v>25.180463790893601</v>
      </c>
      <c r="CF86">
        <v>25.216415405273398</v>
      </c>
      <c r="CG86">
        <v>25.198442459106399</v>
      </c>
      <c r="CH86">
        <v>25.234380722045898</v>
      </c>
      <c r="CI86">
        <v>25.198442459106399</v>
      </c>
      <c r="CJ86">
        <v>25.252332687377901</v>
      </c>
      <c r="CK86">
        <v>25.180463790893601</v>
      </c>
      <c r="CL86">
        <v>25.180463790893601</v>
      </c>
      <c r="CM86">
        <v>25.2702732086182</v>
      </c>
      <c r="CN86">
        <v>1.5163362115627599E-2</v>
      </c>
      <c r="CO86">
        <f t="shared" si="1"/>
        <v>7.32390390184813</v>
      </c>
    </row>
    <row r="87" spans="1:93">
      <c r="A87">
        <v>85</v>
      </c>
      <c r="B87">
        <v>249</v>
      </c>
      <c r="C87">
        <v>459</v>
      </c>
      <c r="D87">
        <v>25.162473678588899</v>
      </c>
      <c r="E87">
        <v>25.198442459106399</v>
      </c>
      <c r="F87">
        <v>25.126462936401399</v>
      </c>
      <c r="G87">
        <v>25.144472122192401</v>
      </c>
      <c r="H87">
        <v>25.198442459106399</v>
      </c>
      <c r="I87">
        <v>25.198442459106399</v>
      </c>
      <c r="J87">
        <v>25.216415405273398</v>
      </c>
      <c r="K87">
        <v>25.216415405273398</v>
      </c>
      <c r="L87">
        <v>25.234380722045898</v>
      </c>
      <c r="M87">
        <v>25.144472122192401</v>
      </c>
      <c r="N87">
        <v>25.180463790893601</v>
      </c>
      <c r="O87">
        <v>25.198442459106399</v>
      </c>
      <c r="P87">
        <v>25.234380722045898</v>
      </c>
      <c r="Q87">
        <v>25.234380722045898</v>
      </c>
      <c r="R87">
        <v>25.306135177612301</v>
      </c>
      <c r="S87">
        <v>25.252332687377901</v>
      </c>
      <c r="T87">
        <v>25.180463790893601</v>
      </c>
      <c r="U87">
        <v>25.126462936401399</v>
      </c>
      <c r="V87">
        <v>25.198442459106399</v>
      </c>
      <c r="W87">
        <v>25.144472122192401</v>
      </c>
      <c r="X87">
        <v>25.216415405273398</v>
      </c>
      <c r="Y87">
        <v>25.216415405273398</v>
      </c>
      <c r="Z87">
        <v>25.198442459106399</v>
      </c>
      <c r="AA87">
        <v>25.252332687377901</v>
      </c>
      <c r="AB87">
        <v>25.198442459106399</v>
      </c>
      <c r="AC87">
        <v>25.198442459106399</v>
      </c>
      <c r="AD87">
        <v>25.234380722045898</v>
      </c>
      <c r="AE87">
        <v>25.180463790893601</v>
      </c>
      <c r="AF87">
        <v>25.180463790893601</v>
      </c>
      <c r="AG87">
        <v>25.108442306518601</v>
      </c>
      <c r="AH87">
        <v>25.198442459106399</v>
      </c>
      <c r="AI87">
        <v>25.180463790893601</v>
      </c>
      <c r="AJ87">
        <v>25.198442459106399</v>
      </c>
      <c r="AK87">
        <v>25.234380722045898</v>
      </c>
      <c r="AL87">
        <v>25.162473678588899</v>
      </c>
      <c r="AM87">
        <v>25.198442459106399</v>
      </c>
      <c r="AN87">
        <v>25.252332687377901</v>
      </c>
      <c r="AO87">
        <v>25.252332687377901</v>
      </c>
      <c r="AP87">
        <v>25.180463790893601</v>
      </c>
      <c r="AQ87">
        <v>25.162473678588899</v>
      </c>
      <c r="AR87">
        <v>25.234380722045898</v>
      </c>
      <c r="AS87">
        <v>25.216415405273398</v>
      </c>
      <c r="AT87">
        <v>25.180463790893601</v>
      </c>
      <c r="AU87">
        <v>25.2702732086182</v>
      </c>
      <c r="AV87">
        <v>25.3419513702393</v>
      </c>
      <c r="AW87">
        <v>25.162473678588899</v>
      </c>
      <c r="AX87">
        <v>25.162473678588899</v>
      </c>
      <c r="AY87">
        <v>25.162473678588899</v>
      </c>
      <c r="AZ87">
        <v>25.234380722045898</v>
      </c>
      <c r="BA87">
        <v>25.252332687377901</v>
      </c>
      <c r="BB87">
        <v>25.288209915161101</v>
      </c>
      <c r="BC87">
        <v>25.180463790893601</v>
      </c>
      <c r="BD87">
        <v>25.216415405273398</v>
      </c>
      <c r="BE87">
        <v>25.198442459106399</v>
      </c>
      <c r="BF87">
        <v>25.2702732086182</v>
      </c>
      <c r="BG87">
        <v>25.162473678588899</v>
      </c>
      <c r="BH87">
        <v>25.252332687377901</v>
      </c>
      <c r="BI87">
        <v>25.180463790893601</v>
      </c>
      <c r="BJ87">
        <v>25.198442459106399</v>
      </c>
      <c r="BK87">
        <v>25.216415405273398</v>
      </c>
      <c r="BL87">
        <v>25.234380722045898</v>
      </c>
      <c r="BM87">
        <v>25.252332687377901</v>
      </c>
      <c r="BN87">
        <v>25.252332687377901</v>
      </c>
      <c r="BO87">
        <v>25.234380722045898</v>
      </c>
      <c r="BP87">
        <v>25.252332687377901</v>
      </c>
      <c r="BQ87">
        <v>25.180463790893601</v>
      </c>
      <c r="BR87">
        <v>25.180463790893601</v>
      </c>
      <c r="BS87">
        <v>25.162473678588899</v>
      </c>
      <c r="BT87">
        <v>25.180463790893601</v>
      </c>
      <c r="BU87">
        <v>25.162473678588899</v>
      </c>
      <c r="BV87">
        <v>25.180463790893601</v>
      </c>
      <c r="BW87">
        <v>25.324047088623001</v>
      </c>
      <c r="BX87">
        <v>25.198442459106399</v>
      </c>
      <c r="BY87">
        <v>25.234380722045898</v>
      </c>
      <c r="BZ87">
        <v>25.180463790893601</v>
      </c>
      <c r="CA87">
        <v>25.252332687377901</v>
      </c>
      <c r="CB87">
        <v>25.108442306518601</v>
      </c>
      <c r="CC87">
        <v>25.234380722045898</v>
      </c>
      <c r="CD87">
        <v>25.252332687377901</v>
      </c>
      <c r="CE87">
        <v>25.2702732086182</v>
      </c>
      <c r="CF87">
        <v>25.198442459106399</v>
      </c>
      <c r="CG87">
        <v>25.180463790893601</v>
      </c>
      <c r="CH87">
        <v>25.198442459106399</v>
      </c>
      <c r="CI87">
        <v>25.234380722045898</v>
      </c>
      <c r="CJ87">
        <v>25.252332687377901</v>
      </c>
      <c r="CK87">
        <v>25.198442459106399</v>
      </c>
      <c r="CL87">
        <v>25.180463790893601</v>
      </c>
      <c r="CM87">
        <v>25.180463790893601</v>
      </c>
      <c r="CN87">
        <v>2.7159283692648601E-2</v>
      </c>
      <c r="CO87">
        <f t="shared" si="1"/>
        <v>13.117934023549275</v>
      </c>
    </row>
    <row r="88" spans="1:93">
      <c r="A88">
        <v>86</v>
      </c>
      <c r="B88">
        <v>249</v>
      </c>
      <c r="C88">
        <v>459</v>
      </c>
      <c r="D88">
        <v>25.162473678588899</v>
      </c>
      <c r="E88">
        <v>25.234380722045898</v>
      </c>
      <c r="F88">
        <v>25.144472122192401</v>
      </c>
      <c r="G88">
        <v>25.216415405273398</v>
      </c>
      <c r="H88">
        <v>25.180463790893601</v>
      </c>
      <c r="I88">
        <v>25.216415405273398</v>
      </c>
      <c r="J88">
        <v>25.216415405273398</v>
      </c>
      <c r="K88">
        <v>25.2702732086182</v>
      </c>
      <c r="L88">
        <v>25.144472122192401</v>
      </c>
      <c r="M88">
        <v>25.234380722045898</v>
      </c>
      <c r="N88">
        <v>25.234380722045898</v>
      </c>
      <c r="O88">
        <v>25.252332687377901</v>
      </c>
      <c r="P88">
        <v>25.126462936401399</v>
      </c>
      <c r="Q88">
        <v>25.234380722045898</v>
      </c>
      <c r="R88">
        <v>25.2702732086182</v>
      </c>
      <c r="S88">
        <v>25.180463790893601</v>
      </c>
      <c r="T88">
        <v>25.288209915161101</v>
      </c>
      <c r="U88">
        <v>25.216415405273398</v>
      </c>
      <c r="V88">
        <v>25.198442459106399</v>
      </c>
      <c r="W88">
        <v>25.324047088623001</v>
      </c>
      <c r="X88">
        <v>25.216415405273398</v>
      </c>
      <c r="Y88">
        <v>25.162473678588899</v>
      </c>
      <c r="Z88">
        <v>25.180463790893601</v>
      </c>
      <c r="AA88">
        <v>25.234380722045898</v>
      </c>
      <c r="AB88">
        <v>25.180463790893601</v>
      </c>
      <c r="AC88">
        <v>25.234380722045898</v>
      </c>
      <c r="AD88">
        <v>25.216415405273398</v>
      </c>
      <c r="AE88">
        <v>25.252332687377901</v>
      </c>
      <c r="AF88">
        <v>25.198442459106399</v>
      </c>
      <c r="AG88">
        <v>25.216415405273398</v>
      </c>
      <c r="AH88">
        <v>25.252332687377901</v>
      </c>
      <c r="AI88">
        <v>25.216415405273398</v>
      </c>
      <c r="AJ88">
        <v>25.234380722045898</v>
      </c>
      <c r="AK88">
        <v>25.216415405273398</v>
      </c>
      <c r="AL88">
        <v>25.252332687377901</v>
      </c>
      <c r="AM88">
        <v>25.306135177612301</v>
      </c>
      <c r="AN88">
        <v>25.198442459106399</v>
      </c>
      <c r="AO88">
        <v>25.216415405273398</v>
      </c>
      <c r="AP88">
        <v>25.324047088623001</v>
      </c>
      <c r="AQ88">
        <v>25.180463790893601</v>
      </c>
      <c r="AR88">
        <v>25.144472122192401</v>
      </c>
      <c r="AS88">
        <v>25.252332687377901</v>
      </c>
      <c r="AT88">
        <v>25.252332687377901</v>
      </c>
      <c r="AU88">
        <v>25.2702732086182</v>
      </c>
      <c r="AV88">
        <v>25.216415405273398</v>
      </c>
      <c r="AW88">
        <v>25.198442459106399</v>
      </c>
      <c r="AX88">
        <v>25.252332687377901</v>
      </c>
      <c r="AY88">
        <v>25.180463790893601</v>
      </c>
      <c r="AZ88">
        <v>25.252332687377901</v>
      </c>
      <c r="BA88">
        <v>25.162473678588899</v>
      </c>
      <c r="BB88">
        <v>25.216415405273398</v>
      </c>
      <c r="BC88">
        <v>25.144472122192401</v>
      </c>
      <c r="BD88">
        <v>25.162473678588899</v>
      </c>
      <c r="BE88">
        <v>25.162473678588899</v>
      </c>
      <c r="BF88">
        <v>25.234380722045898</v>
      </c>
      <c r="BG88">
        <v>25.198442459106399</v>
      </c>
      <c r="BH88">
        <v>25.2702732086182</v>
      </c>
      <c r="BI88">
        <v>25.198442459106399</v>
      </c>
      <c r="BJ88">
        <v>25.234380722045898</v>
      </c>
      <c r="BK88">
        <v>25.144472122192401</v>
      </c>
      <c r="BL88">
        <v>25.198442459106399</v>
      </c>
      <c r="BM88">
        <v>25.252332687377901</v>
      </c>
      <c r="BN88">
        <v>25.252332687377901</v>
      </c>
      <c r="BO88">
        <v>25.252332687377901</v>
      </c>
      <c r="BP88">
        <v>25.162473678588899</v>
      </c>
      <c r="BQ88">
        <v>25.288209915161101</v>
      </c>
      <c r="BR88">
        <v>25.198442459106399</v>
      </c>
      <c r="BS88">
        <v>25.234380722045898</v>
      </c>
      <c r="BT88">
        <v>25.234380722045898</v>
      </c>
      <c r="BU88">
        <v>25.252332687377901</v>
      </c>
      <c r="BV88">
        <v>25.198442459106399</v>
      </c>
      <c r="BW88">
        <v>25.252332687377901</v>
      </c>
      <c r="BX88">
        <v>25.234380722045898</v>
      </c>
      <c r="BY88">
        <v>25.2702732086182</v>
      </c>
      <c r="BZ88">
        <v>25.2702732086182</v>
      </c>
      <c r="CA88">
        <v>25.288209915161101</v>
      </c>
      <c r="CB88">
        <v>25.234380722045898</v>
      </c>
      <c r="CC88">
        <v>25.252332687377901</v>
      </c>
      <c r="CD88">
        <v>25.216415405273398</v>
      </c>
      <c r="CE88">
        <v>25.216415405273398</v>
      </c>
      <c r="CF88">
        <v>25.198442459106399</v>
      </c>
      <c r="CG88">
        <v>25.216415405273398</v>
      </c>
      <c r="CH88">
        <v>25.198442459106399</v>
      </c>
      <c r="CI88">
        <v>25.234380722045898</v>
      </c>
      <c r="CJ88">
        <v>25.288209915161101</v>
      </c>
      <c r="CK88">
        <v>25.234380722045898</v>
      </c>
      <c r="CL88">
        <v>25.216415405273398</v>
      </c>
      <c r="CM88">
        <v>25.252332687377901</v>
      </c>
      <c r="CN88">
        <v>9.4330676353758004E-3</v>
      </c>
      <c r="CO88">
        <f t="shared" si="1"/>
        <v>4.5561716678865114</v>
      </c>
    </row>
    <row r="89" spans="1:93">
      <c r="A89">
        <v>87</v>
      </c>
      <c r="B89">
        <v>249</v>
      </c>
      <c r="C89">
        <v>459</v>
      </c>
      <c r="D89">
        <v>25.252332687377901</v>
      </c>
      <c r="E89">
        <v>25.234380722045898</v>
      </c>
      <c r="F89">
        <v>25.252332687377901</v>
      </c>
      <c r="G89">
        <v>25.180463790893601</v>
      </c>
      <c r="H89">
        <v>25.306135177612301</v>
      </c>
      <c r="I89">
        <v>25.252332687377901</v>
      </c>
      <c r="J89">
        <v>25.252332687377901</v>
      </c>
      <c r="K89">
        <v>25.252332687377901</v>
      </c>
      <c r="L89">
        <v>25.108442306518601</v>
      </c>
      <c r="M89">
        <v>25.252332687377901</v>
      </c>
      <c r="N89">
        <v>25.216415405273398</v>
      </c>
      <c r="O89">
        <v>25.252332687377901</v>
      </c>
      <c r="P89">
        <v>25.252332687377901</v>
      </c>
      <c r="Q89">
        <v>25.252332687377901</v>
      </c>
      <c r="R89">
        <v>25.216415405273398</v>
      </c>
      <c r="S89">
        <v>25.252332687377901</v>
      </c>
      <c r="T89">
        <v>25.234380722045898</v>
      </c>
      <c r="U89">
        <v>25.252332687377901</v>
      </c>
      <c r="V89">
        <v>25.252332687377901</v>
      </c>
      <c r="W89">
        <v>25.234380722045898</v>
      </c>
      <c r="X89">
        <v>25.252332687377901</v>
      </c>
      <c r="Y89">
        <v>25.252332687377901</v>
      </c>
      <c r="Z89">
        <v>25.2702732086182</v>
      </c>
      <c r="AA89">
        <v>25.198442459106399</v>
      </c>
      <c r="AB89">
        <v>25.252332687377901</v>
      </c>
      <c r="AC89">
        <v>25.252332687377901</v>
      </c>
      <c r="AD89">
        <v>25.252332687377901</v>
      </c>
      <c r="AE89">
        <v>25.252332687377901</v>
      </c>
      <c r="AF89">
        <v>25.252332687377901</v>
      </c>
      <c r="AG89">
        <v>25.2702732086182</v>
      </c>
      <c r="AH89">
        <v>25.216415405273398</v>
      </c>
      <c r="AI89">
        <v>25.252332687377901</v>
      </c>
      <c r="AJ89">
        <v>25.2702732086182</v>
      </c>
      <c r="AK89">
        <v>25.2702732086182</v>
      </c>
      <c r="AL89">
        <v>25.288209915161101</v>
      </c>
      <c r="AM89">
        <v>25.252332687377901</v>
      </c>
      <c r="AN89">
        <v>25.162473678588899</v>
      </c>
      <c r="AO89">
        <v>25.252332687377901</v>
      </c>
      <c r="AP89">
        <v>25.216415405273398</v>
      </c>
      <c r="AQ89">
        <v>25.252332687377901</v>
      </c>
      <c r="AR89">
        <v>25.234380722045898</v>
      </c>
      <c r="AS89">
        <v>25.252332687377901</v>
      </c>
      <c r="AT89">
        <v>25.198442459106399</v>
      </c>
      <c r="AU89">
        <v>25.144472122192401</v>
      </c>
      <c r="AV89">
        <v>25.2702732086182</v>
      </c>
      <c r="AW89">
        <v>25.288209915161101</v>
      </c>
      <c r="AX89">
        <v>25.252332687377901</v>
      </c>
      <c r="AY89">
        <v>25.234380722045898</v>
      </c>
      <c r="AZ89">
        <v>25.216415405273398</v>
      </c>
      <c r="BA89">
        <v>25.252332687377901</v>
      </c>
      <c r="BB89">
        <v>25.216415405273398</v>
      </c>
      <c r="BC89">
        <v>25.180463790893601</v>
      </c>
      <c r="BD89">
        <v>25.216415405273398</v>
      </c>
      <c r="BE89">
        <v>25.234380722045898</v>
      </c>
      <c r="BF89">
        <v>25.162473678588899</v>
      </c>
      <c r="BG89">
        <v>25.198442459106399</v>
      </c>
      <c r="BH89">
        <v>25.180463790893601</v>
      </c>
      <c r="BI89">
        <v>25.2702732086182</v>
      </c>
      <c r="BJ89">
        <v>25.234380722045898</v>
      </c>
      <c r="BK89">
        <v>25.252332687377901</v>
      </c>
      <c r="BL89">
        <v>25.306135177612301</v>
      </c>
      <c r="BM89">
        <v>25.198442459106399</v>
      </c>
      <c r="BN89">
        <v>25.144472122192401</v>
      </c>
      <c r="BO89">
        <v>25.252332687377901</v>
      </c>
      <c r="BP89">
        <v>25.252332687377901</v>
      </c>
      <c r="BQ89">
        <v>25.252332687377901</v>
      </c>
      <c r="BR89">
        <v>25.198442459106399</v>
      </c>
      <c r="BS89">
        <v>25.234380722045898</v>
      </c>
      <c r="BT89">
        <v>25.216415405273398</v>
      </c>
      <c r="BU89">
        <v>25.252332687377901</v>
      </c>
      <c r="BV89">
        <v>25.144472122192401</v>
      </c>
      <c r="BW89">
        <v>25.252332687377901</v>
      </c>
      <c r="BX89">
        <v>25.216415405273398</v>
      </c>
      <c r="BY89">
        <v>25.234380722045898</v>
      </c>
      <c r="BZ89">
        <v>25.234380722045898</v>
      </c>
      <c r="CA89">
        <v>25.198442459106399</v>
      </c>
      <c r="CB89">
        <v>25.252332687377901</v>
      </c>
      <c r="CC89">
        <v>25.252332687377901</v>
      </c>
      <c r="CD89">
        <v>25.252332687377901</v>
      </c>
      <c r="CE89">
        <v>25.144472122192401</v>
      </c>
      <c r="CF89">
        <v>25.252332687377901</v>
      </c>
      <c r="CG89">
        <v>25.198442459106399</v>
      </c>
      <c r="CH89">
        <v>25.216415405273398</v>
      </c>
      <c r="CI89">
        <v>25.288209915161101</v>
      </c>
      <c r="CJ89">
        <v>25.198442459106399</v>
      </c>
      <c r="CK89">
        <v>25.198442459106399</v>
      </c>
      <c r="CL89">
        <v>25.288209915161101</v>
      </c>
      <c r="CM89">
        <v>25.288209915161101</v>
      </c>
      <c r="CN89">
        <v>-8.0948768705011893E-3</v>
      </c>
      <c r="CO89">
        <f t="shared" si="1"/>
        <v>-3.9098255284520746</v>
      </c>
    </row>
    <row r="90" spans="1:93">
      <c r="A90">
        <v>88</v>
      </c>
      <c r="B90">
        <v>249</v>
      </c>
      <c r="C90">
        <v>459</v>
      </c>
      <c r="D90">
        <v>25.252332687377901</v>
      </c>
      <c r="E90">
        <v>25.2702732086182</v>
      </c>
      <c r="F90">
        <v>25.306135177612301</v>
      </c>
      <c r="G90">
        <v>25.216415405273398</v>
      </c>
      <c r="H90">
        <v>25.2702732086182</v>
      </c>
      <c r="I90">
        <v>25.252332687377901</v>
      </c>
      <c r="J90">
        <v>25.162473678588899</v>
      </c>
      <c r="K90">
        <v>25.324047088623001</v>
      </c>
      <c r="L90">
        <v>25.234380722045898</v>
      </c>
      <c r="M90">
        <v>25.306135177612301</v>
      </c>
      <c r="N90">
        <v>25.324047088623001</v>
      </c>
      <c r="O90">
        <v>25.180463790893601</v>
      </c>
      <c r="P90">
        <v>25.252332687377901</v>
      </c>
      <c r="Q90">
        <v>25.234380722045898</v>
      </c>
      <c r="R90">
        <v>25.252332687377901</v>
      </c>
      <c r="S90">
        <v>25.2702732086182</v>
      </c>
      <c r="T90">
        <v>25.306135177612301</v>
      </c>
      <c r="U90">
        <v>25.234380722045898</v>
      </c>
      <c r="V90">
        <v>25.252332687377901</v>
      </c>
      <c r="W90">
        <v>25.252332687377901</v>
      </c>
      <c r="X90">
        <v>25.288209915161101</v>
      </c>
      <c r="Y90">
        <v>25.252332687377901</v>
      </c>
      <c r="Z90">
        <v>25.234380722045898</v>
      </c>
      <c r="AA90">
        <v>25.2702732086182</v>
      </c>
      <c r="AB90">
        <v>25.234380722045898</v>
      </c>
      <c r="AC90">
        <v>25.2702732086182</v>
      </c>
      <c r="AD90">
        <v>25.252332687377901</v>
      </c>
      <c r="AE90">
        <v>25.2702732086182</v>
      </c>
      <c r="AF90">
        <v>25.2702732086182</v>
      </c>
      <c r="AG90">
        <v>25.216415405273398</v>
      </c>
      <c r="AH90">
        <v>25.252332687377901</v>
      </c>
      <c r="AI90">
        <v>25.288209915161101</v>
      </c>
      <c r="AJ90">
        <v>25.252332687377901</v>
      </c>
      <c r="AK90">
        <v>25.198442459106399</v>
      </c>
      <c r="AL90">
        <v>25.306135177612301</v>
      </c>
      <c r="AM90">
        <v>25.2702732086182</v>
      </c>
      <c r="AN90">
        <v>25.252332687377901</v>
      </c>
      <c r="AO90">
        <v>25.324047088623001</v>
      </c>
      <c r="AP90">
        <v>25.216415405273398</v>
      </c>
      <c r="AQ90">
        <v>25.3419513702393</v>
      </c>
      <c r="AR90">
        <v>25.288209915161101</v>
      </c>
      <c r="AS90">
        <v>25.252332687377901</v>
      </c>
      <c r="AT90">
        <v>25.162473678588899</v>
      </c>
      <c r="AU90">
        <v>25.180463790893601</v>
      </c>
      <c r="AV90">
        <v>25.252332687377901</v>
      </c>
      <c r="AW90">
        <v>25.324047088623001</v>
      </c>
      <c r="AX90">
        <v>25.288209915161101</v>
      </c>
      <c r="AY90">
        <v>25.252332687377901</v>
      </c>
      <c r="AZ90">
        <v>25.252332687377901</v>
      </c>
      <c r="BA90">
        <v>25.252332687377901</v>
      </c>
      <c r="BB90">
        <v>25.144472122192401</v>
      </c>
      <c r="BC90">
        <v>25.252332687377901</v>
      </c>
      <c r="BD90">
        <v>25.216415405273398</v>
      </c>
      <c r="BE90">
        <v>25.3419513702393</v>
      </c>
      <c r="BF90">
        <v>25.252332687377901</v>
      </c>
      <c r="BG90">
        <v>25.252332687377901</v>
      </c>
      <c r="BH90">
        <v>25.288209915161101</v>
      </c>
      <c r="BI90">
        <v>25.252332687377901</v>
      </c>
      <c r="BJ90">
        <v>25.198442459106399</v>
      </c>
      <c r="BK90">
        <v>25.252332687377901</v>
      </c>
      <c r="BL90">
        <v>25.198442459106399</v>
      </c>
      <c r="BM90">
        <v>25.216415405273398</v>
      </c>
      <c r="BN90">
        <v>25.252332687377901</v>
      </c>
      <c r="BO90">
        <v>25.216415405273398</v>
      </c>
      <c r="BP90">
        <v>25.234380722045898</v>
      </c>
      <c r="BQ90">
        <v>25.2702732086182</v>
      </c>
      <c r="BR90">
        <v>25.198442459106399</v>
      </c>
      <c r="BS90">
        <v>25.180463790893601</v>
      </c>
      <c r="BT90">
        <v>25.180463790893601</v>
      </c>
      <c r="BU90">
        <v>25.377735137939499</v>
      </c>
      <c r="BV90">
        <v>25.180463790893601</v>
      </c>
      <c r="BW90">
        <v>25.234380722045898</v>
      </c>
      <c r="BX90">
        <v>25.216415405273398</v>
      </c>
      <c r="BY90">
        <v>25.252332687377901</v>
      </c>
      <c r="BZ90">
        <v>25.306135177612301</v>
      </c>
      <c r="CA90">
        <v>25.162473678588899</v>
      </c>
      <c r="CB90">
        <v>25.2702732086182</v>
      </c>
      <c r="CC90">
        <v>25.216415405273398</v>
      </c>
      <c r="CD90">
        <v>25.180463790893601</v>
      </c>
      <c r="CE90">
        <v>25.198442459106399</v>
      </c>
      <c r="CF90">
        <v>25.252332687377901</v>
      </c>
      <c r="CG90">
        <v>25.252332687377901</v>
      </c>
      <c r="CH90">
        <v>25.252332687377901</v>
      </c>
      <c r="CI90">
        <v>25.252332687377901</v>
      </c>
      <c r="CJ90">
        <v>25.252332687377901</v>
      </c>
      <c r="CK90">
        <v>25.252332687377901</v>
      </c>
      <c r="CL90">
        <v>25.234380722045898</v>
      </c>
      <c r="CM90">
        <v>25.252332687377901</v>
      </c>
      <c r="CN90">
        <v>-2.4157875763773099E-2</v>
      </c>
      <c r="CO90">
        <f t="shared" si="1"/>
        <v>-11.668253993902407</v>
      </c>
    </row>
    <row r="91" spans="1:93">
      <c r="A91">
        <v>89</v>
      </c>
      <c r="B91">
        <v>249</v>
      </c>
      <c r="C91">
        <v>459</v>
      </c>
      <c r="D91">
        <v>25.234380722045898</v>
      </c>
      <c r="E91">
        <v>25.234380722045898</v>
      </c>
      <c r="F91">
        <v>25.288209915161101</v>
      </c>
      <c r="G91">
        <v>25.2702732086182</v>
      </c>
      <c r="H91">
        <v>25.216415405273398</v>
      </c>
      <c r="I91">
        <v>25.2702732086182</v>
      </c>
      <c r="J91">
        <v>25.252332687377901</v>
      </c>
      <c r="K91">
        <v>25.234380722045898</v>
      </c>
      <c r="L91">
        <v>25.252332687377901</v>
      </c>
      <c r="M91">
        <v>25.288209915161101</v>
      </c>
      <c r="N91">
        <v>25.288209915161101</v>
      </c>
      <c r="O91">
        <v>25.198442459106399</v>
      </c>
      <c r="P91">
        <v>25.252332687377901</v>
      </c>
      <c r="Q91">
        <v>25.359849929809599</v>
      </c>
      <c r="R91">
        <v>25.252332687377901</v>
      </c>
      <c r="S91">
        <v>25.180463790893601</v>
      </c>
      <c r="T91">
        <v>25.252332687377901</v>
      </c>
      <c r="U91">
        <v>25.234380722045898</v>
      </c>
      <c r="V91">
        <v>25.252332687377901</v>
      </c>
      <c r="W91">
        <v>25.3419513702393</v>
      </c>
      <c r="X91">
        <v>25.288209915161101</v>
      </c>
      <c r="Y91">
        <v>25.288209915161101</v>
      </c>
      <c r="Z91">
        <v>25.306135177612301</v>
      </c>
      <c r="AA91">
        <v>25.288209915161101</v>
      </c>
      <c r="AB91">
        <v>25.324047088623001</v>
      </c>
      <c r="AC91">
        <v>25.234380722045898</v>
      </c>
      <c r="AD91">
        <v>25.198442459106399</v>
      </c>
      <c r="AE91">
        <v>25.234380722045898</v>
      </c>
      <c r="AF91">
        <v>25.288209915161101</v>
      </c>
      <c r="AG91">
        <v>25.216415405273398</v>
      </c>
      <c r="AH91">
        <v>25.3419513702393</v>
      </c>
      <c r="AI91">
        <v>25.288209915161101</v>
      </c>
      <c r="AJ91">
        <v>25.3419513702393</v>
      </c>
      <c r="AK91">
        <v>25.234380722045898</v>
      </c>
      <c r="AL91">
        <v>25.306135177612301</v>
      </c>
      <c r="AM91">
        <v>25.216415405273398</v>
      </c>
      <c r="AN91">
        <v>25.216415405273398</v>
      </c>
      <c r="AO91">
        <v>25.252332687377901</v>
      </c>
      <c r="AP91">
        <v>25.2702732086182</v>
      </c>
      <c r="AQ91">
        <v>25.2702732086182</v>
      </c>
      <c r="AR91">
        <v>25.324047088623001</v>
      </c>
      <c r="AS91">
        <v>25.252332687377901</v>
      </c>
      <c r="AT91">
        <v>25.252332687377901</v>
      </c>
      <c r="AU91">
        <v>25.288209915161101</v>
      </c>
      <c r="AV91">
        <v>25.252332687377901</v>
      </c>
      <c r="AW91">
        <v>25.252332687377901</v>
      </c>
      <c r="AX91">
        <v>25.234380722045898</v>
      </c>
      <c r="AY91">
        <v>25.252332687377901</v>
      </c>
      <c r="AZ91">
        <v>25.216415405273398</v>
      </c>
      <c r="BA91">
        <v>25.234380722045898</v>
      </c>
      <c r="BB91">
        <v>25.252332687377901</v>
      </c>
      <c r="BC91">
        <v>25.216415405273398</v>
      </c>
      <c r="BD91">
        <v>25.2702732086182</v>
      </c>
      <c r="BE91">
        <v>25.234380722045898</v>
      </c>
      <c r="BF91">
        <v>25.234380722045898</v>
      </c>
      <c r="BG91">
        <v>25.2702732086182</v>
      </c>
      <c r="BH91">
        <v>25.306135177612301</v>
      </c>
      <c r="BI91">
        <v>25.252332687377901</v>
      </c>
      <c r="BJ91">
        <v>25.180463790893601</v>
      </c>
      <c r="BK91">
        <v>25.234380722045898</v>
      </c>
      <c r="BL91">
        <v>25.252332687377901</v>
      </c>
      <c r="BM91">
        <v>25.252332687377901</v>
      </c>
      <c r="BN91">
        <v>25.252332687377901</v>
      </c>
      <c r="BO91">
        <v>25.288209915161101</v>
      </c>
      <c r="BP91">
        <v>25.288209915161101</v>
      </c>
      <c r="BQ91">
        <v>25.306135177612301</v>
      </c>
      <c r="BR91">
        <v>25.252332687377901</v>
      </c>
      <c r="BS91">
        <v>25.306135177612301</v>
      </c>
      <c r="BT91">
        <v>25.2702732086182</v>
      </c>
      <c r="BU91">
        <v>25.198442459106399</v>
      </c>
      <c r="BV91">
        <v>25.2702732086182</v>
      </c>
      <c r="BW91">
        <v>25.288209915161101</v>
      </c>
      <c r="BX91">
        <v>25.324047088623001</v>
      </c>
      <c r="BY91">
        <v>25.234380722045898</v>
      </c>
      <c r="BZ91">
        <v>25.252332687377901</v>
      </c>
      <c r="CA91">
        <v>25.252332687377901</v>
      </c>
      <c r="CB91">
        <v>25.198442459106399</v>
      </c>
      <c r="CC91">
        <v>25.198442459106399</v>
      </c>
      <c r="CD91">
        <v>25.288209915161101</v>
      </c>
      <c r="CE91">
        <v>25.252332687377901</v>
      </c>
      <c r="CF91">
        <v>25.2702732086182</v>
      </c>
      <c r="CG91">
        <v>25.2702732086182</v>
      </c>
      <c r="CH91">
        <v>25.252332687377901</v>
      </c>
      <c r="CI91">
        <v>25.3419513702393</v>
      </c>
      <c r="CJ91">
        <v>25.252332687377901</v>
      </c>
      <c r="CK91">
        <v>25.252332687377901</v>
      </c>
      <c r="CL91">
        <v>25.198442459106399</v>
      </c>
      <c r="CM91">
        <v>25.252332687377901</v>
      </c>
      <c r="CN91">
        <v>3.77420630856805E-3</v>
      </c>
      <c r="CO91">
        <f t="shared" si="1"/>
        <v>1.8229416470383681</v>
      </c>
    </row>
    <row r="92" spans="1:93">
      <c r="A92">
        <v>90</v>
      </c>
      <c r="B92">
        <v>249</v>
      </c>
      <c r="C92">
        <v>459</v>
      </c>
      <c r="D92">
        <v>25.324047088623001</v>
      </c>
      <c r="E92">
        <v>25.306135177612301</v>
      </c>
      <c r="F92">
        <v>25.2702732086182</v>
      </c>
      <c r="G92">
        <v>25.2702732086182</v>
      </c>
      <c r="H92">
        <v>25.288209915161101</v>
      </c>
      <c r="I92">
        <v>25.234380722045898</v>
      </c>
      <c r="J92">
        <v>25.216415405273398</v>
      </c>
      <c r="K92">
        <v>25.252332687377901</v>
      </c>
      <c r="L92">
        <v>25.252332687377901</v>
      </c>
      <c r="M92">
        <v>25.2702732086182</v>
      </c>
      <c r="N92">
        <v>25.2702732086182</v>
      </c>
      <c r="O92">
        <v>25.252332687377901</v>
      </c>
      <c r="P92">
        <v>25.252332687377901</v>
      </c>
      <c r="Q92">
        <v>25.252332687377901</v>
      </c>
      <c r="R92">
        <v>25.2702732086182</v>
      </c>
      <c r="S92">
        <v>25.252332687377901</v>
      </c>
      <c r="T92">
        <v>25.252332687377901</v>
      </c>
      <c r="U92">
        <v>25.234380722045898</v>
      </c>
      <c r="V92">
        <v>25.288209915161101</v>
      </c>
      <c r="W92">
        <v>25.288209915161101</v>
      </c>
      <c r="X92">
        <v>25.252332687377901</v>
      </c>
      <c r="Y92">
        <v>25.198442459106399</v>
      </c>
      <c r="Z92">
        <v>25.288209915161101</v>
      </c>
      <c r="AA92">
        <v>25.2702732086182</v>
      </c>
      <c r="AB92">
        <v>25.306135177612301</v>
      </c>
      <c r="AC92">
        <v>25.2702732086182</v>
      </c>
      <c r="AD92">
        <v>25.2702732086182</v>
      </c>
      <c r="AE92">
        <v>25.216415405273398</v>
      </c>
      <c r="AF92">
        <v>25.234380722045898</v>
      </c>
      <c r="AG92">
        <v>25.377735137939499</v>
      </c>
      <c r="AH92">
        <v>25.198442459106399</v>
      </c>
      <c r="AI92">
        <v>25.252332687377901</v>
      </c>
      <c r="AJ92">
        <v>25.2702732086182</v>
      </c>
      <c r="AK92">
        <v>25.252332687377901</v>
      </c>
      <c r="AL92">
        <v>25.324047088623001</v>
      </c>
      <c r="AM92">
        <v>25.288209915161101</v>
      </c>
      <c r="AN92">
        <v>25.324047088623001</v>
      </c>
      <c r="AO92">
        <v>25.288209915161101</v>
      </c>
      <c r="AP92">
        <v>25.252332687377901</v>
      </c>
      <c r="AQ92">
        <v>25.288209915161101</v>
      </c>
      <c r="AR92">
        <v>25.288209915161101</v>
      </c>
      <c r="AS92">
        <v>25.198442459106399</v>
      </c>
      <c r="AT92">
        <v>25.252332687377901</v>
      </c>
      <c r="AU92">
        <v>25.234380722045898</v>
      </c>
      <c r="AV92">
        <v>25.3419513702393</v>
      </c>
      <c r="AW92">
        <v>25.288209915161101</v>
      </c>
      <c r="AX92">
        <v>25.216415405273398</v>
      </c>
      <c r="AY92">
        <v>25.359849929809599</v>
      </c>
      <c r="AZ92">
        <v>25.306135177612301</v>
      </c>
      <c r="BA92">
        <v>25.252332687377901</v>
      </c>
      <c r="BB92">
        <v>25.234380722045898</v>
      </c>
      <c r="BC92">
        <v>25.252332687377901</v>
      </c>
      <c r="BD92">
        <v>25.288209915161101</v>
      </c>
      <c r="BE92">
        <v>25.252332687377901</v>
      </c>
      <c r="BF92">
        <v>25.2702732086182</v>
      </c>
      <c r="BG92">
        <v>25.252332687377901</v>
      </c>
      <c r="BH92">
        <v>25.2702732086182</v>
      </c>
      <c r="BI92">
        <v>25.3419513702393</v>
      </c>
      <c r="BJ92">
        <v>25.252332687377901</v>
      </c>
      <c r="BK92">
        <v>25.306135177612301</v>
      </c>
      <c r="BL92">
        <v>25.234380722045898</v>
      </c>
      <c r="BM92">
        <v>25.234380722045898</v>
      </c>
      <c r="BN92">
        <v>25.162473678588899</v>
      </c>
      <c r="BO92">
        <v>25.306135177612301</v>
      </c>
      <c r="BP92">
        <v>25.288209915161101</v>
      </c>
      <c r="BQ92">
        <v>25.252332687377901</v>
      </c>
      <c r="BR92">
        <v>25.252332687377901</v>
      </c>
      <c r="BS92">
        <v>25.324047088623001</v>
      </c>
      <c r="BT92">
        <v>25.288209915161101</v>
      </c>
      <c r="BU92">
        <v>25.2702732086182</v>
      </c>
      <c r="BV92">
        <v>25.288209915161101</v>
      </c>
      <c r="BW92">
        <v>25.2702732086182</v>
      </c>
      <c r="BX92">
        <v>25.288209915161101</v>
      </c>
      <c r="BY92">
        <v>25.162473678588899</v>
      </c>
      <c r="BZ92">
        <v>25.2702732086182</v>
      </c>
      <c r="CA92">
        <v>25.288209915161101</v>
      </c>
      <c r="CB92">
        <v>25.306135177612301</v>
      </c>
      <c r="CC92">
        <v>25.324047088623001</v>
      </c>
      <c r="CD92">
        <v>25.395612716674801</v>
      </c>
      <c r="CE92">
        <v>25.252332687377901</v>
      </c>
      <c r="CF92">
        <v>25.234380722045898</v>
      </c>
      <c r="CG92">
        <v>25.252332687377901</v>
      </c>
      <c r="CH92">
        <v>25.2702732086182</v>
      </c>
      <c r="CI92">
        <v>25.2702732086182</v>
      </c>
      <c r="CJ92">
        <v>25.252332687377901</v>
      </c>
      <c r="CK92">
        <v>25.324047088623001</v>
      </c>
      <c r="CL92">
        <v>25.252332687377901</v>
      </c>
      <c r="CM92">
        <v>25.252332687377901</v>
      </c>
      <c r="CN92">
        <v>9.2054836892370394E-3</v>
      </c>
      <c r="CO92">
        <f t="shared" si="1"/>
        <v>4.4462486219014901</v>
      </c>
    </row>
    <row r="93" spans="1:93">
      <c r="A93">
        <v>91</v>
      </c>
      <c r="B93">
        <v>249</v>
      </c>
      <c r="C93">
        <v>459</v>
      </c>
      <c r="D93">
        <v>25.306135177612301</v>
      </c>
      <c r="E93">
        <v>25.324047088623001</v>
      </c>
      <c r="F93">
        <v>25.288209915161101</v>
      </c>
      <c r="G93">
        <v>25.306135177612301</v>
      </c>
      <c r="H93">
        <v>25.2702732086182</v>
      </c>
      <c r="I93">
        <v>25.306135177612301</v>
      </c>
      <c r="J93">
        <v>25.288209915161101</v>
      </c>
      <c r="K93">
        <v>25.359849929809599</v>
      </c>
      <c r="L93">
        <v>25.306135177612301</v>
      </c>
      <c r="M93">
        <v>25.2702732086182</v>
      </c>
      <c r="N93">
        <v>25.288209915161101</v>
      </c>
      <c r="O93">
        <v>25.306135177612301</v>
      </c>
      <c r="P93">
        <v>25.252332687377901</v>
      </c>
      <c r="Q93">
        <v>25.306135177612301</v>
      </c>
      <c r="R93">
        <v>25.324047088623001</v>
      </c>
      <c r="S93">
        <v>25.198442459106399</v>
      </c>
      <c r="T93">
        <v>25.306135177612301</v>
      </c>
      <c r="U93">
        <v>25.324047088623001</v>
      </c>
      <c r="V93">
        <v>25.234380722045898</v>
      </c>
      <c r="W93">
        <v>25.306135177612301</v>
      </c>
      <c r="X93">
        <v>25.2702732086182</v>
      </c>
      <c r="Y93">
        <v>25.2702732086182</v>
      </c>
      <c r="Z93">
        <v>25.2702732086182</v>
      </c>
      <c r="AA93">
        <v>25.377735137939499</v>
      </c>
      <c r="AB93">
        <v>25.306135177612301</v>
      </c>
      <c r="AC93">
        <v>25.288209915161101</v>
      </c>
      <c r="AD93">
        <v>25.252332687377901</v>
      </c>
      <c r="AE93">
        <v>25.2702732086182</v>
      </c>
      <c r="AF93">
        <v>25.359849929809599</v>
      </c>
      <c r="AG93">
        <v>25.288209915161101</v>
      </c>
      <c r="AH93">
        <v>25.306135177612301</v>
      </c>
      <c r="AI93">
        <v>25.216415405273398</v>
      </c>
      <c r="AJ93">
        <v>25.252332687377901</v>
      </c>
      <c r="AK93">
        <v>25.252332687377901</v>
      </c>
      <c r="AL93">
        <v>25.2702732086182</v>
      </c>
      <c r="AM93">
        <v>25.2702732086182</v>
      </c>
      <c r="AN93">
        <v>25.288209915161101</v>
      </c>
      <c r="AO93">
        <v>25.252332687377901</v>
      </c>
      <c r="AP93">
        <v>25.2702732086182</v>
      </c>
      <c r="AQ93">
        <v>25.180463790893601</v>
      </c>
      <c r="AR93">
        <v>25.324047088623001</v>
      </c>
      <c r="AS93">
        <v>25.324047088623001</v>
      </c>
      <c r="AT93">
        <v>25.306135177612301</v>
      </c>
      <c r="AU93">
        <v>25.377735137939499</v>
      </c>
      <c r="AV93">
        <v>25.252332687377901</v>
      </c>
      <c r="AW93">
        <v>25.216415405273398</v>
      </c>
      <c r="AX93">
        <v>25.306135177612301</v>
      </c>
      <c r="AY93">
        <v>25.288209915161101</v>
      </c>
      <c r="AZ93">
        <v>25.234380722045898</v>
      </c>
      <c r="BA93">
        <v>25.252332687377901</v>
      </c>
      <c r="BB93">
        <v>25.252332687377901</v>
      </c>
      <c r="BC93">
        <v>25.306135177612301</v>
      </c>
      <c r="BD93">
        <v>25.288209915161101</v>
      </c>
      <c r="BE93">
        <v>25.180463790893601</v>
      </c>
      <c r="BF93">
        <v>25.288209915161101</v>
      </c>
      <c r="BG93">
        <v>25.324047088623001</v>
      </c>
      <c r="BH93">
        <v>25.252332687377901</v>
      </c>
      <c r="BI93">
        <v>25.2702732086182</v>
      </c>
      <c r="BJ93">
        <v>25.2702732086182</v>
      </c>
      <c r="BK93">
        <v>25.252332687377901</v>
      </c>
      <c r="BL93">
        <v>25.234380722045898</v>
      </c>
      <c r="BM93">
        <v>25.126462936401399</v>
      </c>
      <c r="BN93">
        <v>25.2702732086182</v>
      </c>
      <c r="BO93">
        <v>25.2702732086182</v>
      </c>
      <c r="BP93">
        <v>25.306135177612301</v>
      </c>
      <c r="BQ93">
        <v>25.306135177612301</v>
      </c>
      <c r="BR93">
        <v>25.288209915161101</v>
      </c>
      <c r="BS93">
        <v>25.252332687377901</v>
      </c>
      <c r="BT93">
        <v>25.324047088623001</v>
      </c>
      <c r="BU93">
        <v>25.2702732086182</v>
      </c>
      <c r="BV93">
        <v>25.252332687377901</v>
      </c>
      <c r="BW93">
        <v>25.395612716674801</v>
      </c>
      <c r="BX93">
        <v>25.2702732086182</v>
      </c>
      <c r="BY93">
        <v>25.252332687377901</v>
      </c>
      <c r="BZ93">
        <v>25.252332687377901</v>
      </c>
      <c r="CA93">
        <v>25.234380722045898</v>
      </c>
      <c r="CB93">
        <v>25.2702732086182</v>
      </c>
      <c r="CC93">
        <v>25.324047088623001</v>
      </c>
      <c r="CD93">
        <v>25.3419513702393</v>
      </c>
      <c r="CE93">
        <v>25.288209915161101</v>
      </c>
      <c r="CF93">
        <v>25.306135177612301</v>
      </c>
      <c r="CG93">
        <v>25.2702732086182</v>
      </c>
      <c r="CH93">
        <v>25.306135177612301</v>
      </c>
      <c r="CI93">
        <v>25.2702732086182</v>
      </c>
      <c r="CJ93">
        <v>25.252332687377901</v>
      </c>
      <c r="CK93">
        <v>25.288209915161101</v>
      </c>
      <c r="CL93">
        <v>25.324047088623001</v>
      </c>
      <c r="CM93">
        <v>25.252332687377901</v>
      </c>
      <c r="CN93">
        <v>-1.86266276774197E-2</v>
      </c>
      <c r="CO93">
        <f t="shared" si="1"/>
        <v>-8.9966611681937145</v>
      </c>
    </row>
    <row r="94" spans="1:93">
      <c r="A94">
        <v>92</v>
      </c>
      <c r="B94">
        <v>249</v>
      </c>
      <c r="C94">
        <v>459</v>
      </c>
      <c r="D94">
        <v>25.359849929809599</v>
      </c>
      <c r="E94">
        <v>25.288209915161101</v>
      </c>
      <c r="F94">
        <v>25.324047088623001</v>
      </c>
      <c r="G94">
        <v>25.288209915161101</v>
      </c>
      <c r="H94">
        <v>25.198442459106399</v>
      </c>
      <c r="I94">
        <v>25.288209915161101</v>
      </c>
      <c r="J94">
        <v>25.234380722045898</v>
      </c>
      <c r="K94">
        <v>25.252332687377901</v>
      </c>
      <c r="L94">
        <v>25.324047088623001</v>
      </c>
      <c r="M94">
        <v>25.324047088623001</v>
      </c>
      <c r="N94">
        <v>25.2702732086182</v>
      </c>
      <c r="O94">
        <v>25.234380722045898</v>
      </c>
      <c r="P94">
        <v>25.3419513702393</v>
      </c>
      <c r="Q94">
        <v>25.252332687377901</v>
      </c>
      <c r="R94">
        <v>25.216415405273398</v>
      </c>
      <c r="S94">
        <v>25.252332687377901</v>
      </c>
      <c r="T94">
        <v>25.252332687377901</v>
      </c>
      <c r="U94">
        <v>25.3419513702393</v>
      </c>
      <c r="V94">
        <v>25.306135177612301</v>
      </c>
      <c r="W94">
        <v>25.413480758666999</v>
      </c>
      <c r="X94">
        <v>25.306135177612301</v>
      </c>
      <c r="Y94">
        <v>25.3419513702393</v>
      </c>
      <c r="Z94">
        <v>25.252332687377901</v>
      </c>
      <c r="AA94">
        <v>25.324047088623001</v>
      </c>
      <c r="AB94">
        <v>25.252332687377901</v>
      </c>
      <c r="AC94">
        <v>25.395612716674801</v>
      </c>
      <c r="AD94">
        <v>25.288209915161101</v>
      </c>
      <c r="AE94">
        <v>25.252332687377901</v>
      </c>
      <c r="AF94">
        <v>25.252332687377901</v>
      </c>
      <c r="AG94">
        <v>25.2702732086182</v>
      </c>
      <c r="AH94">
        <v>25.306135177612301</v>
      </c>
      <c r="AI94">
        <v>25.288209915161101</v>
      </c>
      <c r="AJ94">
        <v>25.288209915161101</v>
      </c>
      <c r="AK94">
        <v>25.324047088623001</v>
      </c>
      <c r="AL94">
        <v>25.324047088623001</v>
      </c>
      <c r="AM94">
        <v>25.288209915161101</v>
      </c>
      <c r="AN94">
        <v>25.288209915161101</v>
      </c>
      <c r="AO94">
        <v>25.359849929809599</v>
      </c>
      <c r="AP94">
        <v>25.3419513702393</v>
      </c>
      <c r="AQ94">
        <v>25.2702732086182</v>
      </c>
      <c r="AR94">
        <v>25.288209915161101</v>
      </c>
      <c r="AS94">
        <v>25.288209915161101</v>
      </c>
      <c r="AT94">
        <v>25.288209915161101</v>
      </c>
      <c r="AU94">
        <v>25.324047088623001</v>
      </c>
      <c r="AV94">
        <v>25.252332687377901</v>
      </c>
      <c r="AW94">
        <v>25.359849929809599</v>
      </c>
      <c r="AX94">
        <v>25.252332687377901</v>
      </c>
      <c r="AY94">
        <v>25.2702732086182</v>
      </c>
      <c r="AZ94">
        <v>25.306135177612301</v>
      </c>
      <c r="BA94">
        <v>25.3419513702393</v>
      </c>
      <c r="BB94">
        <v>25.288209915161101</v>
      </c>
      <c r="BC94">
        <v>25.3419513702393</v>
      </c>
      <c r="BD94">
        <v>25.252332687377901</v>
      </c>
      <c r="BE94">
        <v>25.216415405273398</v>
      </c>
      <c r="BF94">
        <v>25.359849929809599</v>
      </c>
      <c r="BG94">
        <v>25.2702732086182</v>
      </c>
      <c r="BH94">
        <v>25.252332687377901</v>
      </c>
      <c r="BI94">
        <v>25.252332687377901</v>
      </c>
      <c r="BJ94">
        <v>25.3419513702393</v>
      </c>
      <c r="BK94">
        <v>25.3419513702393</v>
      </c>
      <c r="BL94">
        <v>25.3419513702393</v>
      </c>
      <c r="BM94">
        <v>25.2702732086182</v>
      </c>
      <c r="BN94">
        <v>25.2702732086182</v>
      </c>
      <c r="BO94">
        <v>25.324047088623001</v>
      </c>
      <c r="BP94">
        <v>25.306135177612301</v>
      </c>
      <c r="BQ94">
        <v>25.306135177612301</v>
      </c>
      <c r="BR94">
        <v>25.288209915161101</v>
      </c>
      <c r="BS94">
        <v>25.359849929809599</v>
      </c>
      <c r="BT94">
        <v>25.2702732086182</v>
      </c>
      <c r="BU94">
        <v>25.2702732086182</v>
      </c>
      <c r="BV94">
        <v>25.252332687377901</v>
      </c>
      <c r="BW94">
        <v>25.252332687377901</v>
      </c>
      <c r="BX94">
        <v>25.395612716674801</v>
      </c>
      <c r="BY94">
        <v>25.288209915161101</v>
      </c>
      <c r="BZ94">
        <v>25.288209915161101</v>
      </c>
      <c r="CA94">
        <v>25.324047088623001</v>
      </c>
      <c r="CB94">
        <v>25.252332687377901</v>
      </c>
      <c r="CC94">
        <v>25.288209915161101</v>
      </c>
      <c r="CD94">
        <v>25.3419513702393</v>
      </c>
      <c r="CE94">
        <v>25.3419513702393</v>
      </c>
      <c r="CF94">
        <v>25.306135177612301</v>
      </c>
      <c r="CG94">
        <v>25.359849929809599</v>
      </c>
      <c r="CH94">
        <v>25.306135177612301</v>
      </c>
      <c r="CI94">
        <v>25.324047088623001</v>
      </c>
      <c r="CJ94">
        <v>25.3419513702393</v>
      </c>
      <c r="CK94">
        <v>25.216415405273398</v>
      </c>
      <c r="CL94">
        <v>25.2702732086182</v>
      </c>
      <c r="CM94">
        <v>25.3419513702393</v>
      </c>
      <c r="CN94">
        <v>1.36352697006726E-2</v>
      </c>
      <c r="CO94">
        <f t="shared" si="1"/>
        <v>6.5858352654248655</v>
      </c>
    </row>
    <row r="95" spans="1:93">
      <c r="A95">
        <v>93</v>
      </c>
      <c r="B95">
        <v>249</v>
      </c>
      <c r="C95">
        <v>459</v>
      </c>
      <c r="D95">
        <v>25.252332687377901</v>
      </c>
      <c r="E95">
        <v>25.288209915161101</v>
      </c>
      <c r="F95">
        <v>25.252332687377901</v>
      </c>
      <c r="G95">
        <v>25.431337356567401</v>
      </c>
      <c r="H95">
        <v>25.324047088623001</v>
      </c>
      <c r="I95">
        <v>25.306135177612301</v>
      </c>
      <c r="J95">
        <v>25.252332687377901</v>
      </c>
      <c r="K95">
        <v>25.252332687377901</v>
      </c>
      <c r="L95">
        <v>25.2702732086182</v>
      </c>
      <c r="M95">
        <v>25.3419513702393</v>
      </c>
      <c r="N95">
        <v>25.288209915161101</v>
      </c>
      <c r="O95">
        <v>25.395612716674801</v>
      </c>
      <c r="P95">
        <v>25.324047088623001</v>
      </c>
      <c r="Q95">
        <v>25.252332687377901</v>
      </c>
      <c r="R95">
        <v>25.324047088623001</v>
      </c>
      <c r="S95">
        <v>25.2702732086182</v>
      </c>
      <c r="T95">
        <v>25.306135177612301</v>
      </c>
      <c r="U95">
        <v>25.2702732086182</v>
      </c>
      <c r="V95">
        <v>25.252332687377901</v>
      </c>
      <c r="W95">
        <v>25.306135177612301</v>
      </c>
      <c r="X95">
        <v>25.324047088623001</v>
      </c>
      <c r="Y95">
        <v>25.359849929809599</v>
      </c>
      <c r="Z95">
        <v>25.252332687377901</v>
      </c>
      <c r="AA95">
        <v>25.359849929809599</v>
      </c>
      <c r="AB95">
        <v>25.306135177612301</v>
      </c>
      <c r="AC95">
        <v>25.359849929809599</v>
      </c>
      <c r="AD95">
        <v>25.306135177612301</v>
      </c>
      <c r="AE95">
        <v>25.359849929809599</v>
      </c>
      <c r="AF95">
        <v>25.306135177612301</v>
      </c>
      <c r="AG95">
        <v>25.288209915161101</v>
      </c>
      <c r="AH95">
        <v>25.306135177612301</v>
      </c>
      <c r="AI95">
        <v>25.234380722045898</v>
      </c>
      <c r="AJ95">
        <v>25.252332687377901</v>
      </c>
      <c r="AK95">
        <v>25.252332687377901</v>
      </c>
      <c r="AL95">
        <v>25.324047088623001</v>
      </c>
      <c r="AM95">
        <v>25.288209915161101</v>
      </c>
      <c r="AN95">
        <v>25.377735137939499</v>
      </c>
      <c r="AO95">
        <v>25.359849929809599</v>
      </c>
      <c r="AP95">
        <v>25.252332687377901</v>
      </c>
      <c r="AQ95">
        <v>25.306135177612301</v>
      </c>
      <c r="AR95">
        <v>25.395612716674801</v>
      </c>
      <c r="AS95">
        <v>25.3419513702393</v>
      </c>
      <c r="AT95">
        <v>25.306135177612301</v>
      </c>
      <c r="AU95">
        <v>25.413480758666999</v>
      </c>
      <c r="AV95">
        <v>25.324047088623001</v>
      </c>
      <c r="AW95">
        <v>25.306135177612301</v>
      </c>
      <c r="AX95">
        <v>25.413480758666999</v>
      </c>
      <c r="AY95">
        <v>25.3419513702393</v>
      </c>
      <c r="AZ95">
        <v>25.2702732086182</v>
      </c>
      <c r="BA95">
        <v>25.395612716674801</v>
      </c>
      <c r="BB95">
        <v>25.216415405273398</v>
      </c>
      <c r="BC95">
        <v>25.359849929809599</v>
      </c>
      <c r="BD95">
        <v>25.234380722045898</v>
      </c>
      <c r="BE95">
        <v>25.252332687377901</v>
      </c>
      <c r="BF95">
        <v>25.288209915161101</v>
      </c>
      <c r="BG95">
        <v>25.252332687377901</v>
      </c>
      <c r="BH95">
        <v>25.2702732086182</v>
      </c>
      <c r="BI95">
        <v>25.306135177612301</v>
      </c>
      <c r="BJ95">
        <v>25.377735137939499</v>
      </c>
      <c r="BK95">
        <v>25.3419513702393</v>
      </c>
      <c r="BL95">
        <v>25.306135177612301</v>
      </c>
      <c r="BM95">
        <v>25.2702732086182</v>
      </c>
      <c r="BN95">
        <v>25.234380722045898</v>
      </c>
      <c r="BO95">
        <v>25.359849929809599</v>
      </c>
      <c r="BP95">
        <v>25.306135177612301</v>
      </c>
      <c r="BQ95">
        <v>25.306135177612301</v>
      </c>
      <c r="BR95">
        <v>25.288209915161101</v>
      </c>
      <c r="BS95">
        <v>25.306135177612301</v>
      </c>
      <c r="BT95">
        <v>25.377735137939499</v>
      </c>
      <c r="BU95">
        <v>25.377735137939499</v>
      </c>
      <c r="BV95">
        <v>25.306135177612301</v>
      </c>
      <c r="BW95">
        <v>25.306135177612301</v>
      </c>
      <c r="BX95">
        <v>25.288209915161101</v>
      </c>
      <c r="BY95">
        <v>25.2702732086182</v>
      </c>
      <c r="BZ95">
        <v>25.324047088623001</v>
      </c>
      <c r="CA95">
        <v>25.359849929809599</v>
      </c>
      <c r="CB95">
        <v>25.3419513702393</v>
      </c>
      <c r="CC95">
        <v>25.2702732086182</v>
      </c>
      <c r="CD95">
        <v>25.3419513702393</v>
      </c>
      <c r="CE95">
        <v>25.359849929809599</v>
      </c>
      <c r="CF95">
        <v>25.306135177612301</v>
      </c>
      <c r="CG95">
        <v>25.324047088623001</v>
      </c>
      <c r="CH95">
        <v>25.377735137939499</v>
      </c>
      <c r="CI95">
        <v>25.377735137939499</v>
      </c>
      <c r="CJ95">
        <v>25.3419513702393</v>
      </c>
      <c r="CK95">
        <v>25.377735137939499</v>
      </c>
      <c r="CL95">
        <v>25.377735137939499</v>
      </c>
      <c r="CM95">
        <v>25.306135177612301</v>
      </c>
      <c r="CN95">
        <v>2.7380318674567899E-2</v>
      </c>
      <c r="CO95">
        <f t="shared" si="1"/>
        <v>13.224693919816294</v>
      </c>
    </row>
    <row r="96" spans="1:93">
      <c r="A96">
        <v>94</v>
      </c>
      <c r="B96">
        <v>249</v>
      </c>
      <c r="C96">
        <v>459</v>
      </c>
      <c r="D96">
        <v>25.3419513702393</v>
      </c>
      <c r="E96">
        <v>25.324047088623001</v>
      </c>
      <c r="F96">
        <v>25.252332687377901</v>
      </c>
      <c r="G96">
        <v>25.3419513702393</v>
      </c>
      <c r="H96">
        <v>25.324047088623001</v>
      </c>
      <c r="I96">
        <v>25.324047088623001</v>
      </c>
      <c r="J96">
        <v>25.2702732086182</v>
      </c>
      <c r="K96">
        <v>25.324047088623001</v>
      </c>
      <c r="L96">
        <v>25.306135177612301</v>
      </c>
      <c r="M96">
        <v>25.3419513702393</v>
      </c>
      <c r="N96">
        <v>25.324047088623001</v>
      </c>
      <c r="O96">
        <v>25.3419513702393</v>
      </c>
      <c r="P96">
        <v>25.4491863250732</v>
      </c>
      <c r="Q96">
        <v>25.288209915161101</v>
      </c>
      <c r="R96">
        <v>25.324047088623001</v>
      </c>
      <c r="S96">
        <v>25.3419513702393</v>
      </c>
      <c r="T96">
        <v>25.288209915161101</v>
      </c>
      <c r="U96">
        <v>25.2702732086182</v>
      </c>
      <c r="V96">
        <v>25.324047088623001</v>
      </c>
      <c r="W96">
        <v>25.359849929809599</v>
      </c>
      <c r="X96">
        <v>25.3419513702393</v>
      </c>
      <c r="Y96">
        <v>25.3419513702393</v>
      </c>
      <c r="Z96">
        <v>25.467025756835898</v>
      </c>
      <c r="AA96">
        <v>25.288209915161101</v>
      </c>
      <c r="AB96">
        <v>25.395612716674801</v>
      </c>
      <c r="AC96">
        <v>25.359849929809599</v>
      </c>
      <c r="AD96">
        <v>25.359849929809599</v>
      </c>
      <c r="AE96">
        <v>25.288209915161101</v>
      </c>
      <c r="AF96">
        <v>25.377735137939499</v>
      </c>
      <c r="AG96">
        <v>25.324047088623001</v>
      </c>
      <c r="AH96">
        <v>25.324047088623001</v>
      </c>
      <c r="AI96">
        <v>25.377735137939499</v>
      </c>
      <c r="AJ96">
        <v>25.288209915161101</v>
      </c>
      <c r="AK96">
        <v>25.377735137939499</v>
      </c>
      <c r="AL96">
        <v>25.324047088623001</v>
      </c>
      <c r="AM96">
        <v>25.3419513702393</v>
      </c>
      <c r="AN96">
        <v>25.377735137939499</v>
      </c>
      <c r="AO96">
        <v>25.306135177612301</v>
      </c>
      <c r="AP96">
        <v>25.324047088623001</v>
      </c>
      <c r="AQ96">
        <v>25.252332687377901</v>
      </c>
      <c r="AR96">
        <v>25.306135177612301</v>
      </c>
      <c r="AS96">
        <v>25.306135177612301</v>
      </c>
      <c r="AT96">
        <v>25.252332687377901</v>
      </c>
      <c r="AU96">
        <v>25.3419513702393</v>
      </c>
      <c r="AV96">
        <v>25.377735137939499</v>
      </c>
      <c r="AW96">
        <v>25.413480758666999</v>
      </c>
      <c r="AX96">
        <v>25.288209915161101</v>
      </c>
      <c r="AY96">
        <v>25.234380722045898</v>
      </c>
      <c r="AZ96">
        <v>25.395612716674801</v>
      </c>
      <c r="BA96">
        <v>25.216415405273398</v>
      </c>
      <c r="BB96">
        <v>25.324047088623001</v>
      </c>
      <c r="BC96">
        <v>25.324047088623001</v>
      </c>
      <c r="BD96">
        <v>25.359849929809599</v>
      </c>
      <c r="BE96">
        <v>25.359849929809599</v>
      </c>
      <c r="BF96">
        <v>25.306135177612301</v>
      </c>
      <c r="BG96">
        <v>25.324047088623001</v>
      </c>
      <c r="BH96">
        <v>25.359849929809599</v>
      </c>
      <c r="BI96">
        <v>25.3419513702393</v>
      </c>
      <c r="BJ96">
        <v>25.306135177612301</v>
      </c>
      <c r="BK96">
        <v>25.306135177612301</v>
      </c>
      <c r="BL96">
        <v>25.359849929809599</v>
      </c>
      <c r="BM96">
        <v>25.4491863250732</v>
      </c>
      <c r="BN96">
        <v>25.306135177612301</v>
      </c>
      <c r="BO96">
        <v>25.359849929809599</v>
      </c>
      <c r="BP96">
        <v>25.288209915161101</v>
      </c>
      <c r="BQ96">
        <v>25.3419513702393</v>
      </c>
      <c r="BR96">
        <v>25.3419513702393</v>
      </c>
      <c r="BS96">
        <v>25.2702732086182</v>
      </c>
      <c r="BT96">
        <v>25.252332687377901</v>
      </c>
      <c r="BU96">
        <v>25.306135177612301</v>
      </c>
      <c r="BV96">
        <v>25.2702732086182</v>
      </c>
      <c r="BW96">
        <v>25.3419513702393</v>
      </c>
      <c r="BX96">
        <v>25.377735137939499</v>
      </c>
      <c r="BY96">
        <v>25.306135177612301</v>
      </c>
      <c r="BZ96">
        <v>25.359849929809599</v>
      </c>
      <c r="CA96">
        <v>25.288209915161101</v>
      </c>
      <c r="CB96">
        <v>25.3419513702393</v>
      </c>
      <c r="CC96">
        <v>25.252332687377901</v>
      </c>
      <c r="CD96">
        <v>25.324047088623001</v>
      </c>
      <c r="CE96">
        <v>25.3419513702393</v>
      </c>
      <c r="CF96">
        <v>25.3419513702393</v>
      </c>
      <c r="CG96">
        <v>25.3419513702393</v>
      </c>
      <c r="CH96">
        <v>25.359849929809599</v>
      </c>
      <c r="CI96">
        <v>25.324047088623001</v>
      </c>
      <c r="CJ96">
        <v>25.3419513702393</v>
      </c>
      <c r="CK96">
        <v>25.306135177612301</v>
      </c>
      <c r="CL96">
        <v>25.288209915161101</v>
      </c>
      <c r="CM96">
        <v>25.2702732086182</v>
      </c>
      <c r="CN96">
        <v>-1.5016109994180999E-2</v>
      </c>
      <c r="CO96">
        <f t="shared" si="1"/>
        <v>-7.2527811271894231</v>
      </c>
    </row>
    <row r="97" spans="1:93">
      <c r="A97">
        <v>95</v>
      </c>
      <c r="B97">
        <v>249</v>
      </c>
      <c r="C97">
        <v>459</v>
      </c>
      <c r="D97">
        <v>25.3419513702393</v>
      </c>
      <c r="E97">
        <v>25.395612716674801</v>
      </c>
      <c r="F97">
        <v>25.2702732086182</v>
      </c>
      <c r="G97">
        <v>25.288209915161101</v>
      </c>
      <c r="H97">
        <v>25.306135177612301</v>
      </c>
      <c r="I97">
        <v>25.324047088623001</v>
      </c>
      <c r="J97">
        <v>25.2702732086182</v>
      </c>
      <c r="K97">
        <v>25.413480758666999</v>
      </c>
      <c r="L97">
        <v>25.377735137939499</v>
      </c>
      <c r="M97">
        <v>25.3419513702393</v>
      </c>
      <c r="N97">
        <v>25.377735137939499</v>
      </c>
      <c r="O97">
        <v>25.324047088623001</v>
      </c>
      <c r="P97">
        <v>25.216415405273398</v>
      </c>
      <c r="Q97">
        <v>25.3419513702393</v>
      </c>
      <c r="R97">
        <v>25.377735137939499</v>
      </c>
      <c r="S97">
        <v>25.324047088623001</v>
      </c>
      <c r="T97">
        <v>25.359849929809599</v>
      </c>
      <c r="U97">
        <v>25.288209915161101</v>
      </c>
      <c r="V97">
        <v>25.377735137939499</v>
      </c>
      <c r="W97">
        <v>25.2702732086182</v>
      </c>
      <c r="X97">
        <v>25.377735137939499</v>
      </c>
      <c r="Y97">
        <v>25.288209915161101</v>
      </c>
      <c r="Z97">
        <v>25.324047088623001</v>
      </c>
      <c r="AA97">
        <v>25.359849929809599</v>
      </c>
      <c r="AB97">
        <v>25.324047088623001</v>
      </c>
      <c r="AC97">
        <v>25.3419513702393</v>
      </c>
      <c r="AD97">
        <v>25.252332687377901</v>
      </c>
      <c r="AE97">
        <v>25.324047088623001</v>
      </c>
      <c r="AF97">
        <v>25.3419513702393</v>
      </c>
      <c r="AG97">
        <v>25.4491863250732</v>
      </c>
      <c r="AH97">
        <v>25.306135177612301</v>
      </c>
      <c r="AI97">
        <v>25.306135177612301</v>
      </c>
      <c r="AJ97">
        <v>25.359849929809599</v>
      </c>
      <c r="AK97">
        <v>25.395612716674801</v>
      </c>
      <c r="AL97">
        <v>25.395612716674801</v>
      </c>
      <c r="AM97">
        <v>25.377735137939499</v>
      </c>
      <c r="AN97">
        <v>25.359849929809599</v>
      </c>
      <c r="AO97">
        <v>25.359849929809599</v>
      </c>
      <c r="AP97">
        <v>25.3419513702393</v>
      </c>
      <c r="AQ97">
        <v>25.306135177612301</v>
      </c>
      <c r="AR97">
        <v>25.377735137939499</v>
      </c>
      <c r="AS97">
        <v>25.3419513702393</v>
      </c>
      <c r="AT97">
        <v>25.431337356567401</v>
      </c>
      <c r="AU97">
        <v>25.2702732086182</v>
      </c>
      <c r="AV97">
        <v>25.395612716674801</v>
      </c>
      <c r="AW97">
        <v>25.359849929809599</v>
      </c>
      <c r="AX97">
        <v>25.324047088623001</v>
      </c>
      <c r="AY97">
        <v>25.3419513702393</v>
      </c>
      <c r="AZ97">
        <v>25.306135177612301</v>
      </c>
      <c r="BA97">
        <v>25.324047088623001</v>
      </c>
      <c r="BB97">
        <v>25.324047088623001</v>
      </c>
      <c r="BC97">
        <v>25.324047088623001</v>
      </c>
      <c r="BD97">
        <v>25.306135177612301</v>
      </c>
      <c r="BE97">
        <v>25.359849929809599</v>
      </c>
      <c r="BF97">
        <v>25.324047088623001</v>
      </c>
      <c r="BG97">
        <v>25.306135177612301</v>
      </c>
      <c r="BH97">
        <v>25.359849929809599</v>
      </c>
      <c r="BI97">
        <v>25.324047088623001</v>
      </c>
      <c r="BJ97">
        <v>25.306135177612301</v>
      </c>
      <c r="BK97">
        <v>25.3419513702393</v>
      </c>
      <c r="BL97">
        <v>25.3419513702393</v>
      </c>
      <c r="BM97">
        <v>25.359849929809599</v>
      </c>
      <c r="BN97">
        <v>25.377735137939499</v>
      </c>
      <c r="BO97">
        <v>25.377735137939499</v>
      </c>
      <c r="BP97">
        <v>25.324047088623001</v>
      </c>
      <c r="BQ97">
        <v>25.324047088623001</v>
      </c>
      <c r="BR97">
        <v>25.431337356567401</v>
      </c>
      <c r="BS97">
        <v>25.4491863250732</v>
      </c>
      <c r="BT97">
        <v>25.324047088623001</v>
      </c>
      <c r="BU97">
        <v>25.377735137939499</v>
      </c>
      <c r="BV97">
        <v>25.359849929809599</v>
      </c>
      <c r="BW97">
        <v>25.252332687377901</v>
      </c>
      <c r="BX97">
        <v>25.324047088623001</v>
      </c>
      <c r="BY97">
        <v>25.359849929809599</v>
      </c>
      <c r="BZ97">
        <v>25.288209915161101</v>
      </c>
      <c r="CA97">
        <v>25.306135177612301</v>
      </c>
      <c r="CB97">
        <v>25.377735137939499</v>
      </c>
      <c r="CC97">
        <v>25.377735137939499</v>
      </c>
      <c r="CD97">
        <v>25.2702732086182</v>
      </c>
      <c r="CE97">
        <v>25.395612716674801</v>
      </c>
      <c r="CF97">
        <v>25.3419513702393</v>
      </c>
      <c r="CG97">
        <v>25.359849929809599</v>
      </c>
      <c r="CH97">
        <v>25.324047088623001</v>
      </c>
      <c r="CI97">
        <v>25.3419513702393</v>
      </c>
      <c r="CJ97">
        <v>25.3419513702393</v>
      </c>
      <c r="CK97">
        <v>25.324047088623001</v>
      </c>
      <c r="CL97">
        <v>25.324047088623001</v>
      </c>
      <c r="CM97">
        <v>25.3419513702393</v>
      </c>
      <c r="CN97">
        <v>1.31321851820182E-2</v>
      </c>
      <c r="CO97">
        <f t="shared" si="1"/>
        <v>6.3428454429147907</v>
      </c>
    </row>
    <row r="98" spans="1:93">
      <c r="A98">
        <v>96</v>
      </c>
      <c r="B98">
        <v>249</v>
      </c>
      <c r="C98">
        <v>459</v>
      </c>
      <c r="D98">
        <v>25.3419513702393</v>
      </c>
      <c r="E98">
        <v>25.377735137939499</v>
      </c>
      <c r="F98">
        <v>25.3419513702393</v>
      </c>
      <c r="G98">
        <v>25.306135177612301</v>
      </c>
      <c r="H98">
        <v>25.395612716674801</v>
      </c>
      <c r="I98">
        <v>25.431337356567401</v>
      </c>
      <c r="J98">
        <v>25.359849929809599</v>
      </c>
      <c r="K98">
        <v>25.377735137939499</v>
      </c>
      <c r="L98">
        <v>25.413480758666999</v>
      </c>
      <c r="M98">
        <v>25.3419513702393</v>
      </c>
      <c r="N98">
        <v>25.3419513702393</v>
      </c>
      <c r="O98">
        <v>25.377735137939499</v>
      </c>
      <c r="P98">
        <v>25.324047088623001</v>
      </c>
      <c r="Q98">
        <v>25.395612716674801</v>
      </c>
      <c r="R98">
        <v>25.252332687377901</v>
      </c>
      <c r="S98">
        <v>25.3419513702393</v>
      </c>
      <c r="T98">
        <v>25.324047088623001</v>
      </c>
      <c r="U98">
        <v>25.377735137939499</v>
      </c>
      <c r="V98">
        <v>25.3419513702393</v>
      </c>
      <c r="W98">
        <v>25.3419513702393</v>
      </c>
      <c r="X98">
        <v>25.3419513702393</v>
      </c>
      <c r="Y98">
        <v>25.306135177612301</v>
      </c>
      <c r="Z98">
        <v>25.3419513702393</v>
      </c>
      <c r="AA98">
        <v>25.3419513702393</v>
      </c>
      <c r="AB98">
        <v>25.3419513702393</v>
      </c>
      <c r="AC98">
        <v>25.377735137939499</v>
      </c>
      <c r="AD98">
        <v>25.359849929809599</v>
      </c>
      <c r="AE98">
        <v>25.2702732086182</v>
      </c>
      <c r="AF98">
        <v>25.3419513702393</v>
      </c>
      <c r="AG98">
        <v>25.324047088623001</v>
      </c>
      <c r="AH98">
        <v>25.324047088623001</v>
      </c>
      <c r="AI98">
        <v>25.288209915161101</v>
      </c>
      <c r="AJ98">
        <v>25.3419513702393</v>
      </c>
      <c r="AK98">
        <v>25.324047088623001</v>
      </c>
      <c r="AL98">
        <v>25.395612716674801</v>
      </c>
      <c r="AM98">
        <v>25.395612716674801</v>
      </c>
      <c r="AN98">
        <v>25.377735137939499</v>
      </c>
      <c r="AO98">
        <v>25.377735137939499</v>
      </c>
      <c r="AP98">
        <v>25.377735137939499</v>
      </c>
      <c r="AQ98">
        <v>25.3419513702393</v>
      </c>
      <c r="AR98">
        <v>25.4491863250732</v>
      </c>
      <c r="AS98">
        <v>25.377735137939499</v>
      </c>
      <c r="AT98">
        <v>25.324047088623001</v>
      </c>
      <c r="AU98">
        <v>25.377735137939499</v>
      </c>
      <c r="AV98">
        <v>25.431337356567401</v>
      </c>
      <c r="AW98">
        <v>25.395612716674801</v>
      </c>
      <c r="AX98">
        <v>25.431337356567401</v>
      </c>
      <c r="AY98">
        <v>25.359849929809599</v>
      </c>
      <c r="AZ98">
        <v>25.306135177612301</v>
      </c>
      <c r="BA98">
        <v>25.377735137939499</v>
      </c>
      <c r="BB98">
        <v>25.288209915161101</v>
      </c>
      <c r="BC98">
        <v>25.359849929809599</v>
      </c>
      <c r="BD98">
        <v>25.306135177612301</v>
      </c>
      <c r="BE98">
        <v>25.395612716674801</v>
      </c>
      <c r="BF98">
        <v>25.395612716674801</v>
      </c>
      <c r="BG98">
        <v>25.431337356567401</v>
      </c>
      <c r="BH98">
        <v>25.324047088623001</v>
      </c>
      <c r="BI98">
        <v>25.324047088623001</v>
      </c>
      <c r="BJ98">
        <v>25.431337356567401</v>
      </c>
      <c r="BK98">
        <v>25.359849929809599</v>
      </c>
      <c r="BL98">
        <v>25.3419513702393</v>
      </c>
      <c r="BM98">
        <v>25.359849929809599</v>
      </c>
      <c r="BN98">
        <v>25.3419513702393</v>
      </c>
      <c r="BO98">
        <v>25.306135177612301</v>
      </c>
      <c r="BP98">
        <v>25.288209915161101</v>
      </c>
      <c r="BQ98">
        <v>25.306135177612301</v>
      </c>
      <c r="BR98">
        <v>25.288209915161101</v>
      </c>
      <c r="BS98">
        <v>25.431337356567401</v>
      </c>
      <c r="BT98">
        <v>25.288209915161101</v>
      </c>
      <c r="BU98">
        <v>25.2702732086182</v>
      </c>
      <c r="BV98">
        <v>25.413480758666999</v>
      </c>
      <c r="BW98">
        <v>25.431337356567401</v>
      </c>
      <c r="BX98">
        <v>25.3419513702393</v>
      </c>
      <c r="BY98">
        <v>25.306135177612301</v>
      </c>
      <c r="BZ98">
        <v>25.359849929809599</v>
      </c>
      <c r="CA98">
        <v>25.359849929809599</v>
      </c>
      <c r="CB98">
        <v>25.3419513702393</v>
      </c>
      <c r="CC98">
        <v>25.3419513702393</v>
      </c>
      <c r="CD98">
        <v>25.324047088623001</v>
      </c>
      <c r="CE98">
        <v>25.413480758666999</v>
      </c>
      <c r="CF98">
        <v>25.377735137939499</v>
      </c>
      <c r="CG98">
        <v>25.413480758666999</v>
      </c>
      <c r="CH98">
        <v>25.395612716674801</v>
      </c>
      <c r="CI98">
        <v>25.395612716674801</v>
      </c>
      <c r="CJ98">
        <v>25.306135177612301</v>
      </c>
      <c r="CK98">
        <v>25.377735137939499</v>
      </c>
      <c r="CL98">
        <v>25.395612716674801</v>
      </c>
      <c r="CM98">
        <v>25.377735137939499</v>
      </c>
      <c r="CN98">
        <v>1.91607539660212E-2</v>
      </c>
      <c r="CO98">
        <f t="shared" si="1"/>
        <v>9.254644165588239</v>
      </c>
    </row>
    <row r="99" spans="1:93">
      <c r="A99">
        <v>97</v>
      </c>
      <c r="B99">
        <v>249</v>
      </c>
      <c r="C99">
        <v>459</v>
      </c>
      <c r="D99">
        <v>25.3419513702393</v>
      </c>
      <c r="E99">
        <v>25.413480758666999</v>
      </c>
      <c r="F99">
        <v>25.359849929809599</v>
      </c>
      <c r="G99">
        <v>25.3419513702393</v>
      </c>
      <c r="H99">
        <v>25.395612716674801</v>
      </c>
      <c r="I99">
        <v>25.377735137939499</v>
      </c>
      <c r="J99">
        <v>25.395612716674801</v>
      </c>
      <c r="K99">
        <v>25.3419513702393</v>
      </c>
      <c r="L99">
        <v>25.377735137939499</v>
      </c>
      <c r="M99">
        <v>25.306135177612301</v>
      </c>
      <c r="N99">
        <v>25.359849929809599</v>
      </c>
      <c r="O99">
        <v>25.359849929809599</v>
      </c>
      <c r="P99">
        <v>25.3419513702393</v>
      </c>
      <c r="Q99">
        <v>25.395612716674801</v>
      </c>
      <c r="R99">
        <v>25.324047088623001</v>
      </c>
      <c r="S99">
        <v>25.306135177612301</v>
      </c>
      <c r="T99">
        <v>25.359849929809599</v>
      </c>
      <c r="U99">
        <v>25.359849929809599</v>
      </c>
      <c r="V99">
        <v>25.324047088623001</v>
      </c>
      <c r="W99">
        <v>25.395612716674801</v>
      </c>
      <c r="X99">
        <v>25.3419513702393</v>
      </c>
      <c r="Y99">
        <v>25.3419513702393</v>
      </c>
      <c r="Z99">
        <v>25.324047088623001</v>
      </c>
      <c r="AA99">
        <v>25.377735137939499</v>
      </c>
      <c r="AB99">
        <v>25.413480758666999</v>
      </c>
      <c r="AC99">
        <v>25.413480758666999</v>
      </c>
      <c r="AD99">
        <v>25.377735137939499</v>
      </c>
      <c r="AE99">
        <v>25.324047088623001</v>
      </c>
      <c r="AF99">
        <v>25.377735137939499</v>
      </c>
      <c r="AG99">
        <v>25.4491863250732</v>
      </c>
      <c r="AH99">
        <v>25.3419513702393</v>
      </c>
      <c r="AI99">
        <v>25.3419513702393</v>
      </c>
      <c r="AJ99">
        <v>25.3419513702393</v>
      </c>
      <c r="AK99">
        <v>25.395612716674801</v>
      </c>
      <c r="AL99">
        <v>25.359849929809599</v>
      </c>
      <c r="AM99">
        <v>25.377735137939499</v>
      </c>
      <c r="AN99">
        <v>25.413480758666999</v>
      </c>
      <c r="AO99">
        <v>25.413480758666999</v>
      </c>
      <c r="AP99">
        <v>25.413480758666999</v>
      </c>
      <c r="AQ99">
        <v>25.3419513702393</v>
      </c>
      <c r="AR99">
        <v>25.288209915161101</v>
      </c>
      <c r="AS99">
        <v>25.288209915161101</v>
      </c>
      <c r="AT99">
        <v>25.395612716674801</v>
      </c>
      <c r="AU99">
        <v>25.413480758666999</v>
      </c>
      <c r="AV99">
        <v>25.484855651855501</v>
      </c>
      <c r="AW99">
        <v>25.431337356567401</v>
      </c>
      <c r="AX99">
        <v>25.288209915161101</v>
      </c>
      <c r="AY99">
        <v>25.306135177612301</v>
      </c>
      <c r="AZ99">
        <v>25.3419513702393</v>
      </c>
      <c r="BA99">
        <v>25.324047088623001</v>
      </c>
      <c r="BB99">
        <v>25.413480758666999</v>
      </c>
      <c r="BC99">
        <v>25.377735137939499</v>
      </c>
      <c r="BD99">
        <v>25.395612716674801</v>
      </c>
      <c r="BE99">
        <v>25.3419513702393</v>
      </c>
      <c r="BF99">
        <v>25.359849929809599</v>
      </c>
      <c r="BG99">
        <v>25.431337356567401</v>
      </c>
      <c r="BH99">
        <v>25.413480758666999</v>
      </c>
      <c r="BI99">
        <v>25.288209915161101</v>
      </c>
      <c r="BJ99">
        <v>25.377735137939499</v>
      </c>
      <c r="BK99">
        <v>25.4491863250732</v>
      </c>
      <c r="BL99">
        <v>25.413480758666999</v>
      </c>
      <c r="BM99">
        <v>25.324047088623001</v>
      </c>
      <c r="BN99">
        <v>25.395612716674801</v>
      </c>
      <c r="BO99">
        <v>25.306135177612301</v>
      </c>
      <c r="BP99">
        <v>25.377735137939499</v>
      </c>
      <c r="BQ99">
        <v>25.359849929809599</v>
      </c>
      <c r="BR99">
        <v>25.324047088623001</v>
      </c>
      <c r="BS99">
        <v>25.252332687377901</v>
      </c>
      <c r="BT99">
        <v>25.413480758666999</v>
      </c>
      <c r="BU99">
        <v>25.484855651855501</v>
      </c>
      <c r="BV99">
        <v>25.431337356567401</v>
      </c>
      <c r="BW99">
        <v>25.377735137939499</v>
      </c>
      <c r="BX99">
        <v>25.324047088623001</v>
      </c>
      <c r="BY99">
        <v>25.395612716674801</v>
      </c>
      <c r="BZ99">
        <v>25.324047088623001</v>
      </c>
      <c r="CA99">
        <v>25.467025756835898</v>
      </c>
      <c r="CB99">
        <v>25.377735137939499</v>
      </c>
      <c r="CC99">
        <v>25.413480758666999</v>
      </c>
      <c r="CD99">
        <v>25.306135177612301</v>
      </c>
      <c r="CE99">
        <v>25.377735137939499</v>
      </c>
      <c r="CF99">
        <v>25.413480758666999</v>
      </c>
      <c r="CG99">
        <v>25.3419513702393</v>
      </c>
      <c r="CH99">
        <v>25.306135177612301</v>
      </c>
      <c r="CI99">
        <v>25.413480758666999</v>
      </c>
      <c r="CJ99">
        <v>25.395612716674801</v>
      </c>
      <c r="CK99">
        <v>25.395612716674801</v>
      </c>
      <c r="CL99">
        <v>25.395612716674801</v>
      </c>
      <c r="CM99">
        <v>25.324047088623001</v>
      </c>
      <c r="CN99">
        <v>1.77654617726167E-2</v>
      </c>
      <c r="CO99">
        <f t="shared" si="1"/>
        <v>8.5807180361738666</v>
      </c>
    </row>
    <row r="100" spans="1:93">
      <c r="A100">
        <v>98</v>
      </c>
      <c r="B100">
        <v>249</v>
      </c>
      <c r="C100">
        <v>459</v>
      </c>
      <c r="D100">
        <v>25.377735137939499</v>
      </c>
      <c r="E100">
        <v>25.431337356567401</v>
      </c>
      <c r="F100">
        <v>25.3419513702393</v>
      </c>
      <c r="G100">
        <v>25.359849929809599</v>
      </c>
      <c r="H100">
        <v>25.395612716674801</v>
      </c>
      <c r="I100">
        <v>25.288209915161101</v>
      </c>
      <c r="J100">
        <v>25.377735137939499</v>
      </c>
      <c r="K100">
        <v>25.377735137939499</v>
      </c>
      <c r="L100">
        <v>25.324047088623001</v>
      </c>
      <c r="M100">
        <v>25.467025756835898</v>
      </c>
      <c r="N100">
        <v>25.413480758666999</v>
      </c>
      <c r="O100">
        <v>25.359849929809599</v>
      </c>
      <c r="P100">
        <v>25.431337356567401</v>
      </c>
      <c r="Q100">
        <v>25.413480758666999</v>
      </c>
      <c r="R100">
        <v>25.3419513702393</v>
      </c>
      <c r="S100">
        <v>25.4491863250732</v>
      </c>
      <c r="T100">
        <v>25.324047088623001</v>
      </c>
      <c r="U100">
        <v>25.395612716674801</v>
      </c>
      <c r="V100">
        <v>25.3419513702393</v>
      </c>
      <c r="W100">
        <v>25.359849929809599</v>
      </c>
      <c r="X100">
        <v>25.413480758666999</v>
      </c>
      <c r="Y100">
        <v>25.467025756835898</v>
      </c>
      <c r="Z100">
        <v>25.377735137939499</v>
      </c>
      <c r="AA100">
        <v>25.252332687377901</v>
      </c>
      <c r="AB100">
        <v>25.3419513702393</v>
      </c>
      <c r="AC100">
        <v>25.324047088623001</v>
      </c>
      <c r="AD100">
        <v>25.3419513702393</v>
      </c>
      <c r="AE100">
        <v>25.395612716674801</v>
      </c>
      <c r="AF100">
        <v>25.431337356567401</v>
      </c>
      <c r="AG100">
        <v>25.395612716674801</v>
      </c>
      <c r="AH100">
        <v>25.484855651855501</v>
      </c>
      <c r="AI100">
        <v>25.3419513702393</v>
      </c>
      <c r="AJ100">
        <v>25.395612716674801</v>
      </c>
      <c r="AK100">
        <v>25.359849929809599</v>
      </c>
      <c r="AL100">
        <v>25.252332687377901</v>
      </c>
      <c r="AM100">
        <v>25.3419513702393</v>
      </c>
      <c r="AN100">
        <v>25.359849929809599</v>
      </c>
      <c r="AO100">
        <v>25.359849929809599</v>
      </c>
      <c r="AP100">
        <v>25.377735137939499</v>
      </c>
      <c r="AQ100">
        <v>25.395612716674801</v>
      </c>
      <c r="AR100">
        <v>25.395612716674801</v>
      </c>
      <c r="AS100">
        <v>25.3419513702393</v>
      </c>
      <c r="AT100">
        <v>25.377735137939499</v>
      </c>
      <c r="AU100">
        <v>25.3419513702393</v>
      </c>
      <c r="AV100">
        <v>25.377735137939499</v>
      </c>
      <c r="AW100">
        <v>25.324047088623001</v>
      </c>
      <c r="AX100">
        <v>25.431337356567401</v>
      </c>
      <c r="AY100">
        <v>25.413480758666999</v>
      </c>
      <c r="AZ100">
        <v>25.413480758666999</v>
      </c>
      <c r="BA100">
        <v>25.359849929809599</v>
      </c>
      <c r="BB100">
        <v>25.359849929809599</v>
      </c>
      <c r="BC100">
        <v>25.3419513702393</v>
      </c>
      <c r="BD100">
        <v>25.413480758666999</v>
      </c>
      <c r="BE100">
        <v>25.359849929809599</v>
      </c>
      <c r="BF100">
        <v>25.4491863250732</v>
      </c>
      <c r="BG100">
        <v>25.431337356567401</v>
      </c>
      <c r="BH100">
        <v>25.4491863250732</v>
      </c>
      <c r="BI100">
        <v>25.413480758666999</v>
      </c>
      <c r="BJ100">
        <v>25.395612716674801</v>
      </c>
      <c r="BK100">
        <v>25.377735137939499</v>
      </c>
      <c r="BL100">
        <v>25.395612716674801</v>
      </c>
      <c r="BM100">
        <v>25.395612716674801</v>
      </c>
      <c r="BN100">
        <v>25.484855651855501</v>
      </c>
      <c r="BO100">
        <v>25.3419513702393</v>
      </c>
      <c r="BP100">
        <v>25.395612716674801</v>
      </c>
      <c r="BQ100">
        <v>25.3419513702393</v>
      </c>
      <c r="BR100">
        <v>25.467025756835898</v>
      </c>
      <c r="BS100">
        <v>25.359849929809599</v>
      </c>
      <c r="BT100">
        <v>25.413480758666999</v>
      </c>
      <c r="BU100">
        <v>25.3419513702393</v>
      </c>
      <c r="BV100">
        <v>25.377735137939499</v>
      </c>
      <c r="BW100">
        <v>25.395612716674801</v>
      </c>
      <c r="BX100">
        <v>25.413480758666999</v>
      </c>
      <c r="BY100">
        <v>25.3419513702393</v>
      </c>
      <c r="BZ100">
        <v>25.395612716674801</v>
      </c>
      <c r="CA100">
        <v>25.467025756835898</v>
      </c>
      <c r="CB100">
        <v>25.395612716674801</v>
      </c>
      <c r="CC100">
        <v>25.324047088623001</v>
      </c>
      <c r="CD100">
        <v>25.288209915161101</v>
      </c>
      <c r="CE100">
        <v>25.467025756835898</v>
      </c>
      <c r="CF100">
        <v>25.306135177612301</v>
      </c>
      <c r="CG100">
        <v>25.395612716674801</v>
      </c>
      <c r="CH100">
        <v>25.3419513702393</v>
      </c>
      <c r="CI100">
        <v>25.431337356567401</v>
      </c>
      <c r="CJ100">
        <v>25.2702732086182</v>
      </c>
      <c r="CK100">
        <v>25.413480758666999</v>
      </c>
      <c r="CL100">
        <v>25.431337356567401</v>
      </c>
      <c r="CM100">
        <v>25.395612716674801</v>
      </c>
      <c r="CN100">
        <v>1.74910267515987E-2</v>
      </c>
      <c r="CO100">
        <f t="shared" si="1"/>
        <v>8.4481659210221718</v>
      </c>
    </row>
    <row r="101" spans="1:93">
      <c r="A101">
        <v>99</v>
      </c>
      <c r="B101">
        <v>249</v>
      </c>
      <c r="C101">
        <v>459</v>
      </c>
      <c r="D101">
        <v>25.431337356567401</v>
      </c>
      <c r="E101">
        <v>25.431337356567401</v>
      </c>
      <c r="F101">
        <v>25.377735137939499</v>
      </c>
      <c r="G101">
        <v>25.359849929809599</v>
      </c>
      <c r="H101">
        <v>25.324047088623001</v>
      </c>
      <c r="I101">
        <v>25.413480758666999</v>
      </c>
      <c r="J101">
        <v>25.395612716674801</v>
      </c>
      <c r="K101">
        <v>25.467025756835898</v>
      </c>
      <c r="L101">
        <v>25.431337356567401</v>
      </c>
      <c r="M101">
        <v>25.413480758666999</v>
      </c>
      <c r="N101">
        <v>25.431337356567401</v>
      </c>
      <c r="O101">
        <v>25.395612716674801</v>
      </c>
      <c r="P101">
        <v>25.324047088623001</v>
      </c>
      <c r="Q101">
        <v>25.359849929809599</v>
      </c>
      <c r="R101">
        <v>25.413480758666999</v>
      </c>
      <c r="S101">
        <v>25.377735137939499</v>
      </c>
      <c r="T101">
        <v>25.4491863250732</v>
      </c>
      <c r="U101">
        <v>25.413480758666999</v>
      </c>
      <c r="V101">
        <v>25.4491863250732</v>
      </c>
      <c r="W101">
        <v>25.2702732086182</v>
      </c>
      <c r="X101">
        <v>25.3419513702393</v>
      </c>
      <c r="Y101">
        <v>25.484855651855501</v>
      </c>
      <c r="Z101">
        <v>25.4491863250732</v>
      </c>
      <c r="AA101">
        <v>25.3419513702393</v>
      </c>
      <c r="AB101">
        <v>25.3419513702393</v>
      </c>
      <c r="AC101">
        <v>25.324047088623001</v>
      </c>
      <c r="AD101">
        <v>25.377735137939499</v>
      </c>
      <c r="AE101">
        <v>25.324047088623001</v>
      </c>
      <c r="AF101">
        <v>25.431337356567401</v>
      </c>
      <c r="AG101">
        <v>25.395612716674801</v>
      </c>
      <c r="AH101">
        <v>25.395612716674801</v>
      </c>
      <c r="AI101">
        <v>25.484855651855501</v>
      </c>
      <c r="AJ101">
        <v>25.359849929809599</v>
      </c>
      <c r="AK101">
        <v>25.359849929809599</v>
      </c>
      <c r="AL101">
        <v>25.395612716674801</v>
      </c>
      <c r="AM101">
        <v>25.413480758666999</v>
      </c>
      <c r="AN101">
        <v>25.431337356567401</v>
      </c>
      <c r="AO101">
        <v>25.395612716674801</v>
      </c>
      <c r="AP101">
        <v>25.359849929809599</v>
      </c>
      <c r="AQ101">
        <v>25.324047088623001</v>
      </c>
      <c r="AR101">
        <v>25.395612716674801</v>
      </c>
      <c r="AS101">
        <v>25.395612716674801</v>
      </c>
      <c r="AT101">
        <v>25.377735137939499</v>
      </c>
      <c r="AU101">
        <v>25.4491863250732</v>
      </c>
      <c r="AV101">
        <v>25.377735137939499</v>
      </c>
      <c r="AW101">
        <v>25.377735137939499</v>
      </c>
      <c r="AX101">
        <v>25.4491863250732</v>
      </c>
      <c r="AY101">
        <v>25.377735137939499</v>
      </c>
      <c r="AZ101">
        <v>25.359849929809599</v>
      </c>
      <c r="BA101">
        <v>25.377735137939499</v>
      </c>
      <c r="BB101">
        <v>25.467025756835898</v>
      </c>
      <c r="BC101">
        <v>25.431337356567401</v>
      </c>
      <c r="BD101">
        <v>25.413480758666999</v>
      </c>
      <c r="BE101">
        <v>25.377735137939499</v>
      </c>
      <c r="BF101">
        <v>25.431337356567401</v>
      </c>
      <c r="BG101">
        <v>25.377735137939499</v>
      </c>
      <c r="BH101">
        <v>25.4491863250732</v>
      </c>
      <c r="BI101">
        <v>25.395612716674801</v>
      </c>
      <c r="BJ101">
        <v>25.413480758666999</v>
      </c>
      <c r="BK101">
        <v>25.413480758666999</v>
      </c>
      <c r="BL101">
        <v>25.395612716674801</v>
      </c>
      <c r="BM101">
        <v>25.395612716674801</v>
      </c>
      <c r="BN101">
        <v>25.377735137939499</v>
      </c>
      <c r="BO101">
        <v>25.4491863250732</v>
      </c>
      <c r="BP101">
        <v>25.377735137939499</v>
      </c>
      <c r="BQ101">
        <v>25.4491863250732</v>
      </c>
      <c r="BR101">
        <v>25.3419513702393</v>
      </c>
      <c r="BS101">
        <v>25.4491863250732</v>
      </c>
      <c r="BT101">
        <v>25.377735137939499</v>
      </c>
      <c r="BU101">
        <v>25.413480758666999</v>
      </c>
      <c r="BV101">
        <v>25.431337356567401</v>
      </c>
      <c r="BW101">
        <v>25.484855651855501</v>
      </c>
      <c r="BX101">
        <v>25.413480758666999</v>
      </c>
      <c r="BY101">
        <v>25.359849929809599</v>
      </c>
      <c r="BZ101">
        <v>25.3419513702393</v>
      </c>
      <c r="CA101">
        <v>25.431337356567401</v>
      </c>
      <c r="CB101">
        <v>25.395612716674801</v>
      </c>
      <c r="CC101">
        <v>25.484855651855501</v>
      </c>
      <c r="CD101">
        <v>25.395612716674801</v>
      </c>
      <c r="CE101">
        <v>25.413480758666999</v>
      </c>
      <c r="CF101">
        <v>25.395612716674801</v>
      </c>
      <c r="CG101">
        <v>25.4491863250732</v>
      </c>
      <c r="CH101">
        <v>25.4491863250732</v>
      </c>
      <c r="CI101">
        <v>25.377735137939499</v>
      </c>
      <c r="CJ101">
        <v>25.377735137939499</v>
      </c>
      <c r="CK101">
        <v>25.3419513702393</v>
      </c>
      <c r="CL101">
        <v>25.431337356567401</v>
      </c>
      <c r="CM101">
        <v>25.395612716674801</v>
      </c>
      <c r="CN101">
        <v>5.5828512233500396E-3</v>
      </c>
      <c r="CO101">
        <f t="shared" si="1"/>
        <v>2.6965171408780693</v>
      </c>
    </row>
    <row r="102" spans="1:93">
      <c r="A102">
        <v>100</v>
      </c>
      <c r="B102">
        <v>249</v>
      </c>
      <c r="C102">
        <v>459</v>
      </c>
      <c r="D102">
        <v>25.413480758666999</v>
      </c>
      <c r="E102">
        <v>25.431337356567401</v>
      </c>
      <c r="F102">
        <v>25.431337356567401</v>
      </c>
      <c r="G102">
        <v>25.377735137939499</v>
      </c>
      <c r="H102">
        <v>25.377735137939499</v>
      </c>
      <c r="I102">
        <v>25.431337356567401</v>
      </c>
      <c r="J102">
        <v>25.413480758666999</v>
      </c>
      <c r="K102">
        <v>25.4491863250732</v>
      </c>
      <c r="L102">
        <v>25.467025756835898</v>
      </c>
      <c r="M102">
        <v>25.3419513702393</v>
      </c>
      <c r="N102">
        <v>25.377735137939499</v>
      </c>
      <c r="O102">
        <v>25.3419513702393</v>
      </c>
      <c r="P102">
        <v>25.467025756835898</v>
      </c>
      <c r="Q102">
        <v>25.484855651855501</v>
      </c>
      <c r="R102">
        <v>25.377735137939499</v>
      </c>
      <c r="S102">
        <v>25.467025756835898</v>
      </c>
      <c r="T102">
        <v>25.431337356567401</v>
      </c>
      <c r="U102">
        <v>25.4491863250732</v>
      </c>
      <c r="V102">
        <v>25.3419513702393</v>
      </c>
      <c r="W102">
        <v>25.431337356567401</v>
      </c>
      <c r="X102">
        <v>25.4491863250732</v>
      </c>
      <c r="Y102">
        <v>25.377735137939499</v>
      </c>
      <c r="Z102">
        <v>25.413480758666999</v>
      </c>
      <c r="AA102">
        <v>25.4491863250732</v>
      </c>
      <c r="AB102">
        <v>25.377735137939499</v>
      </c>
      <c r="AC102">
        <v>25.484855651855501</v>
      </c>
      <c r="AD102">
        <v>25.431337356567401</v>
      </c>
      <c r="AE102">
        <v>25.484855651855501</v>
      </c>
      <c r="AF102">
        <v>25.413480758666999</v>
      </c>
      <c r="AG102">
        <v>25.377735137939499</v>
      </c>
      <c r="AH102">
        <v>25.395612716674801</v>
      </c>
      <c r="AI102">
        <v>25.4491863250732</v>
      </c>
      <c r="AJ102">
        <v>25.395612716674801</v>
      </c>
      <c r="AK102">
        <v>25.413480758666999</v>
      </c>
      <c r="AL102">
        <v>25.395612716674801</v>
      </c>
      <c r="AM102">
        <v>25.431337356567401</v>
      </c>
      <c r="AN102">
        <v>25.431337356567401</v>
      </c>
      <c r="AO102">
        <v>25.4491863250732</v>
      </c>
      <c r="AP102">
        <v>25.395612716674801</v>
      </c>
      <c r="AQ102">
        <v>25.467025756835898</v>
      </c>
      <c r="AR102">
        <v>25.4491863250732</v>
      </c>
      <c r="AS102">
        <v>25.431337356567401</v>
      </c>
      <c r="AT102">
        <v>25.5026760101318</v>
      </c>
      <c r="AU102">
        <v>25.431337356567401</v>
      </c>
      <c r="AV102">
        <v>25.413480758666999</v>
      </c>
      <c r="AW102">
        <v>25.413480758666999</v>
      </c>
      <c r="AX102">
        <v>25.395612716674801</v>
      </c>
      <c r="AY102">
        <v>25.413480758666999</v>
      </c>
      <c r="AZ102">
        <v>25.4491863250732</v>
      </c>
      <c r="BA102">
        <v>25.359849929809599</v>
      </c>
      <c r="BB102">
        <v>25.5026760101318</v>
      </c>
      <c r="BC102">
        <v>25.4491863250732</v>
      </c>
      <c r="BD102">
        <v>25.395612716674801</v>
      </c>
      <c r="BE102">
        <v>25.377735137939499</v>
      </c>
      <c r="BF102">
        <v>25.395612716674801</v>
      </c>
      <c r="BG102">
        <v>25.431337356567401</v>
      </c>
      <c r="BH102">
        <v>25.431337356567401</v>
      </c>
      <c r="BI102">
        <v>25.359849929809599</v>
      </c>
      <c r="BJ102">
        <v>25.395612716674801</v>
      </c>
      <c r="BK102">
        <v>25.377735137939499</v>
      </c>
      <c r="BL102">
        <v>25.431337356567401</v>
      </c>
      <c r="BM102">
        <v>25.467025756835898</v>
      </c>
      <c r="BN102">
        <v>25.413480758666999</v>
      </c>
      <c r="BO102">
        <v>25.377735137939499</v>
      </c>
      <c r="BP102">
        <v>25.413480758666999</v>
      </c>
      <c r="BQ102">
        <v>25.431337356567401</v>
      </c>
      <c r="BR102">
        <v>25.359849929809599</v>
      </c>
      <c r="BS102">
        <v>25.395612716674801</v>
      </c>
      <c r="BT102">
        <v>25.431337356567401</v>
      </c>
      <c r="BU102">
        <v>25.4491863250732</v>
      </c>
      <c r="BV102">
        <v>25.467025756835898</v>
      </c>
      <c r="BW102">
        <v>25.377735137939499</v>
      </c>
      <c r="BX102">
        <v>25.3419513702393</v>
      </c>
      <c r="BY102">
        <v>25.377735137939499</v>
      </c>
      <c r="BZ102">
        <v>25.377735137939499</v>
      </c>
      <c r="CA102">
        <v>25.395612716674801</v>
      </c>
      <c r="CB102">
        <v>25.467025756835898</v>
      </c>
      <c r="CC102">
        <v>25.431337356567401</v>
      </c>
      <c r="CD102">
        <v>25.395612716674801</v>
      </c>
      <c r="CE102">
        <v>25.467025756835898</v>
      </c>
      <c r="CF102">
        <v>25.4491863250732</v>
      </c>
      <c r="CG102">
        <v>25.431337356567401</v>
      </c>
      <c r="CH102">
        <v>25.359849929809599</v>
      </c>
      <c r="CI102">
        <v>25.413480758666999</v>
      </c>
      <c r="CJ102">
        <v>25.467025756835898</v>
      </c>
      <c r="CK102">
        <v>25.484855651855501</v>
      </c>
      <c r="CL102">
        <v>25.5026760101318</v>
      </c>
      <c r="CM102">
        <v>25.413480758666999</v>
      </c>
      <c r="CN102">
        <v>1.15433471752945E-2</v>
      </c>
      <c r="CO102">
        <f t="shared" si="1"/>
        <v>5.5754366856672437</v>
      </c>
    </row>
    <row r="103" spans="1:93">
      <c r="A103">
        <v>101</v>
      </c>
      <c r="B103">
        <v>249</v>
      </c>
      <c r="C103">
        <v>459</v>
      </c>
      <c r="D103">
        <v>25.467025756835898</v>
      </c>
      <c r="E103">
        <v>25.431337356567401</v>
      </c>
      <c r="F103">
        <v>25.359849929809599</v>
      </c>
      <c r="G103">
        <v>25.431337356567401</v>
      </c>
      <c r="H103">
        <v>25.4491863250732</v>
      </c>
      <c r="I103">
        <v>25.4491863250732</v>
      </c>
      <c r="J103">
        <v>25.431337356567401</v>
      </c>
      <c r="K103">
        <v>25.4491863250732</v>
      </c>
      <c r="L103">
        <v>25.377735137939499</v>
      </c>
      <c r="M103">
        <v>25.467025756835898</v>
      </c>
      <c r="N103">
        <v>25.484855651855501</v>
      </c>
      <c r="O103">
        <v>25.395612716674801</v>
      </c>
      <c r="P103">
        <v>25.413480758666999</v>
      </c>
      <c r="Q103">
        <v>25.377735137939499</v>
      </c>
      <c r="R103">
        <v>25.5026760101318</v>
      </c>
      <c r="S103">
        <v>25.413480758666999</v>
      </c>
      <c r="T103">
        <v>25.4491863250732</v>
      </c>
      <c r="U103">
        <v>25.4491863250732</v>
      </c>
      <c r="V103">
        <v>25.4491863250732</v>
      </c>
      <c r="W103">
        <v>25.395612716674801</v>
      </c>
      <c r="X103">
        <v>25.359849929809599</v>
      </c>
      <c r="Y103">
        <v>25.377735137939499</v>
      </c>
      <c r="Z103">
        <v>25.467025756835898</v>
      </c>
      <c r="AA103">
        <v>25.413480758666999</v>
      </c>
      <c r="AB103">
        <v>25.413480758666999</v>
      </c>
      <c r="AC103">
        <v>25.413480758666999</v>
      </c>
      <c r="AD103">
        <v>25.431337356567401</v>
      </c>
      <c r="AE103">
        <v>25.395612716674801</v>
      </c>
      <c r="AF103">
        <v>25.395612716674801</v>
      </c>
      <c r="AG103">
        <v>25.4491863250732</v>
      </c>
      <c r="AH103">
        <v>25.4491863250732</v>
      </c>
      <c r="AI103">
        <v>25.413480758666999</v>
      </c>
      <c r="AJ103">
        <v>25.5026760101318</v>
      </c>
      <c r="AK103">
        <v>25.431337356567401</v>
      </c>
      <c r="AL103">
        <v>25.395612716674801</v>
      </c>
      <c r="AM103">
        <v>25.431337356567401</v>
      </c>
      <c r="AN103">
        <v>25.467025756835898</v>
      </c>
      <c r="AO103">
        <v>25.467025756835898</v>
      </c>
      <c r="AP103">
        <v>25.467025756835898</v>
      </c>
      <c r="AQ103">
        <v>25.467025756835898</v>
      </c>
      <c r="AR103">
        <v>25.359849929809599</v>
      </c>
      <c r="AS103">
        <v>25.4491863250732</v>
      </c>
      <c r="AT103">
        <v>25.5026760101318</v>
      </c>
      <c r="AU103">
        <v>25.431337356567401</v>
      </c>
      <c r="AV103">
        <v>25.467025756835898</v>
      </c>
      <c r="AW103">
        <v>25.431337356567401</v>
      </c>
      <c r="AX103">
        <v>25.377735137939499</v>
      </c>
      <c r="AY103">
        <v>25.4491863250732</v>
      </c>
      <c r="AZ103">
        <v>25.484855651855501</v>
      </c>
      <c r="BA103">
        <v>25.3419513702393</v>
      </c>
      <c r="BB103">
        <v>25.467025756835898</v>
      </c>
      <c r="BC103">
        <v>25.5026760101318</v>
      </c>
      <c r="BD103">
        <v>25.467025756835898</v>
      </c>
      <c r="BE103">
        <v>25.484855651855501</v>
      </c>
      <c r="BF103">
        <v>25.413480758666999</v>
      </c>
      <c r="BG103">
        <v>25.431337356567401</v>
      </c>
      <c r="BH103">
        <v>25.4491863250732</v>
      </c>
      <c r="BI103">
        <v>25.520486831665</v>
      </c>
      <c r="BJ103">
        <v>25.431337356567401</v>
      </c>
      <c r="BK103">
        <v>25.4491863250732</v>
      </c>
      <c r="BL103">
        <v>25.5026760101318</v>
      </c>
      <c r="BM103">
        <v>25.431337356567401</v>
      </c>
      <c r="BN103">
        <v>25.413480758666999</v>
      </c>
      <c r="BO103">
        <v>25.4491863250732</v>
      </c>
      <c r="BP103">
        <v>25.413480758666999</v>
      </c>
      <c r="BQ103">
        <v>25.4491863250732</v>
      </c>
      <c r="BR103">
        <v>25.431337356567401</v>
      </c>
      <c r="BS103">
        <v>25.431337356567401</v>
      </c>
      <c r="BT103">
        <v>25.4491863250732</v>
      </c>
      <c r="BU103">
        <v>25.5026760101318</v>
      </c>
      <c r="BV103">
        <v>25.484855651855501</v>
      </c>
      <c r="BW103">
        <v>25.4491863250732</v>
      </c>
      <c r="BX103">
        <v>25.5026760101318</v>
      </c>
      <c r="BY103">
        <v>25.413480758666999</v>
      </c>
      <c r="BZ103">
        <v>25.5026760101318</v>
      </c>
      <c r="CA103">
        <v>25.5026760101318</v>
      </c>
      <c r="CB103">
        <v>25.5026760101318</v>
      </c>
      <c r="CC103">
        <v>25.413480758666999</v>
      </c>
      <c r="CD103">
        <v>25.484855651855501</v>
      </c>
      <c r="CE103">
        <v>25.413480758666999</v>
      </c>
      <c r="CF103">
        <v>25.467025756835898</v>
      </c>
      <c r="CG103">
        <v>25.4491863250732</v>
      </c>
      <c r="CH103">
        <v>25.4491863250732</v>
      </c>
      <c r="CI103">
        <v>25.288209915161101</v>
      </c>
      <c r="CJ103">
        <v>25.431337356567401</v>
      </c>
      <c r="CK103">
        <v>25.5026760101318</v>
      </c>
      <c r="CL103">
        <v>25.395612716674801</v>
      </c>
      <c r="CM103">
        <v>25.395612716674801</v>
      </c>
      <c r="CN103">
        <v>2.1709956029781E-2</v>
      </c>
      <c r="CO103">
        <f t="shared" si="1"/>
        <v>10.485908762384224</v>
      </c>
    </row>
    <row r="104" spans="1:93">
      <c r="A104">
        <v>102</v>
      </c>
      <c r="B104">
        <v>249</v>
      </c>
      <c r="C104">
        <v>459</v>
      </c>
      <c r="D104">
        <v>25.484855651855501</v>
      </c>
      <c r="E104">
        <v>25.413480758666999</v>
      </c>
      <c r="F104">
        <v>25.5026760101318</v>
      </c>
      <c r="G104">
        <v>25.431337356567401</v>
      </c>
      <c r="H104">
        <v>25.484855651855501</v>
      </c>
      <c r="I104">
        <v>25.4491863250732</v>
      </c>
      <c r="J104">
        <v>25.484855651855501</v>
      </c>
      <c r="K104">
        <v>25.413480758666999</v>
      </c>
      <c r="L104">
        <v>25.467025756835898</v>
      </c>
      <c r="M104">
        <v>25.395612716674801</v>
      </c>
      <c r="N104">
        <v>25.395612716674801</v>
      </c>
      <c r="O104">
        <v>25.467025756835898</v>
      </c>
      <c r="P104">
        <v>25.467025756835898</v>
      </c>
      <c r="Q104">
        <v>25.377735137939499</v>
      </c>
      <c r="R104">
        <v>25.413480758666999</v>
      </c>
      <c r="S104">
        <v>25.377735137939499</v>
      </c>
      <c r="T104">
        <v>25.520486831665</v>
      </c>
      <c r="U104">
        <v>25.431337356567401</v>
      </c>
      <c r="V104">
        <v>25.467025756835898</v>
      </c>
      <c r="W104">
        <v>25.431337356567401</v>
      </c>
      <c r="X104">
        <v>25.413480758666999</v>
      </c>
      <c r="Y104">
        <v>25.431337356567401</v>
      </c>
      <c r="Z104">
        <v>25.467025756835898</v>
      </c>
      <c r="AA104">
        <v>25.520486831665</v>
      </c>
      <c r="AB104">
        <v>25.467025756835898</v>
      </c>
      <c r="AC104">
        <v>25.5738620758057</v>
      </c>
      <c r="AD104">
        <v>25.467025756835898</v>
      </c>
      <c r="AE104">
        <v>25.484855651855501</v>
      </c>
      <c r="AF104">
        <v>25.5026760101318</v>
      </c>
      <c r="AG104">
        <v>25.467025756835898</v>
      </c>
      <c r="AH104">
        <v>25.359849929809599</v>
      </c>
      <c r="AI104">
        <v>25.467025756835898</v>
      </c>
      <c r="AJ104">
        <v>25.484855651855501</v>
      </c>
      <c r="AK104">
        <v>25.413480758666999</v>
      </c>
      <c r="AL104">
        <v>25.4491863250732</v>
      </c>
      <c r="AM104">
        <v>25.484855651855501</v>
      </c>
      <c r="AN104">
        <v>25.5026760101318</v>
      </c>
      <c r="AO104">
        <v>25.4491863250732</v>
      </c>
      <c r="AP104">
        <v>25.413480758666999</v>
      </c>
      <c r="AQ104">
        <v>25.359849929809599</v>
      </c>
      <c r="AR104">
        <v>25.4491863250732</v>
      </c>
      <c r="AS104">
        <v>25.484855651855501</v>
      </c>
      <c r="AT104">
        <v>25.413480758666999</v>
      </c>
      <c r="AU104">
        <v>25.431337356567401</v>
      </c>
      <c r="AV104">
        <v>25.484855651855501</v>
      </c>
      <c r="AW104">
        <v>25.395612716674801</v>
      </c>
      <c r="AX104">
        <v>25.467025756835898</v>
      </c>
      <c r="AY104">
        <v>25.520486831665</v>
      </c>
      <c r="AZ104">
        <v>25.520486831665</v>
      </c>
      <c r="BA104">
        <v>25.431337356567401</v>
      </c>
      <c r="BB104">
        <v>25.413480758666999</v>
      </c>
      <c r="BC104">
        <v>25.431337356567401</v>
      </c>
      <c r="BD104">
        <v>25.395612716674801</v>
      </c>
      <c r="BE104">
        <v>25.431337356567401</v>
      </c>
      <c r="BF104">
        <v>25.431337356567401</v>
      </c>
      <c r="BG104">
        <v>25.5026760101318</v>
      </c>
      <c r="BH104">
        <v>25.413480758666999</v>
      </c>
      <c r="BI104">
        <v>25.467025756835898</v>
      </c>
      <c r="BJ104">
        <v>25.484855651855501</v>
      </c>
      <c r="BK104">
        <v>25.4491863250732</v>
      </c>
      <c r="BL104">
        <v>25.5026760101318</v>
      </c>
      <c r="BM104">
        <v>25.467025756835898</v>
      </c>
      <c r="BN104">
        <v>25.431337356567401</v>
      </c>
      <c r="BO104">
        <v>25.484855651855501</v>
      </c>
      <c r="BP104">
        <v>25.5026760101318</v>
      </c>
      <c r="BQ104">
        <v>25.431337356567401</v>
      </c>
      <c r="BR104">
        <v>25.484855651855501</v>
      </c>
      <c r="BS104">
        <v>25.484855651855501</v>
      </c>
      <c r="BT104">
        <v>25.431337356567401</v>
      </c>
      <c r="BU104">
        <v>25.5026760101318</v>
      </c>
      <c r="BV104">
        <v>25.4491863250732</v>
      </c>
      <c r="BW104">
        <v>25.5026760101318</v>
      </c>
      <c r="BX104">
        <v>25.5026760101318</v>
      </c>
      <c r="BY104">
        <v>25.484855651855501</v>
      </c>
      <c r="BZ104">
        <v>25.484855651855501</v>
      </c>
      <c r="CA104">
        <v>25.4491863250732</v>
      </c>
      <c r="CB104">
        <v>25.467025756835898</v>
      </c>
      <c r="CC104">
        <v>25.413480758666999</v>
      </c>
      <c r="CD104">
        <v>25.467025756835898</v>
      </c>
      <c r="CE104">
        <v>25.5026760101318</v>
      </c>
      <c r="CF104">
        <v>25.467025756835898</v>
      </c>
      <c r="CG104">
        <v>25.431337356567401</v>
      </c>
      <c r="CH104">
        <v>25.4491863250732</v>
      </c>
      <c r="CI104">
        <v>25.5026760101318</v>
      </c>
      <c r="CJ104">
        <v>25.467025756835898</v>
      </c>
      <c r="CK104">
        <v>25.5026760101318</v>
      </c>
      <c r="CL104">
        <v>25.431337356567401</v>
      </c>
      <c r="CM104">
        <v>25.5026760101318</v>
      </c>
      <c r="CN104">
        <v>2.01146777885798E-2</v>
      </c>
      <c r="CO104">
        <f t="shared" si="1"/>
        <v>9.7153893718840436</v>
      </c>
    </row>
    <row r="105" spans="1:93">
      <c r="A105">
        <v>103</v>
      </c>
      <c r="B105">
        <v>249</v>
      </c>
      <c r="C105">
        <v>459</v>
      </c>
      <c r="D105">
        <v>25.5026760101318</v>
      </c>
      <c r="E105">
        <v>25.520486831665</v>
      </c>
      <c r="F105">
        <v>25.556079864501999</v>
      </c>
      <c r="G105">
        <v>25.484855651855501</v>
      </c>
      <c r="H105">
        <v>25.4491863250732</v>
      </c>
      <c r="I105">
        <v>25.538288116455099</v>
      </c>
      <c r="J105">
        <v>25.520486831665</v>
      </c>
      <c r="K105">
        <v>25.5026760101318</v>
      </c>
      <c r="L105">
        <v>25.4491863250732</v>
      </c>
      <c r="M105">
        <v>25.5026760101318</v>
      </c>
      <c r="N105">
        <v>25.359849929809599</v>
      </c>
      <c r="O105">
        <v>25.556079864501999</v>
      </c>
      <c r="P105">
        <v>25.538288116455099</v>
      </c>
      <c r="Q105">
        <v>25.413480758666999</v>
      </c>
      <c r="R105">
        <v>25.4491863250732</v>
      </c>
      <c r="S105">
        <v>25.5026760101318</v>
      </c>
      <c r="T105">
        <v>25.4491863250732</v>
      </c>
      <c r="U105">
        <v>25.484855651855501</v>
      </c>
      <c r="V105">
        <v>25.4491863250732</v>
      </c>
      <c r="W105">
        <v>25.467025756835898</v>
      </c>
      <c r="X105">
        <v>25.5026760101318</v>
      </c>
      <c r="Y105">
        <v>25.5026760101318</v>
      </c>
      <c r="Z105">
        <v>25.520486831665</v>
      </c>
      <c r="AA105">
        <v>25.467025756835898</v>
      </c>
      <c r="AB105">
        <v>25.520486831665</v>
      </c>
      <c r="AC105">
        <v>25.5026760101318</v>
      </c>
      <c r="AD105">
        <v>25.4491863250732</v>
      </c>
      <c r="AE105">
        <v>25.413480758666999</v>
      </c>
      <c r="AF105">
        <v>25.467025756835898</v>
      </c>
      <c r="AG105">
        <v>25.413480758666999</v>
      </c>
      <c r="AH105">
        <v>25.467025756835898</v>
      </c>
      <c r="AI105">
        <v>25.484855651855501</v>
      </c>
      <c r="AJ105">
        <v>25.484855651855501</v>
      </c>
      <c r="AK105">
        <v>25.5026760101318</v>
      </c>
      <c r="AL105">
        <v>25.431337356567401</v>
      </c>
      <c r="AM105">
        <v>25.5026760101318</v>
      </c>
      <c r="AN105">
        <v>25.484855651855501</v>
      </c>
      <c r="AO105">
        <v>25.467025756835898</v>
      </c>
      <c r="AP105">
        <v>25.5026760101318</v>
      </c>
      <c r="AQ105">
        <v>25.467025756835898</v>
      </c>
      <c r="AR105">
        <v>25.4491863250732</v>
      </c>
      <c r="AS105">
        <v>25.413480758666999</v>
      </c>
      <c r="AT105">
        <v>25.484855651855501</v>
      </c>
      <c r="AU105">
        <v>25.5026760101318</v>
      </c>
      <c r="AV105">
        <v>25.431337356567401</v>
      </c>
      <c r="AW105">
        <v>25.467025756835898</v>
      </c>
      <c r="AX105">
        <v>25.431337356567401</v>
      </c>
      <c r="AY105">
        <v>25.484855651855501</v>
      </c>
      <c r="AZ105">
        <v>25.5026760101318</v>
      </c>
      <c r="BA105">
        <v>25.556079864501999</v>
      </c>
      <c r="BB105">
        <v>25.520486831665</v>
      </c>
      <c r="BC105">
        <v>25.431337356567401</v>
      </c>
      <c r="BD105">
        <v>25.431337356567401</v>
      </c>
      <c r="BE105">
        <v>25.4491863250732</v>
      </c>
      <c r="BF105">
        <v>25.413480758666999</v>
      </c>
      <c r="BG105">
        <v>25.5026760101318</v>
      </c>
      <c r="BH105">
        <v>25.413480758666999</v>
      </c>
      <c r="BI105">
        <v>25.556079864501999</v>
      </c>
      <c r="BJ105">
        <v>25.4491863250732</v>
      </c>
      <c r="BK105">
        <v>25.484855651855501</v>
      </c>
      <c r="BL105">
        <v>25.5026760101318</v>
      </c>
      <c r="BM105">
        <v>25.538288116455099</v>
      </c>
      <c r="BN105">
        <v>25.467025756835898</v>
      </c>
      <c r="BO105">
        <v>25.467025756835898</v>
      </c>
      <c r="BP105">
        <v>25.467025756835898</v>
      </c>
      <c r="BQ105">
        <v>25.5026760101318</v>
      </c>
      <c r="BR105">
        <v>25.467025756835898</v>
      </c>
      <c r="BS105">
        <v>25.484855651855501</v>
      </c>
      <c r="BT105">
        <v>25.520486831665</v>
      </c>
      <c r="BU105">
        <v>25.5026760101318</v>
      </c>
      <c r="BV105">
        <v>25.467025756835898</v>
      </c>
      <c r="BW105">
        <v>25.556079864501999</v>
      </c>
      <c r="BX105">
        <v>25.484855651855501</v>
      </c>
      <c r="BY105">
        <v>25.520486831665</v>
      </c>
      <c r="BZ105">
        <v>25.484855651855501</v>
      </c>
      <c r="CA105">
        <v>25.5026760101318</v>
      </c>
      <c r="CB105">
        <v>25.520486831665</v>
      </c>
      <c r="CC105">
        <v>25.484855651855501</v>
      </c>
      <c r="CD105">
        <v>25.5026760101318</v>
      </c>
      <c r="CE105">
        <v>25.4491863250732</v>
      </c>
      <c r="CF105">
        <v>25.4491863250732</v>
      </c>
      <c r="CG105">
        <v>25.520486831665</v>
      </c>
      <c r="CH105">
        <v>25.520486831665</v>
      </c>
      <c r="CI105">
        <v>25.5026760101318</v>
      </c>
      <c r="CJ105">
        <v>25.5026760101318</v>
      </c>
      <c r="CK105">
        <v>25.5026760101318</v>
      </c>
      <c r="CL105">
        <v>25.467025756835898</v>
      </c>
      <c r="CM105">
        <v>25.5026760101318</v>
      </c>
      <c r="CN105">
        <v>6.8355495064889296E-3</v>
      </c>
      <c r="CO105">
        <f t="shared" si="1"/>
        <v>3.3015704116341529</v>
      </c>
    </row>
    <row r="106" spans="1:93">
      <c r="A106">
        <v>104</v>
      </c>
      <c r="B106">
        <v>249</v>
      </c>
      <c r="C106">
        <v>459</v>
      </c>
      <c r="D106">
        <v>25.467025756835898</v>
      </c>
      <c r="E106">
        <v>25.520486831665</v>
      </c>
      <c r="F106">
        <v>25.4491863250732</v>
      </c>
      <c r="G106">
        <v>25.5026760101318</v>
      </c>
      <c r="H106">
        <v>25.5026760101318</v>
      </c>
      <c r="I106">
        <v>25.431337356567401</v>
      </c>
      <c r="J106">
        <v>25.467025756835898</v>
      </c>
      <c r="K106">
        <v>25.5026760101318</v>
      </c>
      <c r="L106">
        <v>25.4491863250732</v>
      </c>
      <c r="M106">
        <v>25.4491863250732</v>
      </c>
      <c r="N106">
        <v>25.5026760101318</v>
      </c>
      <c r="O106">
        <v>25.5026760101318</v>
      </c>
      <c r="P106">
        <v>25.591636657714801</v>
      </c>
      <c r="Q106">
        <v>25.484855651855501</v>
      </c>
      <c r="R106">
        <v>25.5026760101318</v>
      </c>
      <c r="S106">
        <v>25.484855651855501</v>
      </c>
      <c r="T106">
        <v>25.5026760101318</v>
      </c>
      <c r="U106">
        <v>25.5026760101318</v>
      </c>
      <c r="V106">
        <v>25.520486831665</v>
      </c>
      <c r="W106">
        <v>25.4491863250732</v>
      </c>
      <c r="X106">
        <v>25.5026760101318</v>
      </c>
      <c r="Y106">
        <v>25.5026760101318</v>
      </c>
      <c r="Z106">
        <v>25.5026760101318</v>
      </c>
      <c r="AA106">
        <v>25.467025756835898</v>
      </c>
      <c r="AB106">
        <v>25.538288116455099</v>
      </c>
      <c r="AC106">
        <v>25.4491863250732</v>
      </c>
      <c r="AD106">
        <v>25.467025756835898</v>
      </c>
      <c r="AE106">
        <v>25.4491863250732</v>
      </c>
      <c r="AF106">
        <v>25.431337356567401</v>
      </c>
      <c r="AG106">
        <v>25.484855651855501</v>
      </c>
      <c r="AH106">
        <v>25.4491863250732</v>
      </c>
      <c r="AI106">
        <v>25.5026760101318</v>
      </c>
      <c r="AJ106">
        <v>25.4491863250732</v>
      </c>
      <c r="AK106">
        <v>25.556079864501999</v>
      </c>
      <c r="AL106">
        <v>25.4491863250732</v>
      </c>
      <c r="AM106">
        <v>25.520486831665</v>
      </c>
      <c r="AN106">
        <v>25.484855651855501</v>
      </c>
      <c r="AO106">
        <v>25.5026760101318</v>
      </c>
      <c r="AP106">
        <v>25.5026760101318</v>
      </c>
      <c r="AQ106">
        <v>25.467025756835898</v>
      </c>
      <c r="AR106">
        <v>25.4491863250732</v>
      </c>
      <c r="AS106">
        <v>25.5026760101318</v>
      </c>
      <c r="AT106">
        <v>25.431337356567401</v>
      </c>
      <c r="AU106">
        <v>25.520486831665</v>
      </c>
      <c r="AV106">
        <v>25.467025756835898</v>
      </c>
      <c r="AW106">
        <v>25.431337356567401</v>
      </c>
      <c r="AX106">
        <v>25.5026760101318</v>
      </c>
      <c r="AY106">
        <v>25.467025756835898</v>
      </c>
      <c r="AZ106">
        <v>25.556079864501999</v>
      </c>
      <c r="BA106">
        <v>25.520486831665</v>
      </c>
      <c r="BB106">
        <v>25.431337356567401</v>
      </c>
      <c r="BC106">
        <v>25.5026760101318</v>
      </c>
      <c r="BD106">
        <v>25.520486831665</v>
      </c>
      <c r="BE106">
        <v>25.538288116455099</v>
      </c>
      <c r="BF106">
        <v>25.484855651855501</v>
      </c>
      <c r="BG106">
        <v>25.484855651855501</v>
      </c>
      <c r="BH106">
        <v>25.431337356567401</v>
      </c>
      <c r="BI106">
        <v>25.484855651855501</v>
      </c>
      <c r="BJ106">
        <v>25.467025756835898</v>
      </c>
      <c r="BK106">
        <v>25.467025756835898</v>
      </c>
      <c r="BL106">
        <v>25.5026760101318</v>
      </c>
      <c r="BM106">
        <v>25.5026760101318</v>
      </c>
      <c r="BN106">
        <v>25.5026760101318</v>
      </c>
      <c r="BO106">
        <v>25.484855651855501</v>
      </c>
      <c r="BP106">
        <v>25.484855651855501</v>
      </c>
      <c r="BQ106">
        <v>25.413480758666999</v>
      </c>
      <c r="BR106">
        <v>25.5026760101318</v>
      </c>
      <c r="BS106">
        <v>25.520486831665</v>
      </c>
      <c r="BT106">
        <v>25.5026760101318</v>
      </c>
      <c r="BU106">
        <v>25.520486831665</v>
      </c>
      <c r="BV106">
        <v>25.5026760101318</v>
      </c>
      <c r="BW106">
        <v>25.467025756835898</v>
      </c>
      <c r="BX106">
        <v>25.5738620758057</v>
      </c>
      <c r="BY106">
        <v>25.467025756835898</v>
      </c>
      <c r="BZ106">
        <v>25.538288116455099</v>
      </c>
      <c r="CA106">
        <v>25.484855651855501</v>
      </c>
      <c r="CB106">
        <v>25.467025756835898</v>
      </c>
      <c r="CC106">
        <v>25.538288116455099</v>
      </c>
      <c r="CD106">
        <v>25.520486831665</v>
      </c>
      <c r="CE106">
        <v>25.5026760101318</v>
      </c>
      <c r="CF106">
        <v>25.484855651855501</v>
      </c>
      <c r="CG106">
        <v>25.431337356567401</v>
      </c>
      <c r="CH106">
        <v>25.520486831665</v>
      </c>
      <c r="CI106">
        <v>25.5026760101318</v>
      </c>
      <c r="CJ106">
        <v>25.520486831665</v>
      </c>
      <c r="CK106">
        <v>25.5026760101318</v>
      </c>
      <c r="CL106">
        <v>25.4491863250732</v>
      </c>
      <c r="CM106">
        <v>25.4491863250732</v>
      </c>
      <c r="CN106">
        <v>-4.3225910725819001E-4</v>
      </c>
      <c r="CO106">
        <f t="shared" si="1"/>
        <v>-0.20878114880570578</v>
      </c>
    </row>
    <row r="107" spans="1:93">
      <c r="A107">
        <v>105</v>
      </c>
      <c r="B107">
        <v>249</v>
      </c>
      <c r="C107">
        <v>459</v>
      </c>
      <c r="D107">
        <v>25.484855651855501</v>
      </c>
      <c r="E107">
        <v>25.5026760101318</v>
      </c>
      <c r="F107">
        <v>25.484855651855501</v>
      </c>
      <c r="G107">
        <v>25.5738620758057</v>
      </c>
      <c r="H107">
        <v>25.5026760101318</v>
      </c>
      <c r="I107">
        <v>25.5026760101318</v>
      </c>
      <c r="J107">
        <v>25.4491863250732</v>
      </c>
      <c r="K107">
        <v>25.556079864501999</v>
      </c>
      <c r="L107">
        <v>25.556079864501999</v>
      </c>
      <c r="M107">
        <v>25.484855651855501</v>
      </c>
      <c r="N107">
        <v>25.484855651855501</v>
      </c>
      <c r="O107">
        <v>25.4491863250732</v>
      </c>
      <c r="P107">
        <v>25.467025756835898</v>
      </c>
      <c r="Q107">
        <v>25.484855651855501</v>
      </c>
      <c r="R107">
        <v>25.5026760101318</v>
      </c>
      <c r="S107">
        <v>25.5026760101318</v>
      </c>
      <c r="T107">
        <v>25.4491863250732</v>
      </c>
      <c r="U107">
        <v>25.520486831665</v>
      </c>
      <c r="V107">
        <v>25.4491863250732</v>
      </c>
      <c r="W107">
        <v>25.5026760101318</v>
      </c>
      <c r="X107">
        <v>25.484855651855501</v>
      </c>
      <c r="Y107">
        <v>25.520486831665</v>
      </c>
      <c r="Z107">
        <v>25.5026760101318</v>
      </c>
      <c r="AA107">
        <v>25.556079864501999</v>
      </c>
      <c r="AB107">
        <v>25.538288116455099</v>
      </c>
      <c r="AC107">
        <v>25.467025756835898</v>
      </c>
      <c r="AD107">
        <v>25.591636657714801</v>
      </c>
      <c r="AE107">
        <v>25.467025756835898</v>
      </c>
      <c r="AF107">
        <v>25.484855651855501</v>
      </c>
      <c r="AG107">
        <v>25.431337356567401</v>
      </c>
      <c r="AH107">
        <v>25.5026760101318</v>
      </c>
      <c r="AI107">
        <v>25.484855651855501</v>
      </c>
      <c r="AJ107">
        <v>25.467025756835898</v>
      </c>
      <c r="AK107">
        <v>25.5026760101318</v>
      </c>
      <c r="AL107">
        <v>25.484855651855501</v>
      </c>
      <c r="AM107">
        <v>25.5026760101318</v>
      </c>
      <c r="AN107">
        <v>25.538288116455099</v>
      </c>
      <c r="AO107">
        <v>25.484855651855501</v>
      </c>
      <c r="AP107">
        <v>25.4491863250732</v>
      </c>
      <c r="AQ107">
        <v>25.5026760101318</v>
      </c>
      <c r="AR107">
        <v>25.5026760101318</v>
      </c>
      <c r="AS107">
        <v>25.484855651855501</v>
      </c>
      <c r="AT107">
        <v>25.484855651855501</v>
      </c>
      <c r="AU107">
        <v>25.484855651855501</v>
      </c>
      <c r="AV107">
        <v>25.520486831665</v>
      </c>
      <c r="AW107">
        <v>25.484855651855501</v>
      </c>
      <c r="AX107">
        <v>25.556079864501999</v>
      </c>
      <c r="AY107">
        <v>25.484855651855501</v>
      </c>
      <c r="AZ107">
        <v>25.5026760101318</v>
      </c>
      <c r="BA107">
        <v>25.5026760101318</v>
      </c>
      <c r="BB107">
        <v>25.431337356567401</v>
      </c>
      <c r="BC107">
        <v>25.520486831665</v>
      </c>
      <c r="BD107">
        <v>25.4491863250732</v>
      </c>
      <c r="BE107">
        <v>25.556079864501999</v>
      </c>
      <c r="BF107">
        <v>25.520486831665</v>
      </c>
      <c r="BG107">
        <v>25.484855651855501</v>
      </c>
      <c r="BH107">
        <v>25.5026760101318</v>
      </c>
      <c r="BI107">
        <v>25.4491863250732</v>
      </c>
      <c r="BJ107">
        <v>25.467025756835898</v>
      </c>
      <c r="BK107">
        <v>25.5026760101318</v>
      </c>
      <c r="BL107">
        <v>25.413480758666999</v>
      </c>
      <c r="BM107">
        <v>25.5738620758057</v>
      </c>
      <c r="BN107">
        <v>25.520486831665</v>
      </c>
      <c r="BO107">
        <v>25.484855651855501</v>
      </c>
      <c r="BP107">
        <v>25.5026760101318</v>
      </c>
      <c r="BQ107">
        <v>25.520486831665</v>
      </c>
      <c r="BR107">
        <v>25.538288116455099</v>
      </c>
      <c r="BS107">
        <v>25.520486831665</v>
      </c>
      <c r="BT107">
        <v>25.484855651855501</v>
      </c>
      <c r="BU107">
        <v>25.520486831665</v>
      </c>
      <c r="BV107">
        <v>25.413480758666999</v>
      </c>
      <c r="BW107">
        <v>25.431337356567401</v>
      </c>
      <c r="BX107">
        <v>25.538288116455099</v>
      </c>
      <c r="BY107">
        <v>25.5026760101318</v>
      </c>
      <c r="BZ107">
        <v>25.5026760101318</v>
      </c>
      <c r="CA107">
        <v>25.413480758666999</v>
      </c>
      <c r="CB107">
        <v>25.5738620758057</v>
      </c>
      <c r="CC107">
        <v>25.5026760101318</v>
      </c>
      <c r="CD107">
        <v>25.467025756835898</v>
      </c>
      <c r="CE107">
        <v>25.520486831665</v>
      </c>
      <c r="CF107">
        <v>25.520486831665</v>
      </c>
      <c r="CG107">
        <v>25.5026760101318</v>
      </c>
      <c r="CH107">
        <v>25.431337356567401</v>
      </c>
      <c r="CI107">
        <v>25.520486831665</v>
      </c>
      <c r="CJ107">
        <v>25.538288116455099</v>
      </c>
      <c r="CK107">
        <v>25.467025756835898</v>
      </c>
      <c r="CL107">
        <v>25.520486831665</v>
      </c>
      <c r="CM107">
        <v>25.431337356567401</v>
      </c>
      <c r="CN107">
        <v>-1.44890969199685E-3</v>
      </c>
      <c r="CO107">
        <f t="shared" si="1"/>
        <v>-0.69982338123447851</v>
      </c>
    </row>
    <row r="108" spans="1:93">
      <c r="A108">
        <v>106</v>
      </c>
      <c r="B108">
        <v>249</v>
      </c>
      <c r="C108">
        <v>459</v>
      </c>
      <c r="D108">
        <v>25.5026760101318</v>
      </c>
      <c r="E108">
        <v>25.5026760101318</v>
      </c>
      <c r="F108">
        <v>25.5026760101318</v>
      </c>
      <c r="G108">
        <v>25.431337356567401</v>
      </c>
      <c r="H108">
        <v>25.431337356567401</v>
      </c>
      <c r="I108">
        <v>25.5026760101318</v>
      </c>
      <c r="J108">
        <v>25.5026760101318</v>
      </c>
      <c r="K108">
        <v>25.556079864501999</v>
      </c>
      <c r="L108">
        <v>25.467025756835898</v>
      </c>
      <c r="M108">
        <v>25.5738620758057</v>
      </c>
      <c r="N108">
        <v>25.520486831665</v>
      </c>
      <c r="O108">
        <v>25.467025756835898</v>
      </c>
      <c r="P108">
        <v>25.5026760101318</v>
      </c>
      <c r="Q108">
        <v>25.467025756835898</v>
      </c>
      <c r="R108">
        <v>25.5026760101318</v>
      </c>
      <c r="S108">
        <v>25.5026760101318</v>
      </c>
      <c r="T108">
        <v>25.484855651855501</v>
      </c>
      <c r="U108">
        <v>25.538288116455099</v>
      </c>
      <c r="V108">
        <v>25.520486831665</v>
      </c>
      <c r="W108">
        <v>25.538288116455099</v>
      </c>
      <c r="X108">
        <v>25.556079864501999</v>
      </c>
      <c r="Y108">
        <v>25.538288116455099</v>
      </c>
      <c r="Z108">
        <v>25.484855651855501</v>
      </c>
      <c r="AA108">
        <v>25.556079864501999</v>
      </c>
      <c r="AB108">
        <v>25.5026760101318</v>
      </c>
      <c r="AC108">
        <v>25.395612716674801</v>
      </c>
      <c r="AD108">
        <v>25.5026760101318</v>
      </c>
      <c r="AE108">
        <v>25.538288116455099</v>
      </c>
      <c r="AF108">
        <v>25.520486831665</v>
      </c>
      <c r="AG108">
        <v>25.5026760101318</v>
      </c>
      <c r="AH108">
        <v>25.467025756835898</v>
      </c>
      <c r="AI108">
        <v>25.538288116455099</v>
      </c>
      <c r="AJ108">
        <v>25.484855651855501</v>
      </c>
      <c r="AK108">
        <v>25.5026760101318</v>
      </c>
      <c r="AL108">
        <v>25.484855651855501</v>
      </c>
      <c r="AM108">
        <v>25.5026760101318</v>
      </c>
      <c r="AN108">
        <v>25.5026760101318</v>
      </c>
      <c r="AO108">
        <v>25.556079864501999</v>
      </c>
      <c r="AP108">
        <v>25.5026760101318</v>
      </c>
      <c r="AQ108">
        <v>25.431337356567401</v>
      </c>
      <c r="AR108">
        <v>25.5026760101318</v>
      </c>
      <c r="AS108">
        <v>25.538288116455099</v>
      </c>
      <c r="AT108">
        <v>25.484855651855501</v>
      </c>
      <c r="AU108">
        <v>25.5026760101318</v>
      </c>
      <c r="AV108">
        <v>25.5738620758057</v>
      </c>
      <c r="AW108">
        <v>25.5026760101318</v>
      </c>
      <c r="AX108">
        <v>25.538288116455099</v>
      </c>
      <c r="AY108">
        <v>25.467025756835898</v>
      </c>
      <c r="AZ108">
        <v>25.467025756835898</v>
      </c>
      <c r="BA108">
        <v>25.5026760101318</v>
      </c>
      <c r="BB108">
        <v>25.556079864501999</v>
      </c>
      <c r="BC108">
        <v>25.520486831665</v>
      </c>
      <c r="BD108">
        <v>25.5026760101318</v>
      </c>
      <c r="BE108">
        <v>25.4491863250732</v>
      </c>
      <c r="BF108">
        <v>25.467025756835898</v>
      </c>
      <c r="BG108">
        <v>25.5026760101318</v>
      </c>
      <c r="BH108">
        <v>25.520486831665</v>
      </c>
      <c r="BI108">
        <v>25.520486831665</v>
      </c>
      <c r="BJ108">
        <v>25.5026760101318</v>
      </c>
      <c r="BK108">
        <v>25.467025756835898</v>
      </c>
      <c r="BL108">
        <v>25.520486831665</v>
      </c>
      <c r="BM108">
        <v>25.431337356567401</v>
      </c>
      <c r="BN108">
        <v>25.484855651855501</v>
      </c>
      <c r="BO108">
        <v>25.467025756835898</v>
      </c>
      <c r="BP108">
        <v>25.467025756835898</v>
      </c>
      <c r="BQ108">
        <v>25.5026760101318</v>
      </c>
      <c r="BR108">
        <v>25.538288116455099</v>
      </c>
      <c r="BS108">
        <v>25.484855651855501</v>
      </c>
      <c r="BT108">
        <v>25.5026760101318</v>
      </c>
      <c r="BU108">
        <v>25.484855651855501</v>
      </c>
      <c r="BV108">
        <v>25.5026760101318</v>
      </c>
      <c r="BW108">
        <v>25.5026760101318</v>
      </c>
      <c r="BX108">
        <v>25.538288116455099</v>
      </c>
      <c r="BY108">
        <v>25.467025756835898</v>
      </c>
      <c r="BZ108">
        <v>25.520486831665</v>
      </c>
      <c r="CA108">
        <v>25.520486831665</v>
      </c>
      <c r="CB108">
        <v>25.5026760101318</v>
      </c>
      <c r="CC108">
        <v>25.484855651855501</v>
      </c>
      <c r="CD108">
        <v>25.5738620758057</v>
      </c>
      <c r="CE108">
        <v>25.556079864501999</v>
      </c>
      <c r="CF108">
        <v>25.520486831665</v>
      </c>
      <c r="CG108">
        <v>25.5738620758057</v>
      </c>
      <c r="CH108">
        <v>25.5026760101318</v>
      </c>
      <c r="CI108">
        <v>25.538288116455099</v>
      </c>
      <c r="CJ108">
        <v>25.4491863250732</v>
      </c>
      <c r="CK108">
        <v>25.484855651855501</v>
      </c>
      <c r="CL108">
        <v>25.538288116455099</v>
      </c>
      <c r="CM108">
        <v>25.5026760101318</v>
      </c>
      <c r="CN108">
        <v>-1.9901961204443902E-3</v>
      </c>
      <c r="CO108">
        <f t="shared" si="1"/>
        <v>-0.96126472617464043</v>
      </c>
    </row>
    <row r="109" spans="1:93">
      <c r="A109">
        <v>107</v>
      </c>
      <c r="B109">
        <v>249</v>
      </c>
      <c r="C109">
        <v>459</v>
      </c>
      <c r="D109">
        <v>25.5026760101318</v>
      </c>
      <c r="E109">
        <v>25.5026760101318</v>
      </c>
      <c r="F109">
        <v>25.520486831665</v>
      </c>
      <c r="G109">
        <v>25.538288116455099</v>
      </c>
      <c r="H109">
        <v>25.5026760101318</v>
      </c>
      <c r="I109">
        <v>25.484855651855501</v>
      </c>
      <c r="J109">
        <v>25.484855651855501</v>
      </c>
      <c r="K109">
        <v>25.591636657714801</v>
      </c>
      <c r="L109">
        <v>25.538288116455099</v>
      </c>
      <c r="M109">
        <v>25.538288116455099</v>
      </c>
      <c r="N109">
        <v>25.520486831665</v>
      </c>
      <c r="O109">
        <v>25.5738620758057</v>
      </c>
      <c r="P109">
        <v>25.538288116455099</v>
      </c>
      <c r="Q109">
        <v>25.5026760101318</v>
      </c>
      <c r="R109">
        <v>25.5738620758057</v>
      </c>
      <c r="S109">
        <v>25.556079864501999</v>
      </c>
      <c r="T109">
        <v>25.5026760101318</v>
      </c>
      <c r="U109">
        <v>25.520486831665</v>
      </c>
      <c r="V109">
        <v>25.467025756835898</v>
      </c>
      <c r="W109">
        <v>25.591636657714801</v>
      </c>
      <c r="X109">
        <v>25.627155303955099</v>
      </c>
      <c r="Y109">
        <v>25.538288116455099</v>
      </c>
      <c r="Z109">
        <v>25.556079864501999</v>
      </c>
      <c r="AA109">
        <v>25.538288116455099</v>
      </c>
      <c r="AB109">
        <v>25.556079864501999</v>
      </c>
      <c r="AC109">
        <v>25.484855651855501</v>
      </c>
      <c r="AD109">
        <v>25.556079864501999</v>
      </c>
      <c r="AE109">
        <v>25.538288116455099</v>
      </c>
      <c r="AF109">
        <v>25.5026760101318</v>
      </c>
      <c r="AG109">
        <v>25.538288116455099</v>
      </c>
      <c r="AH109">
        <v>25.467025756835898</v>
      </c>
      <c r="AI109">
        <v>25.538288116455099</v>
      </c>
      <c r="AJ109">
        <v>25.484855651855501</v>
      </c>
      <c r="AK109">
        <v>25.484855651855501</v>
      </c>
      <c r="AL109">
        <v>25.556079864501999</v>
      </c>
      <c r="AM109">
        <v>25.591636657714801</v>
      </c>
      <c r="AN109">
        <v>25.520486831665</v>
      </c>
      <c r="AO109">
        <v>25.556079864501999</v>
      </c>
      <c r="AP109">
        <v>25.520486831665</v>
      </c>
      <c r="AQ109">
        <v>25.538288116455099</v>
      </c>
      <c r="AR109">
        <v>25.484855651855501</v>
      </c>
      <c r="AS109">
        <v>25.5026760101318</v>
      </c>
      <c r="AT109">
        <v>25.520486831665</v>
      </c>
      <c r="AU109">
        <v>25.591636657714801</v>
      </c>
      <c r="AV109">
        <v>25.538288116455099</v>
      </c>
      <c r="AW109">
        <v>25.520486831665</v>
      </c>
      <c r="AX109">
        <v>25.467025756835898</v>
      </c>
      <c r="AY109">
        <v>25.467025756835898</v>
      </c>
      <c r="AZ109">
        <v>25.5026760101318</v>
      </c>
      <c r="BA109">
        <v>25.5026760101318</v>
      </c>
      <c r="BB109">
        <v>25.520486831665</v>
      </c>
      <c r="BC109">
        <v>25.5026760101318</v>
      </c>
      <c r="BD109">
        <v>25.467025756835898</v>
      </c>
      <c r="BE109">
        <v>25.5738620758057</v>
      </c>
      <c r="BF109">
        <v>25.484855651855501</v>
      </c>
      <c r="BG109">
        <v>25.520486831665</v>
      </c>
      <c r="BH109">
        <v>25.520486831665</v>
      </c>
      <c r="BI109">
        <v>25.5026760101318</v>
      </c>
      <c r="BJ109">
        <v>25.5026760101318</v>
      </c>
      <c r="BK109">
        <v>25.520486831665</v>
      </c>
      <c r="BL109">
        <v>25.538288116455099</v>
      </c>
      <c r="BM109">
        <v>25.5026760101318</v>
      </c>
      <c r="BN109">
        <v>25.538288116455099</v>
      </c>
      <c r="BO109">
        <v>25.467025756835898</v>
      </c>
      <c r="BP109">
        <v>25.484855651855501</v>
      </c>
      <c r="BQ109">
        <v>25.609397888183601</v>
      </c>
      <c r="BR109">
        <v>25.520486831665</v>
      </c>
      <c r="BS109">
        <v>25.5026760101318</v>
      </c>
      <c r="BT109">
        <v>25.556079864501999</v>
      </c>
      <c r="BU109">
        <v>25.467025756835898</v>
      </c>
      <c r="BV109">
        <v>25.609397888183601</v>
      </c>
      <c r="BW109">
        <v>25.538288116455099</v>
      </c>
      <c r="BX109">
        <v>25.520486831665</v>
      </c>
      <c r="BY109">
        <v>25.538288116455099</v>
      </c>
      <c r="BZ109">
        <v>25.5026760101318</v>
      </c>
      <c r="CA109">
        <v>25.4491863250732</v>
      </c>
      <c r="CB109">
        <v>25.680364608764702</v>
      </c>
      <c r="CC109">
        <v>25.556079864501999</v>
      </c>
      <c r="CD109">
        <v>25.5738620758057</v>
      </c>
      <c r="CE109">
        <v>25.5738620758057</v>
      </c>
      <c r="CF109">
        <v>25.520486831665</v>
      </c>
      <c r="CG109">
        <v>25.591636657714801</v>
      </c>
      <c r="CH109">
        <v>25.556079864501999</v>
      </c>
      <c r="CI109">
        <v>25.627155303955099</v>
      </c>
      <c r="CJ109">
        <v>25.520486831665</v>
      </c>
      <c r="CK109">
        <v>25.484855651855501</v>
      </c>
      <c r="CL109">
        <v>25.556079864501999</v>
      </c>
      <c r="CM109">
        <v>25.538288116455099</v>
      </c>
      <c r="CN109">
        <v>1.2595534074282299E-2</v>
      </c>
      <c r="CO109">
        <f t="shared" si="1"/>
        <v>6.0836429578783502</v>
      </c>
    </row>
    <row r="110" spans="1:93">
      <c r="A110">
        <v>108</v>
      </c>
      <c r="B110">
        <v>249</v>
      </c>
      <c r="C110">
        <v>459</v>
      </c>
      <c r="D110">
        <v>25.556079864501999</v>
      </c>
      <c r="E110">
        <v>25.538288116455099</v>
      </c>
      <c r="F110">
        <v>25.520486831665</v>
      </c>
      <c r="G110">
        <v>25.467025756835898</v>
      </c>
      <c r="H110">
        <v>25.484855651855501</v>
      </c>
      <c r="I110">
        <v>25.5026760101318</v>
      </c>
      <c r="J110">
        <v>25.609397888183601</v>
      </c>
      <c r="K110">
        <v>25.484855651855501</v>
      </c>
      <c r="L110">
        <v>25.609397888183601</v>
      </c>
      <c r="M110">
        <v>25.591636657714801</v>
      </c>
      <c r="N110">
        <v>25.538288116455099</v>
      </c>
      <c r="O110">
        <v>25.520486831665</v>
      </c>
      <c r="P110">
        <v>25.556079864501999</v>
      </c>
      <c r="Q110">
        <v>25.520486831665</v>
      </c>
      <c r="R110">
        <v>25.520486831665</v>
      </c>
      <c r="S110">
        <v>25.5026760101318</v>
      </c>
      <c r="T110">
        <v>25.520486831665</v>
      </c>
      <c r="U110">
        <v>25.627155303955099</v>
      </c>
      <c r="V110">
        <v>25.5026760101318</v>
      </c>
      <c r="W110">
        <v>25.5026760101318</v>
      </c>
      <c r="X110">
        <v>25.467025756835898</v>
      </c>
      <c r="Y110">
        <v>25.5026760101318</v>
      </c>
      <c r="Z110">
        <v>25.538288116455099</v>
      </c>
      <c r="AA110">
        <v>25.538288116455099</v>
      </c>
      <c r="AB110">
        <v>25.5026760101318</v>
      </c>
      <c r="AC110">
        <v>25.5738620758057</v>
      </c>
      <c r="AD110">
        <v>25.538288116455099</v>
      </c>
      <c r="AE110">
        <v>25.538288116455099</v>
      </c>
      <c r="AF110">
        <v>25.5026760101318</v>
      </c>
      <c r="AG110">
        <v>25.520486831665</v>
      </c>
      <c r="AH110">
        <v>25.4491863250732</v>
      </c>
      <c r="AI110">
        <v>25.520486831665</v>
      </c>
      <c r="AJ110">
        <v>25.5026760101318</v>
      </c>
      <c r="AK110">
        <v>25.5026760101318</v>
      </c>
      <c r="AL110">
        <v>25.5026760101318</v>
      </c>
      <c r="AM110">
        <v>25.5026760101318</v>
      </c>
      <c r="AN110">
        <v>25.538288116455099</v>
      </c>
      <c r="AO110">
        <v>25.556079864501999</v>
      </c>
      <c r="AP110">
        <v>25.556079864501999</v>
      </c>
      <c r="AQ110">
        <v>25.5026760101318</v>
      </c>
      <c r="AR110">
        <v>25.484855651855501</v>
      </c>
      <c r="AS110">
        <v>25.5026760101318</v>
      </c>
      <c r="AT110">
        <v>25.627155303955099</v>
      </c>
      <c r="AU110">
        <v>25.538288116455099</v>
      </c>
      <c r="AV110">
        <v>25.5026760101318</v>
      </c>
      <c r="AW110">
        <v>25.556079864501999</v>
      </c>
      <c r="AX110">
        <v>25.609397888183601</v>
      </c>
      <c r="AY110">
        <v>25.5738620758057</v>
      </c>
      <c r="AZ110">
        <v>25.556079864501999</v>
      </c>
      <c r="BA110">
        <v>25.5026760101318</v>
      </c>
      <c r="BB110">
        <v>25.5026760101318</v>
      </c>
      <c r="BC110">
        <v>25.5026760101318</v>
      </c>
      <c r="BD110">
        <v>25.5026760101318</v>
      </c>
      <c r="BE110">
        <v>25.5026760101318</v>
      </c>
      <c r="BF110">
        <v>25.520486831665</v>
      </c>
      <c r="BG110">
        <v>25.556079864501999</v>
      </c>
      <c r="BH110">
        <v>25.556079864501999</v>
      </c>
      <c r="BI110">
        <v>25.609397888183601</v>
      </c>
      <c r="BJ110">
        <v>25.609397888183601</v>
      </c>
      <c r="BK110">
        <v>25.484855651855501</v>
      </c>
      <c r="BL110">
        <v>25.484855651855501</v>
      </c>
      <c r="BM110">
        <v>25.5738620758057</v>
      </c>
      <c r="BN110">
        <v>25.5026760101318</v>
      </c>
      <c r="BO110">
        <v>25.591636657714801</v>
      </c>
      <c r="BP110">
        <v>25.538288116455099</v>
      </c>
      <c r="BQ110">
        <v>25.520486831665</v>
      </c>
      <c r="BR110">
        <v>25.538288116455099</v>
      </c>
      <c r="BS110">
        <v>25.5026760101318</v>
      </c>
      <c r="BT110">
        <v>25.5026760101318</v>
      </c>
      <c r="BU110">
        <v>25.538288116455099</v>
      </c>
      <c r="BV110">
        <v>25.5026760101318</v>
      </c>
      <c r="BW110">
        <v>25.538288116455099</v>
      </c>
      <c r="BX110">
        <v>25.644899368286101</v>
      </c>
      <c r="BY110">
        <v>25.5738620758057</v>
      </c>
      <c r="BZ110">
        <v>25.609397888183601</v>
      </c>
      <c r="CA110">
        <v>25.5738620758057</v>
      </c>
      <c r="CB110">
        <v>25.538288116455099</v>
      </c>
      <c r="CC110">
        <v>25.5026760101318</v>
      </c>
      <c r="CD110">
        <v>25.556079864501999</v>
      </c>
      <c r="CE110">
        <v>25.556079864501999</v>
      </c>
      <c r="CF110">
        <v>25.591636657714801</v>
      </c>
      <c r="CG110">
        <v>25.591636657714801</v>
      </c>
      <c r="CH110">
        <v>25.556079864501999</v>
      </c>
      <c r="CI110">
        <v>25.484855651855501</v>
      </c>
      <c r="CJ110">
        <v>25.556079864501999</v>
      </c>
      <c r="CK110">
        <v>25.484855651855501</v>
      </c>
      <c r="CL110">
        <v>25.538288116455099</v>
      </c>
      <c r="CM110">
        <v>25.5738620758057</v>
      </c>
      <c r="CN110">
        <v>1.99807582229166E-2</v>
      </c>
      <c r="CO110">
        <f t="shared" si="1"/>
        <v>9.6507062216687185</v>
      </c>
    </row>
    <row r="111" spans="1:93">
      <c r="A111">
        <v>109</v>
      </c>
      <c r="B111">
        <v>249</v>
      </c>
      <c r="C111">
        <v>459</v>
      </c>
      <c r="D111">
        <v>25.5026760101318</v>
      </c>
      <c r="E111">
        <v>25.5738620758057</v>
      </c>
      <c r="F111">
        <v>25.5026760101318</v>
      </c>
      <c r="G111">
        <v>25.520486831665</v>
      </c>
      <c r="H111">
        <v>25.520486831665</v>
      </c>
      <c r="I111">
        <v>25.538288116455099</v>
      </c>
      <c r="J111">
        <v>25.609397888183601</v>
      </c>
      <c r="K111">
        <v>25.484855651855501</v>
      </c>
      <c r="L111">
        <v>25.467025756835898</v>
      </c>
      <c r="M111">
        <v>25.5738620758057</v>
      </c>
      <c r="N111">
        <v>25.484855651855501</v>
      </c>
      <c r="O111">
        <v>25.5738620758057</v>
      </c>
      <c r="P111">
        <v>25.520486831665</v>
      </c>
      <c r="Q111">
        <v>25.698081970214801</v>
      </c>
      <c r="R111">
        <v>25.5026760101318</v>
      </c>
      <c r="S111">
        <v>25.538288116455099</v>
      </c>
      <c r="T111">
        <v>25.5738620758057</v>
      </c>
      <c r="U111">
        <v>25.609397888183601</v>
      </c>
      <c r="V111">
        <v>25.5738620758057</v>
      </c>
      <c r="W111">
        <v>25.5026760101318</v>
      </c>
      <c r="X111">
        <v>25.5738620758057</v>
      </c>
      <c r="Y111">
        <v>25.520486831665</v>
      </c>
      <c r="Z111">
        <v>25.627155303955099</v>
      </c>
      <c r="AA111">
        <v>25.556079864501999</v>
      </c>
      <c r="AB111">
        <v>25.5026760101318</v>
      </c>
      <c r="AC111">
        <v>25.538288116455099</v>
      </c>
      <c r="AD111">
        <v>25.5738620758057</v>
      </c>
      <c r="AE111">
        <v>25.5026760101318</v>
      </c>
      <c r="AF111">
        <v>25.538288116455099</v>
      </c>
      <c r="AG111">
        <v>25.538288116455099</v>
      </c>
      <c r="AH111">
        <v>25.627155303955099</v>
      </c>
      <c r="AI111">
        <v>25.538288116455099</v>
      </c>
      <c r="AJ111">
        <v>25.538288116455099</v>
      </c>
      <c r="AK111">
        <v>25.644899368286101</v>
      </c>
      <c r="AL111">
        <v>25.556079864501999</v>
      </c>
      <c r="AM111">
        <v>25.609397888183601</v>
      </c>
      <c r="AN111">
        <v>25.556079864501999</v>
      </c>
      <c r="AO111">
        <v>25.556079864501999</v>
      </c>
      <c r="AP111">
        <v>25.431337356567401</v>
      </c>
      <c r="AQ111">
        <v>25.609397888183601</v>
      </c>
      <c r="AR111">
        <v>25.520486831665</v>
      </c>
      <c r="AS111">
        <v>25.538288116455099</v>
      </c>
      <c r="AT111">
        <v>25.467025756835898</v>
      </c>
      <c r="AU111">
        <v>25.5738620758057</v>
      </c>
      <c r="AV111">
        <v>25.538288116455099</v>
      </c>
      <c r="AW111">
        <v>25.484855651855501</v>
      </c>
      <c r="AX111">
        <v>25.413480758666999</v>
      </c>
      <c r="AY111">
        <v>25.5738620758057</v>
      </c>
      <c r="AZ111">
        <v>25.5738620758057</v>
      </c>
      <c r="BA111">
        <v>25.556079864501999</v>
      </c>
      <c r="BB111">
        <v>25.5738620758057</v>
      </c>
      <c r="BC111">
        <v>25.609397888183601</v>
      </c>
      <c r="BD111">
        <v>25.609397888183601</v>
      </c>
      <c r="BE111">
        <v>25.609397888183601</v>
      </c>
      <c r="BF111">
        <v>25.591636657714801</v>
      </c>
      <c r="BG111">
        <v>25.5738620758057</v>
      </c>
      <c r="BH111">
        <v>25.484855651855501</v>
      </c>
      <c r="BI111">
        <v>25.644899368286101</v>
      </c>
      <c r="BJ111">
        <v>25.662635803222699</v>
      </c>
      <c r="BK111">
        <v>25.538288116455099</v>
      </c>
      <c r="BL111">
        <v>25.538288116455099</v>
      </c>
      <c r="BM111">
        <v>25.5026760101318</v>
      </c>
      <c r="BN111">
        <v>25.556079864501999</v>
      </c>
      <c r="BO111">
        <v>25.591636657714801</v>
      </c>
      <c r="BP111">
        <v>25.5738620758057</v>
      </c>
      <c r="BQ111">
        <v>25.520486831665</v>
      </c>
      <c r="BR111">
        <v>25.520486831665</v>
      </c>
      <c r="BS111">
        <v>25.556079864501999</v>
      </c>
      <c r="BT111">
        <v>25.5026760101318</v>
      </c>
      <c r="BU111">
        <v>25.609397888183601</v>
      </c>
      <c r="BV111">
        <v>25.5026760101318</v>
      </c>
      <c r="BW111">
        <v>25.556079864501999</v>
      </c>
      <c r="BX111">
        <v>25.520486831665</v>
      </c>
      <c r="BY111">
        <v>25.556079864501999</v>
      </c>
      <c r="BZ111">
        <v>25.591636657714801</v>
      </c>
      <c r="CA111">
        <v>25.591636657714801</v>
      </c>
      <c r="CB111">
        <v>25.5026760101318</v>
      </c>
      <c r="CC111">
        <v>25.5738620758057</v>
      </c>
      <c r="CD111">
        <v>25.662635803222699</v>
      </c>
      <c r="CE111">
        <v>25.467025756835898</v>
      </c>
      <c r="CF111">
        <v>25.662635803222699</v>
      </c>
      <c r="CG111">
        <v>25.5026760101318</v>
      </c>
      <c r="CH111">
        <v>25.5026760101318</v>
      </c>
      <c r="CI111">
        <v>25.556079864501999</v>
      </c>
      <c r="CJ111">
        <v>25.627155303955099</v>
      </c>
      <c r="CK111">
        <v>25.627155303955099</v>
      </c>
      <c r="CL111">
        <v>25.5738620758057</v>
      </c>
      <c r="CM111">
        <v>25.609397888183601</v>
      </c>
      <c r="CN111">
        <v>2.71643917016203E-2</v>
      </c>
      <c r="CO111">
        <f t="shared" si="1"/>
        <v>13.120401191882605</v>
      </c>
    </row>
    <row r="112" spans="1:93">
      <c r="A112">
        <v>110</v>
      </c>
      <c r="B112">
        <v>249</v>
      </c>
      <c r="C112">
        <v>459</v>
      </c>
      <c r="D112">
        <v>25.556079864501999</v>
      </c>
      <c r="E112">
        <v>25.538288116455099</v>
      </c>
      <c r="F112">
        <v>25.609397888183601</v>
      </c>
      <c r="G112">
        <v>25.591636657714801</v>
      </c>
      <c r="H112">
        <v>25.520486831665</v>
      </c>
      <c r="I112">
        <v>25.609397888183601</v>
      </c>
      <c r="J112">
        <v>25.5738620758057</v>
      </c>
      <c r="K112">
        <v>25.609397888183601</v>
      </c>
      <c r="L112">
        <v>25.520486831665</v>
      </c>
      <c r="M112">
        <v>25.5738620758057</v>
      </c>
      <c r="N112">
        <v>25.5026760101318</v>
      </c>
      <c r="O112">
        <v>25.520486831665</v>
      </c>
      <c r="P112">
        <v>25.627155303955099</v>
      </c>
      <c r="Q112">
        <v>25.556079864501999</v>
      </c>
      <c r="R112">
        <v>25.627155303955099</v>
      </c>
      <c r="S112">
        <v>25.484855651855501</v>
      </c>
      <c r="T112">
        <v>25.591636657714801</v>
      </c>
      <c r="U112">
        <v>25.591636657714801</v>
      </c>
      <c r="V112">
        <v>25.5738620758057</v>
      </c>
      <c r="W112">
        <v>25.520486831665</v>
      </c>
      <c r="X112">
        <v>25.5026760101318</v>
      </c>
      <c r="Y112">
        <v>25.520486831665</v>
      </c>
      <c r="Z112">
        <v>25.520486831665</v>
      </c>
      <c r="AA112">
        <v>25.538288116455099</v>
      </c>
      <c r="AB112">
        <v>25.520486831665</v>
      </c>
      <c r="AC112">
        <v>25.627155303955099</v>
      </c>
      <c r="AD112">
        <v>25.680364608764702</v>
      </c>
      <c r="AE112">
        <v>25.538288116455099</v>
      </c>
      <c r="AF112">
        <v>25.627155303955099</v>
      </c>
      <c r="AG112">
        <v>25.591636657714801</v>
      </c>
      <c r="AH112">
        <v>25.5738620758057</v>
      </c>
      <c r="AI112">
        <v>25.5738620758057</v>
      </c>
      <c r="AJ112">
        <v>25.627155303955099</v>
      </c>
      <c r="AK112">
        <v>25.556079864501999</v>
      </c>
      <c r="AL112">
        <v>25.556079864501999</v>
      </c>
      <c r="AM112">
        <v>25.520486831665</v>
      </c>
      <c r="AN112">
        <v>25.5026760101318</v>
      </c>
      <c r="AO112">
        <v>25.556079864501999</v>
      </c>
      <c r="AP112">
        <v>25.627155303955099</v>
      </c>
      <c r="AQ112">
        <v>25.5738620758057</v>
      </c>
      <c r="AR112">
        <v>25.591636657714801</v>
      </c>
      <c r="AS112">
        <v>25.609397888183601</v>
      </c>
      <c r="AT112">
        <v>25.591636657714801</v>
      </c>
      <c r="AU112">
        <v>25.538288116455099</v>
      </c>
      <c r="AV112">
        <v>25.591636657714801</v>
      </c>
      <c r="AW112">
        <v>25.591636657714801</v>
      </c>
      <c r="AX112">
        <v>25.5738620758057</v>
      </c>
      <c r="AY112">
        <v>25.5738620758057</v>
      </c>
      <c r="AZ112">
        <v>25.609397888183601</v>
      </c>
      <c r="BA112">
        <v>25.609397888183601</v>
      </c>
      <c r="BB112">
        <v>25.538288116455099</v>
      </c>
      <c r="BC112">
        <v>25.5026760101318</v>
      </c>
      <c r="BD112">
        <v>25.5738620758057</v>
      </c>
      <c r="BE112">
        <v>25.556079864501999</v>
      </c>
      <c r="BF112">
        <v>25.5026760101318</v>
      </c>
      <c r="BG112">
        <v>25.520486831665</v>
      </c>
      <c r="BH112">
        <v>25.520486831665</v>
      </c>
      <c r="BI112">
        <v>25.556079864501999</v>
      </c>
      <c r="BJ112">
        <v>25.520486831665</v>
      </c>
      <c r="BK112">
        <v>25.538288116455099</v>
      </c>
      <c r="BL112">
        <v>25.627155303955099</v>
      </c>
      <c r="BM112">
        <v>25.591636657714801</v>
      </c>
      <c r="BN112">
        <v>25.538288116455099</v>
      </c>
      <c r="BO112">
        <v>25.609397888183601</v>
      </c>
      <c r="BP112">
        <v>25.627155303955099</v>
      </c>
      <c r="BQ112">
        <v>25.5738620758057</v>
      </c>
      <c r="BR112">
        <v>25.5026760101318</v>
      </c>
      <c r="BS112">
        <v>25.644899368286101</v>
      </c>
      <c r="BT112">
        <v>25.556079864501999</v>
      </c>
      <c r="BU112">
        <v>25.680364608764702</v>
      </c>
      <c r="BV112">
        <v>25.609397888183601</v>
      </c>
      <c r="BW112">
        <v>25.556079864501999</v>
      </c>
      <c r="BX112">
        <v>25.591636657714801</v>
      </c>
      <c r="BY112">
        <v>25.5738620758057</v>
      </c>
      <c r="BZ112">
        <v>25.627155303955099</v>
      </c>
      <c r="CA112">
        <v>25.5738620758057</v>
      </c>
      <c r="CB112">
        <v>25.609397888183601</v>
      </c>
      <c r="CC112">
        <v>25.520486831665</v>
      </c>
      <c r="CD112">
        <v>25.520486831665</v>
      </c>
      <c r="CE112">
        <v>25.520486831665</v>
      </c>
      <c r="CF112">
        <v>25.591636657714801</v>
      </c>
      <c r="CG112">
        <v>25.556079864501999</v>
      </c>
      <c r="CH112">
        <v>25.556079864501999</v>
      </c>
      <c r="CI112">
        <v>25.556079864501999</v>
      </c>
      <c r="CJ112">
        <v>25.609397888183601</v>
      </c>
      <c r="CK112">
        <v>25.431337356567401</v>
      </c>
      <c r="CL112">
        <v>25.591636657714801</v>
      </c>
      <c r="CM112">
        <v>25.5026760101318</v>
      </c>
      <c r="CN112">
        <v>-1.27877934430404E-2</v>
      </c>
      <c r="CO112">
        <f t="shared" si="1"/>
        <v>-6.1765042329885134</v>
      </c>
    </row>
    <row r="113" spans="1:93">
      <c r="A113">
        <v>111</v>
      </c>
      <c r="B113">
        <v>249</v>
      </c>
      <c r="C113">
        <v>459</v>
      </c>
      <c r="D113">
        <v>25.556079864501999</v>
      </c>
      <c r="E113">
        <v>25.5026760101318</v>
      </c>
      <c r="F113">
        <v>25.5738620758057</v>
      </c>
      <c r="G113">
        <v>25.5026760101318</v>
      </c>
      <c r="H113">
        <v>25.5738620758057</v>
      </c>
      <c r="I113">
        <v>25.5738620758057</v>
      </c>
      <c r="J113">
        <v>25.556079864501999</v>
      </c>
      <c r="K113">
        <v>25.627155303955099</v>
      </c>
      <c r="L113">
        <v>25.5738620758057</v>
      </c>
      <c r="M113">
        <v>25.556079864501999</v>
      </c>
      <c r="N113">
        <v>25.591636657714801</v>
      </c>
      <c r="O113">
        <v>25.644899368286101</v>
      </c>
      <c r="P113">
        <v>25.5738620758057</v>
      </c>
      <c r="Q113">
        <v>25.556079864501999</v>
      </c>
      <c r="R113">
        <v>25.609397888183601</v>
      </c>
      <c r="S113">
        <v>25.520486831665</v>
      </c>
      <c r="T113">
        <v>25.609397888183601</v>
      </c>
      <c r="U113">
        <v>25.556079864501999</v>
      </c>
      <c r="V113">
        <v>25.556079864501999</v>
      </c>
      <c r="W113">
        <v>25.627155303955099</v>
      </c>
      <c r="X113">
        <v>25.556079864501999</v>
      </c>
      <c r="Y113">
        <v>25.556079864501999</v>
      </c>
      <c r="Z113">
        <v>25.609397888183601</v>
      </c>
      <c r="AA113">
        <v>25.538288116455099</v>
      </c>
      <c r="AB113">
        <v>25.520486831665</v>
      </c>
      <c r="AC113">
        <v>25.591636657714801</v>
      </c>
      <c r="AD113">
        <v>25.556079864501999</v>
      </c>
      <c r="AE113">
        <v>25.680364608764702</v>
      </c>
      <c r="AF113">
        <v>25.609397888183601</v>
      </c>
      <c r="AG113">
        <v>25.591636657714801</v>
      </c>
      <c r="AH113">
        <v>25.591636657714801</v>
      </c>
      <c r="AI113">
        <v>25.609397888183601</v>
      </c>
      <c r="AJ113">
        <v>25.644899368286101</v>
      </c>
      <c r="AK113">
        <v>25.591636657714801</v>
      </c>
      <c r="AL113">
        <v>25.556079864501999</v>
      </c>
      <c r="AM113">
        <v>25.627155303955099</v>
      </c>
      <c r="AN113">
        <v>25.627155303955099</v>
      </c>
      <c r="AO113">
        <v>25.591636657714801</v>
      </c>
      <c r="AP113">
        <v>25.520486831665</v>
      </c>
      <c r="AQ113">
        <v>25.5026760101318</v>
      </c>
      <c r="AR113">
        <v>25.484855651855501</v>
      </c>
      <c r="AS113">
        <v>25.556079864501999</v>
      </c>
      <c r="AT113">
        <v>25.520486831665</v>
      </c>
      <c r="AU113">
        <v>25.591636657714801</v>
      </c>
      <c r="AV113">
        <v>25.591636657714801</v>
      </c>
      <c r="AW113">
        <v>25.591636657714801</v>
      </c>
      <c r="AX113">
        <v>25.538288116455099</v>
      </c>
      <c r="AY113">
        <v>25.609397888183601</v>
      </c>
      <c r="AZ113">
        <v>25.591636657714801</v>
      </c>
      <c r="BA113">
        <v>25.556079864501999</v>
      </c>
      <c r="BB113">
        <v>25.538288116455099</v>
      </c>
      <c r="BC113">
        <v>25.591636657714801</v>
      </c>
      <c r="BD113">
        <v>25.5026760101318</v>
      </c>
      <c r="BE113">
        <v>25.520486831665</v>
      </c>
      <c r="BF113">
        <v>25.591636657714801</v>
      </c>
      <c r="BG113">
        <v>25.698081970214801</v>
      </c>
      <c r="BH113">
        <v>25.627155303955099</v>
      </c>
      <c r="BI113">
        <v>25.644899368286101</v>
      </c>
      <c r="BJ113">
        <v>25.520486831665</v>
      </c>
      <c r="BK113">
        <v>25.591636657714801</v>
      </c>
      <c r="BL113">
        <v>25.609397888183601</v>
      </c>
      <c r="BM113">
        <v>25.538288116455099</v>
      </c>
      <c r="BN113">
        <v>25.591636657714801</v>
      </c>
      <c r="BO113">
        <v>25.662635803222699</v>
      </c>
      <c r="BP113">
        <v>25.520486831665</v>
      </c>
      <c r="BQ113">
        <v>25.556079864501999</v>
      </c>
      <c r="BR113">
        <v>25.5738620758057</v>
      </c>
      <c r="BS113">
        <v>25.609397888183601</v>
      </c>
      <c r="BT113">
        <v>25.609397888183601</v>
      </c>
      <c r="BU113">
        <v>25.520486831665</v>
      </c>
      <c r="BV113">
        <v>25.538288116455099</v>
      </c>
      <c r="BW113">
        <v>25.5026760101318</v>
      </c>
      <c r="BX113">
        <v>25.556079864501999</v>
      </c>
      <c r="BY113">
        <v>25.5738620758057</v>
      </c>
      <c r="BZ113">
        <v>25.556079864501999</v>
      </c>
      <c r="CA113">
        <v>25.5026760101318</v>
      </c>
      <c r="CB113">
        <v>25.538288116455099</v>
      </c>
      <c r="CC113">
        <v>25.609397888183601</v>
      </c>
      <c r="CD113">
        <v>25.698081970214801</v>
      </c>
      <c r="CE113">
        <v>25.556079864501999</v>
      </c>
      <c r="CF113">
        <v>25.591636657714801</v>
      </c>
      <c r="CG113">
        <v>25.644899368286101</v>
      </c>
      <c r="CH113">
        <v>25.5738620758057</v>
      </c>
      <c r="CI113">
        <v>25.591636657714801</v>
      </c>
      <c r="CJ113">
        <v>25.520486831665</v>
      </c>
      <c r="CK113">
        <v>25.644899368286101</v>
      </c>
      <c r="CL113">
        <v>25.591636657714801</v>
      </c>
      <c r="CM113">
        <v>25.609397888183601</v>
      </c>
      <c r="CN113">
        <v>1.1357919468092E-2</v>
      </c>
      <c r="CO113">
        <f t="shared" si="1"/>
        <v>5.4858751030884365</v>
      </c>
    </row>
    <row r="114" spans="1:93">
      <c r="A114">
        <v>112</v>
      </c>
      <c r="B114">
        <v>249</v>
      </c>
      <c r="C114">
        <v>459</v>
      </c>
      <c r="D114">
        <v>25.609397888183601</v>
      </c>
      <c r="E114">
        <v>25.5738620758057</v>
      </c>
      <c r="F114">
        <v>25.520486831665</v>
      </c>
      <c r="G114">
        <v>25.609397888183601</v>
      </c>
      <c r="H114">
        <v>25.609397888183601</v>
      </c>
      <c r="I114">
        <v>25.609397888183601</v>
      </c>
      <c r="J114">
        <v>25.591636657714801</v>
      </c>
      <c r="K114">
        <v>25.538288116455099</v>
      </c>
      <c r="L114">
        <v>25.556079864501999</v>
      </c>
      <c r="M114">
        <v>25.5738620758057</v>
      </c>
      <c r="N114">
        <v>25.609397888183601</v>
      </c>
      <c r="O114">
        <v>25.644899368286101</v>
      </c>
      <c r="P114">
        <v>25.520486831665</v>
      </c>
      <c r="Q114">
        <v>25.627155303955099</v>
      </c>
      <c r="R114">
        <v>25.5738620758057</v>
      </c>
      <c r="S114">
        <v>25.609397888183601</v>
      </c>
      <c r="T114">
        <v>25.5738620758057</v>
      </c>
      <c r="U114">
        <v>25.5026760101318</v>
      </c>
      <c r="V114">
        <v>25.609397888183601</v>
      </c>
      <c r="W114">
        <v>25.591636657714801</v>
      </c>
      <c r="X114">
        <v>25.662635803222699</v>
      </c>
      <c r="Y114">
        <v>25.591636657714801</v>
      </c>
      <c r="Z114">
        <v>25.5738620758057</v>
      </c>
      <c r="AA114">
        <v>25.627155303955099</v>
      </c>
      <c r="AB114">
        <v>25.5738620758057</v>
      </c>
      <c r="AC114">
        <v>25.591636657714801</v>
      </c>
      <c r="AD114">
        <v>25.520486831665</v>
      </c>
      <c r="AE114">
        <v>25.556079864501999</v>
      </c>
      <c r="AF114">
        <v>25.662635803222699</v>
      </c>
      <c r="AG114">
        <v>25.662635803222699</v>
      </c>
      <c r="AH114">
        <v>25.609397888183601</v>
      </c>
      <c r="AI114">
        <v>25.5026760101318</v>
      </c>
      <c r="AJ114">
        <v>25.556079864501999</v>
      </c>
      <c r="AK114">
        <v>25.538288116455099</v>
      </c>
      <c r="AL114">
        <v>25.5738620758057</v>
      </c>
      <c r="AM114">
        <v>25.538288116455099</v>
      </c>
      <c r="AN114">
        <v>25.591636657714801</v>
      </c>
      <c r="AO114">
        <v>25.627155303955099</v>
      </c>
      <c r="AP114">
        <v>25.680364608764702</v>
      </c>
      <c r="AQ114">
        <v>25.662635803222699</v>
      </c>
      <c r="AR114">
        <v>25.5738620758057</v>
      </c>
      <c r="AS114">
        <v>25.609397888183601</v>
      </c>
      <c r="AT114">
        <v>25.644899368286101</v>
      </c>
      <c r="AU114">
        <v>25.591636657714801</v>
      </c>
      <c r="AV114">
        <v>25.680364608764702</v>
      </c>
      <c r="AW114">
        <v>25.644899368286101</v>
      </c>
      <c r="AX114">
        <v>25.591636657714801</v>
      </c>
      <c r="AY114">
        <v>25.7334899902344</v>
      </c>
      <c r="AZ114">
        <v>25.680364608764702</v>
      </c>
      <c r="BA114">
        <v>25.609397888183601</v>
      </c>
      <c r="BB114">
        <v>25.538288116455099</v>
      </c>
      <c r="BC114">
        <v>25.627155303955099</v>
      </c>
      <c r="BD114">
        <v>25.5738620758057</v>
      </c>
      <c r="BE114">
        <v>25.609397888183601</v>
      </c>
      <c r="BF114">
        <v>25.556079864501999</v>
      </c>
      <c r="BG114">
        <v>25.609397888183601</v>
      </c>
      <c r="BH114">
        <v>25.644899368286101</v>
      </c>
      <c r="BI114">
        <v>25.5738620758057</v>
      </c>
      <c r="BJ114">
        <v>25.627155303955099</v>
      </c>
      <c r="BK114">
        <v>25.591636657714801</v>
      </c>
      <c r="BL114">
        <v>25.5738620758057</v>
      </c>
      <c r="BM114">
        <v>25.627155303955099</v>
      </c>
      <c r="BN114">
        <v>25.591636657714801</v>
      </c>
      <c r="BO114">
        <v>25.591636657714801</v>
      </c>
      <c r="BP114">
        <v>25.556079864501999</v>
      </c>
      <c r="BQ114">
        <v>25.591636657714801</v>
      </c>
      <c r="BR114">
        <v>25.627155303955099</v>
      </c>
      <c r="BS114">
        <v>25.609397888183601</v>
      </c>
      <c r="BT114">
        <v>25.680364608764702</v>
      </c>
      <c r="BU114">
        <v>25.591636657714801</v>
      </c>
      <c r="BV114">
        <v>25.698081970214801</v>
      </c>
      <c r="BW114">
        <v>25.609397888183601</v>
      </c>
      <c r="BX114">
        <v>25.591636657714801</v>
      </c>
      <c r="BY114">
        <v>25.627155303955099</v>
      </c>
      <c r="BZ114">
        <v>25.609397888183601</v>
      </c>
      <c r="CA114">
        <v>25.591636657714801</v>
      </c>
      <c r="CB114">
        <v>25.627155303955099</v>
      </c>
      <c r="CC114">
        <v>25.680364608764702</v>
      </c>
      <c r="CD114">
        <v>25.627155303955099</v>
      </c>
      <c r="CE114">
        <v>25.5738620758057</v>
      </c>
      <c r="CF114">
        <v>25.538288116455099</v>
      </c>
      <c r="CG114">
        <v>25.609397888183601</v>
      </c>
      <c r="CH114">
        <v>25.609397888183601</v>
      </c>
      <c r="CI114">
        <v>25.591636657714801</v>
      </c>
      <c r="CJ114">
        <v>25.698081970214801</v>
      </c>
      <c r="CK114">
        <v>25.662635803222699</v>
      </c>
      <c r="CL114">
        <v>25.5738620758057</v>
      </c>
      <c r="CM114">
        <v>25.680364608764702</v>
      </c>
      <c r="CN114">
        <v>4.4561797564643103E-2</v>
      </c>
      <c r="CO114">
        <f t="shared" si="1"/>
        <v>21.523348223722618</v>
      </c>
    </row>
    <row r="115" spans="1:93">
      <c r="A115">
        <v>113</v>
      </c>
      <c r="B115">
        <v>249</v>
      </c>
      <c r="C115">
        <v>459</v>
      </c>
      <c r="D115">
        <v>25.609397888183601</v>
      </c>
      <c r="E115">
        <v>25.591636657714801</v>
      </c>
      <c r="F115">
        <v>25.609397888183601</v>
      </c>
      <c r="G115">
        <v>25.556079864501999</v>
      </c>
      <c r="H115">
        <v>25.680364608764702</v>
      </c>
      <c r="I115">
        <v>25.591636657714801</v>
      </c>
      <c r="J115">
        <v>25.609397888183601</v>
      </c>
      <c r="K115">
        <v>25.609397888183601</v>
      </c>
      <c r="L115">
        <v>25.627155303955099</v>
      </c>
      <c r="M115">
        <v>25.5738620758057</v>
      </c>
      <c r="N115">
        <v>25.591636657714801</v>
      </c>
      <c r="O115">
        <v>25.556079864501999</v>
      </c>
      <c r="P115">
        <v>25.5026760101318</v>
      </c>
      <c r="Q115">
        <v>25.662635803222699</v>
      </c>
      <c r="R115">
        <v>25.662635803222699</v>
      </c>
      <c r="S115">
        <v>25.609397888183601</v>
      </c>
      <c r="T115">
        <v>25.609397888183601</v>
      </c>
      <c r="U115">
        <v>25.538288116455099</v>
      </c>
      <c r="V115">
        <v>25.627155303955099</v>
      </c>
      <c r="W115">
        <v>25.609397888183601</v>
      </c>
      <c r="X115">
        <v>25.609397888183601</v>
      </c>
      <c r="Y115">
        <v>25.609397888183601</v>
      </c>
      <c r="Z115">
        <v>25.538288116455099</v>
      </c>
      <c r="AA115">
        <v>25.591636657714801</v>
      </c>
      <c r="AB115">
        <v>25.556079864501999</v>
      </c>
      <c r="AC115">
        <v>25.609397888183601</v>
      </c>
      <c r="AD115">
        <v>25.644899368286101</v>
      </c>
      <c r="AE115">
        <v>25.644899368286101</v>
      </c>
      <c r="AF115">
        <v>25.609397888183601</v>
      </c>
      <c r="AG115">
        <v>25.609397888183601</v>
      </c>
      <c r="AH115">
        <v>25.556079864501999</v>
      </c>
      <c r="AI115">
        <v>25.627155303955099</v>
      </c>
      <c r="AJ115">
        <v>25.609397888183601</v>
      </c>
      <c r="AK115">
        <v>25.609397888183601</v>
      </c>
      <c r="AL115">
        <v>25.556079864501999</v>
      </c>
      <c r="AM115">
        <v>25.609397888183601</v>
      </c>
      <c r="AN115">
        <v>25.609397888183601</v>
      </c>
      <c r="AO115">
        <v>25.520486831665</v>
      </c>
      <c r="AP115">
        <v>25.698081970214801</v>
      </c>
      <c r="AQ115">
        <v>25.5026760101318</v>
      </c>
      <c r="AR115">
        <v>25.591636657714801</v>
      </c>
      <c r="AS115">
        <v>25.591636657714801</v>
      </c>
      <c r="AT115">
        <v>25.627155303955099</v>
      </c>
      <c r="AU115">
        <v>25.5738620758057</v>
      </c>
      <c r="AV115">
        <v>25.591636657714801</v>
      </c>
      <c r="AW115">
        <v>25.627155303955099</v>
      </c>
      <c r="AX115">
        <v>25.627155303955099</v>
      </c>
      <c r="AY115">
        <v>25.627155303955099</v>
      </c>
      <c r="AZ115">
        <v>25.5738620758057</v>
      </c>
      <c r="BA115">
        <v>25.627155303955099</v>
      </c>
      <c r="BB115">
        <v>25.662635803222699</v>
      </c>
      <c r="BC115">
        <v>25.609397888183601</v>
      </c>
      <c r="BD115">
        <v>25.5738620758057</v>
      </c>
      <c r="BE115">
        <v>25.751178741455099</v>
      </c>
      <c r="BF115">
        <v>25.644899368286101</v>
      </c>
      <c r="BG115">
        <v>25.662635803222699</v>
      </c>
      <c r="BH115">
        <v>25.591636657714801</v>
      </c>
      <c r="BI115">
        <v>25.698081970214801</v>
      </c>
      <c r="BJ115">
        <v>25.609397888183601</v>
      </c>
      <c r="BK115">
        <v>25.556079864501999</v>
      </c>
      <c r="BL115">
        <v>25.5738620758057</v>
      </c>
      <c r="BM115">
        <v>25.5738620758057</v>
      </c>
      <c r="BN115">
        <v>25.627155303955099</v>
      </c>
      <c r="BO115">
        <v>25.627155303955099</v>
      </c>
      <c r="BP115">
        <v>25.627155303955099</v>
      </c>
      <c r="BQ115">
        <v>25.5738620758057</v>
      </c>
      <c r="BR115">
        <v>25.627155303955099</v>
      </c>
      <c r="BS115">
        <v>25.591636657714801</v>
      </c>
      <c r="BT115">
        <v>25.5738620758057</v>
      </c>
      <c r="BU115">
        <v>25.609397888183601</v>
      </c>
      <c r="BV115">
        <v>25.644899368286101</v>
      </c>
      <c r="BW115">
        <v>25.715791702270501</v>
      </c>
      <c r="BX115">
        <v>25.662635803222699</v>
      </c>
      <c r="BY115">
        <v>25.627155303955099</v>
      </c>
      <c r="BZ115">
        <v>25.591636657714801</v>
      </c>
      <c r="CA115">
        <v>25.715791702270501</v>
      </c>
      <c r="CB115">
        <v>25.5738620758057</v>
      </c>
      <c r="CC115">
        <v>25.662635803222699</v>
      </c>
      <c r="CD115">
        <v>25.591636657714801</v>
      </c>
      <c r="CE115">
        <v>25.627155303955099</v>
      </c>
      <c r="CF115">
        <v>25.591636657714801</v>
      </c>
      <c r="CG115">
        <v>25.7334899902344</v>
      </c>
      <c r="CH115">
        <v>25.5738620758057</v>
      </c>
      <c r="CI115">
        <v>25.644899368286101</v>
      </c>
      <c r="CJ115">
        <v>25.5738620758057</v>
      </c>
      <c r="CK115">
        <v>25.7334899902344</v>
      </c>
      <c r="CL115">
        <v>25.644899368286101</v>
      </c>
      <c r="CM115">
        <v>25.680364608764702</v>
      </c>
      <c r="CN115">
        <v>2.5246030462418401E-2</v>
      </c>
      <c r="CO115">
        <f t="shared" si="1"/>
        <v>12.193832713348089</v>
      </c>
    </row>
    <row r="116" spans="1:93">
      <c r="A116">
        <v>114</v>
      </c>
      <c r="B116">
        <v>249</v>
      </c>
      <c r="C116">
        <v>459</v>
      </c>
      <c r="D116">
        <v>25.5738620758057</v>
      </c>
      <c r="E116">
        <v>25.627155303955099</v>
      </c>
      <c r="F116">
        <v>25.591636657714801</v>
      </c>
      <c r="G116">
        <v>25.662635803222699</v>
      </c>
      <c r="H116">
        <v>25.591636657714801</v>
      </c>
      <c r="I116">
        <v>25.698081970214801</v>
      </c>
      <c r="J116">
        <v>25.627155303955099</v>
      </c>
      <c r="K116">
        <v>25.591636657714801</v>
      </c>
      <c r="L116">
        <v>25.627155303955099</v>
      </c>
      <c r="M116">
        <v>25.538288116455099</v>
      </c>
      <c r="N116">
        <v>25.644899368286101</v>
      </c>
      <c r="O116">
        <v>25.556079864501999</v>
      </c>
      <c r="P116">
        <v>25.556079864501999</v>
      </c>
      <c r="Q116">
        <v>25.520486831665</v>
      </c>
      <c r="R116">
        <v>25.538288116455099</v>
      </c>
      <c r="S116">
        <v>25.5738620758057</v>
      </c>
      <c r="T116">
        <v>25.609397888183601</v>
      </c>
      <c r="U116">
        <v>25.662635803222699</v>
      </c>
      <c r="V116">
        <v>25.520486831665</v>
      </c>
      <c r="W116">
        <v>25.644899368286101</v>
      </c>
      <c r="X116">
        <v>25.698081970214801</v>
      </c>
      <c r="Y116">
        <v>25.627155303955099</v>
      </c>
      <c r="Z116">
        <v>25.5738620758057</v>
      </c>
      <c r="AA116">
        <v>25.5738620758057</v>
      </c>
      <c r="AB116">
        <v>25.627155303955099</v>
      </c>
      <c r="AC116">
        <v>25.5738620758057</v>
      </c>
      <c r="AD116">
        <v>25.644899368286101</v>
      </c>
      <c r="AE116">
        <v>25.627155303955099</v>
      </c>
      <c r="AF116">
        <v>25.627155303955099</v>
      </c>
      <c r="AG116">
        <v>25.591636657714801</v>
      </c>
      <c r="AH116">
        <v>25.662635803222699</v>
      </c>
      <c r="AI116">
        <v>25.644899368286101</v>
      </c>
      <c r="AJ116">
        <v>25.644899368286101</v>
      </c>
      <c r="AK116">
        <v>25.538288116455099</v>
      </c>
      <c r="AL116">
        <v>25.609397888183601</v>
      </c>
      <c r="AM116">
        <v>25.591636657714801</v>
      </c>
      <c r="AN116">
        <v>25.751178741455099</v>
      </c>
      <c r="AO116">
        <v>25.609397888183601</v>
      </c>
      <c r="AP116">
        <v>25.609397888183601</v>
      </c>
      <c r="AQ116">
        <v>25.556079864501999</v>
      </c>
      <c r="AR116">
        <v>25.556079864501999</v>
      </c>
      <c r="AS116">
        <v>25.644899368286101</v>
      </c>
      <c r="AT116">
        <v>25.609397888183601</v>
      </c>
      <c r="AU116">
        <v>25.609397888183601</v>
      </c>
      <c r="AV116">
        <v>25.627155303955099</v>
      </c>
      <c r="AW116">
        <v>25.751178741455099</v>
      </c>
      <c r="AX116">
        <v>25.538288116455099</v>
      </c>
      <c r="AY116">
        <v>25.644899368286101</v>
      </c>
      <c r="AZ116">
        <v>25.698081970214801</v>
      </c>
      <c r="BA116">
        <v>25.591636657714801</v>
      </c>
      <c r="BB116">
        <v>25.609397888183601</v>
      </c>
      <c r="BC116">
        <v>25.751178741455099</v>
      </c>
      <c r="BD116">
        <v>25.5738620758057</v>
      </c>
      <c r="BE116">
        <v>25.591636657714801</v>
      </c>
      <c r="BF116">
        <v>25.698081970214801</v>
      </c>
      <c r="BG116">
        <v>25.680364608764702</v>
      </c>
      <c r="BH116">
        <v>25.662635803222699</v>
      </c>
      <c r="BI116">
        <v>25.520486831665</v>
      </c>
      <c r="BJ116">
        <v>25.680364608764702</v>
      </c>
      <c r="BK116">
        <v>25.609397888183601</v>
      </c>
      <c r="BL116">
        <v>25.5738620758057</v>
      </c>
      <c r="BM116">
        <v>25.538288116455099</v>
      </c>
      <c r="BN116">
        <v>25.662635803222699</v>
      </c>
      <c r="BO116">
        <v>25.556079864501999</v>
      </c>
      <c r="BP116">
        <v>25.680364608764702</v>
      </c>
      <c r="BQ116">
        <v>25.609397888183601</v>
      </c>
      <c r="BR116">
        <v>25.698081970214801</v>
      </c>
      <c r="BS116">
        <v>25.627155303955099</v>
      </c>
      <c r="BT116">
        <v>25.698081970214801</v>
      </c>
      <c r="BU116">
        <v>25.609397888183601</v>
      </c>
      <c r="BV116">
        <v>25.609397888183601</v>
      </c>
      <c r="BW116">
        <v>25.5738620758057</v>
      </c>
      <c r="BX116">
        <v>25.698081970214801</v>
      </c>
      <c r="BY116">
        <v>25.5738620758057</v>
      </c>
      <c r="BZ116">
        <v>25.644899368286101</v>
      </c>
      <c r="CA116">
        <v>25.591636657714801</v>
      </c>
      <c r="CB116">
        <v>25.627155303955099</v>
      </c>
      <c r="CC116">
        <v>25.751178741455099</v>
      </c>
      <c r="CD116">
        <v>25.662635803222699</v>
      </c>
      <c r="CE116">
        <v>25.644899368286101</v>
      </c>
      <c r="CF116">
        <v>25.609397888183601</v>
      </c>
      <c r="CG116">
        <v>25.627155303955099</v>
      </c>
      <c r="CH116">
        <v>25.680364608764702</v>
      </c>
      <c r="CI116">
        <v>25.5026760101318</v>
      </c>
      <c r="CJ116">
        <v>25.644899368286101</v>
      </c>
      <c r="CK116">
        <v>25.627155303955099</v>
      </c>
      <c r="CL116">
        <v>25.5738620758057</v>
      </c>
      <c r="CM116">
        <v>25.698081970214801</v>
      </c>
      <c r="CN116">
        <v>2.60238739022806E-2</v>
      </c>
      <c r="CO116">
        <f t="shared" si="1"/>
        <v>12.56953109480153</v>
      </c>
    </row>
    <row r="117" spans="1:93">
      <c r="A117">
        <v>115</v>
      </c>
      <c r="B117">
        <v>249</v>
      </c>
      <c r="C117">
        <v>459</v>
      </c>
      <c r="D117">
        <v>25.5026760101318</v>
      </c>
      <c r="E117">
        <v>25.609397888183601</v>
      </c>
      <c r="F117">
        <v>25.627155303955099</v>
      </c>
      <c r="G117">
        <v>25.609397888183601</v>
      </c>
      <c r="H117">
        <v>25.591636657714801</v>
      </c>
      <c r="I117">
        <v>25.680364608764702</v>
      </c>
      <c r="J117">
        <v>25.609397888183601</v>
      </c>
      <c r="K117">
        <v>25.698081970214801</v>
      </c>
      <c r="L117">
        <v>25.644899368286101</v>
      </c>
      <c r="M117">
        <v>25.698081970214801</v>
      </c>
      <c r="N117">
        <v>25.591636657714801</v>
      </c>
      <c r="O117">
        <v>25.609397888183601</v>
      </c>
      <c r="P117">
        <v>25.680364608764702</v>
      </c>
      <c r="Q117">
        <v>25.627155303955099</v>
      </c>
      <c r="R117">
        <v>25.609397888183601</v>
      </c>
      <c r="S117">
        <v>25.538288116455099</v>
      </c>
      <c r="T117">
        <v>25.751178741455099</v>
      </c>
      <c r="U117">
        <v>25.644899368286101</v>
      </c>
      <c r="V117">
        <v>25.680364608764702</v>
      </c>
      <c r="W117">
        <v>25.644899368286101</v>
      </c>
      <c r="X117">
        <v>25.698081970214801</v>
      </c>
      <c r="Y117">
        <v>25.556079864501999</v>
      </c>
      <c r="Z117">
        <v>25.680364608764702</v>
      </c>
      <c r="AA117">
        <v>25.715791702270501</v>
      </c>
      <c r="AB117">
        <v>25.591636657714801</v>
      </c>
      <c r="AC117">
        <v>25.698081970214801</v>
      </c>
      <c r="AD117">
        <v>25.5738620758057</v>
      </c>
      <c r="AE117">
        <v>25.680364608764702</v>
      </c>
      <c r="AF117">
        <v>25.609397888183601</v>
      </c>
      <c r="AG117">
        <v>25.609397888183601</v>
      </c>
      <c r="AH117">
        <v>25.627155303955099</v>
      </c>
      <c r="AI117">
        <v>25.609397888183601</v>
      </c>
      <c r="AJ117">
        <v>25.627155303955099</v>
      </c>
      <c r="AK117">
        <v>25.715791702270501</v>
      </c>
      <c r="AL117">
        <v>25.698081970214801</v>
      </c>
      <c r="AM117">
        <v>25.715791702270501</v>
      </c>
      <c r="AN117">
        <v>25.556079864501999</v>
      </c>
      <c r="AO117">
        <v>25.591636657714801</v>
      </c>
      <c r="AP117">
        <v>25.627155303955099</v>
      </c>
      <c r="AQ117">
        <v>25.644899368286101</v>
      </c>
      <c r="AR117">
        <v>25.662635803222699</v>
      </c>
      <c r="AS117">
        <v>25.680364608764702</v>
      </c>
      <c r="AT117">
        <v>25.591636657714801</v>
      </c>
      <c r="AU117">
        <v>25.715791702270501</v>
      </c>
      <c r="AV117">
        <v>25.715791702270501</v>
      </c>
      <c r="AW117">
        <v>25.698081970214801</v>
      </c>
      <c r="AX117">
        <v>25.591636657714801</v>
      </c>
      <c r="AY117">
        <v>25.627155303955099</v>
      </c>
      <c r="AZ117">
        <v>25.662635803222699</v>
      </c>
      <c r="BA117">
        <v>25.698081970214801</v>
      </c>
      <c r="BB117">
        <v>25.627155303955099</v>
      </c>
      <c r="BC117">
        <v>25.609397888183601</v>
      </c>
      <c r="BD117">
        <v>25.609397888183601</v>
      </c>
      <c r="BE117">
        <v>25.5738620758057</v>
      </c>
      <c r="BF117">
        <v>25.644899368286101</v>
      </c>
      <c r="BG117">
        <v>25.680364608764702</v>
      </c>
      <c r="BH117">
        <v>25.5738620758057</v>
      </c>
      <c r="BI117">
        <v>25.662635803222699</v>
      </c>
      <c r="BJ117">
        <v>25.680364608764702</v>
      </c>
      <c r="BK117">
        <v>25.591636657714801</v>
      </c>
      <c r="BL117">
        <v>25.662635803222699</v>
      </c>
      <c r="BM117">
        <v>25.698081970214801</v>
      </c>
      <c r="BN117">
        <v>25.698081970214801</v>
      </c>
      <c r="BO117">
        <v>25.591636657714801</v>
      </c>
      <c r="BP117">
        <v>25.680364608764702</v>
      </c>
      <c r="BQ117">
        <v>25.698081970214801</v>
      </c>
      <c r="BR117">
        <v>25.662635803222699</v>
      </c>
      <c r="BS117">
        <v>25.627155303955099</v>
      </c>
      <c r="BT117">
        <v>25.5738620758057</v>
      </c>
      <c r="BU117">
        <v>25.627155303955099</v>
      </c>
      <c r="BV117">
        <v>25.644899368286101</v>
      </c>
      <c r="BW117">
        <v>25.644899368286101</v>
      </c>
      <c r="BX117">
        <v>25.662635803222699</v>
      </c>
      <c r="BY117">
        <v>25.556079864501999</v>
      </c>
      <c r="BZ117">
        <v>25.698081970214801</v>
      </c>
      <c r="CA117">
        <v>25.680364608764702</v>
      </c>
      <c r="CB117">
        <v>25.644899368286101</v>
      </c>
      <c r="CC117">
        <v>25.5738620758057</v>
      </c>
      <c r="CD117">
        <v>25.715791702270501</v>
      </c>
      <c r="CE117">
        <v>25.609397888183601</v>
      </c>
      <c r="CF117">
        <v>25.644899368286101</v>
      </c>
      <c r="CG117">
        <v>25.644899368286101</v>
      </c>
      <c r="CH117">
        <v>25.538288116455099</v>
      </c>
      <c r="CI117">
        <v>25.591636657714801</v>
      </c>
      <c r="CJ117">
        <v>25.680364608764702</v>
      </c>
      <c r="CK117">
        <v>25.627155303955099</v>
      </c>
      <c r="CL117">
        <v>25.662635803222699</v>
      </c>
      <c r="CM117">
        <v>25.609397888183601</v>
      </c>
      <c r="CN117">
        <v>4.6521818319504599E-3</v>
      </c>
      <c r="CO117">
        <f t="shared" si="1"/>
        <v>2.2470038248320723</v>
      </c>
    </row>
    <row r="118" spans="1:93">
      <c r="A118">
        <v>116</v>
      </c>
      <c r="B118">
        <v>249</v>
      </c>
      <c r="C118">
        <v>459</v>
      </c>
      <c r="D118">
        <v>25.591636657714801</v>
      </c>
      <c r="E118">
        <v>25.627155303955099</v>
      </c>
      <c r="F118">
        <v>25.662635803222699</v>
      </c>
      <c r="G118">
        <v>25.627155303955099</v>
      </c>
      <c r="H118">
        <v>25.627155303955099</v>
      </c>
      <c r="I118">
        <v>25.644899368286101</v>
      </c>
      <c r="J118">
        <v>25.662635803222699</v>
      </c>
      <c r="K118">
        <v>25.627155303955099</v>
      </c>
      <c r="L118">
        <v>25.538288116455099</v>
      </c>
      <c r="M118">
        <v>25.662635803222699</v>
      </c>
      <c r="N118">
        <v>25.662635803222699</v>
      </c>
      <c r="O118">
        <v>25.7334899902344</v>
      </c>
      <c r="P118">
        <v>25.680364608764702</v>
      </c>
      <c r="Q118">
        <v>25.538288116455099</v>
      </c>
      <c r="R118">
        <v>25.662635803222699</v>
      </c>
      <c r="S118">
        <v>25.609397888183601</v>
      </c>
      <c r="T118">
        <v>25.751178741455099</v>
      </c>
      <c r="U118">
        <v>25.5738620758057</v>
      </c>
      <c r="V118">
        <v>25.644899368286101</v>
      </c>
      <c r="W118">
        <v>25.644899368286101</v>
      </c>
      <c r="X118">
        <v>25.715791702270501</v>
      </c>
      <c r="Y118">
        <v>25.680364608764702</v>
      </c>
      <c r="Z118">
        <v>25.698081970214801</v>
      </c>
      <c r="AA118">
        <v>25.715791702270501</v>
      </c>
      <c r="AB118">
        <v>25.698081970214801</v>
      </c>
      <c r="AC118">
        <v>25.627155303955099</v>
      </c>
      <c r="AD118">
        <v>25.768857955932599</v>
      </c>
      <c r="AE118">
        <v>25.627155303955099</v>
      </c>
      <c r="AF118">
        <v>25.7334899902344</v>
      </c>
      <c r="AG118">
        <v>25.7334899902344</v>
      </c>
      <c r="AH118">
        <v>25.715791702270501</v>
      </c>
      <c r="AI118">
        <v>25.5738620758057</v>
      </c>
      <c r="AJ118">
        <v>25.662635803222699</v>
      </c>
      <c r="AK118">
        <v>25.680364608764702</v>
      </c>
      <c r="AL118">
        <v>25.715791702270501</v>
      </c>
      <c r="AM118">
        <v>25.698081970214801</v>
      </c>
      <c r="AN118">
        <v>25.644899368286101</v>
      </c>
      <c r="AO118">
        <v>25.627155303955099</v>
      </c>
      <c r="AP118">
        <v>25.680364608764702</v>
      </c>
      <c r="AQ118">
        <v>25.680364608764702</v>
      </c>
      <c r="AR118">
        <v>25.662635803222699</v>
      </c>
      <c r="AS118">
        <v>25.715791702270501</v>
      </c>
      <c r="AT118">
        <v>25.715791702270501</v>
      </c>
      <c r="AU118">
        <v>25.609397888183601</v>
      </c>
      <c r="AV118">
        <v>25.627155303955099</v>
      </c>
      <c r="AW118">
        <v>25.609397888183601</v>
      </c>
      <c r="AX118">
        <v>25.715791702270501</v>
      </c>
      <c r="AY118">
        <v>25.698081970214801</v>
      </c>
      <c r="AZ118">
        <v>25.644899368286101</v>
      </c>
      <c r="BA118">
        <v>25.591636657714801</v>
      </c>
      <c r="BB118">
        <v>25.698081970214801</v>
      </c>
      <c r="BC118">
        <v>25.7334899902344</v>
      </c>
      <c r="BD118">
        <v>25.627155303955099</v>
      </c>
      <c r="BE118">
        <v>25.591636657714801</v>
      </c>
      <c r="BF118">
        <v>25.7334899902344</v>
      </c>
      <c r="BG118">
        <v>25.680364608764702</v>
      </c>
      <c r="BH118">
        <v>25.591636657714801</v>
      </c>
      <c r="BI118">
        <v>25.609397888183601</v>
      </c>
      <c r="BJ118">
        <v>25.7334899902344</v>
      </c>
      <c r="BK118">
        <v>25.715791702270501</v>
      </c>
      <c r="BL118">
        <v>25.5738620758057</v>
      </c>
      <c r="BM118">
        <v>25.627155303955099</v>
      </c>
      <c r="BN118">
        <v>25.662635803222699</v>
      </c>
      <c r="BO118">
        <v>25.662635803222699</v>
      </c>
      <c r="BP118">
        <v>25.698081970214801</v>
      </c>
      <c r="BQ118">
        <v>25.644899368286101</v>
      </c>
      <c r="BR118">
        <v>25.680364608764702</v>
      </c>
      <c r="BS118">
        <v>25.698081970214801</v>
      </c>
      <c r="BT118">
        <v>25.609397888183601</v>
      </c>
      <c r="BU118">
        <v>25.680364608764702</v>
      </c>
      <c r="BV118">
        <v>25.627155303955099</v>
      </c>
      <c r="BW118">
        <v>25.609397888183601</v>
      </c>
      <c r="BX118">
        <v>25.715791702270501</v>
      </c>
      <c r="BY118">
        <v>25.662635803222699</v>
      </c>
      <c r="BZ118">
        <v>25.698081970214801</v>
      </c>
      <c r="CA118">
        <v>25.591636657714801</v>
      </c>
      <c r="CB118">
        <v>25.698081970214801</v>
      </c>
      <c r="CC118">
        <v>25.627155303955099</v>
      </c>
      <c r="CD118">
        <v>25.644899368286101</v>
      </c>
      <c r="CE118">
        <v>25.662635803222699</v>
      </c>
      <c r="CF118">
        <v>25.662635803222699</v>
      </c>
      <c r="CG118">
        <v>25.662635803222699</v>
      </c>
      <c r="CH118">
        <v>25.662635803222699</v>
      </c>
      <c r="CI118">
        <v>25.591636657714801</v>
      </c>
      <c r="CJ118">
        <v>25.715791702270501</v>
      </c>
      <c r="CK118">
        <v>25.662635803222699</v>
      </c>
      <c r="CL118">
        <v>25.644899368286101</v>
      </c>
      <c r="CM118">
        <v>25.7334899902344</v>
      </c>
      <c r="CN118">
        <v>1.78301742832946E-2</v>
      </c>
      <c r="CO118">
        <f t="shared" si="1"/>
        <v>8.6119741788312911</v>
      </c>
    </row>
    <row r="119" spans="1:93">
      <c r="A119">
        <v>117</v>
      </c>
      <c r="B119">
        <v>249</v>
      </c>
      <c r="C119">
        <v>459</v>
      </c>
      <c r="D119">
        <v>25.680364608764702</v>
      </c>
      <c r="E119">
        <v>25.609397888183601</v>
      </c>
      <c r="F119">
        <v>25.662635803222699</v>
      </c>
      <c r="G119">
        <v>25.715791702270501</v>
      </c>
      <c r="H119">
        <v>25.698081970214801</v>
      </c>
      <c r="I119">
        <v>25.662635803222699</v>
      </c>
      <c r="J119">
        <v>25.609397888183601</v>
      </c>
      <c r="K119">
        <v>25.680364608764702</v>
      </c>
      <c r="L119">
        <v>25.680364608764702</v>
      </c>
      <c r="M119">
        <v>25.698081970214801</v>
      </c>
      <c r="N119">
        <v>25.698081970214801</v>
      </c>
      <c r="O119">
        <v>25.644899368286101</v>
      </c>
      <c r="P119">
        <v>25.715791702270501</v>
      </c>
      <c r="Q119">
        <v>25.627155303955099</v>
      </c>
      <c r="R119">
        <v>25.698081970214801</v>
      </c>
      <c r="S119">
        <v>25.591636657714801</v>
      </c>
      <c r="T119">
        <v>25.627155303955099</v>
      </c>
      <c r="U119">
        <v>25.680364608764702</v>
      </c>
      <c r="V119">
        <v>25.662635803222699</v>
      </c>
      <c r="W119">
        <v>25.662635803222699</v>
      </c>
      <c r="X119">
        <v>25.7334899902344</v>
      </c>
      <c r="Y119">
        <v>25.751178741455099</v>
      </c>
      <c r="Z119">
        <v>25.751178741455099</v>
      </c>
      <c r="AA119">
        <v>25.715791702270501</v>
      </c>
      <c r="AB119">
        <v>25.627155303955099</v>
      </c>
      <c r="AC119">
        <v>25.627155303955099</v>
      </c>
      <c r="AD119">
        <v>25.627155303955099</v>
      </c>
      <c r="AE119">
        <v>25.680364608764702</v>
      </c>
      <c r="AF119">
        <v>25.627155303955099</v>
      </c>
      <c r="AG119">
        <v>25.715791702270501</v>
      </c>
      <c r="AH119">
        <v>25.662635803222699</v>
      </c>
      <c r="AI119">
        <v>25.680364608764702</v>
      </c>
      <c r="AJ119">
        <v>25.698081970214801</v>
      </c>
      <c r="AK119">
        <v>25.609397888183601</v>
      </c>
      <c r="AL119">
        <v>25.698081970214801</v>
      </c>
      <c r="AM119">
        <v>25.662635803222699</v>
      </c>
      <c r="AN119">
        <v>25.644899368286101</v>
      </c>
      <c r="AO119">
        <v>25.715791702270501</v>
      </c>
      <c r="AP119">
        <v>25.644899368286101</v>
      </c>
      <c r="AQ119">
        <v>25.662635803222699</v>
      </c>
      <c r="AR119">
        <v>25.768857955932599</v>
      </c>
      <c r="AS119">
        <v>25.662635803222699</v>
      </c>
      <c r="AT119">
        <v>25.5738620758057</v>
      </c>
      <c r="AU119">
        <v>25.768857955932599</v>
      </c>
      <c r="AV119">
        <v>25.698081970214801</v>
      </c>
      <c r="AW119">
        <v>25.662635803222699</v>
      </c>
      <c r="AX119">
        <v>25.627155303955099</v>
      </c>
      <c r="AY119">
        <v>25.698081970214801</v>
      </c>
      <c r="AZ119">
        <v>25.7334899902344</v>
      </c>
      <c r="BA119">
        <v>25.662635803222699</v>
      </c>
      <c r="BB119">
        <v>25.680364608764702</v>
      </c>
      <c r="BC119">
        <v>25.698081970214801</v>
      </c>
      <c r="BD119">
        <v>25.715791702270501</v>
      </c>
      <c r="BE119">
        <v>25.662635803222699</v>
      </c>
      <c r="BF119">
        <v>25.644899368286101</v>
      </c>
      <c r="BG119">
        <v>25.591636657714801</v>
      </c>
      <c r="BH119">
        <v>25.680364608764702</v>
      </c>
      <c r="BI119">
        <v>25.715791702270501</v>
      </c>
      <c r="BJ119">
        <v>25.609397888183601</v>
      </c>
      <c r="BK119">
        <v>25.662635803222699</v>
      </c>
      <c r="BL119">
        <v>25.751178741455099</v>
      </c>
      <c r="BM119">
        <v>25.698081970214801</v>
      </c>
      <c r="BN119">
        <v>25.662635803222699</v>
      </c>
      <c r="BO119">
        <v>25.680364608764702</v>
      </c>
      <c r="BP119">
        <v>25.698081970214801</v>
      </c>
      <c r="BQ119">
        <v>25.662635803222699</v>
      </c>
      <c r="BR119">
        <v>25.715791702270501</v>
      </c>
      <c r="BS119">
        <v>25.609397888183601</v>
      </c>
      <c r="BT119">
        <v>25.644899368286101</v>
      </c>
      <c r="BU119">
        <v>25.698081970214801</v>
      </c>
      <c r="BV119">
        <v>25.715791702270501</v>
      </c>
      <c r="BW119">
        <v>25.662635803222699</v>
      </c>
      <c r="BX119">
        <v>25.715791702270501</v>
      </c>
      <c r="BY119">
        <v>25.7334899902344</v>
      </c>
      <c r="BZ119">
        <v>25.591636657714801</v>
      </c>
      <c r="CA119">
        <v>25.644899368286101</v>
      </c>
      <c r="CB119">
        <v>25.662635803222699</v>
      </c>
      <c r="CC119">
        <v>25.698081970214801</v>
      </c>
      <c r="CD119">
        <v>25.7334899902344</v>
      </c>
      <c r="CE119">
        <v>25.698081970214801</v>
      </c>
      <c r="CF119">
        <v>25.680364608764702</v>
      </c>
      <c r="CG119">
        <v>25.680364608764702</v>
      </c>
      <c r="CH119">
        <v>25.591636657714801</v>
      </c>
      <c r="CI119">
        <v>25.698081970214801</v>
      </c>
      <c r="CJ119">
        <v>25.715791702270501</v>
      </c>
      <c r="CK119">
        <v>25.698081970214801</v>
      </c>
      <c r="CL119">
        <v>25.609397888183601</v>
      </c>
      <c r="CM119">
        <v>25.751178741455099</v>
      </c>
      <c r="CN119">
        <v>1.2028329908185699E-2</v>
      </c>
      <c r="CO119">
        <f t="shared" si="1"/>
        <v>5.8096833456536929</v>
      </c>
    </row>
    <row r="120" spans="1:93">
      <c r="A120">
        <v>118</v>
      </c>
      <c r="B120">
        <v>249</v>
      </c>
      <c r="C120">
        <v>459</v>
      </c>
      <c r="D120">
        <v>25.627155303955099</v>
      </c>
      <c r="E120">
        <v>25.644899368286101</v>
      </c>
      <c r="F120">
        <v>25.715791702270501</v>
      </c>
      <c r="G120">
        <v>25.680364608764702</v>
      </c>
      <c r="H120">
        <v>25.591636657714801</v>
      </c>
      <c r="I120">
        <v>25.609397888183601</v>
      </c>
      <c r="J120">
        <v>25.768857955932599</v>
      </c>
      <c r="K120">
        <v>25.680364608764702</v>
      </c>
      <c r="L120">
        <v>25.7334899902344</v>
      </c>
      <c r="M120">
        <v>25.698081970214801</v>
      </c>
      <c r="N120">
        <v>25.609397888183601</v>
      </c>
      <c r="O120">
        <v>25.644899368286101</v>
      </c>
      <c r="P120">
        <v>25.698081970214801</v>
      </c>
      <c r="Q120">
        <v>25.698081970214801</v>
      </c>
      <c r="R120">
        <v>25.627155303955099</v>
      </c>
      <c r="S120">
        <v>25.715791702270501</v>
      </c>
      <c r="T120">
        <v>25.768857955932599</v>
      </c>
      <c r="U120">
        <v>25.591636657714801</v>
      </c>
      <c r="V120">
        <v>25.680364608764702</v>
      </c>
      <c r="W120">
        <v>25.662635803222699</v>
      </c>
      <c r="X120">
        <v>25.715791702270501</v>
      </c>
      <c r="Y120">
        <v>25.680364608764702</v>
      </c>
      <c r="Z120">
        <v>25.698081970214801</v>
      </c>
      <c r="AA120">
        <v>25.751178741455099</v>
      </c>
      <c r="AB120">
        <v>25.609397888183601</v>
      </c>
      <c r="AC120">
        <v>25.680364608764702</v>
      </c>
      <c r="AD120">
        <v>25.680364608764702</v>
      </c>
      <c r="AE120">
        <v>25.680364608764702</v>
      </c>
      <c r="AF120">
        <v>25.698081970214801</v>
      </c>
      <c r="AG120">
        <v>25.644899368286101</v>
      </c>
      <c r="AH120">
        <v>25.715791702270501</v>
      </c>
      <c r="AI120">
        <v>25.7334899902344</v>
      </c>
      <c r="AJ120">
        <v>25.7334899902344</v>
      </c>
      <c r="AK120">
        <v>25.7334899902344</v>
      </c>
      <c r="AL120">
        <v>25.698081970214801</v>
      </c>
      <c r="AM120">
        <v>25.7334899902344</v>
      </c>
      <c r="AN120">
        <v>25.627155303955099</v>
      </c>
      <c r="AO120">
        <v>25.715791702270501</v>
      </c>
      <c r="AP120">
        <v>25.7334899902344</v>
      </c>
      <c r="AQ120">
        <v>25.680364608764702</v>
      </c>
      <c r="AR120">
        <v>25.644899368286101</v>
      </c>
      <c r="AS120">
        <v>25.627155303955099</v>
      </c>
      <c r="AT120">
        <v>25.609397888183601</v>
      </c>
      <c r="AU120">
        <v>25.698081970214801</v>
      </c>
      <c r="AV120">
        <v>25.7334899902344</v>
      </c>
      <c r="AW120">
        <v>25.698081970214801</v>
      </c>
      <c r="AX120">
        <v>25.751178741455099</v>
      </c>
      <c r="AY120">
        <v>25.644899368286101</v>
      </c>
      <c r="AZ120">
        <v>25.7334899902344</v>
      </c>
      <c r="BA120">
        <v>25.698081970214801</v>
      </c>
      <c r="BB120">
        <v>25.644899368286101</v>
      </c>
      <c r="BC120">
        <v>25.680364608764702</v>
      </c>
      <c r="BD120">
        <v>25.609397888183601</v>
      </c>
      <c r="BE120">
        <v>25.680364608764702</v>
      </c>
      <c r="BF120">
        <v>25.698081970214801</v>
      </c>
      <c r="BG120">
        <v>25.768857955932599</v>
      </c>
      <c r="BH120">
        <v>25.698081970214801</v>
      </c>
      <c r="BI120">
        <v>25.715791702270501</v>
      </c>
      <c r="BJ120">
        <v>25.680364608764702</v>
      </c>
      <c r="BK120">
        <v>25.715791702270501</v>
      </c>
      <c r="BL120">
        <v>25.662635803222699</v>
      </c>
      <c r="BM120">
        <v>25.662635803222699</v>
      </c>
      <c r="BN120">
        <v>25.768857955932599</v>
      </c>
      <c r="BO120">
        <v>25.7865314483643</v>
      </c>
      <c r="BP120">
        <v>25.680364608764702</v>
      </c>
      <c r="BQ120">
        <v>25.662635803222699</v>
      </c>
      <c r="BR120">
        <v>25.680364608764702</v>
      </c>
      <c r="BS120">
        <v>25.768857955932599</v>
      </c>
      <c r="BT120">
        <v>25.698081970214801</v>
      </c>
      <c r="BU120">
        <v>25.644899368286101</v>
      </c>
      <c r="BV120">
        <v>25.680364608764702</v>
      </c>
      <c r="BW120">
        <v>25.591636657714801</v>
      </c>
      <c r="BX120">
        <v>25.7334899902344</v>
      </c>
      <c r="BY120">
        <v>25.751178741455099</v>
      </c>
      <c r="BZ120">
        <v>25.680364608764702</v>
      </c>
      <c r="CA120">
        <v>25.627155303955099</v>
      </c>
      <c r="CB120">
        <v>25.715791702270501</v>
      </c>
      <c r="CC120">
        <v>25.7334899902344</v>
      </c>
      <c r="CD120">
        <v>25.698081970214801</v>
      </c>
      <c r="CE120">
        <v>25.7334899902344</v>
      </c>
      <c r="CF120">
        <v>25.698081970214801</v>
      </c>
      <c r="CG120">
        <v>25.7334899902344</v>
      </c>
      <c r="CH120">
        <v>25.7334899902344</v>
      </c>
      <c r="CI120">
        <v>25.644899368286101</v>
      </c>
      <c r="CJ120">
        <v>25.680364608764702</v>
      </c>
      <c r="CK120">
        <v>25.768857955932599</v>
      </c>
      <c r="CL120">
        <v>25.644899368286101</v>
      </c>
      <c r="CM120">
        <v>25.662635803222699</v>
      </c>
      <c r="CN120">
        <v>2.3227968625106701E-2</v>
      </c>
      <c r="CO120">
        <f t="shared" si="1"/>
        <v>11.219108845926536</v>
      </c>
    </row>
    <row r="121" spans="1:93">
      <c r="A121">
        <v>119</v>
      </c>
      <c r="B121">
        <v>249</v>
      </c>
      <c r="C121">
        <v>459</v>
      </c>
      <c r="D121">
        <v>25.662635803222699</v>
      </c>
      <c r="E121">
        <v>25.662635803222699</v>
      </c>
      <c r="F121">
        <v>25.698081970214801</v>
      </c>
      <c r="G121">
        <v>25.662635803222699</v>
      </c>
      <c r="H121">
        <v>25.680364608764702</v>
      </c>
      <c r="I121">
        <v>25.751178741455099</v>
      </c>
      <c r="J121">
        <v>25.768857955932599</v>
      </c>
      <c r="K121">
        <v>25.627155303955099</v>
      </c>
      <c r="L121">
        <v>25.680364608764702</v>
      </c>
      <c r="M121">
        <v>25.680364608764702</v>
      </c>
      <c r="N121">
        <v>25.715791702270501</v>
      </c>
      <c r="O121">
        <v>25.662635803222699</v>
      </c>
      <c r="P121">
        <v>25.680364608764702</v>
      </c>
      <c r="Q121">
        <v>25.644899368286101</v>
      </c>
      <c r="R121">
        <v>25.7334899902344</v>
      </c>
      <c r="S121">
        <v>25.715791702270501</v>
      </c>
      <c r="T121">
        <v>25.768857955932599</v>
      </c>
      <c r="U121">
        <v>25.680364608764702</v>
      </c>
      <c r="V121">
        <v>25.662635803222699</v>
      </c>
      <c r="W121">
        <v>25.7334899902344</v>
      </c>
      <c r="X121">
        <v>25.768857955932599</v>
      </c>
      <c r="Y121">
        <v>25.644899368286101</v>
      </c>
      <c r="Z121">
        <v>25.7334899902344</v>
      </c>
      <c r="AA121">
        <v>25.644899368286101</v>
      </c>
      <c r="AB121">
        <v>25.821846008300799</v>
      </c>
      <c r="AC121">
        <v>25.680364608764702</v>
      </c>
      <c r="AD121">
        <v>25.768857955932599</v>
      </c>
      <c r="AE121">
        <v>25.768857955932599</v>
      </c>
      <c r="AF121">
        <v>25.698081970214801</v>
      </c>
      <c r="AG121">
        <v>25.680364608764702</v>
      </c>
      <c r="AH121">
        <v>25.680364608764702</v>
      </c>
      <c r="AI121">
        <v>25.698081970214801</v>
      </c>
      <c r="AJ121">
        <v>25.751178741455099</v>
      </c>
      <c r="AK121">
        <v>25.7334899902344</v>
      </c>
      <c r="AL121">
        <v>25.7334899902344</v>
      </c>
      <c r="AM121">
        <v>25.768857955932599</v>
      </c>
      <c r="AN121">
        <v>25.7334899902344</v>
      </c>
      <c r="AO121">
        <v>25.662635803222699</v>
      </c>
      <c r="AP121">
        <v>25.7334899902344</v>
      </c>
      <c r="AQ121">
        <v>25.751178741455099</v>
      </c>
      <c r="AR121">
        <v>25.662635803222699</v>
      </c>
      <c r="AS121">
        <v>25.7334899902344</v>
      </c>
      <c r="AT121">
        <v>25.7865314483643</v>
      </c>
      <c r="AU121">
        <v>25.715791702270501</v>
      </c>
      <c r="AV121">
        <v>25.804191589355501</v>
      </c>
      <c r="AW121">
        <v>25.680364608764702</v>
      </c>
      <c r="AX121">
        <v>25.751178741455099</v>
      </c>
      <c r="AY121">
        <v>25.7334899902344</v>
      </c>
      <c r="AZ121">
        <v>25.662635803222699</v>
      </c>
      <c r="BA121">
        <v>25.751178741455099</v>
      </c>
      <c r="BB121">
        <v>25.680364608764702</v>
      </c>
      <c r="BC121">
        <v>25.7334899902344</v>
      </c>
      <c r="BD121">
        <v>25.644899368286101</v>
      </c>
      <c r="BE121">
        <v>25.680364608764702</v>
      </c>
      <c r="BF121">
        <v>25.627155303955099</v>
      </c>
      <c r="BG121">
        <v>25.698081970214801</v>
      </c>
      <c r="BH121">
        <v>25.644899368286101</v>
      </c>
      <c r="BI121">
        <v>25.662635803222699</v>
      </c>
      <c r="BJ121">
        <v>25.7334899902344</v>
      </c>
      <c r="BK121">
        <v>25.698081970214801</v>
      </c>
      <c r="BL121">
        <v>25.698081970214801</v>
      </c>
      <c r="BM121">
        <v>25.680364608764702</v>
      </c>
      <c r="BN121">
        <v>25.680364608764702</v>
      </c>
      <c r="BO121">
        <v>25.662635803222699</v>
      </c>
      <c r="BP121">
        <v>25.698081970214801</v>
      </c>
      <c r="BQ121">
        <v>25.662635803222699</v>
      </c>
      <c r="BR121">
        <v>25.627155303955099</v>
      </c>
      <c r="BS121">
        <v>25.680364608764702</v>
      </c>
      <c r="BT121">
        <v>25.751178741455099</v>
      </c>
      <c r="BU121">
        <v>25.662635803222699</v>
      </c>
      <c r="BV121">
        <v>25.751178741455099</v>
      </c>
      <c r="BW121">
        <v>25.751178741455099</v>
      </c>
      <c r="BX121">
        <v>25.627155303955099</v>
      </c>
      <c r="BY121">
        <v>25.627155303955099</v>
      </c>
      <c r="BZ121">
        <v>25.627155303955099</v>
      </c>
      <c r="CA121">
        <v>25.715791702270501</v>
      </c>
      <c r="CB121">
        <v>25.7334899902344</v>
      </c>
      <c r="CC121">
        <v>25.7334899902344</v>
      </c>
      <c r="CD121">
        <v>25.680364608764702</v>
      </c>
      <c r="CE121">
        <v>25.698081970214801</v>
      </c>
      <c r="CF121">
        <v>25.662635803222699</v>
      </c>
      <c r="CG121">
        <v>25.7334899902344</v>
      </c>
      <c r="CH121">
        <v>25.698081970214801</v>
      </c>
      <c r="CI121">
        <v>25.715791702270501</v>
      </c>
      <c r="CJ121">
        <v>25.680364608764702</v>
      </c>
      <c r="CK121">
        <v>25.7334899902344</v>
      </c>
      <c r="CL121">
        <v>25.7334899902344</v>
      </c>
      <c r="CM121">
        <v>25.751178741455099</v>
      </c>
      <c r="CN121">
        <v>-3.5308840179694898E-3</v>
      </c>
      <c r="CO121">
        <f t="shared" si="1"/>
        <v>-1.7054169806792636</v>
      </c>
    </row>
    <row r="122" spans="1:93">
      <c r="A122">
        <v>120</v>
      </c>
      <c r="B122">
        <v>249</v>
      </c>
      <c r="C122">
        <v>459</v>
      </c>
      <c r="D122">
        <v>25.715791702270501</v>
      </c>
      <c r="E122">
        <v>25.715791702270501</v>
      </c>
      <c r="F122">
        <v>25.644899368286101</v>
      </c>
      <c r="G122">
        <v>25.768857955932599</v>
      </c>
      <c r="H122">
        <v>25.680364608764702</v>
      </c>
      <c r="I122">
        <v>25.609397888183601</v>
      </c>
      <c r="J122">
        <v>25.751178741455099</v>
      </c>
      <c r="K122">
        <v>25.662635803222699</v>
      </c>
      <c r="L122">
        <v>25.698081970214801</v>
      </c>
      <c r="M122">
        <v>25.715791702270501</v>
      </c>
      <c r="N122">
        <v>25.751178741455099</v>
      </c>
      <c r="O122">
        <v>25.715791702270501</v>
      </c>
      <c r="P122">
        <v>25.698081970214801</v>
      </c>
      <c r="Q122">
        <v>25.627155303955099</v>
      </c>
      <c r="R122">
        <v>25.698081970214801</v>
      </c>
      <c r="S122">
        <v>25.680364608764702</v>
      </c>
      <c r="T122">
        <v>25.680364608764702</v>
      </c>
      <c r="U122">
        <v>25.7334899902344</v>
      </c>
      <c r="V122">
        <v>25.7334899902344</v>
      </c>
      <c r="W122">
        <v>25.627155303955099</v>
      </c>
      <c r="X122">
        <v>25.715791702270501</v>
      </c>
      <c r="Y122">
        <v>25.698081970214801</v>
      </c>
      <c r="Z122">
        <v>25.715791702270501</v>
      </c>
      <c r="AA122">
        <v>25.715791702270501</v>
      </c>
      <c r="AB122">
        <v>25.7865314483643</v>
      </c>
      <c r="AC122">
        <v>25.751178741455099</v>
      </c>
      <c r="AD122">
        <v>25.698081970214801</v>
      </c>
      <c r="AE122">
        <v>25.7334899902344</v>
      </c>
      <c r="AF122">
        <v>25.7334899902344</v>
      </c>
      <c r="AG122">
        <v>25.751178741455099</v>
      </c>
      <c r="AH122">
        <v>25.715791702270501</v>
      </c>
      <c r="AI122">
        <v>25.715791702270501</v>
      </c>
      <c r="AJ122">
        <v>25.715791702270501</v>
      </c>
      <c r="AK122">
        <v>25.662635803222699</v>
      </c>
      <c r="AL122">
        <v>25.662635803222699</v>
      </c>
      <c r="AM122">
        <v>25.751178741455099</v>
      </c>
      <c r="AN122">
        <v>25.715791702270501</v>
      </c>
      <c r="AO122">
        <v>25.662635803222699</v>
      </c>
      <c r="AP122">
        <v>25.7865314483643</v>
      </c>
      <c r="AQ122">
        <v>25.698081970214801</v>
      </c>
      <c r="AR122">
        <v>25.644899368286101</v>
      </c>
      <c r="AS122">
        <v>25.698081970214801</v>
      </c>
      <c r="AT122">
        <v>25.715791702270501</v>
      </c>
      <c r="AU122">
        <v>25.751178741455099</v>
      </c>
      <c r="AV122">
        <v>25.7334899902344</v>
      </c>
      <c r="AW122">
        <v>25.715791702270501</v>
      </c>
      <c r="AX122">
        <v>25.680364608764702</v>
      </c>
      <c r="AY122">
        <v>25.680364608764702</v>
      </c>
      <c r="AZ122">
        <v>25.698081970214801</v>
      </c>
      <c r="BA122">
        <v>25.768857955932599</v>
      </c>
      <c r="BB122">
        <v>25.715791702270501</v>
      </c>
      <c r="BC122">
        <v>25.7334899902344</v>
      </c>
      <c r="BD122">
        <v>25.7334899902344</v>
      </c>
      <c r="BE122">
        <v>25.680364608764702</v>
      </c>
      <c r="BF122">
        <v>25.751178741455099</v>
      </c>
      <c r="BG122">
        <v>25.715791702270501</v>
      </c>
      <c r="BH122">
        <v>25.751178741455099</v>
      </c>
      <c r="BI122">
        <v>25.680364608764702</v>
      </c>
      <c r="BJ122">
        <v>25.7334899902344</v>
      </c>
      <c r="BK122">
        <v>25.768857955932599</v>
      </c>
      <c r="BL122">
        <v>25.698081970214801</v>
      </c>
      <c r="BM122">
        <v>25.715791702270501</v>
      </c>
      <c r="BN122">
        <v>25.609397888183601</v>
      </c>
      <c r="BO122">
        <v>25.7334899902344</v>
      </c>
      <c r="BP122">
        <v>25.821846008300799</v>
      </c>
      <c r="BQ122">
        <v>25.751178741455099</v>
      </c>
      <c r="BR122">
        <v>25.751178741455099</v>
      </c>
      <c r="BS122">
        <v>25.7334899902344</v>
      </c>
      <c r="BT122">
        <v>25.715791702270501</v>
      </c>
      <c r="BU122">
        <v>25.715791702270501</v>
      </c>
      <c r="BV122">
        <v>25.698081970214801</v>
      </c>
      <c r="BW122">
        <v>25.768857955932599</v>
      </c>
      <c r="BX122">
        <v>25.751178741455099</v>
      </c>
      <c r="BY122">
        <v>25.627155303955099</v>
      </c>
      <c r="BZ122">
        <v>25.804191589355501</v>
      </c>
      <c r="CA122">
        <v>25.768857955932599</v>
      </c>
      <c r="CB122">
        <v>25.680364608764702</v>
      </c>
      <c r="CC122">
        <v>25.751178741455099</v>
      </c>
      <c r="CD122">
        <v>25.662635803222699</v>
      </c>
      <c r="CE122">
        <v>25.7334899902344</v>
      </c>
      <c r="CF122">
        <v>25.7334899902344</v>
      </c>
      <c r="CG122">
        <v>25.715791702270501</v>
      </c>
      <c r="CH122">
        <v>25.839492797851602</v>
      </c>
      <c r="CI122">
        <v>25.751178741455099</v>
      </c>
      <c r="CJ122">
        <v>25.715791702270501</v>
      </c>
      <c r="CK122">
        <v>25.715791702270501</v>
      </c>
      <c r="CL122">
        <v>25.768857955932599</v>
      </c>
      <c r="CM122">
        <v>25.751178741455099</v>
      </c>
      <c r="CN122">
        <v>3.4126586181565097E-2</v>
      </c>
      <c r="CO122">
        <f t="shared" si="1"/>
        <v>16.483141125695941</v>
      </c>
    </row>
    <row r="123" spans="1:93">
      <c r="A123">
        <v>121</v>
      </c>
      <c r="B123">
        <v>249</v>
      </c>
      <c r="C123">
        <v>459</v>
      </c>
      <c r="D123">
        <v>25.7334899902344</v>
      </c>
      <c r="E123">
        <v>25.715791702270501</v>
      </c>
      <c r="F123">
        <v>25.715791702270501</v>
      </c>
      <c r="G123">
        <v>25.7865314483643</v>
      </c>
      <c r="H123">
        <v>25.751178741455099</v>
      </c>
      <c r="I123">
        <v>25.7865314483643</v>
      </c>
      <c r="J123">
        <v>25.768857955932599</v>
      </c>
      <c r="K123">
        <v>25.751178741455099</v>
      </c>
      <c r="L123">
        <v>25.644899368286101</v>
      </c>
      <c r="M123">
        <v>25.7865314483643</v>
      </c>
      <c r="N123">
        <v>25.7865314483643</v>
      </c>
      <c r="O123">
        <v>25.662635803222699</v>
      </c>
      <c r="P123">
        <v>25.751178741455099</v>
      </c>
      <c r="Q123">
        <v>25.680364608764702</v>
      </c>
      <c r="R123">
        <v>25.7334899902344</v>
      </c>
      <c r="S123">
        <v>25.680364608764702</v>
      </c>
      <c r="T123">
        <v>25.715791702270501</v>
      </c>
      <c r="U123">
        <v>25.7334899902344</v>
      </c>
      <c r="V123">
        <v>25.680364608764702</v>
      </c>
      <c r="W123">
        <v>25.715791702270501</v>
      </c>
      <c r="X123">
        <v>25.804191589355501</v>
      </c>
      <c r="Y123">
        <v>25.751178741455099</v>
      </c>
      <c r="Z123">
        <v>25.751178741455099</v>
      </c>
      <c r="AA123">
        <v>25.7334899902344</v>
      </c>
      <c r="AB123">
        <v>25.768857955932599</v>
      </c>
      <c r="AC123">
        <v>25.751178741455099</v>
      </c>
      <c r="AD123">
        <v>25.715791702270501</v>
      </c>
      <c r="AE123">
        <v>25.768857955932599</v>
      </c>
      <c r="AF123">
        <v>25.715791702270501</v>
      </c>
      <c r="AG123">
        <v>25.7334899902344</v>
      </c>
      <c r="AH123">
        <v>25.662635803222699</v>
      </c>
      <c r="AI123">
        <v>25.7334899902344</v>
      </c>
      <c r="AJ123">
        <v>25.751178741455099</v>
      </c>
      <c r="AK123">
        <v>25.7334899902344</v>
      </c>
      <c r="AL123">
        <v>25.751178741455099</v>
      </c>
      <c r="AM123">
        <v>25.751178741455099</v>
      </c>
      <c r="AN123">
        <v>25.680364608764702</v>
      </c>
      <c r="AO123">
        <v>25.751178741455099</v>
      </c>
      <c r="AP123">
        <v>25.751178741455099</v>
      </c>
      <c r="AQ123">
        <v>25.7334899902344</v>
      </c>
      <c r="AR123">
        <v>25.715791702270501</v>
      </c>
      <c r="AS123">
        <v>25.751178741455099</v>
      </c>
      <c r="AT123">
        <v>25.751178741455099</v>
      </c>
      <c r="AU123">
        <v>25.7334899902344</v>
      </c>
      <c r="AV123">
        <v>25.751178741455099</v>
      </c>
      <c r="AW123">
        <v>25.804191589355501</v>
      </c>
      <c r="AX123">
        <v>25.768857955932599</v>
      </c>
      <c r="AY123">
        <v>25.680364608764702</v>
      </c>
      <c r="AZ123">
        <v>25.751178741455099</v>
      </c>
      <c r="BA123">
        <v>25.7334899902344</v>
      </c>
      <c r="BB123">
        <v>25.698081970214801</v>
      </c>
      <c r="BC123">
        <v>25.7865314483643</v>
      </c>
      <c r="BD123">
        <v>25.680364608764702</v>
      </c>
      <c r="BE123">
        <v>25.715791702270501</v>
      </c>
      <c r="BF123">
        <v>25.715791702270501</v>
      </c>
      <c r="BG123">
        <v>25.751178741455099</v>
      </c>
      <c r="BH123">
        <v>25.7865314483643</v>
      </c>
      <c r="BI123">
        <v>25.751178741455099</v>
      </c>
      <c r="BJ123">
        <v>25.7334899902344</v>
      </c>
      <c r="BK123">
        <v>25.751178741455099</v>
      </c>
      <c r="BL123">
        <v>25.662635803222699</v>
      </c>
      <c r="BM123">
        <v>25.715791702270501</v>
      </c>
      <c r="BN123">
        <v>25.751178741455099</v>
      </c>
      <c r="BO123">
        <v>25.7334899902344</v>
      </c>
      <c r="BP123">
        <v>25.751178741455099</v>
      </c>
      <c r="BQ123">
        <v>25.627155303955099</v>
      </c>
      <c r="BR123">
        <v>25.680364608764702</v>
      </c>
      <c r="BS123">
        <v>25.715791702270501</v>
      </c>
      <c r="BT123">
        <v>25.715791702270501</v>
      </c>
      <c r="BU123">
        <v>25.680364608764702</v>
      </c>
      <c r="BV123">
        <v>25.768857955932599</v>
      </c>
      <c r="BW123">
        <v>25.751178741455099</v>
      </c>
      <c r="BX123">
        <v>25.662635803222699</v>
      </c>
      <c r="BY123">
        <v>25.715791702270501</v>
      </c>
      <c r="BZ123">
        <v>25.662635803222699</v>
      </c>
      <c r="CA123">
        <v>25.715791702270501</v>
      </c>
      <c r="CB123">
        <v>25.715791702270501</v>
      </c>
      <c r="CC123">
        <v>25.768857955932599</v>
      </c>
      <c r="CD123">
        <v>25.751178741455099</v>
      </c>
      <c r="CE123">
        <v>25.7865314483643</v>
      </c>
      <c r="CF123">
        <v>25.698081970214801</v>
      </c>
      <c r="CG123">
        <v>25.7865314483643</v>
      </c>
      <c r="CH123">
        <v>25.7334899902344</v>
      </c>
      <c r="CI123">
        <v>25.715791702270501</v>
      </c>
      <c r="CJ123">
        <v>25.751178741455099</v>
      </c>
      <c r="CK123">
        <v>25.751178741455099</v>
      </c>
      <c r="CL123">
        <v>25.768857955932599</v>
      </c>
      <c r="CM123">
        <v>25.662635803222699</v>
      </c>
      <c r="CN123">
        <v>-7.2583205128403001E-3</v>
      </c>
      <c r="CO123">
        <f t="shared" si="1"/>
        <v>-3.5057688077018652</v>
      </c>
    </row>
    <row r="124" spans="1:93">
      <c r="A124">
        <v>122</v>
      </c>
      <c r="B124">
        <v>249</v>
      </c>
      <c r="C124">
        <v>459</v>
      </c>
      <c r="D124">
        <v>25.768857955932599</v>
      </c>
      <c r="E124">
        <v>25.7334899902344</v>
      </c>
      <c r="F124">
        <v>25.7865314483643</v>
      </c>
      <c r="G124">
        <v>25.715791702270501</v>
      </c>
      <c r="H124">
        <v>25.7865314483643</v>
      </c>
      <c r="I124">
        <v>25.768857955932599</v>
      </c>
      <c r="J124">
        <v>25.7334899902344</v>
      </c>
      <c r="K124">
        <v>25.680364608764702</v>
      </c>
      <c r="L124">
        <v>25.715791702270501</v>
      </c>
      <c r="M124">
        <v>25.804191589355501</v>
      </c>
      <c r="N124">
        <v>25.751178741455099</v>
      </c>
      <c r="O124">
        <v>25.751178741455099</v>
      </c>
      <c r="P124">
        <v>25.715791702270501</v>
      </c>
      <c r="Q124">
        <v>25.821846008300799</v>
      </c>
      <c r="R124">
        <v>25.680364608764702</v>
      </c>
      <c r="S124">
        <v>25.715791702270501</v>
      </c>
      <c r="T124">
        <v>25.768857955932599</v>
      </c>
      <c r="U124">
        <v>25.751178741455099</v>
      </c>
      <c r="V124">
        <v>25.751178741455099</v>
      </c>
      <c r="W124">
        <v>25.715791702270501</v>
      </c>
      <c r="X124">
        <v>25.7334899902344</v>
      </c>
      <c r="Y124">
        <v>25.680364608764702</v>
      </c>
      <c r="Z124">
        <v>25.751178741455099</v>
      </c>
      <c r="AA124">
        <v>25.751178741455099</v>
      </c>
      <c r="AB124">
        <v>25.768857955932599</v>
      </c>
      <c r="AC124">
        <v>25.804191589355501</v>
      </c>
      <c r="AD124">
        <v>25.751178741455099</v>
      </c>
      <c r="AE124">
        <v>25.768857955932599</v>
      </c>
      <c r="AF124">
        <v>25.751178741455099</v>
      </c>
      <c r="AG124">
        <v>25.751178741455099</v>
      </c>
      <c r="AH124">
        <v>25.751178741455099</v>
      </c>
      <c r="AI124">
        <v>25.7334899902344</v>
      </c>
      <c r="AJ124">
        <v>25.715791702270501</v>
      </c>
      <c r="AK124">
        <v>25.768857955932599</v>
      </c>
      <c r="AL124">
        <v>25.751178741455099</v>
      </c>
      <c r="AM124">
        <v>25.698081970214801</v>
      </c>
      <c r="AN124">
        <v>25.7334899902344</v>
      </c>
      <c r="AO124">
        <v>25.7334899902344</v>
      </c>
      <c r="AP124">
        <v>25.680364608764702</v>
      </c>
      <c r="AQ124">
        <v>25.804191589355501</v>
      </c>
      <c r="AR124">
        <v>25.680364608764702</v>
      </c>
      <c r="AS124">
        <v>25.768857955932599</v>
      </c>
      <c r="AT124">
        <v>25.680364608764702</v>
      </c>
      <c r="AU124">
        <v>25.874752044677699</v>
      </c>
      <c r="AV124">
        <v>25.804191589355501</v>
      </c>
      <c r="AW124">
        <v>25.751178741455099</v>
      </c>
      <c r="AX124">
        <v>25.680364608764702</v>
      </c>
      <c r="AY124">
        <v>25.751178741455099</v>
      </c>
      <c r="AZ124">
        <v>25.804191589355501</v>
      </c>
      <c r="BA124">
        <v>25.804191589355501</v>
      </c>
      <c r="BB124">
        <v>25.7334899902344</v>
      </c>
      <c r="BC124">
        <v>25.7334899902344</v>
      </c>
      <c r="BD124">
        <v>25.804191589355501</v>
      </c>
      <c r="BE124">
        <v>25.680364608764702</v>
      </c>
      <c r="BF124">
        <v>25.715791702270501</v>
      </c>
      <c r="BG124">
        <v>25.751178741455099</v>
      </c>
      <c r="BH124">
        <v>25.680364608764702</v>
      </c>
      <c r="BI124">
        <v>25.7865314483643</v>
      </c>
      <c r="BJ124">
        <v>25.751178741455099</v>
      </c>
      <c r="BK124">
        <v>25.804191589355501</v>
      </c>
      <c r="BL124">
        <v>25.821846008300799</v>
      </c>
      <c r="BM124">
        <v>25.7334899902344</v>
      </c>
      <c r="BN124">
        <v>25.751178741455099</v>
      </c>
      <c r="BO124">
        <v>25.7334899902344</v>
      </c>
      <c r="BP124">
        <v>25.680364608764702</v>
      </c>
      <c r="BQ124">
        <v>25.751178741455099</v>
      </c>
      <c r="BR124">
        <v>25.768857955932599</v>
      </c>
      <c r="BS124">
        <v>25.821846008300799</v>
      </c>
      <c r="BT124">
        <v>25.768857955932599</v>
      </c>
      <c r="BU124">
        <v>25.751178741455099</v>
      </c>
      <c r="BV124">
        <v>25.698081970214801</v>
      </c>
      <c r="BW124">
        <v>25.715791702270501</v>
      </c>
      <c r="BX124">
        <v>25.751178741455099</v>
      </c>
      <c r="BY124">
        <v>25.698081970214801</v>
      </c>
      <c r="BZ124">
        <v>25.751178741455099</v>
      </c>
      <c r="CA124">
        <v>25.768857955932599</v>
      </c>
      <c r="CB124">
        <v>25.821846008300799</v>
      </c>
      <c r="CC124">
        <v>25.7865314483643</v>
      </c>
      <c r="CD124">
        <v>25.751178741455099</v>
      </c>
      <c r="CE124">
        <v>25.7865314483643</v>
      </c>
      <c r="CF124">
        <v>25.804191589355501</v>
      </c>
      <c r="CG124">
        <v>25.7334899902344</v>
      </c>
      <c r="CH124">
        <v>25.804191589355501</v>
      </c>
      <c r="CI124">
        <v>25.804191589355501</v>
      </c>
      <c r="CJ124">
        <v>25.751178741455099</v>
      </c>
      <c r="CK124">
        <v>25.751178741455099</v>
      </c>
      <c r="CL124">
        <v>25.804191589355501</v>
      </c>
      <c r="CM124">
        <v>25.768857955932599</v>
      </c>
      <c r="CN124">
        <v>2.5438400849969799E-2</v>
      </c>
      <c r="CO124">
        <f t="shared" si="1"/>
        <v>12.286747610535413</v>
      </c>
    </row>
    <row r="125" spans="1:93">
      <c r="A125">
        <v>123</v>
      </c>
      <c r="B125">
        <v>249</v>
      </c>
      <c r="C125">
        <v>459</v>
      </c>
      <c r="D125">
        <v>25.768857955932599</v>
      </c>
      <c r="E125">
        <v>25.7334899902344</v>
      </c>
      <c r="F125">
        <v>25.751178741455099</v>
      </c>
      <c r="G125">
        <v>25.804191589355501</v>
      </c>
      <c r="H125">
        <v>25.7865314483643</v>
      </c>
      <c r="I125">
        <v>25.751178741455099</v>
      </c>
      <c r="J125">
        <v>25.751178741455099</v>
      </c>
      <c r="K125">
        <v>25.7334899902344</v>
      </c>
      <c r="L125">
        <v>25.751178741455099</v>
      </c>
      <c r="M125">
        <v>25.804191589355501</v>
      </c>
      <c r="N125">
        <v>25.751178741455099</v>
      </c>
      <c r="O125">
        <v>25.839492797851602</v>
      </c>
      <c r="P125">
        <v>25.7334899902344</v>
      </c>
      <c r="Q125">
        <v>25.751178741455099</v>
      </c>
      <c r="R125">
        <v>25.627155303955099</v>
      </c>
      <c r="S125">
        <v>25.751178741455099</v>
      </c>
      <c r="T125">
        <v>25.7334899902344</v>
      </c>
      <c r="U125">
        <v>25.804191589355501</v>
      </c>
      <c r="V125">
        <v>25.821846008300799</v>
      </c>
      <c r="W125">
        <v>25.7334899902344</v>
      </c>
      <c r="X125">
        <v>25.7334899902344</v>
      </c>
      <c r="Y125">
        <v>25.768857955932599</v>
      </c>
      <c r="Z125">
        <v>25.751178741455099</v>
      </c>
      <c r="AA125">
        <v>25.7865314483643</v>
      </c>
      <c r="AB125">
        <v>25.7334899902344</v>
      </c>
      <c r="AC125">
        <v>25.751178741455099</v>
      </c>
      <c r="AD125">
        <v>25.768857955932599</v>
      </c>
      <c r="AE125">
        <v>25.662635803222699</v>
      </c>
      <c r="AF125">
        <v>25.8571262359619</v>
      </c>
      <c r="AG125">
        <v>25.751178741455099</v>
      </c>
      <c r="AH125">
        <v>25.768857955932599</v>
      </c>
      <c r="AI125">
        <v>25.804191589355501</v>
      </c>
      <c r="AJ125">
        <v>25.751178741455099</v>
      </c>
      <c r="AK125">
        <v>25.768857955932599</v>
      </c>
      <c r="AL125">
        <v>25.751178741455099</v>
      </c>
      <c r="AM125">
        <v>25.8571262359619</v>
      </c>
      <c r="AN125">
        <v>25.768857955932599</v>
      </c>
      <c r="AO125">
        <v>25.7334899902344</v>
      </c>
      <c r="AP125">
        <v>25.768857955932599</v>
      </c>
      <c r="AQ125">
        <v>25.680364608764702</v>
      </c>
      <c r="AR125">
        <v>25.8571262359619</v>
      </c>
      <c r="AS125">
        <v>25.751178741455099</v>
      </c>
      <c r="AT125">
        <v>25.751178741455099</v>
      </c>
      <c r="AU125">
        <v>25.751178741455099</v>
      </c>
      <c r="AV125">
        <v>25.839492797851602</v>
      </c>
      <c r="AW125">
        <v>25.7334899902344</v>
      </c>
      <c r="AX125">
        <v>25.680364608764702</v>
      </c>
      <c r="AY125">
        <v>25.751178741455099</v>
      </c>
      <c r="AZ125">
        <v>25.751178741455099</v>
      </c>
      <c r="BA125">
        <v>25.839492797851602</v>
      </c>
      <c r="BB125">
        <v>25.7865314483643</v>
      </c>
      <c r="BC125">
        <v>25.715791702270501</v>
      </c>
      <c r="BD125">
        <v>25.7334899902344</v>
      </c>
      <c r="BE125">
        <v>25.751178741455099</v>
      </c>
      <c r="BF125">
        <v>25.821846008300799</v>
      </c>
      <c r="BG125">
        <v>25.7865314483643</v>
      </c>
      <c r="BH125">
        <v>25.715791702270501</v>
      </c>
      <c r="BI125">
        <v>25.804191589355501</v>
      </c>
      <c r="BJ125">
        <v>25.839492797851602</v>
      </c>
      <c r="BK125">
        <v>25.768857955932599</v>
      </c>
      <c r="BL125">
        <v>25.804191589355501</v>
      </c>
      <c r="BM125">
        <v>25.7334899902344</v>
      </c>
      <c r="BN125">
        <v>25.751178741455099</v>
      </c>
      <c r="BO125">
        <v>25.768857955932599</v>
      </c>
      <c r="BP125">
        <v>25.7334899902344</v>
      </c>
      <c r="BQ125">
        <v>25.821846008300799</v>
      </c>
      <c r="BR125">
        <v>25.751178741455099</v>
      </c>
      <c r="BS125">
        <v>25.751178741455099</v>
      </c>
      <c r="BT125">
        <v>25.715791702270501</v>
      </c>
      <c r="BU125">
        <v>25.751178741455099</v>
      </c>
      <c r="BV125">
        <v>25.751178741455099</v>
      </c>
      <c r="BW125">
        <v>25.715791702270501</v>
      </c>
      <c r="BX125">
        <v>25.768857955932599</v>
      </c>
      <c r="BY125">
        <v>25.715791702270501</v>
      </c>
      <c r="BZ125">
        <v>25.7334899902344</v>
      </c>
      <c r="CA125">
        <v>25.804191589355501</v>
      </c>
      <c r="CB125">
        <v>25.7334899902344</v>
      </c>
      <c r="CC125">
        <v>25.751178741455099</v>
      </c>
      <c r="CD125">
        <v>25.751178741455099</v>
      </c>
      <c r="CE125">
        <v>25.804191589355501</v>
      </c>
      <c r="CF125">
        <v>25.839492797851602</v>
      </c>
      <c r="CG125">
        <v>25.768857955932599</v>
      </c>
      <c r="CH125">
        <v>25.768857955932599</v>
      </c>
      <c r="CI125">
        <v>25.751178741455099</v>
      </c>
      <c r="CJ125">
        <v>25.751178741455099</v>
      </c>
      <c r="CK125">
        <v>25.751178741455099</v>
      </c>
      <c r="CL125">
        <v>25.751178741455099</v>
      </c>
      <c r="CM125">
        <v>25.7865314483643</v>
      </c>
      <c r="CN125">
        <v>1.0194732089172201E-2</v>
      </c>
      <c r="CO125">
        <f t="shared" si="1"/>
        <v>4.9240555990701731</v>
      </c>
    </row>
    <row r="126" spans="1:93">
      <c r="A126">
        <v>124</v>
      </c>
      <c r="B126">
        <v>249</v>
      </c>
      <c r="C126">
        <v>459</v>
      </c>
      <c r="D126">
        <v>25.7334899902344</v>
      </c>
      <c r="E126">
        <v>25.7334899902344</v>
      </c>
      <c r="F126">
        <v>25.715791702270501</v>
      </c>
      <c r="G126">
        <v>25.768857955932599</v>
      </c>
      <c r="H126">
        <v>25.7865314483643</v>
      </c>
      <c r="I126">
        <v>25.804191589355501</v>
      </c>
      <c r="J126">
        <v>25.768857955932599</v>
      </c>
      <c r="K126">
        <v>25.751178741455099</v>
      </c>
      <c r="L126">
        <v>25.751178741455099</v>
      </c>
      <c r="M126">
        <v>25.715791702270501</v>
      </c>
      <c r="N126">
        <v>25.821846008300799</v>
      </c>
      <c r="O126">
        <v>25.698081970214801</v>
      </c>
      <c r="P126">
        <v>25.821846008300799</v>
      </c>
      <c r="Q126">
        <v>25.804191589355501</v>
      </c>
      <c r="R126">
        <v>25.751178741455099</v>
      </c>
      <c r="S126">
        <v>25.8571262359619</v>
      </c>
      <c r="T126">
        <v>25.751178741455099</v>
      </c>
      <c r="U126">
        <v>25.7865314483643</v>
      </c>
      <c r="V126">
        <v>25.662635803222699</v>
      </c>
      <c r="W126">
        <v>25.698081970214801</v>
      </c>
      <c r="X126">
        <v>25.804191589355501</v>
      </c>
      <c r="Y126">
        <v>25.768857955932599</v>
      </c>
      <c r="Z126">
        <v>25.7865314483643</v>
      </c>
      <c r="AA126">
        <v>25.698081970214801</v>
      </c>
      <c r="AB126">
        <v>25.751178741455099</v>
      </c>
      <c r="AC126">
        <v>25.751178741455099</v>
      </c>
      <c r="AD126">
        <v>25.821846008300799</v>
      </c>
      <c r="AE126">
        <v>25.751178741455099</v>
      </c>
      <c r="AF126">
        <v>25.751178741455099</v>
      </c>
      <c r="AG126">
        <v>25.751178741455099</v>
      </c>
      <c r="AH126">
        <v>25.8571262359619</v>
      </c>
      <c r="AI126">
        <v>25.804191589355501</v>
      </c>
      <c r="AJ126">
        <v>25.7865314483643</v>
      </c>
      <c r="AK126">
        <v>25.7865314483643</v>
      </c>
      <c r="AL126">
        <v>25.751178741455099</v>
      </c>
      <c r="AM126">
        <v>25.7865314483643</v>
      </c>
      <c r="AN126">
        <v>25.768857955932599</v>
      </c>
      <c r="AO126">
        <v>25.7865314483643</v>
      </c>
      <c r="AP126">
        <v>25.804191589355501</v>
      </c>
      <c r="AQ126">
        <v>25.698081970214801</v>
      </c>
      <c r="AR126">
        <v>25.751178741455099</v>
      </c>
      <c r="AS126">
        <v>25.768857955932599</v>
      </c>
      <c r="AT126">
        <v>25.751178741455099</v>
      </c>
      <c r="AU126">
        <v>25.698081970214801</v>
      </c>
      <c r="AV126">
        <v>25.839492797851602</v>
      </c>
      <c r="AW126">
        <v>25.821846008300799</v>
      </c>
      <c r="AX126">
        <v>25.839492797851602</v>
      </c>
      <c r="AY126">
        <v>25.7334899902344</v>
      </c>
      <c r="AZ126">
        <v>25.768857955932599</v>
      </c>
      <c r="BA126">
        <v>25.804191589355501</v>
      </c>
      <c r="BB126">
        <v>25.751178741455099</v>
      </c>
      <c r="BC126">
        <v>25.715791702270501</v>
      </c>
      <c r="BD126">
        <v>25.768857955932599</v>
      </c>
      <c r="BE126">
        <v>25.804191589355501</v>
      </c>
      <c r="BF126">
        <v>25.751178741455099</v>
      </c>
      <c r="BG126">
        <v>25.751178741455099</v>
      </c>
      <c r="BH126">
        <v>25.7334899902344</v>
      </c>
      <c r="BI126">
        <v>25.7334899902344</v>
      </c>
      <c r="BJ126">
        <v>25.7334899902344</v>
      </c>
      <c r="BK126">
        <v>25.768857955932599</v>
      </c>
      <c r="BL126">
        <v>25.627155303955099</v>
      </c>
      <c r="BM126">
        <v>25.7334899902344</v>
      </c>
      <c r="BN126">
        <v>25.768857955932599</v>
      </c>
      <c r="BO126">
        <v>25.680364608764702</v>
      </c>
      <c r="BP126">
        <v>25.680364608764702</v>
      </c>
      <c r="BQ126">
        <v>25.804191589355501</v>
      </c>
      <c r="BR126">
        <v>25.804191589355501</v>
      </c>
      <c r="BS126">
        <v>25.7865314483643</v>
      </c>
      <c r="BT126">
        <v>25.821846008300799</v>
      </c>
      <c r="BU126">
        <v>25.768857955932599</v>
      </c>
      <c r="BV126">
        <v>25.7334899902344</v>
      </c>
      <c r="BW126">
        <v>25.821846008300799</v>
      </c>
      <c r="BX126">
        <v>25.751178741455099</v>
      </c>
      <c r="BY126">
        <v>25.768857955932599</v>
      </c>
      <c r="BZ126">
        <v>25.8923664093018</v>
      </c>
      <c r="CA126">
        <v>25.7334899902344</v>
      </c>
      <c r="CB126">
        <v>25.7334899902344</v>
      </c>
      <c r="CC126">
        <v>25.821846008300799</v>
      </c>
      <c r="CD126">
        <v>25.839492797851602</v>
      </c>
      <c r="CE126">
        <v>25.715791702270501</v>
      </c>
      <c r="CF126">
        <v>25.7334899902344</v>
      </c>
      <c r="CG126">
        <v>25.7865314483643</v>
      </c>
      <c r="CH126">
        <v>25.751178741455099</v>
      </c>
      <c r="CI126">
        <v>25.768857955932599</v>
      </c>
      <c r="CJ126">
        <v>25.7865314483643</v>
      </c>
      <c r="CK126">
        <v>25.768857955932599</v>
      </c>
      <c r="CL126">
        <v>25.7334899902344</v>
      </c>
      <c r="CM126">
        <v>25.804191589355501</v>
      </c>
      <c r="CN126">
        <v>6.1756732619070703E-3</v>
      </c>
      <c r="CO126">
        <f t="shared" si="1"/>
        <v>2.9828501855011149</v>
      </c>
    </row>
    <row r="127" spans="1:93">
      <c r="A127">
        <v>125</v>
      </c>
      <c r="B127">
        <v>249</v>
      </c>
      <c r="C127">
        <v>459</v>
      </c>
      <c r="D127">
        <v>25.839492797851602</v>
      </c>
      <c r="E127">
        <v>25.768857955932599</v>
      </c>
      <c r="F127">
        <v>25.768857955932599</v>
      </c>
      <c r="G127">
        <v>25.768857955932599</v>
      </c>
      <c r="H127">
        <v>25.662635803222699</v>
      </c>
      <c r="I127">
        <v>25.839492797851602</v>
      </c>
      <c r="J127">
        <v>25.804191589355501</v>
      </c>
      <c r="K127">
        <v>25.7334899902344</v>
      </c>
      <c r="L127">
        <v>25.768857955932599</v>
      </c>
      <c r="M127">
        <v>25.751178741455099</v>
      </c>
      <c r="N127">
        <v>25.804191589355501</v>
      </c>
      <c r="O127">
        <v>25.821846008300799</v>
      </c>
      <c r="P127">
        <v>25.768857955932599</v>
      </c>
      <c r="Q127">
        <v>25.8571262359619</v>
      </c>
      <c r="R127">
        <v>25.821846008300799</v>
      </c>
      <c r="S127">
        <v>25.7865314483643</v>
      </c>
      <c r="T127">
        <v>25.7865314483643</v>
      </c>
      <c r="U127">
        <v>25.804191589355501</v>
      </c>
      <c r="V127">
        <v>25.7865314483643</v>
      </c>
      <c r="W127">
        <v>25.768857955932599</v>
      </c>
      <c r="X127">
        <v>25.821846008300799</v>
      </c>
      <c r="Y127">
        <v>25.8571262359619</v>
      </c>
      <c r="Z127">
        <v>25.7334899902344</v>
      </c>
      <c r="AA127">
        <v>25.715791702270501</v>
      </c>
      <c r="AB127">
        <v>25.751178741455099</v>
      </c>
      <c r="AC127">
        <v>25.7865314483643</v>
      </c>
      <c r="AD127">
        <v>25.8571262359619</v>
      </c>
      <c r="AE127">
        <v>25.751178741455099</v>
      </c>
      <c r="AF127">
        <v>25.7865314483643</v>
      </c>
      <c r="AG127">
        <v>25.7865314483643</v>
      </c>
      <c r="AH127">
        <v>25.8571262359619</v>
      </c>
      <c r="AI127">
        <v>25.751178741455099</v>
      </c>
      <c r="AJ127">
        <v>25.751178741455099</v>
      </c>
      <c r="AK127">
        <v>25.804191589355501</v>
      </c>
      <c r="AL127">
        <v>25.768857955932599</v>
      </c>
      <c r="AM127">
        <v>25.8571262359619</v>
      </c>
      <c r="AN127">
        <v>25.7865314483643</v>
      </c>
      <c r="AO127">
        <v>25.751178741455099</v>
      </c>
      <c r="AP127">
        <v>25.821846008300799</v>
      </c>
      <c r="AQ127">
        <v>25.751178741455099</v>
      </c>
      <c r="AR127">
        <v>25.751178741455099</v>
      </c>
      <c r="AS127">
        <v>25.751178741455099</v>
      </c>
      <c r="AT127">
        <v>25.804191589355501</v>
      </c>
      <c r="AU127">
        <v>25.751178741455099</v>
      </c>
      <c r="AV127">
        <v>25.804191589355501</v>
      </c>
      <c r="AW127">
        <v>25.7865314483643</v>
      </c>
      <c r="AX127">
        <v>25.839492797851602</v>
      </c>
      <c r="AY127">
        <v>25.7865314483643</v>
      </c>
      <c r="AZ127">
        <v>25.804191589355501</v>
      </c>
      <c r="BA127">
        <v>25.839492797851602</v>
      </c>
      <c r="BB127">
        <v>25.7865314483643</v>
      </c>
      <c r="BC127">
        <v>25.804191589355501</v>
      </c>
      <c r="BD127">
        <v>25.804191589355501</v>
      </c>
      <c r="BE127">
        <v>25.821846008300799</v>
      </c>
      <c r="BF127">
        <v>25.751178741455099</v>
      </c>
      <c r="BG127">
        <v>25.768857955932599</v>
      </c>
      <c r="BH127">
        <v>25.839492797851602</v>
      </c>
      <c r="BI127">
        <v>25.821846008300799</v>
      </c>
      <c r="BJ127">
        <v>25.751178741455099</v>
      </c>
      <c r="BK127">
        <v>25.768857955932599</v>
      </c>
      <c r="BL127">
        <v>25.8923664093018</v>
      </c>
      <c r="BM127">
        <v>25.804191589355501</v>
      </c>
      <c r="BN127">
        <v>25.839492797851602</v>
      </c>
      <c r="BO127">
        <v>25.8571262359619</v>
      </c>
      <c r="BP127">
        <v>25.804191589355501</v>
      </c>
      <c r="BQ127">
        <v>25.662635803222699</v>
      </c>
      <c r="BR127">
        <v>25.839492797851602</v>
      </c>
      <c r="BS127">
        <v>25.7865314483643</v>
      </c>
      <c r="BT127">
        <v>25.768857955932599</v>
      </c>
      <c r="BU127">
        <v>25.751178741455099</v>
      </c>
      <c r="BV127">
        <v>25.804191589355501</v>
      </c>
      <c r="BW127">
        <v>25.8571262359619</v>
      </c>
      <c r="BX127">
        <v>25.7334899902344</v>
      </c>
      <c r="BY127">
        <v>25.768857955932599</v>
      </c>
      <c r="BZ127">
        <v>25.715791702270501</v>
      </c>
      <c r="CA127">
        <v>25.7865314483643</v>
      </c>
      <c r="CB127">
        <v>25.768857955932599</v>
      </c>
      <c r="CC127">
        <v>25.8571262359619</v>
      </c>
      <c r="CD127">
        <v>25.751178741455099</v>
      </c>
      <c r="CE127">
        <v>25.7865314483643</v>
      </c>
      <c r="CF127">
        <v>25.768857955932599</v>
      </c>
      <c r="CG127">
        <v>25.7865314483643</v>
      </c>
      <c r="CH127">
        <v>25.768857955932599</v>
      </c>
      <c r="CI127">
        <v>25.7865314483643</v>
      </c>
      <c r="CJ127">
        <v>25.7865314483643</v>
      </c>
      <c r="CK127">
        <v>25.751178741455099</v>
      </c>
      <c r="CL127">
        <v>25.804191589355501</v>
      </c>
      <c r="CM127">
        <v>25.768857955932599</v>
      </c>
      <c r="CN127">
        <v>4.24206925697471E-3</v>
      </c>
      <c r="CO127">
        <f t="shared" si="1"/>
        <v>2.0489194511187847</v>
      </c>
    </row>
    <row r="128" spans="1:93">
      <c r="A128">
        <v>126</v>
      </c>
      <c r="B128">
        <v>249</v>
      </c>
      <c r="C128">
        <v>459</v>
      </c>
      <c r="D128">
        <v>25.804191589355501</v>
      </c>
      <c r="E128">
        <v>25.7865314483643</v>
      </c>
      <c r="F128">
        <v>25.8571262359619</v>
      </c>
      <c r="G128">
        <v>25.8571262359619</v>
      </c>
      <c r="H128">
        <v>25.662635803222699</v>
      </c>
      <c r="I128">
        <v>25.7865314483643</v>
      </c>
      <c r="J128">
        <v>25.804191589355501</v>
      </c>
      <c r="K128">
        <v>25.768857955932599</v>
      </c>
      <c r="L128">
        <v>25.751178741455099</v>
      </c>
      <c r="M128">
        <v>25.7865314483643</v>
      </c>
      <c r="N128">
        <v>25.804191589355501</v>
      </c>
      <c r="O128">
        <v>25.698081970214801</v>
      </c>
      <c r="P128">
        <v>25.768857955932599</v>
      </c>
      <c r="Q128">
        <v>25.821846008300799</v>
      </c>
      <c r="R128">
        <v>25.715791702270501</v>
      </c>
      <c r="S128">
        <v>25.821846008300799</v>
      </c>
      <c r="T128">
        <v>25.7865314483643</v>
      </c>
      <c r="U128">
        <v>25.751178741455099</v>
      </c>
      <c r="V128">
        <v>25.768857955932599</v>
      </c>
      <c r="W128">
        <v>25.751178741455099</v>
      </c>
      <c r="X128">
        <v>25.821846008300799</v>
      </c>
      <c r="Y128">
        <v>25.7865314483643</v>
      </c>
      <c r="Z128">
        <v>25.821846008300799</v>
      </c>
      <c r="AA128">
        <v>25.768857955932599</v>
      </c>
      <c r="AB128">
        <v>25.768857955932599</v>
      </c>
      <c r="AC128">
        <v>25.804191589355501</v>
      </c>
      <c r="AD128">
        <v>25.839492797851602</v>
      </c>
      <c r="AE128">
        <v>25.751178741455099</v>
      </c>
      <c r="AF128">
        <v>25.698081970214801</v>
      </c>
      <c r="AG128">
        <v>25.751178741455099</v>
      </c>
      <c r="AH128">
        <v>25.7865314483643</v>
      </c>
      <c r="AI128">
        <v>25.751178741455099</v>
      </c>
      <c r="AJ128">
        <v>25.751178741455099</v>
      </c>
      <c r="AK128">
        <v>25.7865314483643</v>
      </c>
      <c r="AL128">
        <v>25.751178741455099</v>
      </c>
      <c r="AM128">
        <v>25.804191589355501</v>
      </c>
      <c r="AN128">
        <v>25.821846008300799</v>
      </c>
      <c r="AO128">
        <v>25.839492797851602</v>
      </c>
      <c r="AP128">
        <v>25.8571262359619</v>
      </c>
      <c r="AQ128">
        <v>25.804191589355501</v>
      </c>
      <c r="AR128">
        <v>25.715791702270501</v>
      </c>
      <c r="AS128">
        <v>25.768857955932599</v>
      </c>
      <c r="AT128">
        <v>25.7865314483643</v>
      </c>
      <c r="AU128">
        <v>25.821846008300799</v>
      </c>
      <c r="AV128">
        <v>25.768857955932599</v>
      </c>
      <c r="AW128">
        <v>25.751178741455099</v>
      </c>
      <c r="AX128">
        <v>25.7865314483643</v>
      </c>
      <c r="AY128">
        <v>25.804191589355501</v>
      </c>
      <c r="AZ128">
        <v>25.821846008300799</v>
      </c>
      <c r="BA128">
        <v>25.7865314483643</v>
      </c>
      <c r="BB128">
        <v>25.8571262359619</v>
      </c>
      <c r="BC128">
        <v>25.751178741455099</v>
      </c>
      <c r="BD128">
        <v>25.8571262359619</v>
      </c>
      <c r="BE128">
        <v>25.751178741455099</v>
      </c>
      <c r="BF128">
        <v>25.7865314483643</v>
      </c>
      <c r="BG128">
        <v>25.751178741455099</v>
      </c>
      <c r="BH128">
        <v>25.751178741455099</v>
      </c>
      <c r="BI128">
        <v>25.751178741455099</v>
      </c>
      <c r="BJ128">
        <v>25.751178741455099</v>
      </c>
      <c r="BK128">
        <v>25.768857955932599</v>
      </c>
      <c r="BL128">
        <v>25.751178741455099</v>
      </c>
      <c r="BM128">
        <v>25.804191589355501</v>
      </c>
      <c r="BN128">
        <v>25.768857955932599</v>
      </c>
      <c r="BO128">
        <v>25.751178741455099</v>
      </c>
      <c r="BP128">
        <v>25.7334899902344</v>
      </c>
      <c r="BQ128">
        <v>25.821846008300799</v>
      </c>
      <c r="BR128">
        <v>25.821846008300799</v>
      </c>
      <c r="BS128">
        <v>25.821846008300799</v>
      </c>
      <c r="BT128">
        <v>25.751178741455099</v>
      </c>
      <c r="BU128">
        <v>25.804191589355501</v>
      </c>
      <c r="BV128">
        <v>25.839492797851602</v>
      </c>
      <c r="BW128">
        <v>25.768857955932599</v>
      </c>
      <c r="BX128">
        <v>25.751178741455099</v>
      </c>
      <c r="BY128">
        <v>25.804191589355501</v>
      </c>
      <c r="BZ128">
        <v>25.804191589355501</v>
      </c>
      <c r="CA128">
        <v>25.804191589355501</v>
      </c>
      <c r="CB128">
        <v>25.751178741455099</v>
      </c>
      <c r="CC128">
        <v>25.839492797851602</v>
      </c>
      <c r="CD128">
        <v>25.7865314483643</v>
      </c>
      <c r="CE128">
        <v>25.768857955932599</v>
      </c>
      <c r="CF128">
        <v>25.715791702270501</v>
      </c>
      <c r="CG128">
        <v>25.7334899902344</v>
      </c>
      <c r="CH128">
        <v>25.839492797851602</v>
      </c>
      <c r="CI128">
        <v>25.751178741455099</v>
      </c>
      <c r="CJ128">
        <v>25.804191589355501</v>
      </c>
      <c r="CK128">
        <v>25.768857955932599</v>
      </c>
      <c r="CL128">
        <v>25.768857955932599</v>
      </c>
      <c r="CM128">
        <v>25.9275722503662</v>
      </c>
      <c r="CN128">
        <v>1.4132347759312301E-2</v>
      </c>
      <c r="CO128">
        <f t="shared" si="1"/>
        <v>6.8259239677478414</v>
      </c>
    </row>
    <row r="129" spans="1:93">
      <c r="A129">
        <v>127</v>
      </c>
      <c r="B129">
        <v>249</v>
      </c>
      <c r="C129">
        <v>459</v>
      </c>
      <c r="D129">
        <v>25.804191589355501</v>
      </c>
      <c r="E129">
        <v>25.839492797851602</v>
      </c>
      <c r="F129">
        <v>25.839492797851602</v>
      </c>
      <c r="G129">
        <v>25.9275722503662</v>
      </c>
      <c r="H129">
        <v>25.7865314483643</v>
      </c>
      <c r="I129">
        <v>25.7865314483643</v>
      </c>
      <c r="J129">
        <v>25.768857955932599</v>
      </c>
      <c r="K129">
        <v>25.839492797851602</v>
      </c>
      <c r="L129">
        <v>25.7865314483643</v>
      </c>
      <c r="M129">
        <v>25.839492797851602</v>
      </c>
      <c r="N129">
        <v>25.945161819458001</v>
      </c>
      <c r="O129">
        <v>25.804191589355501</v>
      </c>
      <c r="P129">
        <v>25.804191589355501</v>
      </c>
      <c r="Q129">
        <v>25.768857955932599</v>
      </c>
      <c r="R129">
        <v>25.8571262359619</v>
      </c>
      <c r="S129">
        <v>25.7865314483643</v>
      </c>
      <c r="T129">
        <v>25.804191589355501</v>
      </c>
      <c r="U129">
        <v>25.839492797851602</v>
      </c>
      <c r="V129">
        <v>25.7865314483643</v>
      </c>
      <c r="W129">
        <v>25.7865314483643</v>
      </c>
      <c r="X129">
        <v>25.751178741455099</v>
      </c>
      <c r="Y129">
        <v>25.7865314483643</v>
      </c>
      <c r="Z129">
        <v>25.768857955932599</v>
      </c>
      <c r="AA129">
        <v>25.7865314483643</v>
      </c>
      <c r="AB129">
        <v>25.804191589355501</v>
      </c>
      <c r="AC129">
        <v>25.751178741455099</v>
      </c>
      <c r="AD129">
        <v>25.7865314483643</v>
      </c>
      <c r="AE129">
        <v>25.680364608764702</v>
      </c>
      <c r="AF129">
        <v>25.839492797851602</v>
      </c>
      <c r="AG129">
        <v>25.821846008300799</v>
      </c>
      <c r="AH129">
        <v>25.804191589355501</v>
      </c>
      <c r="AI129">
        <v>25.768857955932599</v>
      </c>
      <c r="AJ129">
        <v>25.804191589355501</v>
      </c>
      <c r="AK129">
        <v>25.7865314483643</v>
      </c>
      <c r="AL129">
        <v>25.7865314483643</v>
      </c>
      <c r="AM129">
        <v>25.7865314483643</v>
      </c>
      <c r="AN129">
        <v>25.821846008300799</v>
      </c>
      <c r="AO129">
        <v>25.839492797851602</v>
      </c>
      <c r="AP129">
        <v>25.839492797851602</v>
      </c>
      <c r="AQ129">
        <v>25.768857955932599</v>
      </c>
      <c r="AR129">
        <v>25.821846008300799</v>
      </c>
      <c r="AS129">
        <v>25.821846008300799</v>
      </c>
      <c r="AT129">
        <v>25.804191589355501</v>
      </c>
      <c r="AU129">
        <v>25.804191589355501</v>
      </c>
      <c r="AV129">
        <v>25.821846008300799</v>
      </c>
      <c r="AW129">
        <v>25.804191589355501</v>
      </c>
      <c r="AX129">
        <v>25.751178741455099</v>
      </c>
      <c r="AY129">
        <v>25.8923664093018</v>
      </c>
      <c r="AZ129">
        <v>25.7865314483643</v>
      </c>
      <c r="BA129">
        <v>25.8571262359619</v>
      </c>
      <c r="BB129">
        <v>25.821846008300799</v>
      </c>
      <c r="BC129">
        <v>25.839492797851602</v>
      </c>
      <c r="BD129">
        <v>25.874752044677699</v>
      </c>
      <c r="BE129">
        <v>25.8923664093018</v>
      </c>
      <c r="BF129">
        <v>25.751178741455099</v>
      </c>
      <c r="BG129">
        <v>25.874752044677699</v>
      </c>
      <c r="BH129">
        <v>25.821846008300799</v>
      </c>
      <c r="BI129">
        <v>25.8571262359619</v>
      </c>
      <c r="BJ129">
        <v>25.839492797851602</v>
      </c>
      <c r="BK129">
        <v>25.7865314483643</v>
      </c>
      <c r="BL129">
        <v>25.839492797851602</v>
      </c>
      <c r="BM129">
        <v>25.751178741455099</v>
      </c>
      <c r="BN129">
        <v>25.839492797851602</v>
      </c>
      <c r="BO129">
        <v>25.8571262359619</v>
      </c>
      <c r="BP129">
        <v>25.909975051879901</v>
      </c>
      <c r="BQ129">
        <v>25.804191589355501</v>
      </c>
      <c r="BR129">
        <v>25.7865314483643</v>
      </c>
      <c r="BS129">
        <v>25.7334899902344</v>
      </c>
      <c r="BT129">
        <v>25.751178741455099</v>
      </c>
      <c r="BU129">
        <v>25.804191589355501</v>
      </c>
      <c r="BV129">
        <v>25.804191589355501</v>
      </c>
      <c r="BW129">
        <v>25.804191589355501</v>
      </c>
      <c r="BX129">
        <v>25.839492797851602</v>
      </c>
      <c r="BY129">
        <v>25.839492797851602</v>
      </c>
      <c r="BZ129">
        <v>25.804191589355501</v>
      </c>
      <c r="CA129">
        <v>25.768857955932599</v>
      </c>
      <c r="CB129">
        <v>25.8923664093018</v>
      </c>
      <c r="CC129">
        <v>25.804191589355501</v>
      </c>
      <c r="CD129">
        <v>25.751178741455099</v>
      </c>
      <c r="CE129">
        <v>25.7865314483643</v>
      </c>
      <c r="CF129">
        <v>25.821846008300799</v>
      </c>
      <c r="CG129">
        <v>25.8923664093018</v>
      </c>
      <c r="CH129">
        <v>25.821846008300799</v>
      </c>
      <c r="CI129">
        <v>25.839492797851602</v>
      </c>
      <c r="CJ129">
        <v>25.821846008300799</v>
      </c>
      <c r="CK129">
        <v>25.8571262359619</v>
      </c>
      <c r="CL129">
        <v>25.8571262359619</v>
      </c>
      <c r="CM129">
        <v>25.768857955932599</v>
      </c>
      <c r="CN129">
        <v>1.5837984402686699E-2</v>
      </c>
      <c r="CO129">
        <f t="shared" si="1"/>
        <v>7.6497464664976755</v>
      </c>
    </row>
    <row r="130" spans="1:93">
      <c r="A130">
        <v>128</v>
      </c>
      <c r="B130">
        <v>249</v>
      </c>
      <c r="C130">
        <v>459</v>
      </c>
      <c r="D130">
        <v>25.7865314483643</v>
      </c>
      <c r="E130">
        <v>25.768857955932599</v>
      </c>
      <c r="F130">
        <v>25.751178741455099</v>
      </c>
      <c r="G130">
        <v>25.768857955932599</v>
      </c>
      <c r="H130">
        <v>25.8571262359619</v>
      </c>
      <c r="I130">
        <v>25.7865314483643</v>
      </c>
      <c r="J130">
        <v>25.839492797851602</v>
      </c>
      <c r="K130">
        <v>25.821846008300799</v>
      </c>
      <c r="L130">
        <v>25.821846008300799</v>
      </c>
      <c r="M130">
        <v>25.804191589355501</v>
      </c>
      <c r="N130">
        <v>25.7865314483643</v>
      </c>
      <c r="O130">
        <v>25.8923664093018</v>
      </c>
      <c r="P130">
        <v>25.804191589355501</v>
      </c>
      <c r="Q130">
        <v>25.804191589355501</v>
      </c>
      <c r="R130">
        <v>25.821846008300799</v>
      </c>
      <c r="S130">
        <v>25.8571262359619</v>
      </c>
      <c r="T130">
        <v>25.8923664093018</v>
      </c>
      <c r="U130">
        <v>25.768857955932599</v>
      </c>
      <c r="V130">
        <v>25.7865314483643</v>
      </c>
      <c r="W130">
        <v>25.8571262359619</v>
      </c>
      <c r="X130">
        <v>25.804191589355501</v>
      </c>
      <c r="Y130">
        <v>25.7865314483643</v>
      </c>
      <c r="Z130">
        <v>25.768857955932599</v>
      </c>
      <c r="AA130">
        <v>25.768857955932599</v>
      </c>
      <c r="AB130">
        <v>25.7865314483643</v>
      </c>
      <c r="AC130">
        <v>25.821846008300799</v>
      </c>
      <c r="AD130">
        <v>25.839492797851602</v>
      </c>
      <c r="AE130">
        <v>25.909975051879901</v>
      </c>
      <c r="AF130">
        <v>25.7865314483643</v>
      </c>
      <c r="AG130">
        <v>25.874752044677699</v>
      </c>
      <c r="AH130">
        <v>25.839492797851602</v>
      </c>
      <c r="AI130">
        <v>25.839492797851602</v>
      </c>
      <c r="AJ130">
        <v>25.751178741455099</v>
      </c>
      <c r="AK130">
        <v>25.821846008300799</v>
      </c>
      <c r="AL130">
        <v>25.7865314483643</v>
      </c>
      <c r="AM130">
        <v>25.804191589355501</v>
      </c>
      <c r="AN130">
        <v>25.821846008300799</v>
      </c>
      <c r="AO130">
        <v>25.768857955932599</v>
      </c>
      <c r="AP130">
        <v>25.804191589355501</v>
      </c>
      <c r="AQ130">
        <v>25.7865314483643</v>
      </c>
      <c r="AR130">
        <v>25.804191589355501</v>
      </c>
      <c r="AS130">
        <v>25.8571262359619</v>
      </c>
      <c r="AT130">
        <v>25.804191589355501</v>
      </c>
      <c r="AU130">
        <v>25.768857955932599</v>
      </c>
      <c r="AV130">
        <v>25.874752044677699</v>
      </c>
      <c r="AW130">
        <v>25.751178741455099</v>
      </c>
      <c r="AX130">
        <v>25.8923664093018</v>
      </c>
      <c r="AY130">
        <v>25.821846008300799</v>
      </c>
      <c r="AZ130">
        <v>25.839492797851602</v>
      </c>
      <c r="BA130">
        <v>25.839492797851602</v>
      </c>
      <c r="BB130">
        <v>25.839492797851602</v>
      </c>
      <c r="BC130">
        <v>25.839492797851602</v>
      </c>
      <c r="BD130">
        <v>25.680364608764702</v>
      </c>
      <c r="BE130">
        <v>25.751178741455099</v>
      </c>
      <c r="BF130">
        <v>25.839492797851602</v>
      </c>
      <c r="BG130">
        <v>25.768857955932599</v>
      </c>
      <c r="BH130">
        <v>25.821846008300799</v>
      </c>
      <c r="BI130">
        <v>25.8571262359619</v>
      </c>
      <c r="BJ130">
        <v>25.839492797851602</v>
      </c>
      <c r="BK130">
        <v>25.821846008300799</v>
      </c>
      <c r="BL130">
        <v>25.8571262359619</v>
      </c>
      <c r="BM130">
        <v>25.839492797851602</v>
      </c>
      <c r="BN130">
        <v>25.874752044677699</v>
      </c>
      <c r="BO130">
        <v>25.8571262359619</v>
      </c>
      <c r="BP130">
        <v>25.804191589355501</v>
      </c>
      <c r="BQ130">
        <v>25.8571262359619</v>
      </c>
      <c r="BR130">
        <v>25.839492797851602</v>
      </c>
      <c r="BS130">
        <v>25.768857955932599</v>
      </c>
      <c r="BT130">
        <v>25.751178741455099</v>
      </c>
      <c r="BU130">
        <v>25.7865314483643</v>
      </c>
      <c r="BV130">
        <v>25.839492797851602</v>
      </c>
      <c r="BW130">
        <v>25.768857955932599</v>
      </c>
      <c r="BX130">
        <v>25.874752044677699</v>
      </c>
      <c r="BY130">
        <v>25.839492797851602</v>
      </c>
      <c r="BZ130">
        <v>25.821846008300799</v>
      </c>
      <c r="CA130">
        <v>25.8571262359619</v>
      </c>
      <c r="CB130">
        <v>25.804191589355501</v>
      </c>
      <c r="CC130">
        <v>25.7865314483643</v>
      </c>
      <c r="CD130">
        <v>25.8923664093018</v>
      </c>
      <c r="CE130">
        <v>25.804191589355501</v>
      </c>
      <c r="CF130">
        <v>25.804191589355501</v>
      </c>
      <c r="CG130">
        <v>25.839492797851602</v>
      </c>
      <c r="CH130">
        <v>25.804191589355501</v>
      </c>
      <c r="CI130">
        <v>25.8571262359619</v>
      </c>
      <c r="CJ130">
        <v>25.804191589355501</v>
      </c>
      <c r="CK130">
        <v>25.768857955932599</v>
      </c>
      <c r="CL130">
        <v>25.839492797851602</v>
      </c>
      <c r="CM130">
        <v>25.9275722503662</v>
      </c>
      <c r="CN130">
        <v>6.4990034770074298E-3</v>
      </c>
      <c r="CO130">
        <f t="shared" si="1"/>
        <v>3.1390186793945887</v>
      </c>
    </row>
    <row r="131" spans="1:93">
      <c r="A131">
        <v>129</v>
      </c>
      <c r="B131">
        <v>249</v>
      </c>
      <c r="C131">
        <v>459</v>
      </c>
      <c r="D131">
        <v>25.804191589355501</v>
      </c>
      <c r="E131">
        <v>25.768857955932599</v>
      </c>
      <c r="F131">
        <v>25.945161819458001</v>
      </c>
      <c r="G131">
        <v>25.821846008300799</v>
      </c>
      <c r="H131">
        <v>25.768857955932599</v>
      </c>
      <c r="I131">
        <v>25.8571262359619</v>
      </c>
      <c r="J131">
        <v>25.7865314483643</v>
      </c>
      <c r="K131">
        <v>25.8571262359619</v>
      </c>
      <c r="L131">
        <v>25.804191589355501</v>
      </c>
      <c r="M131">
        <v>25.751178741455099</v>
      </c>
      <c r="N131">
        <v>25.839492797851602</v>
      </c>
      <c r="O131">
        <v>25.839492797851602</v>
      </c>
      <c r="P131">
        <v>25.8923664093018</v>
      </c>
      <c r="Q131">
        <v>25.874752044677699</v>
      </c>
      <c r="R131">
        <v>25.751178741455099</v>
      </c>
      <c r="S131">
        <v>25.8571262359619</v>
      </c>
      <c r="T131">
        <v>25.821846008300799</v>
      </c>
      <c r="U131">
        <v>25.8923664093018</v>
      </c>
      <c r="V131">
        <v>25.9275722503662</v>
      </c>
      <c r="W131">
        <v>25.804191589355501</v>
      </c>
      <c r="X131">
        <v>25.7865314483643</v>
      </c>
      <c r="Y131">
        <v>25.804191589355501</v>
      </c>
      <c r="Z131">
        <v>25.821846008300799</v>
      </c>
      <c r="AA131">
        <v>25.8571262359619</v>
      </c>
      <c r="AB131">
        <v>25.8571262359619</v>
      </c>
      <c r="AC131">
        <v>25.874752044677699</v>
      </c>
      <c r="AD131">
        <v>25.839492797851602</v>
      </c>
      <c r="AE131">
        <v>25.8571262359619</v>
      </c>
      <c r="AF131">
        <v>25.874752044677699</v>
      </c>
      <c r="AG131">
        <v>25.874752044677699</v>
      </c>
      <c r="AH131">
        <v>25.839492797851602</v>
      </c>
      <c r="AI131">
        <v>25.8923664093018</v>
      </c>
      <c r="AJ131">
        <v>25.751178741455099</v>
      </c>
      <c r="AK131">
        <v>25.8571262359619</v>
      </c>
      <c r="AL131">
        <v>25.874752044677699</v>
      </c>
      <c r="AM131">
        <v>25.821846008300799</v>
      </c>
      <c r="AN131">
        <v>25.8571262359619</v>
      </c>
      <c r="AO131">
        <v>25.804191589355501</v>
      </c>
      <c r="AP131">
        <v>25.804191589355501</v>
      </c>
      <c r="AQ131">
        <v>25.821846008300799</v>
      </c>
      <c r="AR131">
        <v>25.8571262359619</v>
      </c>
      <c r="AS131">
        <v>25.839492797851602</v>
      </c>
      <c r="AT131">
        <v>25.804191589355501</v>
      </c>
      <c r="AU131">
        <v>25.7865314483643</v>
      </c>
      <c r="AV131">
        <v>25.874752044677699</v>
      </c>
      <c r="AW131">
        <v>25.821846008300799</v>
      </c>
      <c r="AX131">
        <v>25.874752044677699</v>
      </c>
      <c r="AY131">
        <v>25.804191589355501</v>
      </c>
      <c r="AZ131">
        <v>25.804191589355501</v>
      </c>
      <c r="BA131">
        <v>25.7865314483643</v>
      </c>
      <c r="BB131">
        <v>25.804191589355501</v>
      </c>
      <c r="BC131">
        <v>25.804191589355501</v>
      </c>
      <c r="BD131">
        <v>25.8571262359619</v>
      </c>
      <c r="BE131">
        <v>25.804191589355501</v>
      </c>
      <c r="BF131">
        <v>25.821846008300799</v>
      </c>
      <c r="BG131">
        <v>25.821846008300799</v>
      </c>
      <c r="BH131">
        <v>25.8923664093018</v>
      </c>
      <c r="BI131">
        <v>25.821846008300799</v>
      </c>
      <c r="BJ131">
        <v>25.804191589355501</v>
      </c>
      <c r="BK131">
        <v>25.839492797851602</v>
      </c>
      <c r="BL131">
        <v>25.8571262359619</v>
      </c>
      <c r="BM131">
        <v>25.839492797851602</v>
      </c>
      <c r="BN131">
        <v>25.8923664093018</v>
      </c>
      <c r="BO131">
        <v>25.715791702270501</v>
      </c>
      <c r="BP131">
        <v>25.821846008300799</v>
      </c>
      <c r="BQ131">
        <v>25.8923664093018</v>
      </c>
      <c r="BR131">
        <v>25.909975051879901</v>
      </c>
      <c r="BS131">
        <v>25.8923664093018</v>
      </c>
      <c r="BT131">
        <v>25.804191589355501</v>
      </c>
      <c r="BU131">
        <v>25.7865314483643</v>
      </c>
      <c r="BV131">
        <v>25.8571262359619</v>
      </c>
      <c r="BW131">
        <v>25.874752044677699</v>
      </c>
      <c r="BX131">
        <v>25.821846008300799</v>
      </c>
      <c r="BY131">
        <v>25.7865314483643</v>
      </c>
      <c r="BZ131">
        <v>25.804191589355501</v>
      </c>
      <c r="CA131">
        <v>25.7865314483643</v>
      </c>
      <c r="CB131">
        <v>25.874752044677699</v>
      </c>
      <c r="CC131">
        <v>25.8571262359619</v>
      </c>
      <c r="CD131">
        <v>25.839492797851602</v>
      </c>
      <c r="CE131">
        <v>25.874752044677699</v>
      </c>
      <c r="CF131">
        <v>25.7865314483643</v>
      </c>
      <c r="CG131">
        <v>25.768857955932599</v>
      </c>
      <c r="CH131">
        <v>25.7865314483643</v>
      </c>
      <c r="CI131">
        <v>25.874752044677699</v>
      </c>
      <c r="CJ131">
        <v>25.821846008300799</v>
      </c>
      <c r="CK131">
        <v>25.804191589355501</v>
      </c>
      <c r="CL131">
        <v>25.874752044677699</v>
      </c>
      <c r="CM131">
        <v>25.945161819458001</v>
      </c>
      <c r="CN131">
        <v>1.16884281354126E-2</v>
      </c>
      <c r="CO131">
        <f t="shared" ref="CO131:CO194" si="2">CN131*483</f>
        <v>5.6455107894042857</v>
      </c>
    </row>
    <row r="132" spans="1:93">
      <c r="A132">
        <v>130</v>
      </c>
      <c r="B132">
        <v>249</v>
      </c>
      <c r="C132">
        <v>459</v>
      </c>
      <c r="D132">
        <v>25.8923664093018</v>
      </c>
      <c r="E132">
        <v>25.9275722503662</v>
      </c>
      <c r="F132">
        <v>25.874752044677699</v>
      </c>
      <c r="G132">
        <v>25.839492797851602</v>
      </c>
      <c r="H132">
        <v>25.7865314483643</v>
      </c>
      <c r="I132">
        <v>25.962739944458001</v>
      </c>
      <c r="J132">
        <v>25.751178741455099</v>
      </c>
      <c r="K132">
        <v>25.874752044677699</v>
      </c>
      <c r="L132">
        <v>25.9275722503662</v>
      </c>
      <c r="M132">
        <v>25.8923664093018</v>
      </c>
      <c r="N132">
        <v>25.8923664093018</v>
      </c>
      <c r="O132">
        <v>25.7865314483643</v>
      </c>
      <c r="P132">
        <v>25.7865314483643</v>
      </c>
      <c r="Q132">
        <v>25.8923664093018</v>
      </c>
      <c r="R132">
        <v>25.874752044677699</v>
      </c>
      <c r="S132">
        <v>25.804191589355501</v>
      </c>
      <c r="T132">
        <v>25.9275722503662</v>
      </c>
      <c r="U132">
        <v>25.8571262359619</v>
      </c>
      <c r="V132">
        <v>25.821846008300799</v>
      </c>
      <c r="W132">
        <v>25.839492797851602</v>
      </c>
      <c r="X132">
        <v>25.874752044677699</v>
      </c>
      <c r="Y132">
        <v>25.909975051879901</v>
      </c>
      <c r="Z132">
        <v>25.7865314483643</v>
      </c>
      <c r="AA132">
        <v>25.839492797851602</v>
      </c>
      <c r="AB132">
        <v>25.8923664093018</v>
      </c>
      <c r="AC132">
        <v>25.7865314483643</v>
      </c>
      <c r="AD132">
        <v>25.909975051879901</v>
      </c>
      <c r="AE132">
        <v>25.821846008300799</v>
      </c>
      <c r="AF132">
        <v>25.8571262359619</v>
      </c>
      <c r="AG132">
        <v>25.821846008300799</v>
      </c>
      <c r="AH132">
        <v>25.8923664093018</v>
      </c>
      <c r="AI132">
        <v>25.7865314483643</v>
      </c>
      <c r="AJ132">
        <v>25.751178741455099</v>
      </c>
      <c r="AK132">
        <v>25.821846008300799</v>
      </c>
      <c r="AL132">
        <v>25.839492797851602</v>
      </c>
      <c r="AM132">
        <v>25.821846008300799</v>
      </c>
      <c r="AN132">
        <v>25.821846008300799</v>
      </c>
      <c r="AO132">
        <v>25.874752044677699</v>
      </c>
      <c r="AP132">
        <v>25.8923664093018</v>
      </c>
      <c r="AQ132">
        <v>25.8571262359619</v>
      </c>
      <c r="AR132">
        <v>25.839492797851602</v>
      </c>
      <c r="AS132">
        <v>25.7865314483643</v>
      </c>
      <c r="AT132">
        <v>25.874752044677699</v>
      </c>
      <c r="AU132">
        <v>25.874752044677699</v>
      </c>
      <c r="AV132">
        <v>25.821846008300799</v>
      </c>
      <c r="AW132">
        <v>25.839492797851602</v>
      </c>
      <c r="AX132">
        <v>25.7865314483643</v>
      </c>
      <c r="AY132">
        <v>25.8923664093018</v>
      </c>
      <c r="AZ132">
        <v>25.909975051879901</v>
      </c>
      <c r="BA132">
        <v>25.8571262359619</v>
      </c>
      <c r="BB132">
        <v>25.874752044677699</v>
      </c>
      <c r="BC132">
        <v>25.839492797851602</v>
      </c>
      <c r="BD132">
        <v>25.7865314483643</v>
      </c>
      <c r="BE132">
        <v>25.909975051879901</v>
      </c>
      <c r="BF132">
        <v>25.804191589355501</v>
      </c>
      <c r="BG132">
        <v>25.8571262359619</v>
      </c>
      <c r="BH132">
        <v>25.8923664093018</v>
      </c>
      <c r="BI132">
        <v>25.839492797851602</v>
      </c>
      <c r="BJ132">
        <v>25.874752044677699</v>
      </c>
      <c r="BK132">
        <v>25.8571262359619</v>
      </c>
      <c r="BL132">
        <v>25.768857955932599</v>
      </c>
      <c r="BM132">
        <v>25.839492797851602</v>
      </c>
      <c r="BN132">
        <v>25.804191589355501</v>
      </c>
      <c r="BO132">
        <v>25.821846008300799</v>
      </c>
      <c r="BP132">
        <v>25.839492797851602</v>
      </c>
      <c r="BQ132">
        <v>25.9275722503662</v>
      </c>
      <c r="BR132">
        <v>25.8571262359619</v>
      </c>
      <c r="BS132">
        <v>25.8571262359619</v>
      </c>
      <c r="BT132">
        <v>25.9275722503662</v>
      </c>
      <c r="BU132">
        <v>25.8923664093018</v>
      </c>
      <c r="BV132">
        <v>25.804191589355501</v>
      </c>
      <c r="BW132">
        <v>25.962739944458001</v>
      </c>
      <c r="BX132">
        <v>25.839492797851602</v>
      </c>
      <c r="BY132">
        <v>25.821846008300799</v>
      </c>
      <c r="BZ132">
        <v>25.909975051879901</v>
      </c>
      <c r="CA132">
        <v>25.839492797851602</v>
      </c>
      <c r="CB132">
        <v>25.962739944458001</v>
      </c>
      <c r="CC132">
        <v>25.839492797851602</v>
      </c>
      <c r="CD132">
        <v>25.804191589355501</v>
      </c>
      <c r="CE132">
        <v>25.874752044677699</v>
      </c>
      <c r="CF132">
        <v>25.909975051879901</v>
      </c>
      <c r="CG132">
        <v>25.7865314483643</v>
      </c>
      <c r="CH132">
        <v>25.804191589355501</v>
      </c>
      <c r="CI132">
        <v>25.768857955932599</v>
      </c>
      <c r="CJ132">
        <v>25.8923664093018</v>
      </c>
      <c r="CK132">
        <v>25.804191589355501</v>
      </c>
      <c r="CL132">
        <v>25.821846008300799</v>
      </c>
      <c r="CM132">
        <v>25.9275722503662</v>
      </c>
      <c r="CN132">
        <v>-7.5214339060894198E-3</v>
      </c>
      <c r="CO132">
        <f t="shared" si="2"/>
        <v>-3.6328525766411897</v>
      </c>
    </row>
    <row r="133" spans="1:93">
      <c r="A133">
        <v>131</v>
      </c>
      <c r="B133">
        <v>249</v>
      </c>
      <c r="C133">
        <v>459</v>
      </c>
      <c r="D133">
        <v>25.874752044677699</v>
      </c>
      <c r="E133">
        <v>25.839492797851602</v>
      </c>
      <c r="F133">
        <v>25.8923664093018</v>
      </c>
      <c r="G133">
        <v>25.839492797851602</v>
      </c>
      <c r="H133">
        <v>25.821846008300799</v>
      </c>
      <c r="I133">
        <v>25.839492797851602</v>
      </c>
      <c r="J133">
        <v>25.8571262359619</v>
      </c>
      <c r="K133">
        <v>25.980312347412099</v>
      </c>
      <c r="L133">
        <v>25.839492797851602</v>
      </c>
      <c r="M133">
        <v>25.804191589355501</v>
      </c>
      <c r="N133">
        <v>25.839492797851602</v>
      </c>
      <c r="O133">
        <v>25.9275722503662</v>
      </c>
      <c r="P133">
        <v>25.9275722503662</v>
      </c>
      <c r="Q133">
        <v>25.7865314483643</v>
      </c>
      <c r="R133">
        <v>25.8923664093018</v>
      </c>
      <c r="S133">
        <v>25.8923664093018</v>
      </c>
      <c r="T133">
        <v>25.8571262359619</v>
      </c>
      <c r="U133">
        <v>25.909975051879901</v>
      </c>
      <c r="V133">
        <v>25.751178741455099</v>
      </c>
      <c r="W133">
        <v>25.8571262359619</v>
      </c>
      <c r="X133">
        <v>25.9275722503662</v>
      </c>
      <c r="Y133">
        <v>25.7865314483643</v>
      </c>
      <c r="Z133">
        <v>25.751178741455099</v>
      </c>
      <c r="AA133">
        <v>25.8923664093018</v>
      </c>
      <c r="AB133">
        <v>25.962739944458001</v>
      </c>
      <c r="AC133">
        <v>25.839492797851602</v>
      </c>
      <c r="AD133">
        <v>25.839492797851602</v>
      </c>
      <c r="AE133">
        <v>25.874752044677699</v>
      </c>
      <c r="AF133">
        <v>25.874752044677699</v>
      </c>
      <c r="AG133">
        <v>25.821846008300799</v>
      </c>
      <c r="AH133">
        <v>25.980312347412099</v>
      </c>
      <c r="AI133">
        <v>25.909975051879901</v>
      </c>
      <c r="AJ133">
        <v>25.8923664093018</v>
      </c>
      <c r="AK133">
        <v>25.874752044677699</v>
      </c>
      <c r="AL133">
        <v>25.874752044677699</v>
      </c>
      <c r="AM133">
        <v>25.7865314483643</v>
      </c>
      <c r="AN133">
        <v>25.821846008300799</v>
      </c>
      <c r="AO133">
        <v>25.874752044677699</v>
      </c>
      <c r="AP133">
        <v>25.804191589355501</v>
      </c>
      <c r="AQ133">
        <v>25.980312347412099</v>
      </c>
      <c r="AR133">
        <v>25.8923664093018</v>
      </c>
      <c r="AS133">
        <v>25.8571262359619</v>
      </c>
      <c r="AT133">
        <v>25.909975051879901</v>
      </c>
      <c r="AU133">
        <v>25.874752044677699</v>
      </c>
      <c r="AV133">
        <v>25.874752044677699</v>
      </c>
      <c r="AW133">
        <v>25.7865314483643</v>
      </c>
      <c r="AX133">
        <v>25.8923664093018</v>
      </c>
      <c r="AY133">
        <v>25.874752044677699</v>
      </c>
      <c r="AZ133">
        <v>25.909975051879901</v>
      </c>
      <c r="BA133">
        <v>25.839492797851602</v>
      </c>
      <c r="BB133">
        <v>25.8571262359619</v>
      </c>
      <c r="BC133">
        <v>25.839492797851602</v>
      </c>
      <c r="BD133">
        <v>25.8923664093018</v>
      </c>
      <c r="BE133">
        <v>25.7865314483643</v>
      </c>
      <c r="BF133">
        <v>25.768857955932599</v>
      </c>
      <c r="BG133">
        <v>25.821846008300799</v>
      </c>
      <c r="BH133">
        <v>25.751178741455099</v>
      </c>
      <c r="BI133">
        <v>25.821846008300799</v>
      </c>
      <c r="BJ133">
        <v>25.962739944458001</v>
      </c>
      <c r="BK133">
        <v>25.804191589355501</v>
      </c>
      <c r="BL133">
        <v>25.8571262359619</v>
      </c>
      <c r="BM133">
        <v>25.804191589355501</v>
      </c>
      <c r="BN133">
        <v>25.7865314483643</v>
      </c>
      <c r="BO133">
        <v>25.8923664093018</v>
      </c>
      <c r="BP133">
        <v>25.8923664093018</v>
      </c>
      <c r="BQ133">
        <v>25.8923664093018</v>
      </c>
      <c r="BR133">
        <v>25.8923664093018</v>
      </c>
      <c r="BS133">
        <v>25.874752044677699</v>
      </c>
      <c r="BT133">
        <v>25.9275722503662</v>
      </c>
      <c r="BU133">
        <v>25.839492797851602</v>
      </c>
      <c r="BV133">
        <v>25.8571262359619</v>
      </c>
      <c r="BW133">
        <v>25.7865314483643</v>
      </c>
      <c r="BX133">
        <v>25.8571262359619</v>
      </c>
      <c r="BY133">
        <v>25.821846008300799</v>
      </c>
      <c r="BZ133">
        <v>25.7865314483643</v>
      </c>
      <c r="CA133">
        <v>25.8571262359619</v>
      </c>
      <c r="CB133">
        <v>25.874752044677699</v>
      </c>
      <c r="CC133">
        <v>25.874752044677699</v>
      </c>
      <c r="CD133">
        <v>25.874752044677699</v>
      </c>
      <c r="CE133">
        <v>25.821846008300799</v>
      </c>
      <c r="CF133">
        <v>25.8571262359619</v>
      </c>
      <c r="CG133">
        <v>25.8923664093018</v>
      </c>
      <c r="CH133">
        <v>25.804191589355501</v>
      </c>
      <c r="CI133">
        <v>25.874752044677699</v>
      </c>
      <c r="CJ133">
        <v>25.821846008300799</v>
      </c>
      <c r="CK133">
        <v>25.839492797851602</v>
      </c>
      <c r="CL133">
        <v>25.839492797851602</v>
      </c>
      <c r="CM133">
        <v>25.8571262359619</v>
      </c>
      <c r="CN133">
        <v>-8.8654674641070706E-3</v>
      </c>
      <c r="CO133">
        <f t="shared" si="2"/>
        <v>-4.2820207851637155</v>
      </c>
    </row>
    <row r="134" spans="1:93">
      <c r="A134">
        <v>132</v>
      </c>
      <c r="B134">
        <v>249</v>
      </c>
      <c r="C134">
        <v>459</v>
      </c>
      <c r="D134">
        <v>25.8571262359619</v>
      </c>
      <c r="E134">
        <v>25.874752044677699</v>
      </c>
      <c r="F134">
        <v>25.821846008300799</v>
      </c>
      <c r="G134">
        <v>25.8571262359619</v>
      </c>
      <c r="H134">
        <v>25.821846008300799</v>
      </c>
      <c r="I134">
        <v>25.8923664093018</v>
      </c>
      <c r="J134">
        <v>25.909975051879901</v>
      </c>
      <c r="K134">
        <v>25.8571262359619</v>
      </c>
      <c r="L134">
        <v>25.839492797851602</v>
      </c>
      <c r="M134">
        <v>25.909975051879901</v>
      </c>
      <c r="N134">
        <v>25.8923664093018</v>
      </c>
      <c r="O134">
        <v>25.8571262359619</v>
      </c>
      <c r="P134">
        <v>25.962739944458001</v>
      </c>
      <c r="Q134">
        <v>25.804191589355501</v>
      </c>
      <c r="R134">
        <v>25.8923664093018</v>
      </c>
      <c r="S134">
        <v>25.962739944458001</v>
      </c>
      <c r="T134">
        <v>25.839492797851602</v>
      </c>
      <c r="U134">
        <v>25.8571262359619</v>
      </c>
      <c r="V134">
        <v>25.8571262359619</v>
      </c>
      <c r="W134">
        <v>25.997875213623001</v>
      </c>
      <c r="X134">
        <v>25.9275722503662</v>
      </c>
      <c r="Y134">
        <v>25.874752044677699</v>
      </c>
      <c r="Z134">
        <v>25.839492797851602</v>
      </c>
      <c r="AA134">
        <v>25.874752044677699</v>
      </c>
      <c r="AB134">
        <v>25.7865314483643</v>
      </c>
      <c r="AC134">
        <v>25.980312347412099</v>
      </c>
      <c r="AD134">
        <v>25.839492797851602</v>
      </c>
      <c r="AE134">
        <v>25.8923664093018</v>
      </c>
      <c r="AF134">
        <v>25.874752044677699</v>
      </c>
      <c r="AG134">
        <v>25.909975051879901</v>
      </c>
      <c r="AH134">
        <v>25.874752044677699</v>
      </c>
      <c r="AI134">
        <v>25.9275722503662</v>
      </c>
      <c r="AJ134">
        <v>25.7865314483643</v>
      </c>
      <c r="AK134">
        <v>25.8571262359619</v>
      </c>
      <c r="AL134">
        <v>25.751178741455099</v>
      </c>
      <c r="AM134">
        <v>25.839492797851602</v>
      </c>
      <c r="AN134">
        <v>25.768857955932599</v>
      </c>
      <c r="AO134">
        <v>25.9275722503662</v>
      </c>
      <c r="AP134">
        <v>25.821846008300799</v>
      </c>
      <c r="AQ134">
        <v>25.839492797851602</v>
      </c>
      <c r="AR134">
        <v>25.909975051879901</v>
      </c>
      <c r="AS134">
        <v>25.874752044677699</v>
      </c>
      <c r="AT134">
        <v>25.945161819458001</v>
      </c>
      <c r="AU134">
        <v>25.909975051879901</v>
      </c>
      <c r="AV134">
        <v>25.8571262359619</v>
      </c>
      <c r="AW134">
        <v>25.8923664093018</v>
      </c>
      <c r="AX134">
        <v>25.804191589355501</v>
      </c>
      <c r="AY134">
        <v>25.821846008300799</v>
      </c>
      <c r="AZ134">
        <v>25.9275722503662</v>
      </c>
      <c r="BA134">
        <v>25.962739944458001</v>
      </c>
      <c r="BB134">
        <v>25.8571262359619</v>
      </c>
      <c r="BC134">
        <v>25.962739944458001</v>
      </c>
      <c r="BD134">
        <v>25.9275722503662</v>
      </c>
      <c r="BE134">
        <v>25.839492797851602</v>
      </c>
      <c r="BF134">
        <v>25.8571262359619</v>
      </c>
      <c r="BG134">
        <v>25.980312347412099</v>
      </c>
      <c r="BH134">
        <v>25.839492797851602</v>
      </c>
      <c r="BI134">
        <v>25.804191589355501</v>
      </c>
      <c r="BJ134">
        <v>25.839492797851602</v>
      </c>
      <c r="BK134">
        <v>25.839492797851602</v>
      </c>
      <c r="BL134">
        <v>25.8571262359619</v>
      </c>
      <c r="BM134">
        <v>25.821846008300799</v>
      </c>
      <c r="BN134">
        <v>25.8571262359619</v>
      </c>
      <c r="BO134">
        <v>25.839492797851602</v>
      </c>
      <c r="BP134">
        <v>25.9275722503662</v>
      </c>
      <c r="BQ134">
        <v>25.9275722503662</v>
      </c>
      <c r="BR134">
        <v>25.839492797851602</v>
      </c>
      <c r="BS134">
        <v>25.8923664093018</v>
      </c>
      <c r="BT134">
        <v>25.909975051879901</v>
      </c>
      <c r="BU134">
        <v>25.8571262359619</v>
      </c>
      <c r="BV134">
        <v>25.839492797851602</v>
      </c>
      <c r="BW134">
        <v>25.9275722503662</v>
      </c>
      <c r="BX134">
        <v>25.874752044677699</v>
      </c>
      <c r="BY134">
        <v>25.8923664093018</v>
      </c>
      <c r="BZ134">
        <v>25.8923664093018</v>
      </c>
      <c r="CA134">
        <v>25.8923664093018</v>
      </c>
      <c r="CB134">
        <v>25.8571262359619</v>
      </c>
      <c r="CC134">
        <v>25.874752044677699</v>
      </c>
      <c r="CD134">
        <v>25.821846008300799</v>
      </c>
      <c r="CE134">
        <v>25.7865314483643</v>
      </c>
      <c r="CF134">
        <v>25.8571262359619</v>
      </c>
      <c r="CG134">
        <v>25.9275722503662</v>
      </c>
      <c r="CH134">
        <v>25.980312347412099</v>
      </c>
      <c r="CI134">
        <v>25.9275722503662</v>
      </c>
      <c r="CJ134">
        <v>25.9275722503662</v>
      </c>
      <c r="CK134">
        <v>25.8923664093018</v>
      </c>
      <c r="CL134">
        <v>25.874752044677699</v>
      </c>
      <c r="CM134">
        <v>25.839492797851602</v>
      </c>
      <c r="CN134">
        <v>2.0060935536913301E-2</v>
      </c>
      <c r="CO134">
        <f t="shared" si="2"/>
        <v>9.6894318643291246</v>
      </c>
    </row>
    <row r="135" spans="1:93">
      <c r="A135">
        <v>133</v>
      </c>
      <c r="B135">
        <v>249</v>
      </c>
      <c r="C135">
        <v>459</v>
      </c>
      <c r="D135">
        <v>25.874752044677699</v>
      </c>
      <c r="E135">
        <v>25.8923664093018</v>
      </c>
      <c r="F135">
        <v>25.8571262359619</v>
      </c>
      <c r="G135">
        <v>25.8571262359619</v>
      </c>
      <c r="H135">
        <v>25.874752044677699</v>
      </c>
      <c r="I135">
        <v>25.980312347412099</v>
      </c>
      <c r="J135">
        <v>25.804191589355501</v>
      </c>
      <c r="K135">
        <v>25.874752044677699</v>
      </c>
      <c r="L135">
        <v>25.804191589355501</v>
      </c>
      <c r="M135">
        <v>25.8923664093018</v>
      </c>
      <c r="N135">
        <v>25.821846008300799</v>
      </c>
      <c r="O135">
        <v>25.8571262359619</v>
      </c>
      <c r="P135">
        <v>25.821846008300799</v>
      </c>
      <c r="Q135">
        <v>25.8923664093018</v>
      </c>
      <c r="R135">
        <v>25.962739944458001</v>
      </c>
      <c r="S135">
        <v>25.9275722503662</v>
      </c>
      <c r="T135">
        <v>25.8571262359619</v>
      </c>
      <c r="U135">
        <v>25.8923664093018</v>
      </c>
      <c r="V135">
        <v>25.8923664093018</v>
      </c>
      <c r="W135">
        <v>25.909975051879901</v>
      </c>
      <c r="X135">
        <v>25.9275722503662</v>
      </c>
      <c r="Y135">
        <v>25.9275722503662</v>
      </c>
      <c r="Z135">
        <v>25.8923664093018</v>
      </c>
      <c r="AA135">
        <v>25.804191589355501</v>
      </c>
      <c r="AB135">
        <v>25.874752044677699</v>
      </c>
      <c r="AC135">
        <v>25.997875213623001</v>
      </c>
      <c r="AD135">
        <v>25.804191589355501</v>
      </c>
      <c r="AE135">
        <v>25.8923664093018</v>
      </c>
      <c r="AF135">
        <v>25.8923664093018</v>
      </c>
      <c r="AG135">
        <v>25.909975051879901</v>
      </c>
      <c r="AH135">
        <v>25.821846008300799</v>
      </c>
      <c r="AI135">
        <v>25.909975051879901</v>
      </c>
      <c r="AJ135">
        <v>25.804191589355501</v>
      </c>
      <c r="AK135">
        <v>25.9275722503662</v>
      </c>
      <c r="AL135">
        <v>25.945161819458001</v>
      </c>
      <c r="AM135">
        <v>25.980312347412099</v>
      </c>
      <c r="AN135">
        <v>25.909975051879901</v>
      </c>
      <c r="AO135">
        <v>25.8923664093018</v>
      </c>
      <c r="AP135">
        <v>25.9275722503662</v>
      </c>
      <c r="AQ135">
        <v>25.874752044677699</v>
      </c>
      <c r="AR135">
        <v>25.874752044677699</v>
      </c>
      <c r="AS135">
        <v>25.874752044677699</v>
      </c>
      <c r="AT135">
        <v>25.8923664093018</v>
      </c>
      <c r="AU135">
        <v>25.768857955932599</v>
      </c>
      <c r="AV135">
        <v>25.980312347412099</v>
      </c>
      <c r="AW135">
        <v>25.980312347412099</v>
      </c>
      <c r="AX135">
        <v>25.980312347412099</v>
      </c>
      <c r="AY135">
        <v>25.9275722503662</v>
      </c>
      <c r="AZ135">
        <v>25.9275722503662</v>
      </c>
      <c r="BA135">
        <v>25.874752044677699</v>
      </c>
      <c r="BB135">
        <v>25.804191589355501</v>
      </c>
      <c r="BC135">
        <v>25.8571262359619</v>
      </c>
      <c r="BD135">
        <v>25.874752044677699</v>
      </c>
      <c r="BE135">
        <v>25.7865314483643</v>
      </c>
      <c r="BF135">
        <v>25.909975051879901</v>
      </c>
      <c r="BG135">
        <v>25.8923664093018</v>
      </c>
      <c r="BH135">
        <v>25.874752044677699</v>
      </c>
      <c r="BI135">
        <v>25.751178741455099</v>
      </c>
      <c r="BJ135">
        <v>25.874752044677699</v>
      </c>
      <c r="BK135">
        <v>25.8571262359619</v>
      </c>
      <c r="BL135">
        <v>25.9275722503662</v>
      </c>
      <c r="BM135">
        <v>25.874752044677699</v>
      </c>
      <c r="BN135">
        <v>25.874752044677699</v>
      </c>
      <c r="BO135">
        <v>25.9275722503662</v>
      </c>
      <c r="BP135">
        <v>25.909975051879901</v>
      </c>
      <c r="BQ135">
        <v>25.945161819458001</v>
      </c>
      <c r="BR135">
        <v>25.9275722503662</v>
      </c>
      <c r="BS135">
        <v>25.804191589355501</v>
      </c>
      <c r="BT135">
        <v>25.9275722503662</v>
      </c>
      <c r="BU135">
        <v>25.874752044677699</v>
      </c>
      <c r="BV135">
        <v>25.8923664093018</v>
      </c>
      <c r="BW135">
        <v>25.804191589355501</v>
      </c>
      <c r="BX135">
        <v>25.839492797851602</v>
      </c>
      <c r="BY135">
        <v>26.015428543090799</v>
      </c>
      <c r="BZ135">
        <v>25.9275722503662</v>
      </c>
      <c r="CA135">
        <v>25.874752044677699</v>
      </c>
      <c r="CB135">
        <v>25.945161819458001</v>
      </c>
      <c r="CC135">
        <v>25.874752044677699</v>
      </c>
      <c r="CD135">
        <v>25.8923664093018</v>
      </c>
      <c r="CE135">
        <v>25.8923664093018</v>
      </c>
      <c r="CF135">
        <v>25.980312347412099</v>
      </c>
      <c r="CG135">
        <v>25.9275722503662</v>
      </c>
      <c r="CH135">
        <v>25.980312347412099</v>
      </c>
      <c r="CI135">
        <v>25.9275722503662</v>
      </c>
      <c r="CJ135">
        <v>25.8571262359619</v>
      </c>
      <c r="CK135">
        <v>25.874752044677699</v>
      </c>
      <c r="CL135">
        <v>25.8571262359619</v>
      </c>
      <c r="CM135">
        <v>25.8923664093018</v>
      </c>
      <c r="CN135">
        <v>2.1493232468386199E-2</v>
      </c>
      <c r="CO135">
        <f t="shared" si="2"/>
        <v>10.381231282230534</v>
      </c>
    </row>
    <row r="136" spans="1:93">
      <c r="A136">
        <v>134</v>
      </c>
      <c r="B136">
        <v>249</v>
      </c>
      <c r="C136">
        <v>459</v>
      </c>
      <c r="D136">
        <v>25.8923664093018</v>
      </c>
      <c r="E136">
        <v>25.980312347412099</v>
      </c>
      <c r="F136">
        <v>25.980312347412099</v>
      </c>
      <c r="G136">
        <v>25.8923664093018</v>
      </c>
      <c r="H136">
        <v>25.909975051879901</v>
      </c>
      <c r="I136">
        <v>25.839492797851602</v>
      </c>
      <c r="J136">
        <v>25.909975051879901</v>
      </c>
      <c r="K136">
        <v>25.8571262359619</v>
      </c>
      <c r="L136">
        <v>25.8923664093018</v>
      </c>
      <c r="M136">
        <v>25.839492797851602</v>
      </c>
      <c r="N136">
        <v>25.839492797851602</v>
      </c>
      <c r="O136">
        <v>25.8923664093018</v>
      </c>
      <c r="P136">
        <v>25.945161819458001</v>
      </c>
      <c r="Q136">
        <v>25.874752044677699</v>
      </c>
      <c r="R136">
        <v>25.945161819458001</v>
      </c>
      <c r="S136">
        <v>25.945161819458001</v>
      </c>
      <c r="T136">
        <v>25.980312347412099</v>
      </c>
      <c r="U136">
        <v>25.874752044677699</v>
      </c>
      <c r="V136">
        <v>25.945161819458001</v>
      </c>
      <c r="W136">
        <v>25.8571262359619</v>
      </c>
      <c r="X136">
        <v>25.839492797851602</v>
      </c>
      <c r="Y136">
        <v>25.8923664093018</v>
      </c>
      <c r="Z136">
        <v>25.962739944458001</v>
      </c>
      <c r="AA136">
        <v>25.874752044677699</v>
      </c>
      <c r="AB136">
        <v>25.9275722503662</v>
      </c>
      <c r="AC136">
        <v>25.8923664093018</v>
      </c>
      <c r="AD136">
        <v>25.9275722503662</v>
      </c>
      <c r="AE136">
        <v>25.945161819458001</v>
      </c>
      <c r="AF136">
        <v>25.839492797851602</v>
      </c>
      <c r="AG136">
        <v>25.874752044677699</v>
      </c>
      <c r="AH136">
        <v>25.945161819458001</v>
      </c>
      <c r="AI136">
        <v>25.945161819458001</v>
      </c>
      <c r="AJ136">
        <v>25.839492797851602</v>
      </c>
      <c r="AK136">
        <v>25.8923664093018</v>
      </c>
      <c r="AL136">
        <v>25.980312347412099</v>
      </c>
      <c r="AM136">
        <v>25.9275722503662</v>
      </c>
      <c r="AN136">
        <v>25.8923664093018</v>
      </c>
      <c r="AO136">
        <v>25.874752044677699</v>
      </c>
      <c r="AP136">
        <v>25.839492797851602</v>
      </c>
      <c r="AQ136">
        <v>25.980312347412099</v>
      </c>
      <c r="AR136">
        <v>25.8571262359619</v>
      </c>
      <c r="AS136">
        <v>25.874752044677699</v>
      </c>
      <c r="AT136">
        <v>25.8571262359619</v>
      </c>
      <c r="AU136">
        <v>25.8923664093018</v>
      </c>
      <c r="AV136">
        <v>25.962739944458001</v>
      </c>
      <c r="AW136">
        <v>25.874752044677699</v>
      </c>
      <c r="AX136">
        <v>25.8923664093018</v>
      </c>
      <c r="AY136">
        <v>25.874752044677699</v>
      </c>
      <c r="AZ136">
        <v>25.9275722503662</v>
      </c>
      <c r="BA136">
        <v>25.768857955932599</v>
      </c>
      <c r="BB136">
        <v>25.8923664093018</v>
      </c>
      <c r="BC136">
        <v>25.8923664093018</v>
      </c>
      <c r="BD136">
        <v>25.8923664093018</v>
      </c>
      <c r="BE136">
        <v>25.839492797851602</v>
      </c>
      <c r="BF136">
        <v>25.8923664093018</v>
      </c>
      <c r="BG136">
        <v>25.874752044677699</v>
      </c>
      <c r="BH136">
        <v>25.8571262359619</v>
      </c>
      <c r="BI136">
        <v>25.874752044677699</v>
      </c>
      <c r="BJ136">
        <v>25.909975051879901</v>
      </c>
      <c r="BK136">
        <v>25.909975051879901</v>
      </c>
      <c r="BL136">
        <v>25.8923664093018</v>
      </c>
      <c r="BM136">
        <v>25.8923664093018</v>
      </c>
      <c r="BN136">
        <v>25.909975051879901</v>
      </c>
      <c r="BO136">
        <v>25.9275722503662</v>
      </c>
      <c r="BP136">
        <v>25.945161819458001</v>
      </c>
      <c r="BQ136">
        <v>25.821846008300799</v>
      </c>
      <c r="BR136">
        <v>25.945161819458001</v>
      </c>
      <c r="BS136">
        <v>25.909975051879901</v>
      </c>
      <c r="BT136">
        <v>25.874752044677699</v>
      </c>
      <c r="BU136">
        <v>25.874752044677699</v>
      </c>
      <c r="BV136">
        <v>25.874752044677699</v>
      </c>
      <c r="BW136">
        <v>25.874752044677699</v>
      </c>
      <c r="BX136">
        <v>25.909975051879901</v>
      </c>
      <c r="BY136">
        <v>25.8923664093018</v>
      </c>
      <c r="BZ136">
        <v>25.945161819458001</v>
      </c>
      <c r="CA136">
        <v>25.839492797851602</v>
      </c>
      <c r="CB136">
        <v>25.9275722503662</v>
      </c>
      <c r="CC136">
        <v>25.8923664093018</v>
      </c>
      <c r="CD136">
        <v>25.945161819458001</v>
      </c>
      <c r="CE136">
        <v>25.980312347412099</v>
      </c>
      <c r="CF136">
        <v>25.9275722503662</v>
      </c>
      <c r="CG136">
        <v>25.980312347412099</v>
      </c>
      <c r="CH136">
        <v>25.8923664093018</v>
      </c>
      <c r="CI136">
        <v>25.874752044677699</v>
      </c>
      <c r="CJ136">
        <v>25.839492797851602</v>
      </c>
      <c r="CK136">
        <v>25.8923664093018</v>
      </c>
      <c r="CL136">
        <v>25.8571262359619</v>
      </c>
      <c r="CM136">
        <v>25.874752044677699</v>
      </c>
      <c r="CN136">
        <v>-1.82246732668877E-2</v>
      </c>
      <c r="CO136">
        <f t="shared" si="2"/>
        <v>-8.8025171879067585</v>
      </c>
    </row>
    <row r="137" spans="1:93">
      <c r="A137">
        <v>135</v>
      </c>
      <c r="B137">
        <v>249</v>
      </c>
      <c r="C137">
        <v>459</v>
      </c>
      <c r="D137">
        <v>25.980312347412099</v>
      </c>
      <c r="E137">
        <v>25.839492797851602</v>
      </c>
      <c r="F137">
        <v>25.874752044677699</v>
      </c>
      <c r="G137">
        <v>25.909975051879901</v>
      </c>
      <c r="H137">
        <v>25.874752044677699</v>
      </c>
      <c r="I137">
        <v>25.997875213623001</v>
      </c>
      <c r="J137">
        <v>25.8923664093018</v>
      </c>
      <c r="K137">
        <v>25.9275722503662</v>
      </c>
      <c r="L137">
        <v>25.8923664093018</v>
      </c>
      <c r="M137">
        <v>25.909975051879901</v>
      </c>
      <c r="N137">
        <v>25.909975051879901</v>
      </c>
      <c r="O137">
        <v>25.9275722503662</v>
      </c>
      <c r="P137">
        <v>25.909975051879901</v>
      </c>
      <c r="Q137">
        <v>25.8571262359619</v>
      </c>
      <c r="R137">
        <v>25.9275722503662</v>
      </c>
      <c r="S137">
        <v>25.962739944458001</v>
      </c>
      <c r="T137">
        <v>25.909975051879901</v>
      </c>
      <c r="U137">
        <v>25.874752044677699</v>
      </c>
      <c r="V137">
        <v>25.909975051879901</v>
      </c>
      <c r="W137">
        <v>25.839492797851602</v>
      </c>
      <c r="X137">
        <v>25.962739944458001</v>
      </c>
      <c r="Y137">
        <v>25.9275722503662</v>
      </c>
      <c r="Z137">
        <v>25.874752044677699</v>
      </c>
      <c r="AA137">
        <v>25.839492797851602</v>
      </c>
      <c r="AB137">
        <v>25.9275722503662</v>
      </c>
      <c r="AC137">
        <v>25.945161819458001</v>
      </c>
      <c r="AD137">
        <v>25.945161819458001</v>
      </c>
      <c r="AE137">
        <v>25.8571262359619</v>
      </c>
      <c r="AF137">
        <v>25.980312347412099</v>
      </c>
      <c r="AG137">
        <v>25.909975051879901</v>
      </c>
      <c r="AH137">
        <v>25.962739944458001</v>
      </c>
      <c r="AI137">
        <v>25.9275722503662</v>
      </c>
      <c r="AJ137">
        <v>25.9275722503662</v>
      </c>
      <c r="AK137">
        <v>25.945161819458001</v>
      </c>
      <c r="AL137">
        <v>25.962739944458001</v>
      </c>
      <c r="AM137">
        <v>25.8571262359619</v>
      </c>
      <c r="AN137">
        <v>25.874752044677699</v>
      </c>
      <c r="AO137">
        <v>25.945161819458001</v>
      </c>
      <c r="AP137">
        <v>25.839492797851602</v>
      </c>
      <c r="AQ137">
        <v>25.9275722503662</v>
      </c>
      <c r="AR137">
        <v>25.9275722503662</v>
      </c>
      <c r="AS137">
        <v>25.9275722503662</v>
      </c>
      <c r="AT137">
        <v>25.874752044677699</v>
      </c>
      <c r="AU137">
        <v>25.909975051879901</v>
      </c>
      <c r="AV137">
        <v>25.980312347412099</v>
      </c>
      <c r="AW137">
        <v>25.8923664093018</v>
      </c>
      <c r="AX137">
        <v>25.962739944458001</v>
      </c>
      <c r="AY137">
        <v>25.8923664093018</v>
      </c>
      <c r="AZ137">
        <v>25.839492797851602</v>
      </c>
      <c r="BA137">
        <v>25.909975051879901</v>
      </c>
      <c r="BB137">
        <v>25.8571262359619</v>
      </c>
      <c r="BC137">
        <v>25.962739944458001</v>
      </c>
      <c r="BD137">
        <v>25.945161819458001</v>
      </c>
      <c r="BE137">
        <v>25.821846008300799</v>
      </c>
      <c r="BF137">
        <v>25.945161819458001</v>
      </c>
      <c r="BG137">
        <v>25.9275722503662</v>
      </c>
      <c r="BH137">
        <v>25.8923664093018</v>
      </c>
      <c r="BI137">
        <v>25.8923664093018</v>
      </c>
      <c r="BJ137">
        <v>25.980312347412099</v>
      </c>
      <c r="BK137">
        <v>25.962739944458001</v>
      </c>
      <c r="BL137">
        <v>25.874752044677699</v>
      </c>
      <c r="BM137">
        <v>25.8923664093018</v>
      </c>
      <c r="BN137">
        <v>25.874752044677699</v>
      </c>
      <c r="BO137">
        <v>25.8923664093018</v>
      </c>
      <c r="BP137">
        <v>25.945161819458001</v>
      </c>
      <c r="BQ137">
        <v>25.909975051879901</v>
      </c>
      <c r="BR137">
        <v>25.909975051879901</v>
      </c>
      <c r="BS137">
        <v>25.9275722503662</v>
      </c>
      <c r="BT137">
        <v>25.874752044677699</v>
      </c>
      <c r="BU137">
        <v>25.8923664093018</v>
      </c>
      <c r="BV137">
        <v>25.980312347412099</v>
      </c>
      <c r="BW137">
        <v>25.909975051879901</v>
      </c>
      <c r="BX137">
        <v>25.980312347412099</v>
      </c>
      <c r="BY137">
        <v>25.980312347412099</v>
      </c>
      <c r="BZ137">
        <v>25.962739944458001</v>
      </c>
      <c r="CA137">
        <v>25.8923664093018</v>
      </c>
      <c r="CB137">
        <v>25.909975051879901</v>
      </c>
      <c r="CC137">
        <v>25.962739944458001</v>
      </c>
      <c r="CD137">
        <v>25.909975051879901</v>
      </c>
      <c r="CE137">
        <v>25.945161819458001</v>
      </c>
      <c r="CF137">
        <v>25.9275722503662</v>
      </c>
      <c r="CG137">
        <v>25.962739944458001</v>
      </c>
      <c r="CH137">
        <v>25.874752044677699</v>
      </c>
      <c r="CI137">
        <v>25.909975051879901</v>
      </c>
      <c r="CJ137">
        <v>25.874752044677699</v>
      </c>
      <c r="CK137">
        <v>25.909975051879901</v>
      </c>
      <c r="CL137">
        <v>26.032972335815401</v>
      </c>
      <c r="CM137">
        <v>25.8571262359619</v>
      </c>
      <c r="CN137">
        <v>-1.2710255400531999E-3</v>
      </c>
      <c r="CO137">
        <f t="shared" si="2"/>
        <v>-0.61390533584569551</v>
      </c>
    </row>
    <row r="138" spans="1:93">
      <c r="A138">
        <v>136</v>
      </c>
      <c r="B138">
        <v>249</v>
      </c>
      <c r="C138">
        <v>459</v>
      </c>
      <c r="D138">
        <v>25.945161819458001</v>
      </c>
      <c r="E138">
        <v>25.8571262359619</v>
      </c>
      <c r="F138">
        <v>25.980312347412099</v>
      </c>
      <c r="G138">
        <v>25.945161819458001</v>
      </c>
      <c r="H138">
        <v>25.962739944458001</v>
      </c>
      <c r="I138">
        <v>25.945161819458001</v>
      </c>
      <c r="J138">
        <v>25.980312347412099</v>
      </c>
      <c r="K138">
        <v>25.945161819458001</v>
      </c>
      <c r="L138">
        <v>25.945161819458001</v>
      </c>
      <c r="M138">
        <v>25.945161819458001</v>
      </c>
      <c r="N138">
        <v>25.8923664093018</v>
      </c>
      <c r="O138">
        <v>25.8923664093018</v>
      </c>
      <c r="P138">
        <v>25.874752044677699</v>
      </c>
      <c r="Q138">
        <v>25.9275722503662</v>
      </c>
      <c r="R138">
        <v>25.874752044677699</v>
      </c>
      <c r="S138">
        <v>25.980312347412099</v>
      </c>
      <c r="T138">
        <v>25.9275722503662</v>
      </c>
      <c r="U138">
        <v>25.8923664093018</v>
      </c>
      <c r="V138">
        <v>25.962739944458001</v>
      </c>
      <c r="W138">
        <v>25.980312347412099</v>
      </c>
      <c r="X138">
        <v>25.874752044677699</v>
      </c>
      <c r="Y138">
        <v>25.8571262359619</v>
      </c>
      <c r="Z138">
        <v>25.839492797851602</v>
      </c>
      <c r="AA138">
        <v>25.909975051879901</v>
      </c>
      <c r="AB138">
        <v>25.945161819458001</v>
      </c>
      <c r="AC138">
        <v>25.9275722503662</v>
      </c>
      <c r="AD138">
        <v>26.015428543090799</v>
      </c>
      <c r="AE138">
        <v>25.8571262359619</v>
      </c>
      <c r="AF138">
        <v>25.821846008300799</v>
      </c>
      <c r="AG138">
        <v>25.8923664093018</v>
      </c>
      <c r="AH138">
        <v>25.874752044677699</v>
      </c>
      <c r="AI138">
        <v>25.9275722503662</v>
      </c>
      <c r="AJ138">
        <v>25.9275722503662</v>
      </c>
      <c r="AK138">
        <v>25.8923664093018</v>
      </c>
      <c r="AL138">
        <v>25.9275722503662</v>
      </c>
      <c r="AM138">
        <v>25.980312347412099</v>
      </c>
      <c r="AN138">
        <v>25.997875213623001</v>
      </c>
      <c r="AO138">
        <v>25.9275722503662</v>
      </c>
      <c r="AP138">
        <v>25.9275722503662</v>
      </c>
      <c r="AQ138">
        <v>26.032972335815401</v>
      </c>
      <c r="AR138">
        <v>25.980312347412099</v>
      </c>
      <c r="AS138">
        <v>25.874752044677699</v>
      </c>
      <c r="AT138">
        <v>25.9275722503662</v>
      </c>
      <c r="AU138">
        <v>25.980312347412099</v>
      </c>
      <c r="AV138">
        <v>25.945161819458001</v>
      </c>
      <c r="AW138">
        <v>25.945161819458001</v>
      </c>
      <c r="AX138">
        <v>25.962739944458001</v>
      </c>
      <c r="AY138">
        <v>25.962739944458001</v>
      </c>
      <c r="AZ138">
        <v>25.8571262359619</v>
      </c>
      <c r="BA138">
        <v>25.945161819458001</v>
      </c>
      <c r="BB138">
        <v>25.8923664093018</v>
      </c>
      <c r="BC138">
        <v>25.9275722503662</v>
      </c>
      <c r="BD138">
        <v>25.9275722503662</v>
      </c>
      <c r="BE138">
        <v>25.839492797851602</v>
      </c>
      <c r="BF138">
        <v>25.8923664093018</v>
      </c>
      <c r="BG138">
        <v>25.980312347412099</v>
      </c>
      <c r="BH138">
        <v>25.839492797851602</v>
      </c>
      <c r="BI138">
        <v>25.980312347412099</v>
      </c>
      <c r="BJ138">
        <v>25.945161819458001</v>
      </c>
      <c r="BK138">
        <v>25.909975051879901</v>
      </c>
      <c r="BL138">
        <v>25.8923664093018</v>
      </c>
      <c r="BM138">
        <v>25.9275722503662</v>
      </c>
      <c r="BN138">
        <v>26.032972335815401</v>
      </c>
      <c r="BO138">
        <v>25.945161819458001</v>
      </c>
      <c r="BP138">
        <v>25.980312347412099</v>
      </c>
      <c r="BQ138">
        <v>25.962739944458001</v>
      </c>
      <c r="BR138">
        <v>25.909975051879901</v>
      </c>
      <c r="BS138">
        <v>25.980312347412099</v>
      </c>
      <c r="BT138">
        <v>25.839492797851602</v>
      </c>
      <c r="BU138">
        <v>25.8923664093018</v>
      </c>
      <c r="BV138">
        <v>25.9275722503662</v>
      </c>
      <c r="BW138">
        <v>25.909975051879901</v>
      </c>
      <c r="BX138">
        <v>25.8923664093018</v>
      </c>
      <c r="BY138">
        <v>25.945161819458001</v>
      </c>
      <c r="BZ138">
        <v>25.8571262359619</v>
      </c>
      <c r="CA138">
        <v>25.980312347412099</v>
      </c>
      <c r="CB138">
        <v>25.8923664093018</v>
      </c>
      <c r="CC138">
        <v>25.874752044677699</v>
      </c>
      <c r="CD138">
        <v>25.945161819458001</v>
      </c>
      <c r="CE138">
        <v>25.997875213623001</v>
      </c>
      <c r="CF138">
        <v>25.874752044677699</v>
      </c>
      <c r="CG138">
        <v>25.8923664093018</v>
      </c>
      <c r="CH138">
        <v>25.962739944458001</v>
      </c>
      <c r="CI138">
        <v>25.9275722503662</v>
      </c>
      <c r="CJ138">
        <v>25.962739944458001</v>
      </c>
      <c r="CK138">
        <v>25.821846008300799</v>
      </c>
      <c r="CL138">
        <v>25.8923664093018</v>
      </c>
      <c r="CM138">
        <v>25.945161819458001</v>
      </c>
      <c r="CN138">
        <v>-9.2759600209305106E-3</v>
      </c>
      <c r="CO138">
        <f t="shared" si="2"/>
        <v>-4.480288690109437</v>
      </c>
    </row>
    <row r="139" spans="1:93">
      <c r="A139">
        <v>137</v>
      </c>
      <c r="B139">
        <v>249</v>
      </c>
      <c r="C139">
        <v>459</v>
      </c>
      <c r="D139">
        <v>25.8923664093018</v>
      </c>
      <c r="E139">
        <v>25.980312347412099</v>
      </c>
      <c r="F139">
        <v>25.997875213623001</v>
      </c>
      <c r="G139">
        <v>25.909975051879901</v>
      </c>
      <c r="H139">
        <v>25.8923664093018</v>
      </c>
      <c r="I139">
        <v>25.962739944458001</v>
      </c>
      <c r="J139">
        <v>25.962739944458001</v>
      </c>
      <c r="K139">
        <v>25.945161819458001</v>
      </c>
      <c r="L139">
        <v>25.997875213623001</v>
      </c>
      <c r="M139">
        <v>25.874752044677699</v>
      </c>
      <c r="N139">
        <v>26.068031311035199</v>
      </c>
      <c r="O139">
        <v>26.015428543090799</v>
      </c>
      <c r="P139">
        <v>25.909975051879901</v>
      </c>
      <c r="Q139">
        <v>25.9275722503662</v>
      </c>
      <c r="R139">
        <v>25.9275722503662</v>
      </c>
      <c r="S139">
        <v>25.980312347412099</v>
      </c>
      <c r="T139">
        <v>25.980312347412099</v>
      </c>
      <c r="U139">
        <v>25.909975051879901</v>
      </c>
      <c r="V139">
        <v>25.962739944458001</v>
      </c>
      <c r="W139">
        <v>25.874752044677699</v>
      </c>
      <c r="X139">
        <v>25.945161819458001</v>
      </c>
      <c r="Y139">
        <v>25.980312347412099</v>
      </c>
      <c r="Z139">
        <v>25.980312347412099</v>
      </c>
      <c r="AA139">
        <v>26.015428543090799</v>
      </c>
      <c r="AB139">
        <v>25.945161819458001</v>
      </c>
      <c r="AC139">
        <v>25.8571262359619</v>
      </c>
      <c r="AD139">
        <v>25.8923664093018</v>
      </c>
      <c r="AE139">
        <v>25.997875213623001</v>
      </c>
      <c r="AF139">
        <v>26.015428543090799</v>
      </c>
      <c r="AG139">
        <v>25.980312347412099</v>
      </c>
      <c r="AH139">
        <v>25.8923664093018</v>
      </c>
      <c r="AI139">
        <v>25.945161819458001</v>
      </c>
      <c r="AJ139">
        <v>25.980312347412099</v>
      </c>
      <c r="AK139">
        <v>25.997875213623001</v>
      </c>
      <c r="AL139">
        <v>25.962739944458001</v>
      </c>
      <c r="AM139">
        <v>25.909975051879901</v>
      </c>
      <c r="AN139">
        <v>25.8923664093018</v>
      </c>
      <c r="AO139">
        <v>25.980312347412099</v>
      </c>
      <c r="AP139">
        <v>25.945161819458001</v>
      </c>
      <c r="AQ139">
        <v>25.997875213623001</v>
      </c>
      <c r="AR139">
        <v>25.980312347412099</v>
      </c>
      <c r="AS139">
        <v>25.8571262359619</v>
      </c>
      <c r="AT139">
        <v>25.909975051879901</v>
      </c>
      <c r="AU139">
        <v>25.9275722503662</v>
      </c>
      <c r="AV139">
        <v>25.980312347412099</v>
      </c>
      <c r="AW139">
        <v>25.980312347412099</v>
      </c>
      <c r="AX139">
        <v>25.962739944458001</v>
      </c>
      <c r="AY139">
        <v>25.980312347412099</v>
      </c>
      <c r="AZ139">
        <v>25.8923664093018</v>
      </c>
      <c r="BA139">
        <v>25.909975051879901</v>
      </c>
      <c r="BB139">
        <v>25.962739944458001</v>
      </c>
      <c r="BC139">
        <v>25.874752044677699</v>
      </c>
      <c r="BD139">
        <v>25.962739944458001</v>
      </c>
      <c r="BE139">
        <v>25.945161819458001</v>
      </c>
      <c r="BF139">
        <v>25.945161819458001</v>
      </c>
      <c r="BG139">
        <v>25.909975051879901</v>
      </c>
      <c r="BH139">
        <v>25.945161819458001</v>
      </c>
      <c r="BI139">
        <v>25.8923664093018</v>
      </c>
      <c r="BJ139">
        <v>25.9275722503662</v>
      </c>
      <c r="BK139">
        <v>25.962739944458001</v>
      </c>
      <c r="BL139">
        <v>25.962739944458001</v>
      </c>
      <c r="BM139">
        <v>25.980312347412099</v>
      </c>
      <c r="BN139">
        <v>25.980312347412099</v>
      </c>
      <c r="BO139">
        <v>25.980312347412099</v>
      </c>
      <c r="BP139">
        <v>25.8923664093018</v>
      </c>
      <c r="BQ139">
        <v>25.8923664093018</v>
      </c>
      <c r="BR139">
        <v>25.980312347412099</v>
      </c>
      <c r="BS139">
        <v>25.945161819458001</v>
      </c>
      <c r="BT139">
        <v>25.980312347412099</v>
      </c>
      <c r="BU139">
        <v>25.909975051879901</v>
      </c>
      <c r="BV139">
        <v>25.9275722503662</v>
      </c>
      <c r="BW139">
        <v>25.980312347412099</v>
      </c>
      <c r="BX139">
        <v>25.980312347412099</v>
      </c>
      <c r="BY139">
        <v>25.9275722503662</v>
      </c>
      <c r="BZ139">
        <v>25.980312347412099</v>
      </c>
      <c r="CA139">
        <v>25.997875213623001</v>
      </c>
      <c r="CB139">
        <v>25.945161819458001</v>
      </c>
      <c r="CC139">
        <v>25.945161819458001</v>
      </c>
      <c r="CD139">
        <v>25.962739944458001</v>
      </c>
      <c r="CE139">
        <v>25.980312347412099</v>
      </c>
      <c r="CF139">
        <v>25.945161819458001</v>
      </c>
      <c r="CG139">
        <v>25.962739944458001</v>
      </c>
      <c r="CH139">
        <v>25.997875213623001</v>
      </c>
      <c r="CI139">
        <v>25.997875213623001</v>
      </c>
      <c r="CJ139">
        <v>25.962739944458001</v>
      </c>
      <c r="CK139">
        <v>25.962739944458001</v>
      </c>
      <c r="CL139">
        <v>25.980312347412099</v>
      </c>
      <c r="CM139">
        <v>25.9275722503662</v>
      </c>
      <c r="CN139">
        <v>1.2648787614356101E-2</v>
      </c>
      <c r="CO139">
        <f t="shared" si="2"/>
        <v>6.109364417733997</v>
      </c>
    </row>
    <row r="140" spans="1:93">
      <c r="A140">
        <v>138</v>
      </c>
      <c r="B140">
        <v>249</v>
      </c>
      <c r="C140">
        <v>459</v>
      </c>
      <c r="D140">
        <v>25.9275722503662</v>
      </c>
      <c r="E140">
        <v>25.962739944458001</v>
      </c>
      <c r="F140">
        <v>25.962739944458001</v>
      </c>
      <c r="G140">
        <v>25.980312347412099</v>
      </c>
      <c r="H140">
        <v>25.945161819458001</v>
      </c>
      <c r="I140">
        <v>25.9275722503662</v>
      </c>
      <c r="J140">
        <v>25.945161819458001</v>
      </c>
      <c r="K140">
        <v>25.8923664093018</v>
      </c>
      <c r="L140">
        <v>25.9275722503662</v>
      </c>
      <c r="M140">
        <v>25.980312347412099</v>
      </c>
      <c r="N140">
        <v>25.945161819458001</v>
      </c>
      <c r="O140">
        <v>26.015428543090799</v>
      </c>
      <c r="P140">
        <v>25.9275722503662</v>
      </c>
      <c r="Q140">
        <v>25.909975051879901</v>
      </c>
      <c r="R140">
        <v>25.9275722503662</v>
      </c>
      <c r="S140">
        <v>25.980312347412099</v>
      </c>
      <c r="T140">
        <v>25.980312347412099</v>
      </c>
      <c r="U140">
        <v>25.945161819458001</v>
      </c>
      <c r="V140">
        <v>25.962739944458001</v>
      </c>
      <c r="W140">
        <v>25.8923664093018</v>
      </c>
      <c r="X140">
        <v>25.9275722503662</v>
      </c>
      <c r="Y140">
        <v>25.980312347412099</v>
      </c>
      <c r="Z140">
        <v>25.945161819458001</v>
      </c>
      <c r="AA140">
        <v>25.962739944458001</v>
      </c>
      <c r="AB140">
        <v>25.874752044677699</v>
      </c>
      <c r="AC140">
        <v>25.909975051879901</v>
      </c>
      <c r="AD140">
        <v>25.945161819458001</v>
      </c>
      <c r="AE140">
        <v>25.980312347412099</v>
      </c>
      <c r="AF140">
        <v>25.980312347412099</v>
      </c>
      <c r="AG140">
        <v>25.874752044677699</v>
      </c>
      <c r="AH140">
        <v>25.997875213623001</v>
      </c>
      <c r="AI140">
        <v>25.945161819458001</v>
      </c>
      <c r="AJ140">
        <v>25.9275722503662</v>
      </c>
      <c r="AK140">
        <v>25.945161819458001</v>
      </c>
      <c r="AL140">
        <v>25.980312347412099</v>
      </c>
      <c r="AM140">
        <v>26.032972335815401</v>
      </c>
      <c r="AN140">
        <v>25.909975051879901</v>
      </c>
      <c r="AO140">
        <v>25.945161819458001</v>
      </c>
      <c r="AP140">
        <v>25.980312347412099</v>
      </c>
      <c r="AQ140">
        <v>25.8923664093018</v>
      </c>
      <c r="AR140">
        <v>25.962739944458001</v>
      </c>
      <c r="AS140">
        <v>25.9275722503662</v>
      </c>
      <c r="AT140">
        <v>25.980312347412099</v>
      </c>
      <c r="AU140">
        <v>25.8923664093018</v>
      </c>
      <c r="AV140">
        <v>25.962739944458001</v>
      </c>
      <c r="AW140">
        <v>25.962739944458001</v>
      </c>
      <c r="AX140">
        <v>25.980312347412099</v>
      </c>
      <c r="AY140">
        <v>25.980312347412099</v>
      </c>
      <c r="AZ140">
        <v>25.962739944458001</v>
      </c>
      <c r="BA140">
        <v>25.962739944458001</v>
      </c>
      <c r="BB140">
        <v>25.945161819458001</v>
      </c>
      <c r="BC140">
        <v>25.962739944458001</v>
      </c>
      <c r="BD140">
        <v>25.962739944458001</v>
      </c>
      <c r="BE140">
        <v>25.980312347412099</v>
      </c>
      <c r="BF140">
        <v>25.945161819458001</v>
      </c>
      <c r="BG140">
        <v>25.997875213623001</v>
      </c>
      <c r="BH140">
        <v>25.997875213623001</v>
      </c>
      <c r="BI140">
        <v>25.9275722503662</v>
      </c>
      <c r="BJ140">
        <v>25.962739944458001</v>
      </c>
      <c r="BK140">
        <v>25.997875213623001</v>
      </c>
      <c r="BL140">
        <v>25.980312347412099</v>
      </c>
      <c r="BM140">
        <v>25.874752044677699</v>
      </c>
      <c r="BN140">
        <v>25.997875213623001</v>
      </c>
      <c r="BO140">
        <v>25.804191589355501</v>
      </c>
      <c r="BP140">
        <v>25.962739944458001</v>
      </c>
      <c r="BQ140">
        <v>26.015428543090799</v>
      </c>
      <c r="BR140">
        <v>26.0505046844482</v>
      </c>
      <c r="BS140">
        <v>25.980312347412099</v>
      </c>
      <c r="BT140">
        <v>25.945161819458001</v>
      </c>
      <c r="BU140">
        <v>25.980312347412099</v>
      </c>
      <c r="BV140">
        <v>25.945161819458001</v>
      </c>
      <c r="BW140">
        <v>25.997875213623001</v>
      </c>
      <c r="BX140">
        <v>25.980312347412099</v>
      </c>
      <c r="BY140">
        <v>25.962739944458001</v>
      </c>
      <c r="BZ140">
        <v>25.980312347412099</v>
      </c>
      <c r="CA140">
        <v>25.9275722503662</v>
      </c>
      <c r="CB140">
        <v>25.980312347412099</v>
      </c>
      <c r="CC140">
        <v>25.962739944458001</v>
      </c>
      <c r="CD140">
        <v>25.962739944458001</v>
      </c>
      <c r="CE140">
        <v>25.945161819458001</v>
      </c>
      <c r="CF140">
        <v>25.980312347412099</v>
      </c>
      <c r="CG140">
        <v>25.9275722503662</v>
      </c>
      <c r="CH140">
        <v>25.980312347412099</v>
      </c>
      <c r="CI140">
        <v>25.9275722503662</v>
      </c>
      <c r="CJ140">
        <v>25.9275722503662</v>
      </c>
      <c r="CK140">
        <v>26.0505046844482</v>
      </c>
      <c r="CL140">
        <v>25.8923664093018</v>
      </c>
      <c r="CM140">
        <v>25.962739944458001</v>
      </c>
      <c r="CN140">
        <v>4.6061571031354104E-3</v>
      </c>
      <c r="CO140">
        <f t="shared" si="2"/>
        <v>2.2247738808144031</v>
      </c>
    </row>
    <row r="141" spans="1:93">
      <c r="A141">
        <v>139</v>
      </c>
      <c r="B141">
        <v>249</v>
      </c>
      <c r="C141">
        <v>459</v>
      </c>
      <c r="D141">
        <v>25.980312347412099</v>
      </c>
      <c r="E141">
        <v>25.997875213623001</v>
      </c>
      <c r="F141">
        <v>25.8923664093018</v>
      </c>
      <c r="G141">
        <v>25.980312347412099</v>
      </c>
      <c r="H141">
        <v>25.945161819458001</v>
      </c>
      <c r="I141">
        <v>25.997875213623001</v>
      </c>
      <c r="J141">
        <v>25.945161819458001</v>
      </c>
      <c r="K141">
        <v>25.962739944458001</v>
      </c>
      <c r="L141">
        <v>25.980312347412099</v>
      </c>
      <c r="M141">
        <v>25.980312347412099</v>
      </c>
      <c r="N141">
        <v>25.980312347412099</v>
      </c>
      <c r="O141">
        <v>25.945161819458001</v>
      </c>
      <c r="P141">
        <v>25.980312347412099</v>
      </c>
      <c r="Q141">
        <v>25.909975051879901</v>
      </c>
      <c r="R141">
        <v>26.015428543090799</v>
      </c>
      <c r="S141">
        <v>26.015428543090799</v>
      </c>
      <c r="T141">
        <v>25.997875213623001</v>
      </c>
      <c r="U141">
        <v>25.980312347412099</v>
      </c>
      <c r="V141">
        <v>25.8923664093018</v>
      </c>
      <c r="W141">
        <v>25.909975051879901</v>
      </c>
      <c r="X141">
        <v>25.980312347412099</v>
      </c>
      <c r="Y141">
        <v>25.8923664093018</v>
      </c>
      <c r="Z141">
        <v>25.997875213623001</v>
      </c>
      <c r="AA141">
        <v>25.9275722503662</v>
      </c>
      <c r="AB141">
        <v>25.997875213623001</v>
      </c>
      <c r="AC141">
        <v>25.909975051879901</v>
      </c>
      <c r="AD141">
        <v>25.980312347412099</v>
      </c>
      <c r="AE141">
        <v>25.8923664093018</v>
      </c>
      <c r="AF141">
        <v>25.980312347412099</v>
      </c>
      <c r="AG141">
        <v>25.945161819458001</v>
      </c>
      <c r="AH141">
        <v>25.962739944458001</v>
      </c>
      <c r="AI141">
        <v>25.945161819458001</v>
      </c>
      <c r="AJ141">
        <v>25.909975051879901</v>
      </c>
      <c r="AK141">
        <v>26.015428543090799</v>
      </c>
      <c r="AL141">
        <v>25.962739944458001</v>
      </c>
      <c r="AM141">
        <v>25.962739944458001</v>
      </c>
      <c r="AN141">
        <v>25.962739944458001</v>
      </c>
      <c r="AO141">
        <v>25.980312347412099</v>
      </c>
      <c r="AP141">
        <v>25.962739944458001</v>
      </c>
      <c r="AQ141">
        <v>25.9275722503662</v>
      </c>
      <c r="AR141">
        <v>25.962739944458001</v>
      </c>
      <c r="AS141">
        <v>25.980312347412099</v>
      </c>
      <c r="AT141">
        <v>25.8923664093018</v>
      </c>
      <c r="AU141">
        <v>25.9275722503662</v>
      </c>
      <c r="AV141">
        <v>25.997875213623001</v>
      </c>
      <c r="AW141">
        <v>25.909975051879901</v>
      </c>
      <c r="AX141">
        <v>25.9275722503662</v>
      </c>
      <c r="AY141">
        <v>25.997875213623001</v>
      </c>
      <c r="AZ141">
        <v>25.980312347412099</v>
      </c>
      <c r="BA141">
        <v>26.015428543090799</v>
      </c>
      <c r="BB141">
        <v>25.980312347412099</v>
      </c>
      <c r="BC141">
        <v>26.032972335815401</v>
      </c>
      <c r="BD141">
        <v>25.980312347412099</v>
      </c>
      <c r="BE141">
        <v>26.032972335815401</v>
      </c>
      <c r="BF141">
        <v>25.909975051879901</v>
      </c>
      <c r="BG141">
        <v>25.997875213623001</v>
      </c>
      <c r="BH141">
        <v>25.997875213623001</v>
      </c>
      <c r="BI141">
        <v>25.997875213623001</v>
      </c>
      <c r="BJ141">
        <v>25.997875213623001</v>
      </c>
      <c r="BK141">
        <v>25.8923664093018</v>
      </c>
      <c r="BL141">
        <v>25.980312347412099</v>
      </c>
      <c r="BM141">
        <v>25.9275722503662</v>
      </c>
      <c r="BN141">
        <v>25.874752044677699</v>
      </c>
      <c r="BO141">
        <v>26.015428543090799</v>
      </c>
      <c r="BP141">
        <v>25.962739944458001</v>
      </c>
      <c r="BQ141">
        <v>25.980312347412099</v>
      </c>
      <c r="BR141">
        <v>25.962739944458001</v>
      </c>
      <c r="BS141">
        <v>25.9275722503662</v>
      </c>
      <c r="BT141">
        <v>25.945161819458001</v>
      </c>
      <c r="BU141">
        <v>25.962739944458001</v>
      </c>
      <c r="BV141">
        <v>26.015428543090799</v>
      </c>
      <c r="BW141">
        <v>25.909975051879901</v>
      </c>
      <c r="BX141">
        <v>25.980312347412099</v>
      </c>
      <c r="BY141">
        <v>25.8923664093018</v>
      </c>
      <c r="BZ141">
        <v>26.015428543090799</v>
      </c>
      <c r="CA141">
        <v>25.945161819458001</v>
      </c>
      <c r="CB141">
        <v>25.9275722503662</v>
      </c>
      <c r="CC141">
        <v>25.980312347412099</v>
      </c>
      <c r="CD141">
        <v>26.015428543090799</v>
      </c>
      <c r="CE141">
        <v>25.980312347412099</v>
      </c>
      <c r="CF141">
        <v>25.909975051879901</v>
      </c>
      <c r="CG141">
        <v>25.909975051879901</v>
      </c>
      <c r="CH141">
        <v>25.945161819458001</v>
      </c>
      <c r="CI141">
        <v>25.962739944458001</v>
      </c>
      <c r="CJ141">
        <v>26.015428543090799</v>
      </c>
      <c r="CK141">
        <v>25.980312347412099</v>
      </c>
      <c r="CL141">
        <v>25.945161819458001</v>
      </c>
      <c r="CM141">
        <v>25.980312347412099</v>
      </c>
      <c r="CN141">
        <v>-4.3194413435531497E-3</v>
      </c>
      <c r="CO141">
        <f t="shared" si="2"/>
        <v>-2.0862901689361713</v>
      </c>
    </row>
    <row r="142" spans="1:93">
      <c r="A142">
        <v>140</v>
      </c>
      <c r="B142">
        <v>249</v>
      </c>
      <c r="C142">
        <v>459</v>
      </c>
      <c r="D142">
        <v>25.962739944458001</v>
      </c>
      <c r="E142">
        <v>25.997875213623001</v>
      </c>
      <c r="F142">
        <v>25.980312347412099</v>
      </c>
      <c r="G142">
        <v>25.980312347412099</v>
      </c>
      <c r="H142">
        <v>26.032972335815401</v>
      </c>
      <c r="I142">
        <v>25.909975051879901</v>
      </c>
      <c r="J142">
        <v>26.015428543090799</v>
      </c>
      <c r="K142">
        <v>25.997875213623001</v>
      </c>
      <c r="L142">
        <v>25.9275722503662</v>
      </c>
      <c r="M142">
        <v>25.980312347412099</v>
      </c>
      <c r="N142">
        <v>26.015428543090799</v>
      </c>
      <c r="O142">
        <v>25.980312347412099</v>
      </c>
      <c r="P142">
        <v>25.8923664093018</v>
      </c>
      <c r="Q142">
        <v>25.980312347412099</v>
      </c>
      <c r="R142">
        <v>25.980312347412099</v>
      </c>
      <c r="S142">
        <v>25.9275722503662</v>
      </c>
      <c r="T142">
        <v>25.997875213623001</v>
      </c>
      <c r="U142">
        <v>26.032972335815401</v>
      </c>
      <c r="V142">
        <v>25.980312347412099</v>
      </c>
      <c r="W142">
        <v>25.962739944458001</v>
      </c>
      <c r="X142">
        <v>26.015428543090799</v>
      </c>
      <c r="Y142">
        <v>25.945161819458001</v>
      </c>
      <c r="Z142">
        <v>25.997875213623001</v>
      </c>
      <c r="AA142">
        <v>25.962739944458001</v>
      </c>
      <c r="AB142">
        <v>25.997875213623001</v>
      </c>
      <c r="AC142">
        <v>26.015428543090799</v>
      </c>
      <c r="AD142">
        <v>25.980312347412099</v>
      </c>
      <c r="AE142">
        <v>25.980312347412099</v>
      </c>
      <c r="AF142">
        <v>26.015428543090799</v>
      </c>
      <c r="AG142">
        <v>25.9275722503662</v>
      </c>
      <c r="AH142">
        <v>25.945161819458001</v>
      </c>
      <c r="AI142">
        <v>25.980312347412099</v>
      </c>
      <c r="AJ142">
        <v>26.0505046844482</v>
      </c>
      <c r="AK142">
        <v>26.032972335815401</v>
      </c>
      <c r="AL142">
        <v>25.962739944458001</v>
      </c>
      <c r="AM142">
        <v>26.0505046844482</v>
      </c>
      <c r="AN142">
        <v>25.997875213623001</v>
      </c>
      <c r="AO142">
        <v>26.015428543090799</v>
      </c>
      <c r="AP142">
        <v>25.980312347412099</v>
      </c>
      <c r="AQ142">
        <v>25.909975051879901</v>
      </c>
      <c r="AR142">
        <v>25.945161819458001</v>
      </c>
      <c r="AS142">
        <v>25.980312347412099</v>
      </c>
      <c r="AT142">
        <v>25.945161819458001</v>
      </c>
      <c r="AU142">
        <v>25.980312347412099</v>
      </c>
      <c r="AV142">
        <v>25.962739944458001</v>
      </c>
      <c r="AW142">
        <v>25.980312347412099</v>
      </c>
      <c r="AX142">
        <v>25.945161819458001</v>
      </c>
      <c r="AY142">
        <v>25.980312347412099</v>
      </c>
      <c r="AZ142">
        <v>25.997875213623001</v>
      </c>
      <c r="BA142">
        <v>25.9275722503662</v>
      </c>
      <c r="BB142">
        <v>25.945161819458001</v>
      </c>
      <c r="BC142">
        <v>25.9275722503662</v>
      </c>
      <c r="BD142">
        <v>25.980312347412099</v>
      </c>
      <c r="BE142">
        <v>25.909975051879901</v>
      </c>
      <c r="BF142">
        <v>25.962739944458001</v>
      </c>
      <c r="BG142">
        <v>25.997875213623001</v>
      </c>
      <c r="BH142">
        <v>25.980312347412099</v>
      </c>
      <c r="BI142">
        <v>26.015428543090799</v>
      </c>
      <c r="BJ142">
        <v>25.945161819458001</v>
      </c>
      <c r="BK142">
        <v>26.015428543090799</v>
      </c>
      <c r="BL142">
        <v>25.8923664093018</v>
      </c>
      <c r="BM142">
        <v>26.032972335815401</v>
      </c>
      <c r="BN142">
        <v>25.980312347412099</v>
      </c>
      <c r="BO142">
        <v>25.980312347412099</v>
      </c>
      <c r="BP142">
        <v>25.997875213623001</v>
      </c>
      <c r="BQ142">
        <v>25.997875213623001</v>
      </c>
      <c r="BR142">
        <v>25.945161819458001</v>
      </c>
      <c r="BS142">
        <v>25.9275722503662</v>
      </c>
      <c r="BT142">
        <v>25.980312347412099</v>
      </c>
      <c r="BU142">
        <v>25.962739944458001</v>
      </c>
      <c r="BV142">
        <v>25.997875213623001</v>
      </c>
      <c r="BW142">
        <v>25.980312347412099</v>
      </c>
      <c r="BX142">
        <v>25.945161819458001</v>
      </c>
      <c r="BY142">
        <v>25.980312347412099</v>
      </c>
      <c r="BZ142">
        <v>25.9275722503662</v>
      </c>
      <c r="CA142">
        <v>25.980312347412099</v>
      </c>
      <c r="CB142">
        <v>25.980312347412099</v>
      </c>
      <c r="CC142">
        <v>25.980312347412099</v>
      </c>
      <c r="CD142">
        <v>25.997875213623001</v>
      </c>
      <c r="CE142">
        <v>26.068031311035199</v>
      </c>
      <c r="CF142">
        <v>25.980312347412099</v>
      </c>
      <c r="CG142">
        <v>25.980312347412099</v>
      </c>
      <c r="CH142">
        <v>26.0505046844482</v>
      </c>
      <c r="CI142">
        <v>25.962739944458001</v>
      </c>
      <c r="CJ142">
        <v>25.980312347412099</v>
      </c>
      <c r="CK142">
        <v>25.997875213623001</v>
      </c>
      <c r="CL142">
        <v>25.997875213623001</v>
      </c>
      <c r="CM142">
        <v>26.015428543090799</v>
      </c>
      <c r="CN142">
        <v>4.6635938770850198E-3</v>
      </c>
      <c r="CO142">
        <f t="shared" si="2"/>
        <v>2.2525158426320644</v>
      </c>
    </row>
    <row r="143" spans="1:93">
      <c r="A143">
        <v>141</v>
      </c>
      <c r="B143">
        <v>249</v>
      </c>
      <c r="C143">
        <v>459</v>
      </c>
      <c r="D143">
        <v>26.085548400878899</v>
      </c>
      <c r="E143">
        <v>25.962739944458001</v>
      </c>
      <c r="F143">
        <v>25.980312347412099</v>
      </c>
      <c r="G143">
        <v>25.980312347412099</v>
      </c>
      <c r="H143">
        <v>25.962739944458001</v>
      </c>
      <c r="I143">
        <v>25.909975051879901</v>
      </c>
      <c r="J143">
        <v>26.015428543090799</v>
      </c>
      <c r="K143">
        <v>25.980312347412099</v>
      </c>
      <c r="L143">
        <v>26.015428543090799</v>
      </c>
      <c r="M143">
        <v>25.945161819458001</v>
      </c>
      <c r="N143">
        <v>25.997875213623001</v>
      </c>
      <c r="O143">
        <v>25.962739944458001</v>
      </c>
      <c r="P143">
        <v>26.032972335815401</v>
      </c>
      <c r="Q143">
        <v>25.997875213623001</v>
      </c>
      <c r="R143">
        <v>25.997875213623001</v>
      </c>
      <c r="S143">
        <v>26.015428543090799</v>
      </c>
      <c r="T143">
        <v>25.962739944458001</v>
      </c>
      <c r="U143">
        <v>26.015428543090799</v>
      </c>
      <c r="V143">
        <v>25.997875213623001</v>
      </c>
      <c r="W143">
        <v>25.980312347412099</v>
      </c>
      <c r="X143">
        <v>25.962739944458001</v>
      </c>
      <c r="Y143">
        <v>25.945161819458001</v>
      </c>
      <c r="Z143">
        <v>25.980312347412099</v>
      </c>
      <c r="AA143">
        <v>25.9275722503662</v>
      </c>
      <c r="AB143">
        <v>25.980312347412099</v>
      </c>
      <c r="AC143">
        <v>25.997875213623001</v>
      </c>
      <c r="AD143">
        <v>25.962739944458001</v>
      </c>
      <c r="AE143">
        <v>25.980312347412099</v>
      </c>
      <c r="AF143">
        <v>25.962739944458001</v>
      </c>
      <c r="AG143">
        <v>25.997875213623001</v>
      </c>
      <c r="AH143">
        <v>26.015428543090799</v>
      </c>
      <c r="AI143">
        <v>25.945161819458001</v>
      </c>
      <c r="AJ143">
        <v>25.980312347412099</v>
      </c>
      <c r="AK143">
        <v>25.962739944458001</v>
      </c>
      <c r="AL143">
        <v>26.032972335815401</v>
      </c>
      <c r="AM143">
        <v>25.980312347412099</v>
      </c>
      <c r="AN143">
        <v>26.0505046844482</v>
      </c>
      <c r="AO143">
        <v>26.015428543090799</v>
      </c>
      <c r="AP143">
        <v>25.980312347412099</v>
      </c>
      <c r="AQ143">
        <v>25.980312347412099</v>
      </c>
      <c r="AR143">
        <v>25.980312347412099</v>
      </c>
      <c r="AS143">
        <v>26.0505046844482</v>
      </c>
      <c r="AT143">
        <v>26.032972335815401</v>
      </c>
      <c r="AU143">
        <v>25.980312347412099</v>
      </c>
      <c r="AV143">
        <v>25.997875213623001</v>
      </c>
      <c r="AW143">
        <v>26.015428543090799</v>
      </c>
      <c r="AX143">
        <v>25.962739944458001</v>
      </c>
      <c r="AY143">
        <v>26.015428543090799</v>
      </c>
      <c r="AZ143">
        <v>25.980312347412099</v>
      </c>
      <c r="BA143">
        <v>25.980312347412099</v>
      </c>
      <c r="BB143">
        <v>26.032972335815401</v>
      </c>
      <c r="BC143">
        <v>25.9275722503662</v>
      </c>
      <c r="BD143">
        <v>25.980312347412099</v>
      </c>
      <c r="BE143">
        <v>25.997875213623001</v>
      </c>
      <c r="BF143">
        <v>25.997875213623001</v>
      </c>
      <c r="BG143">
        <v>25.997875213623001</v>
      </c>
      <c r="BH143">
        <v>26.032972335815401</v>
      </c>
      <c r="BI143">
        <v>25.945161819458001</v>
      </c>
      <c r="BJ143">
        <v>25.980312347412099</v>
      </c>
      <c r="BK143">
        <v>25.980312347412099</v>
      </c>
      <c r="BL143">
        <v>25.962739944458001</v>
      </c>
      <c r="BM143">
        <v>26.015428543090799</v>
      </c>
      <c r="BN143">
        <v>25.980312347412099</v>
      </c>
      <c r="BO143">
        <v>26.015428543090799</v>
      </c>
      <c r="BP143">
        <v>26.015428543090799</v>
      </c>
      <c r="BQ143">
        <v>25.980312347412099</v>
      </c>
      <c r="BR143">
        <v>26.0505046844482</v>
      </c>
      <c r="BS143">
        <v>26.032972335815401</v>
      </c>
      <c r="BT143">
        <v>25.980312347412099</v>
      </c>
      <c r="BU143">
        <v>25.962739944458001</v>
      </c>
      <c r="BV143">
        <v>25.997875213623001</v>
      </c>
      <c r="BW143">
        <v>25.9275722503662</v>
      </c>
      <c r="BX143">
        <v>26.0505046844482</v>
      </c>
      <c r="BY143">
        <v>25.962739944458001</v>
      </c>
      <c r="BZ143">
        <v>25.980312347412099</v>
      </c>
      <c r="CA143">
        <v>25.980312347412099</v>
      </c>
      <c r="CB143">
        <v>26.0505046844482</v>
      </c>
      <c r="CC143">
        <v>25.980312347412099</v>
      </c>
      <c r="CD143">
        <v>25.980312347412099</v>
      </c>
      <c r="CE143">
        <v>26.015428543090799</v>
      </c>
      <c r="CF143">
        <v>25.997875213623001</v>
      </c>
      <c r="CG143">
        <v>26.015428543090799</v>
      </c>
      <c r="CH143">
        <v>25.980312347412099</v>
      </c>
      <c r="CI143">
        <v>26.068031311035199</v>
      </c>
      <c r="CJ143">
        <v>26.015428543090799</v>
      </c>
      <c r="CK143">
        <v>25.997875213623001</v>
      </c>
      <c r="CL143">
        <v>26.0505046844482</v>
      </c>
      <c r="CM143">
        <v>26.015428543090799</v>
      </c>
      <c r="CN143">
        <v>4.2242273925265E-2</v>
      </c>
      <c r="CO143">
        <f t="shared" si="2"/>
        <v>20.403018305902997</v>
      </c>
    </row>
    <row r="144" spans="1:93">
      <c r="A144">
        <v>142</v>
      </c>
      <c r="B144">
        <v>249</v>
      </c>
      <c r="C144">
        <v>459</v>
      </c>
      <c r="D144">
        <v>25.997875213623001</v>
      </c>
      <c r="E144">
        <v>25.997875213623001</v>
      </c>
      <c r="F144">
        <v>26.032972335815401</v>
      </c>
      <c r="G144">
        <v>25.962739944458001</v>
      </c>
      <c r="H144">
        <v>25.962739944458001</v>
      </c>
      <c r="I144">
        <v>26.0505046844482</v>
      </c>
      <c r="J144">
        <v>26.068031311035199</v>
      </c>
      <c r="K144">
        <v>25.980312347412099</v>
      </c>
      <c r="L144">
        <v>25.980312347412099</v>
      </c>
      <c r="M144">
        <v>25.980312347412099</v>
      </c>
      <c r="N144">
        <v>25.945161819458001</v>
      </c>
      <c r="O144">
        <v>25.980312347412099</v>
      </c>
      <c r="P144">
        <v>25.980312347412099</v>
      </c>
      <c r="Q144">
        <v>25.980312347412099</v>
      </c>
      <c r="R144">
        <v>26.032972335815401</v>
      </c>
      <c r="S144">
        <v>26.032972335815401</v>
      </c>
      <c r="T144">
        <v>25.980312347412099</v>
      </c>
      <c r="U144">
        <v>26.032972335815401</v>
      </c>
      <c r="V144">
        <v>25.945161819458001</v>
      </c>
      <c r="W144">
        <v>26.015428543090799</v>
      </c>
      <c r="X144">
        <v>26.015428543090799</v>
      </c>
      <c r="Y144">
        <v>25.980312347412099</v>
      </c>
      <c r="Z144">
        <v>26.0505046844482</v>
      </c>
      <c r="AA144">
        <v>25.997875213623001</v>
      </c>
      <c r="AB144">
        <v>25.962739944458001</v>
      </c>
      <c r="AC144">
        <v>26.032972335815401</v>
      </c>
      <c r="AD144">
        <v>25.980312347412099</v>
      </c>
      <c r="AE144">
        <v>25.962739944458001</v>
      </c>
      <c r="AF144">
        <v>25.945161819458001</v>
      </c>
      <c r="AG144">
        <v>26.0505046844482</v>
      </c>
      <c r="AH144">
        <v>26.015428543090799</v>
      </c>
      <c r="AI144">
        <v>25.980312347412099</v>
      </c>
      <c r="AJ144">
        <v>26.068031311035199</v>
      </c>
      <c r="AK144">
        <v>26.015428543090799</v>
      </c>
      <c r="AL144">
        <v>25.962739944458001</v>
      </c>
      <c r="AM144">
        <v>25.980312347412099</v>
      </c>
      <c r="AN144">
        <v>26.032972335815401</v>
      </c>
      <c r="AO144">
        <v>25.962739944458001</v>
      </c>
      <c r="AP144">
        <v>25.980312347412099</v>
      </c>
      <c r="AQ144">
        <v>25.945161819458001</v>
      </c>
      <c r="AR144">
        <v>25.980312347412099</v>
      </c>
      <c r="AS144">
        <v>25.980312347412099</v>
      </c>
      <c r="AT144">
        <v>25.997875213623001</v>
      </c>
      <c r="AU144">
        <v>26.068031311035199</v>
      </c>
      <c r="AV144">
        <v>25.9275722503662</v>
      </c>
      <c r="AW144">
        <v>25.980312347412099</v>
      </c>
      <c r="AX144">
        <v>26.068031311035199</v>
      </c>
      <c r="AY144">
        <v>26.0505046844482</v>
      </c>
      <c r="AZ144">
        <v>26.015428543090799</v>
      </c>
      <c r="BA144">
        <v>25.980312347412099</v>
      </c>
      <c r="BB144">
        <v>25.980312347412099</v>
      </c>
      <c r="BC144">
        <v>25.980312347412099</v>
      </c>
      <c r="BD144">
        <v>25.8923664093018</v>
      </c>
      <c r="BE144">
        <v>25.997875213623001</v>
      </c>
      <c r="BF144">
        <v>26.015428543090799</v>
      </c>
      <c r="BG144">
        <v>25.980312347412099</v>
      </c>
      <c r="BH144">
        <v>25.980312347412099</v>
      </c>
      <c r="BI144">
        <v>26.0505046844482</v>
      </c>
      <c r="BJ144">
        <v>25.980312347412099</v>
      </c>
      <c r="BK144">
        <v>26.068031311035199</v>
      </c>
      <c r="BL144">
        <v>25.980312347412099</v>
      </c>
      <c r="BM144">
        <v>25.997875213623001</v>
      </c>
      <c r="BN144">
        <v>25.962739944458001</v>
      </c>
      <c r="BO144">
        <v>26.0505046844482</v>
      </c>
      <c r="BP144">
        <v>25.962739944458001</v>
      </c>
      <c r="BQ144">
        <v>26.0505046844482</v>
      </c>
      <c r="BR144">
        <v>25.909975051879901</v>
      </c>
      <c r="BS144">
        <v>25.997875213623001</v>
      </c>
      <c r="BT144">
        <v>25.980312347412099</v>
      </c>
      <c r="BU144">
        <v>25.980312347412099</v>
      </c>
      <c r="BV144">
        <v>25.962739944458001</v>
      </c>
      <c r="BW144">
        <v>25.980312347412099</v>
      </c>
      <c r="BX144">
        <v>25.980312347412099</v>
      </c>
      <c r="BY144">
        <v>26.032972335815401</v>
      </c>
      <c r="BZ144">
        <v>25.980312347412099</v>
      </c>
      <c r="CA144">
        <v>25.945161819458001</v>
      </c>
      <c r="CB144">
        <v>25.980312347412099</v>
      </c>
      <c r="CC144">
        <v>26.0505046844482</v>
      </c>
      <c r="CD144">
        <v>25.962739944458001</v>
      </c>
      <c r="CE144">
        <v>26.015428543090799</v>
      </c>
      <c r="CF144">
        <v>25.980312347412099</v>
      </c>
      <c r="CG144">
        <v>26.085548400878899</v>
      </c>
      <c r="CH144">
        <v>25.980312347412099</v>
      </c>
      <c r="CI144">
        <v>25.980312347412099</v>
      </c>
      <c r="CJ144">
        <v>26.032972335815401</v>
      </c>
      <c r="CK144">
        <v>26.015428543090799</v>
      </c>
      <c r="CL144">
        <v>26.032972335815401</v>
      </c>
      <c r="CM144">
        <v>25.8923664093018</v>
      </c>
      <c r="CN144">
        <v>-1.20869375298142E-2</v>
      </c>
      <c r="CO144">
        <f t="shared" si="2"/>
        <v>-5.8379908269002589</v>
      </c>
    </row>
    <row r="145" spans="1:93">
      <c r="A145">
        <v>143</v>
      </c>
      <c r="B145">
        <v>249</v>
      </c>
      <c r="C145">
        <v>459</v>
      </c>
      <c r="D145">
        <v>26.032972335815401</v>
      </c>
      <c r="E145">
        <v>26.1205539703369</v>
      </c>
      <c r="F145">
        <v>26.0505046844482</v>
      </c>
      <c r="G145">
        <v>26.0505046844482</v>
      </c>
      <c r="H145">
        <v>26.0505046844482</v>
      </c>
      <c r="I145">
        <v>25.980312347412099</v>
      </c>
      <c r="J145">
        <v>26.015428543090799</v>
      </c>
      <c r="K145">
        <v>26.015428543090799</v>
      </c>
      <c r="L145">
        <v>26.032972335815401</v>
      </c>
      <c r="M145">
        <v>26.032972335815401</v>
      </c>
      <c r="N145">
        <v>26.015428543090799</v>
      </c>
      <c r="O145">
        <v>25.980312347412099</v>
      </c>
      <c r="P145">
        <v>26.0505046844482</v>
      </c>
      <c r="Q145">
        <v>26.068031311035199</v>
      </c>
      <c r="R145">
        <v>25.980312347412099</v>
      </c>
      <c r="S145">
        <v>26.085548400878899</v>
      </c>
      <c r="T145">
        <v>26.015428543090799</v>
      </c>
      <c r="U145">
        <v>25.945161819458001</v>
      </c>
      <c r="V145">
        <v>26.068031311035199</v>
      </c>
      <c r="W145">
        <v>26.015428543090799</v>
      </c>
      <c r="X145">
        <v>26.0505046844482</v>
      </c>
      <c r="Y145">
        <v>26.068031311035199</v>
      </c>
      <c r="Z145">
        <v>26.068031311035199</v>
      </c>
      <c r="AA145">
        <v>26.032972335815401</v>
      </c>
      <c r="AB145">
        <v>25.980312347412099</v>
      </c>
      <c r="AC145">
        <v>26.032972335815401</v>
      </c>
      <c r="AD145">
        <v>26.0505046844482</v>
      </c>
      <c r="AE145">
        <v>25.980312347412099</v>
      </c>
      <c r="AF145">
        <v>25.980312347412099</v>
      </c>
      <c r="AG145">
        <v>26.032972335815401</v>
      </c>
      <c r="AH145">
        <v>26.015428543090799</v>
      </c>
      <c r="AI145">
        <v>26.015428543090799</v>
      </c>
      <c r="AJ145">
        <v>26.103055953979499</v>
      </c>
      <c r="AK145">
        <v>26.015428543090799</v>
      </c>
      <c r="AL145">
        <v>26.103055953979499</v>
      </c>
      <c r="AM145">
        <v>26.032972335815401</v>
      </c>
      <c r="AN145">
        <v>26.068031311035199</v>
      </c>
      <c r="AO145">
        <v>25.980312347412099</v>
      </c>
      <c r="AP145">
        <v>26.015428543090799</v>
      </c>
      <c r="AQ145">
        <v>26.032972335815401</v>
      </c>
      <c r="AR145">
        <v>26.068031311035199</v>
      </c>
      <c r="AS145">
        <v>26.015428543090799</v>
      </c>
      <c r="AT145">
        <v>26.068031311035199</v>
      </c>
      <c r="AU145">
        <v>26.085548400878899</v>
      </c>
      <c r="AV145">
        <v>26.103055953979499</v>
      </c>
      <c r="AW145">
        <v>26.0505046844482</v>
      </c>
      <c r="AX145">
        <v>26.1205539703369</v>
      </c>
      <c r="AY145">
        <v>26.032972335815401</v>
      </c>
      <c r="AZ145">
        <v>26.015428543090799</v>
      </c>
      <c r="BA145">
        <v>26.015428543090799</v>
      </c>
      <c r="BB145">
        <v>26.032972335815401</v>
      </c>
      <c r="BC145">
        <v>26.0505046844482</v>
      </c>
      <c r="BD145">
        <v>26.015428543090799</v>
      </c>
      <c r="BE145">
        <v>26.103055953979499</v>
      </c>
      <c r="BF145">
        <v>26.0505046844482</v>
      </c>
      <c r="BG145">
        <v>26.085548400878899</v>
      </c>
      <c r="BH145">
        <v>25.980312347412099</v>
      </c>
      <c r="BI145">
        <v>26.068031311035199</v>
      </c>
      <c r="BJ145">
        <v>26.032972335815401</v>
      </c>
      <c r="BK145">
        <v>26.015428543090799</v>
      </c>
      <c r="BL145">
        <v>26.0505046844482</v>
      </c>
      <c r="BM145">
        <v>25.980312347412099</v>
      </c>
      <c r="BN145">
        <v>25.962739944458001</v>
      </c>
      <c r="BO145">
        <v>26.032972335815401</v>
      </c>
      <c r="BP145">
        <v>25.962739944458001</v>
      </c>
      <c r="BQ145">
        <v>25.909975051879901</v>
      </c>
      <c r="BR145">
        <v>26.085548400878899</v>
      </c>
      <c r="BS145">
        <v>26.0505046844482</v>
      </c>
      <c r="BT145">
        <v>26.032972335815401</v>
      </c>
      <c r="BU145">
        <v>25.980312347412099</v>
      </c>
      <c r="BV145">
        <v>26.015428543090799</v>
      </c>
      <c r="BW145">
        <v>26.068031311035199</v>
      </c>
      <c r="BX145">
        <v>26.0505046844482</v>
      </c>
      <c r="BY145">
        <v>26.0505046844482</v>
      </c>
      <c r="BZ145">
        <v>25.997875213623001</v>
      </c>
      <c r="CA145">
        <v>26.155525207519499</v>
      </c>
      <c r="CB145">
        <v>26.1205539703369</v>
      </c>
      <c r="CC145">
        <v>25.997875213623001</v>
      </c>
      <c r="CD145">
        <v>26.032972335815401</v>
      </c>
      <c r="CE145">
        <v>26.015428543090799</v>
      </c>
      <c r="CF145">
        <v>26.0505046844482</v>
      </c>
      <c r="CG145">
        <v>26.0505046844482</v>
      </c>
      <c r="CH145">
        <v>25.9275722503662</v>
      </c>
      <c r="CI145">
        <v>25.962739944458001</v>
      </c>
      <c r="CJ145">
        <v>26.0505046844482</v>
      </c>
      <c r="CK145">
        <v>26.015428543090799</v>
      </c>
      <c r="CL145">
        <v>26.103055953979499</v>
      </c>
      <c r="CM145">
        <v>26.032972335815401</v>
      </c>
      <c r="CN145">
        <v>-7.60370340928424E-3</v>
      </c>
      <c r="CO145">
        <f t="shared" si="2"/>
        <v>-3.6725887466842879</v>
      </c>
    </row>
    <row r="146" spans="1:93">
      <c r="A146">
        <v>144</v>
      </c>
      <c r="B146">
        <v>249</v>
      </c>
      <c r="C146">
        <v>459</v>
      </c>
      <c r="D146">
        <v>26.0505046844482</v>
      </c>
      <c r="E146">
        <v>26.0505046844482</v>
      </c>
      <c r="F146">
        <v>26.0505046844482</v>
      </c>
      <c r="G146">
        <v>25.980312347412099</v>
      </c>
      <c r="H146">
        <v>25.997875213623001</v>
      </c>
      <c r="I146">
        <v>25.997875213623001</v>
      </c>
      <c r="J146">
        <v>26.068031311035199</v>
      </c>
      <c r="K146">
        <v>26.0505046844482</v>
      </c>
      <c r="L146">
        <v>25.997875213623001</v>
      </c>
      <c r="M146">
        <v>26.015428543090799</v>
      </c>
      <c r="N146">
        <v>26.0505046844482</v>
      </c>
      <c r="O146">
        <v>26.068031311035199</v>
      </c>
      <c r="P146">
        <v>25.980312347412099</v>
      </c>
      <c r="Q146">
        <v>25.962739944458001</v>
      </c>
      <c r="R146">
        <v>26.032972335815401</v>
      </c>
      <c r="S146">
        <v>26.085548400878899</v>
      </c>
      <c r="T146">
        <v>25.997875213623001</v>
      </c>
      <c r="U146">
        <v>26.0505046844482</v>
      </c>
      <c r="V146">
        <v>26.015428543090799</v>
      </c>
      <c r="W146">
        <v>25.997875213623001</v>
      </c>
      <c r="X146">
        <v>26.032972335815401</v>
      </c>
      <c r="Y146">
        <v>26.068031311035199</v>
      </c>
      <c r="Z146">
        <v>26.103055953979499</v>
      </c>
      <c r="AA146">
        <v>25.962739944458001</v>
      </c>
      <c r="AB146">
        <v>25.997875213623001</v>
      </c>
      <c r="AC146">
        <v>26.032972335815401</v>
      </c>
      <c r="AD146">
        <v>26.032972335815401</v>
      </c>
      <c r="AE146">
        <v>26.015428543090799</v>
      </c>
      <c r="AF146">
        <v>26.068031311035199</v>
      </c>
      <c r="AG146">
        <v>26.068031311035199</v>
      </c>
      <c r="AH146">
        <v>26.0505046844482</v>
      </c>
      <c r="AI146">
        <v>25.997875213623001</v>
      </c>
      <c r="AJ146">
        <v>26.0505046844482</v>
      </c>
      <c r="AK146">
        <v>26.103055953979499</v>
      </c>
      <c r="AL146">
        <v>26.0505046844482</v>
      </c>
      <c r="AM146">
        <v>26.032972335815401</v>
      </c>
      <c r="AN146">
        <v>26.032972335815401</v>
      </c>
      <c r="AO146">
        <v>25.997875213623001</v>
      </c>
      <c r="AP146">
        <v>26.032972335815401</v>
      </c>
      <c r="AQ146">
        <v>26.0505046844482</v>
      </c>
      <c r="AR146">
        <v>26.1205539703369</v>
      </c>
      <c r="AS146">
        <v>25.997875213623001</v>
      </c>
      <c r="AT146">
        <v>26.032972335815401</v>
      </c>
      <c r="AU146">
        <v>26.0505046844482</v>
      </c>
      <c r="AV146">
        <v>26.068031311035199</v>
      </c>
      <c r="AW146">
        <v>25.997875213623001</v>
      </c>
      <c r="AX146">
        <v>26.103055953979499</v>
      </c>
      <c r="AY146">
        <v>25.962739944458001</v>
      </c>
      <c r="AZ146">
        <v>25.997875213623001</v>
      </c>
      <c r="BA146">
        <v>26.085548400878899</v>
      </c>
      <c r="BB146">
        <v>26.0505046844482</v>
      </c>
      <c r="BC146">
        <v>26.0505046844482</v>
      </c>
      <c r="BD146">
        <v>25.980312347412099</v>
      </c>
      <c r="BE146">
        <v>25.980312347412099</v>
      </c>
      <c r="BF146">
        <v>26.0505046844482</v>
      </c>
      <c r="BG146">
        <v>26.1205539703369</v>
      </c>
      <c r="BH146">
        <v>26.1380405426025</v>
      </c>
      <c r="BI146">
        <v>26.068031311035199</v>
      </c>
      <c r="BJ146">
        <v>25.909975051879901</v>
      </c>
      <c r="BK146">
        <v>26.015428543090799</v>
      </c>
      <c r="BL146">
        <v>25.997875213623001</v>
      </c>
      <c r="BM146">
        <v>26.0505046844482</v>
      </c>
      <c r="BN146">
        <v>26.103055953979499</v>
      </c>
      <c r="BO146">
        <v>26.015428543090799</v>
      </c>
      <c r="BP146">
        <v>25.909975051879901</v>
      </c>
      <c r="BQ146">
        <v>26.015428543090799</v>
      </c>
      <c r="BR146">
        <v>26.015428543090799</v>
      </c>
      <c r="BS146">
        <v>25.997875213623001</v>
      </c>
      <c r="BT146">
        <v>26.0505046844482</v>
      </c>
      <c r="BU146">
        <v>25.945161819458001</v>
      </c>
      <c r="BV146">
        <v>25.997875213623001</v>
      </c>
      <c r="BW146">
        <v>26.0505046844482</v>
      </c>
      <c r="BX146">
        <v>26.103055953979499</v>
      </c>
      <c r="BY146">
        <v>26.032972335815401</v>
      </c>
      <c r="BZ146">
        <v>25.962739944458001</v>
      </c>
      <c r="CA146">
        <v>25.980312347412099</v>
      </c>
      <c r="CB146">
        <v>25.997875213623001</v>
      </c>
      <c r="CC146">
        <v>25.980312347412099</v>
      </c>
      <c r="CD146">
        <v>26.032972335815401</v>
      </c>
      <c r="CE146">
        <v>25.980312347412099</v>
      </c>
      <c r="CF146">
        <v>26.103055953979499</v>
      </c>
      <c r="CG146">
        <v>26.0505046844482</v>
      </c>
      <c r="CH146">
        <v>25.997875213623001</v>
      </c>
      <c r="CI146">
        <v>25.980312347412099</v>
      </c>
      <c r="CJ146">
        <v>26.015428543090799</v>
      </c>
      <c r="CK146">
        <v>26.015428543090799</v>
      </c>
      <c r="CL146">
        <v>26.085548400878899</v>
      </c>
      <c r="CM146">
        <v>25.997875213623001</v>
      </c>
      <c r="CN146">
        <v>-1.9318277042558499E-3</v>
      </c>
      <c r="CO146">
        <f t="shared" si="2"/>
        <v>-0.93307278115557557</v>
      </c>
    </row>
    <row r="147" spans="1:93">
      <c r="A147">
        <v>145</v>
      </c>
      <c r="B147">
        <v>249</v>
      </c>
      <c r="C147">
        <v>459</v>
      </c>
      <c r="D147">
        <v>26.032972335815401</v>
      </c>
      <c r="E147">
        <v>26.0505046844482</v>
      </c>
      <c r="F147">
        <v>26.015428543090799</v>
      </c>
      <c r="G147">
        <v>26.0505046844482</v>
      </c>
      <c r="H147">
        <v>26.085548400878899</v>
      </c>
      <c r="I147">
        <v>26.032972335815401</v>
      </c>
      <c r="J147">
        <v>25.997875213623001</v>
      </c>
      <c r="K147">
        <v>26.032972335815401</v>
      </c>
      <c r="L147">
        <v>26.015428543090799</v>
      </c>
      <c r="M147">
        <v>26.032972335815401</v>
      </c>
      <c r="N147">
        <v>26.015428543090799</v>
      </c>
      <c r="O147">
        <v>25.997875213623001</v>
      </c>
      <c r="P147">
        <v>26.1205539703369</v>
      </c>
      <c r="Q147">
        <v>25.980312347412099</v>
      </c>
      <c r="R147">
        <v>26.103055953979499</v>
      </c>
      <c r="S147">
        <v>26.032972335815401</v>
      </c>
      <c r="T147">
        <v>25.997875213623001</v>
      </c>
      <c r="U147">
        <v>26.085548400878899</v>
      </c>
      <c r="V147">
        <v>26.1205539703369</v>
      </c>
      <c r="W147">
        <v>26.0505046844482</v>
      </c>
      <c r="X147">
        <v>25.980312347412099</v>
      </c>
      <c r="Y147">
        <v>25.997875213623001</v>
      </c>
      <c r="Z147">
        <v>26.103055953979499</v>
      </c>
      <c r="AA147">
        <v>25.980312347412099</v>
      </c>
      <c r="AB147">
        <v>26.068031311035199</v>
      </c>
      <c r="AC147">
        <v>26.103055953979499</v>
      </c>
      <c r="AD147">
        <v>26.068031311035199</v>
      </c>
      <c r="AE147">
        <v>26.068031311035199</v>
      </c>
      <c r="AF147">
        <v>26.0505046844482</v>
      </c>
      <c r="AG147">
        <v>26.068031311035199</v>
      </c>
      <c r="AH147">
        <v>25.997875213623001</v>
      </c>
      <c r="AI147">
        <v>26.085548400878899</v>
      </c>
      <c r="AJ147">
        <v>26.015428543090799</v>
      </c>
      <c r="AK147">
        <v>26.015428543090799</v>
      </c>
      <c r="AL147">
        <v>26.085548400878899</v>
      </c>
      <c r="AM147">
        <v>26.015428543090799</v>
      </c>
      <c r="AN147">
        <v>26.0505046844482</v>
      </c>
      <c r="AO147">
        <v>26.0505046844482</v>
      </c>
      <c r="AP147">
        <v>26.032972335815401</v>
      </c>
      <c r="AQ147">
        <v>26.068031311035199</v>
      </c>
      <c r="AR147">
        <v>26.015428543090799</v>
      </c>
      <c r="AS147">
        <v>26.032972335815401</v>
      </c>
      <c r="AT147">
        <v>26.103055953979499</v>
      </c>
      <c r="AU147">
        <v>26.015428543090799</v>
      </c>
      <c r="AV147">
        <v>26.015428543090799</v>
      </c>
      <c r="AW147">
        <v>26.155525207519499</v>
      </c>
      <c r="AX147">
        <v>26.068031311035199</v>
      </c>
      <c r="AY147">
        <v>26.0505046844482</v>
      </c>
      <c r="AZ147">
        <v>26.085548400878899</v>
      </c>
      <c r="BA147">
        <v>26.068031311035199</v>
      </c>
      <c r="BB147">
        <v>26.085548400878899</v>
      </c>
      <c r="BC147">
        <v>25.980312347412099</v>
      </c>
      <c r="BD147">
        <v>26.172996520996101</v>
      </c>
      <c r="BE147">
        <v>26.190456390380898</v>
      </c>
      <c r="BF147">
        <v>26.0505046844482</v>
      </c>
      <c r="BG147">
        <v>26.032972335815401</v>
      </c>
      <c r="BH147">
        <v>26.032972335815401</v>
      </c>
      <c r="BI147">
        <v>26.085548400878899</v>
      </c>
      <c r="BJ147">
        <v>25.997875213623001</v>
      </c>
      <c r="BK147">
        <v>26.1205539703369</v>
      </c>
      <c r="BL147">
        <v>25.997875213623001</v>
      </c>
      <c r="BM147">
        <v>25.980312347412099</v>
      </c>
      <c r="BN147">
        <v>26.1380405426025</v>
      </c>
      <c r="BO147">
        <v>26.1380405426025</v>
      </c>
      <c r="BP147">
        <v>26.015428543090799</v>
      </c>
      <c r="BQ147">
        <v>26.1380405426025</v>
      </c>
      <c r="BR147">
        <v>26.085548400878899</v>
      </c>
      <c r="BS147">
        <v>26.068031311035199</v>
      </c>
      <c r="BT147">
        <v>26.032972335815401</v>
      </c>
      <c r="BU147">
        <v>26.068031311035199</v>
      </c>
      <c r="BV147">
        <v>26.0505046844482</v>
      </c>
      <c r="BW147">
        <v>26.103055953979499</v>
      </c>
      <c r="BX147">
        <v>26.103055953979499</v>
      </c>
      <c r="BY147">
        <v>26.068031311035199</v>
      </c>
      <c r="BZ147">
        <v>25.997875213623001</v>
      </c>
      <c r="CA147">
        <v>26.015428543090799</v>
      </c>
      <c r="CB147">
        <v>26.068031311035199</v>
      </c>
      <c r="CC147">
        <v>26.032972335815401</v>
      </c>
      <c r="CD147">
        <v>26.0505046844482</v>
      </c>
      <c r="CE147">
        <v>25.997875213623001</v>
      </c>
      <c r="CF147">
        <v>26.032972335815401</v>
      </c>
      <c r="CG147">
        <v>26.032972335815401</v>
      </c>
      <c r="CH147">
        <v>26.1380405426025</v>
      </c>
      <c r="CI147">
        <v>26.1380405426025</v>
      </c>
      <c r="CJ147">
        <v>26.0505046844482</v>
      </c>
      <c r="CK147">
        <v>25.997875213623001</v>
      </c>
      <c r="CL147">
        <v>26.0505046844482</v>
      </c>
      <c r="CM147">
        <v>26.068031311035199</v>
      </c>
      <c r="CN147">
        <v>1.3846319858422201E-2</v>
      </c>
      <c r="CO147">
        <f t="shared" si="2"/>
        <v>6.6877724916179231</v>
      </c>
    </row>
    <row r="148" spans="1:93">
      <c r="A148">
        <v>146</v>
      </c>
      <c r="B148">
        <v>249</v>
      </c>
      <c r="C148">
        <v>459</v>
      </c>
      <c r="D148">
        <v>26.015428543090799</v>
      </c>
      <c r="E148">
        <v>26.0505046844482</v>
      </c>
      <c r="F148">
        <v>26.085548400878899</v>
      </c>
      <c r="G148">
        <v>26.015428543090799</v>
      </c>
      <c r="H148">
        <v>26.0505046844482</v>
      </c>
      <c r="I148">
        <v>26.085548400878899</v>
      </c>
      <c r="J148">
        <v>26.0505046844482</v>
      </c>
      <c r="K148">
        <v>26.1380405426025</v>
      </c>
      <c r="L148">
        <v>26.1205539703369</v>
      </c>
      <c r="M148">
        <v>26.015428543090799</v>
      </c>
      <c r="N148">
        <v>25.980312347412099</v>
      </c>
      <c r="O148">
        <v>26.1205539703369</v>
      </c>
      <c r="P148">
        <v>26.103055953979499</v>
      </c>
      <c r="Q148">
        <v>26.015428543090799</v>
      </c>
      <c r="R148">
        <v>26.0505046844482</v>
      </c>
      <c r="S148">
        <v>26.103055953979499</v>
      </c>
      <c r="T148">
        <v>26.103055953979499</v>
      </c>
      <c r="U148">
        <v>26.1380405426025</v>
      </c>
      <c r="V148">
        <v>26.103055953979499</v>
      </c>
      <c r="W148">
        <v>26.0505046844482</v>
      </c>
      <c r="X148">
        <v>25.997875213623001</v>
      </c>
      <c r="Y148">
        <v>26.032972335815401</v>
      </c>
      <c r="Z148">
        <v>26.068031311035199</v>
      </c>
      <c r="AA148">
        <v>26.085548400878899</v>
      </c>
      <c r="AB148">
        <v>26.103055953979499</v>
      </c>
      <c r="AC148">
        <v>26.155525207519499</v>
      </c>
      <c r="AD148">
        <v>26.1205539703369</v>
      </c>
      <c r="AE148">
        <v>26.085548400878899</v>
      </c>
      <c r="AF148">
        <v>25.997875213623001</v>
      </c>
      <c r="AG148">
        <v>26.0505046844482</v>
      </c>
      <c r="AH148">
        <v>26.032972335815401</v>
      </c>
      <c r="AI148">
        <v>26.032972335815401</v>
      </c>
      <c r="AJ148">
        <v>26.015428543090799</v>
      </c>
      <c r="AK148">
        <v>26.155525207519499</v>
      </c>
      <c r="AL148">
        <v>26.085548400878899</v>
      </c>
      <c r="AM148">
        <v>26.068031311035199</v>
      </c>
      <c r="AN148">
        <v>26.1205539703369</v>
      </c>
      <c r="AO148">
        <v>26.1205539703369</v>
      </c>
      <c r="AP148">
        <v>26.0505046844482</v>
      </c>
      <c r="AQ148">
        <v>26.155525207519499</v>
      </c>
      <c r="AR148">
        <v>26.085548400878899</v>
      </c>
      <c r="AS148">
        <v>26.0505046844482</v>
      </c>
      <c r="AT148">
        <v>26.032972335815401</v>
      </c>
      <c r="AU148">
        <v>26.015428543090799</v>
      </c>
      <c r="AV148">
        <v>26.032972335815401</v>
      </c>
      <c r="AW148">
        <v>26.1205539703369</v>
      </c>
      <c r="AX148">
        <v>25.997875213623001</v>
      </c>
      <c r="AY148">
        <v>26.068031311035199</v>
      </c>
      <c r="AZ148">
        <v>25.962739944458001</v>
      </c>
      <c r="BA148">
        <v>26.015428543090799</v>
      </c>
      <c r="BB148">
        <v>26.068031311035199</v>
      </c>
      <c r="BC148">
        <v>26.085548400878899</v>
      </c>
      <c r="BD148">
        <v>26.103055953979499</v>
      </c>
      <c r="BE148">
        <v>26.068031311035199</v>
      </c>
      <c r="BF148">
        <v>26.1380405426025</v>
      </c>
      <c r="BG148">
        <v>26.068031311035199</v>
      </c>
      <c r="BH148">
        <v>26.015428543090799</v>
      </c>
      <c r="BI148">
        <v>26.0505046844482</v>
      </c>
      <c r="BJ148">
        <v>26.0505046844482</v>
      </c>
      <c r="BK148">
        <v>26.068031311035199</v>
      </c>
      <c r="BL148">
        <v>26.103055953979499</v>
      </c>
      <c r="BM148">
        <v>26.068031311035199</v>
      </c>
      <c r="BN148">
        <v>26.032972335815401</v>
      </c>
      <c r="BO148">
        <v>26.103055953979499</v>
      </c>
      <c r="BP148">
        <v>26.032972335815401</v>
      </c>
      <c r="BQ148">
        <v>26.103055953979499</v>
      </c>
      <c r="BR148">
        <v>26.085548400878899</v>
      </c>
      <c r="BS148">
        <v>26.085548400878899</v>
      </c>
      <c r="BT148">
        <v>25.980312347412099</v>
      </c>
      <c r="BU148">
        <v>26.068031311035199</v>
      </c>
      <c r="BV148">
        <v>25.980312347412099</v>
      </c>
      <c r="BW148">
        <v>26.032972335815401</v>
      </c>
      <c r="BX148">
        <v>26.1205539703369</v>
      </c>
      <c r="BY148">
        <v>25.962739944458001</v>
      </c>
      <c r="BZ148">
        <v>26.0505046844482</v>
      </c>
      <c r="CA148">
        <v>26.172996520996101</v>
      </c>
      <c r="CB148">
        <v>26.085548400878899</v>
      </c>
      <c r="CC148">
        <v>26.0505046844482</v>
      </c>
      <c r="CD148">
        <v>25.997875213623001</v>
      </c>
      <c r="CE148">
        <v>26.068031311035199</v>
      </c>
      <c r="CF148">
        <v>26.032972335815401</v>
      </c>
      <c r="CG148">
        <v>26.068031311035199</v>
      </c>
      <c r="CH148">
        <v>26.103055953979499</v>
      </c>
      <c r="CI148">
        <v>26.015428543090799</v>
      </c>
      <c r="CJ148">
        <v>26.085548400878899</v>
      </c>
      <c r="CK148">
        <v>26.015428543090799</v>
      </c>
      <c r="CL148">
        <v>25.997875213623001</v>
      </c>
      <c r="CM148">
        <v>26.1205539703369</v>
      </c>
      <c r="CN148">
        <v>4.3682278078847102E-3</v>
      </c>
      <c r="CO148">
        <f t="shared" si="2"/>
        <v>2.1098540312083149</v>
      </c>
    </row>
    <row r="149" spans="1:93">
      <c r="A149">
        <v>147</v>
      </c>
      <c r="B149">
        <v>249</v>
      </c>
      <c r="C149">
        <v>459</v>
      </c>
      <c r="D149">
        <v>26.032972335815401</v>
      </c>
      <c r="E149">
        <v>26.015428543090799</v>
      </c>
      <c r="F149">
        <v>26.1205539703369</v>
      </c>
      <c r="G149">
        <v>26.032972335815401</v>
      </c>
      <c r="H149">
        <v>26.085548400878899</v>
      </c>
      <c r="I149">
        <v>26.103055953979499</v>
      </c>
      <c r="J149">
        <v>26.0505046844482</v>
      </c>
      <c r="K149">
        <v>26.1205539703369</v>
      </c>
      <c r="L149">
        <v>26.0505046844482</v>
      </c>
      <c r="M149">
        <v>26.103055953979499</v>
      </c>
      <c r="N149">
        <v>26.0505046844482</v>
      </c>
      <c r="O149">
        <v>26.068031311035199</v>
      </c>
      <c r="P149">
        <v>26.0505046844482</v>
      </c>
      <c r="Q149">
        <v>26.1380405426025</v>
      </c>
      <c r="R149">
        <v>25.980312347412099</v>
      </c>
      <c r="S149">
        <v>26.015428543090799</v>
      </c>
      <c r="T149">
        <v>26.1205539703369</v>
      </c>
      <c r="U149">
        <v>26.032972335815401</v>
      </c>
      <c r="V149">
        <v>26.032972335815401</v>
      </c>
      <c r="W149">
        <v>26.068031311035199</v>
      </c>
      <c r="X149">
        <v>26.1205539703369</v>
      </c>
      <c r="Y149">
        <v>26.068031311035199</v>
      </c>
      <c r="Z149">
        <v>26.085548400878899</v>
      </c>
      <c r="AA149">
        <v>26.0505046844482</v>
      </c>
      <c r="AB149">
        <v>26.068031311035199</v>
      </c>
      <c r="AC149">
        <v>26.103055953979499</v>
      </c>
      <c r="AD149">
        <v>26.068031311035199</v>
      </c>
      <c r="AE149">
        <v>26.068031311035199</v>
      </c>
      <c r="AF149">
        <v>26.0505046844482</v>
      </c>
      <c r="AG149">
        <v>26.032972335815401</v>
      </c>
      <c r="AH149">
        <v>26.032972335815401</v>
      </c>
      <c r="AI149">
        <v>26.155525207519499</v>
      </c>
      <c r="AJ149">
        <v>26.190456390380898</v>
      </c>
      <c r="AK149">
        <v>26.032972335815401</v>
      </c>
      <c r="AL149">
        <v>26.0505046844482</v>
      </c>
      <c r="AM149">
        <v>26.015428543090799</v>
      </c>
      <c r="AN149">
        <v>26.0505046844482</v>
      </c>
      <c r="AO149">
        <v>26.085548400878899</v>
      </c>
      <c r="AP149">
        <v>26.015428543090799</v>
      </c>
      <c r="AQ149">
        <v>26.085548400878899</v>
      </c>
      <c r="AR149">
        <v>26.103055953979499</v>
      </c>
      <c r="AS149">
        <v>26.015428543090799</v>
      </c>
      <c r="AT149">
        <v>26.0505046844482</v>
      </c>
      <c r="AU149">
        <v>26.172996520996101</v>
      </c>
      <c r="AV149">
        <v>25.980312347412099</v>
      </c>
      <c r="AW149">
        <v>26.0505046844482</v>
      </c>
      <c r="AX149">
        <v>26.085548400878899</v>
      </c>
      <c r="AY149">
        <v>26.085548400878899</v>
      </c>
      <c r="AZ149">
        <v>26.068031311035199</v>
      </c>
      <c r="BA149">
        <v>26.068031311035199</v>
      </c>
      <c r="BB149">
        <v>26.155525207519499</v>
      </c>
      <c r="BC149">
        <v>26.068031311035199</v>
      </c>
      <c r="BD149">
        <v>26.015428543090799</v>
      </c>
      <c r="BE149">
        <v>26.068031311035199</v>
      </c>
      <c r="BF149">
        <v>26.155525207519499</v>
      </c>
      <c r="BG149">
        <v>26.068031311035199</v>
      </c>
      <c r="BH149">
        <v>26.085548400878899</v>
      </c>
      <c r="BI149">
        <v>26.103055953979499</v>
      </c>
      <c r="BJ149">
        <v>26.1205539703369</v>
      </c>
      <c r="BK149">
        <v>26.0505046844482</v>
      </c>
      <c r="BL149">
        <v>26.085548400878899</v>
      </c>
      <c r="BM149">
        <v>26.1205539703369</v>
      </c>
      <c r="BN149">
        <v>26.1205539703369</v>
      </c>
      <c r="BO149">
        <v>26.068031311035199</v>
      </c>
      <c r="BP149">
        <v>26.068031311035199</v>
      </c>
      <c r="BQ149">
        <v>26.068031311035199</v>
      </c>
      <c r="BR149">
        <v>26.085548400878899</v>
      </c>
      <c r="BS149">
        <v>25.997875213623001</v>
      </c>
      <c r="BT149">
        <v>26.085548400878899</v>
      </c>
      <c r="BU149">
        <v>26.068031311035199</v>
      </c>
      <c r="BV149">
        <v>26.068031311035199</v>
      </c>
      <c r="BW149">
        <v>26.103055953979499</v>
      </c>
      <c r="BX149">
        <v>26.155525207519499</v>
      </c>
      <c r="BY149">
        <v>26.015428543090799</v>
      </c>
      <c r="BZ149">
        <v>26.085548400878899</v>
      </c>
      <c r="CA149">
        <v>26.068031311035199</v>
      </c>
      <c r="CB149">
        <v>26.085548400878899</v>
      </c>
      <c r="CC149">
        <v>26.015428543090799</v>
      </c>
      <c r="CD149">
        <v>25.997875213623001</v>
      </c>
      <c r="CE149">
        <v>26.103055953979499</v>
      </c>
      <c r="CF149">
        <v>26.0505046844482</v>
      </c>
      <c r="CG149">
        <v>26.103055953979499</v>
      </c>
      <c r="CH149">
        <v>26.068031311035199</v>
      </c>
      <c r="CI149">
        <v>26.085548400878899</v>
      </c>
      <c r="CJ149">
        <v>26.068031311035199</v>
      </c>
      <c r="CK149">
        <v>26.0505046844482</v>
      </c>
      <c r="CL149">
        <v>26.1205539703369</v>
      </c>
      <c r="CM149">
        <v>26.068031311035199</v>
      </c>
      <c r="CN149">
        <v>1.32725941966739E-2</v>
      </c>
      <c r="CO149">
        <f t="shared" si="2"/>
        <v>6.4106629969934934</v>
      </c>
    </row>
    <row r="150" spans="1:93">
      <c r="A150">
        <v>148</v>
      </c>
      <c r="B150">
        <v>249</v>
      </c>
      <c r="C150">
        <v>459</v>
      </c>
      <c r="D150">
        <v>26.0505046844482</v>
      </c>
      <c r="E150">
        <v>26.0505046844482</v>
      </c>
      <c r="F150">
        <v>26.1205539703369</v>
      </c>
      <c r="G150">
        <v>25.997875213623001</v>
      </c>
      <c r="H150">
        <v>26.068031311035199</v>
      </c>
      <c r="I150">
        <v>26.1205539703369</v>
      </c>
      <c r="J150">
        <v>26.0505046844482</v>
      </c>
      <c r="K150">
        <v>26.0505046844482</v>
      </c>
      <c r="L150">
        <v>26.068031311035199</v>
      </c>
      <c r="M150">
        <v>26.1205539703369</v>
      </c>
      <c r="N150">
        <v>26.1380405426025</v>
      </c>
      <c r="O150">
        <v>25.997875213623001</v>
      </c>
      <c r="P150">
        <v>26.0505046844482</v>
      </c>
      <c r="Q150">
        <v>26.032972335815401</v>
      </c>
      <c r="R150">
        <v>26.0505046844482</v>
      </c>
      <c r="S150">
        <v>26.1380405426025</v>
      </c>
      <c r="T150">
        <v>26.103055953979499</v>
      </c>
      <c r="U150">
        <v>26.068031311035199</v>
      </c>
      <c r="V150">
        <v>26.085548400878899</v>
      </c>
      <c r="W150">
        <v>26.1205539703369</v>
      </c>
      <c r="X150">
        <v>26.1380405426025</v>
      </c>
      <c r="Y150">
        <v>26.068031311035199</v>
      </c>
      <c r="Z150">
        <v>26.068031311035199</v>
      </c>
      <c r="AA150">
        <v>26.068031311035199</v>
      </c>
      <c r="AB150">
        <v>26.085548400878899</v>
      </c>
      <c r="AC150">
        <v>26.068031311035199</v>
      </c>
      <c r="AD150">
        <v>26.085548400878899</v>
      </c>
      <c r="AE150">
        <v>26.103055953979499</v>
      </c>
      <c r="AF150">
        <v>26.1205539703369</v>
      </c>
      <c r="AG150">
        <v>26.085548400878899</v>
      </c>
      <c r="AH150">
        <v>26.0505046844482</v>
      </c>
      <c r="AI150">
        <v>26.0505046844482</v>
      </c>
      <c r="AJ150">
        <v>26.068031311035199</v>
      </c>
      <c r="AK150">
        <v>26.1380405426025</v>
      </c>
      <c r="AL150">
        <v>26.1380405426025</v>
      </c>
      <c r="AM150">
        <v>26.1205539703369</v>
      </c>
      <c r="AN150">
        <v>26.103055953979499</v>
      </c>
      <c r="AO150">
        <v>26.015428543090799</v>
      </c>
      <c r="AP150">
        <v>26.068031311035199</v>
      </c>
      <c r="AQ150">
        <v>26.0505046844482</v>
      </c>
      <c r="AR150">
        <v>25.997875213623001</v>
      </c>
      <c r="AS150">
        <v>26.085548400878899</v>
      </c>
      <c r="AT150">
        <v>26.0505046844482</v>
      </c>
      <c r="AU150">
        <v>26.032972335815401</v>
      </c>
      <c r="AV150">
        <v>26.085548400878899</v>
      </c>
      <c r="AW150">
        <v>26.032972335815401</v>
      </c>
      <c r="AX150">
        <v>25.980312347412099</v>
      </c>
      <c r="AY150">
        <v>26.103055953979499</v>
      </c>
      <c r="AZ150">
        <v>26.0505046844482</v>
      </c>
      <c r="BA150">
        <v>26.068031311035199</v>
      </c>
      <c r="BB150">
        <v>26.085548400878899</v>
      </c>
      <c r="BC150">
        <v>26.068031311035199</v>
      </c>
      <c r="BD150">
        <v>26.1205539703369</v>
      </c>
      <c r="BE150">
        <v>26.0505046844482</v>
      </c>
      <c r="BF150">
        <v>26.085548400878899</v>
      </c>
      <c r="BG150">
        <v>26.1205539703369</v>
      </c>
      <c r="BH150">
        <v>26.155525207519499</v>
      </c>
      <c r="BI150">
        <v>26.103055953979499</v>
      </c>
      <c r="BJ150">
        <v>26.085548400878899</v>
      </c>
      <c r="BK150">
        <v>26.1205539703369</v>
      </c>
      <c r="BL150">
        <v>26.0505046844482</v>
      </c>
      <c r="BM150">
        <v>26.085548400878899</v>
      </c>
      <c r="BN150">
        <v>26.085548400878899</v>
      </c>
      <c r="BO150">
        <v>26.085548400878899</v>
      </c>
      <c r="BP150">
        <v>26.190456390380898</v>
      </c>
      <c r="BQ150">
        <v>26.032972335815401</v>
      </c>
      <c r="BR150">
        <v>26.085548400878899</v>
      </c>
      <c r="BS150">
        <v>26.085548400878899</v>
      </c>
      <c r="BT150">
        <v>26.172996520996101</v>
      </c>
      <c r="BU150">
        <v>26.085548400878899</v>
      </c>
      <c r="BV150">
        <v>26.015428543090799</v>
      </c>
      <c r="BW150">
        <v>26.103055953979499</v>
      </c>
      <c r="BX150">
        <v>26.1205539703369</v>
      </c>
      <c r="BY150">
        <v>26.155525207519499</v>
      </c>
      <c r="BZ150">
        <v>26.225355148315401</v>
      </c>
      <c r="CA150">
        <v>26.190456390380898</v>
      </c>
      <c r="CB150">
        <v>26.068031311035199</v>
      </c>
      <c r="CC150">
        <v>26.068031311035199</v>
      </c>
      <c r="CD150">
        <v>26.1380405426025</v>
      </c>
      <c r="CE150">
        <v>25.997875213623001</v>
      </c>
      <c r="CF150">
        <v>26.1205539703369</v>
      </c>
      <c r="CG150">
        <v>26.0505046844482</v>
      </c>
      <c r="CH150">
        <v>26.015428543090799</v>
      </c>
      <c r="CI150">
        <v>26.103055953979499</v>
      </c>
      <c r="CJ150">
        <v>25.980312347412099</v>
      </c>
      <c r="CK150">
        <v>26.0505046844482</v>
      </c>
      <c r="CL150">
        <v>26.068031311035199</v>
      </c>
      <c r="CM150">
        <v>26.0505046844482</v>
      </c>
      <c r="CN150">
        <v>-3.0169539933758501E-3</v>
      </c>
      <c r="CO150">
        <f t="shared" si="2"/>
        <v>-1.4571887788005355</v>
      </c>
    </row>
    <row r="151" spans="1:93">
      <c r="A151">
        <v>149</v>
      </c>
      <c r="B151">
        <v>249</v>
      </c>
      <c r="C151">
        <v>459</v>
      </c>
      <c r="D151">
        <v>26.172996520996101</v>
      </c>
      <c r="E151">
        <v>26.068031311035199</v>
      </c>
      <c r="F151">
        <v>26.068031311035199</v>
      </c>
      <c r="G151">
        <v>26.1380405426025</v>
      </c>
      <c r="H151">
        <v>26.032972335815401</v>
      </c>
      <c r="I151">
        <v>26.155525207519499</v>
      </c>
      <c r="J151">
        <v>26.068031311035199</v>
      </c>
      <c r="K151">
        <v>26.155525207519499</v>
      </c>
      <c r="L151">
        <v>26.103055953979499</v>
      </c>
      <c r="M151">
        <v>26.085548400878899</v>
      </c>
      <c r="N151">
        <v>26.085548400878899</v>
      </c>
      <c r="O151">
        <v>26.1380405426025</v>
      </c>
      <c r="P151">
        <v>26.1205539703369</v>
      </c>
      <c r="Q151">
        <v>26.155525207519499</v>
      </c>
      <c r="R151">
        <v>26.032972335815401</v>
      </c>
      <c r="S151">
        <v>26.0505046844482</v>
      </c>
      <c r="T151">
        <v>26.068031311035199</v>
      </c>
      <c r="U151">
        <v>26.1205539703369</v>
      </c>
      <c r="V151">
        <v>26.068031311035199</v>
      </c>
      <c r="W151">
        <v>26.1205539703369</v>
      </c>
      <c r="X151">
        <v>26.103055953979499</v>
      </c>
      <c r="Y151">
        <v>26.1205539703369</v>
      </c>
      <c r="Z151">
        <v>26.0505046844482</v>
      </c>
      <c r="AA151">
        <v>26.103055953979499</v>
      </c>
      <c r="AB151">
        <v>26.103055953979499</v>
      </c>
      <c r="AC151">
        <v>26.0505046844482</v>
      </c>
      <c r="AD151">
        <v>26.0505046844482</v>
      </c>
      <c r="AE151">
        <v>26.103055953979499</v>
      </c>
      <c r="AF151">
        <v>26.155525207519499</v>
      </c>
      <c r="AG151">
        <v>26.068031311035199</v>
      </c>
      <c r="AH151">
        <v>26.085548400878899</v>
      </c>
      <c r="AI151">
        <v>26.085548400878899</v>
      </c>
      <c r="AJ151">
        <v>26.0505046844482</v>
      </c>
      <c r="AK151">
        <v>26.172996520996101</v>
      </c>
      <c r="AL151">
        <v>26.068031311035199</v>
      </c>
      <c r="AM151">
        <v>26.1380405426025</v>
      </c>
      <c r="AN151">
        <v>26.1205539703369</v>
      </c>
      <c r="AO151">
        <v>26.190456390380898</v>
      </c>
      <c r="AP151">
        <v>26.172996520996101</v>
      </c>
      <c r="AQ151">
        <v>26.1380405426025</v>
      </c>
      <c r="AR151">
        <v>26.1205539703369</v>
      </c>
      <c r="AS151">
        <v>26.172996520996101</v>
      </c>
      <c r="AT151">
        <v>26.155525207519499</v>
      </c>
      <c r="AU151">
        <v>26.085548400878899</v>
      </c>
      <c r="AV151">
        <v>26.068031311035199</v>
      </c>
      <c r="AW151">
        <v>26.015428543090799</v>
      </c>
      <c r="AX151">
        <v>25.997875213623001</v>
      </c>
      <c r="AY151">
        <v>26.0505046844482</v>
      </c>
      <c r="AZ151">
        <v>26.085548400878899</v>
      </c>
      <c r="BA151">
        <v>26.1205539703369</v>
      </c>
      <c r="BB151">
        <v>26.190456390380898</v>
      </c>
      <c r="BC151">
        <v>26.1205539703369</v>
      </c>
      <c r="BD151">
        <v>26.1205539703369</v>
      </c>
      <c r="BE151">
        <v>26.0505046844482</v>
      </c>
      <c r="BF151">
        <v>26.032972335815401</v>
      </c>
      <c r="BG151">
        <v>26.0505046844482</v>
      </c>
      <c r="BH151">
        <v>26.1205539703369</v>
      </c>
      <c r="BI151">
        <v>26.1380405426025</v>
      </c>
      <c r="BJ151">
        <v>26.032972335815401</v>
      </c>
      <c r="BK151">
        <v>26.1205539703369</v>
      </c>
      <c r="BL151">
        <v>26.085548400878899</v>
      </c>
      <c r="BM151">
        <v>26.155525207519499</v>
      </c>
      <c r="BN151">
        <v>26.085548400878899</v>
      </c>
      <c r="BO151">
        <v>26.1205539703369</v>
      </c>
      <c r="BP151">
        <v>26.1205539703369</v>
      </c>
      <c r="BQ151">
        <v>26.085548400878899</v>
      </c>
      <c r="BR151">
        <v>26.155525207519499</v>
      </c>
      <c r="BS151">
        <v>26.085548400878899</v>
      </c>
      <c r="BT151">
        <v>26.1205539703369</v>
      </c>
      <c r="BU151">
        <v>26.155525207519499</v>
      </c>
      <c r="BV151">
        <v>26.190456390380898</v>
      </c>
      <c r="BW151">
        <v>26.103055953979499</v>
      </c>
      <c r="BX151">
        <v>25.997875213623001</v>
      </c>
      <c r="BY151">
        <v>26.0505046844482</v>
      </c>
      <c r="BZ151">
        <v>26.190456390380898</v>
      </c>
      <c r="CA151">
        <v>26.1205539703369</v>
      </c>
      <c r="CB151">
        <v>26.1380405426025</v>
      </c>
      <c r="CC151">
        <v>26.155525207519499</v>
      </c>
      <c r="CD151">
        <v>26.068031311035199</v>
      </c>
      <c r="CE151">
        <v>26.103055953979499</v>
      </c>
      <c r="CF151">
        <v>26.155525207519499</v>
      </c>
      <c r="CG151">
        <v>26.225355148315401</v>
      </c>
      <c r="CH151">
        <v>26.1380405426025</v>
      </c>
      <c r="CI151">
        <v>26.068031311035199</v>
      </c>
      <c r="CJ151">
        <v>26.190456390380898</v>
      </c>
      <c r="CK151">
        <v>26.155525207519499</v>
      </c>
      <c r="CL151">
        <v>26.103055953979499</v>
      </c>
      <c r="CM151">
        <v>26.1205539703369</v>
      </c>
      <c r="CN151">
        <v>2.73326710112426E-2</v>
      </c>
      <c r="CO151">
        <f t="shared" si="2"/>
        <v>13.201680098430176</v>
      </c>
    </row>
    <row r="152" spans="1:93">
      <c r="A152">
        <v>150</v>
      </c>
      <c r="B152">
        <v>249</v>
      </c>
      <c r="C152">
        <v>459</v>
      </c>
      <c r="D152">
        <v>26.103055953979499</v>
      </c>
      <c r="E152">
        <v>26.190456390380898</v>
      </c>
      <c r="F152">
        <v>26.155525207519499</v>
      </c>
      <c r="G152">
        <v>26.0505046844482</v>
      </c>
      <c r="H152">
        <v>26.1380405426025</v>
      </c>
      <c r="I152">
        <v>26.155525207519499</v>
      </c>
      <c r="J152">
        <v>26.190456390380898</v>
      </c>
      <c r="K152">
        <v>26.085548400878899</v>
      </c>
      <c r="L152">
        <v>26.172996520996101</v>
      </c>
      <c r="M152">
        <v>26.032972335815401</v>
      </c>
      <c r="N152">
        <v>26.1380405426025</v>
      </c>
      <c r="O152">
        <v>26.172996520996101</v>
      </c>
      <c r="P152">
        <v>26.1380405426025</v>
      </c>
      <c r="Q152">
        <v>26.103055953979499</v>
      </c>
      <c r="R152">
        <v>26.103055953979499</v>
      </c>
      <c r="S152">
        <v>26.155525207519499</v>
      </c>
      <c r="T152">
        <v>26.1205539703369</v>
      </c>
      <c r="U152">
        <v>26.1380405426025</v>
      </c>
      <c r="V152">
        <v>26.172996520996101</v>
      </c>
      <c r="W152">
        <v>26.103055953979499</v>
      </c>
      <c r="X152">
        <v>26.103055953979499</v>
      </c>
      <c r="Y152">
        <v>26.242792129516602</v>
      </c>
      <c r="Z152">
        <v>26.068031311035199</v>
      </c>
      <c r="AA152">
        <v>26.1380405426025</v>
      </c>
      <c r="AB152">
        <v>26.103055953979499</v>
      </c>
      <c r="AC152">
        <v>26.155525207519499</v>
      </c>
      <c r="AD152">
        <v>26.155525207519499</v>
      </c>
      <c r="AE152">
        <v>26.1205539703369</v>
      </c>
      <c r="AF152">
        <v>26.085548400878899</v>
      </c>
      <c r="AG152">
        <v>26.1205539703369</v>
      </c>
      <c r="AH152">
        <v>26.1380405426025</v>
      </c>
      <c r="AI152">
        <v>26.068031311035199</v>
      </c>
      <c r="AJ152">
        <v>26.155525207519499</v>
      </c>
      <c r="AK152">
        <v>26.155525207519499</v>
      </c>
      <c r="AL152">
        <v>26.068031311035199</v>
      </c>
      <c r="AM152">
        <v>26.085548400878899</v>
      </c>
      <c r="AN152">
        <v>26.1205539703369</v>
      </c>
      <c r="AO152">
        <v>26.068031311035199</v>
      </c>
      <c r="AP152">
        <v>26.085548400878899</v>
      </c>
      <c r="AQ152">
        <v>26.1380405426025</v>
      </c>
      <c r="AR152">
        <v>26.103055953979499</v>
      </c>
      <c r="AS152">
        <v>26.155525207519499</v>
      </c>
      <c r="AT152">
        <v>26.155525207519499</v>
      </c>
      <c r="AU152">
        <v>26.085548400878899</v>
      </c>
      <c r="AV152">
        <v>26.103055953979499</v>
      </c>
      <c r="AW152">
        <v>26.1380405426025</v>
      </c>
      <c r="AX152">
        <v>26.068031311035199</v>
      </c>
      <c r="AY152">
        <v>26.1205539703369</v>
      </c>
      <c r="AZ152">
        <v>26.1205539703369</v>
      </c>
      <c r="BA152">
        <v>26.1380405426025</v>
      </c>
      <c r="BB152">
        <v>26.155525207519499</v>
      </c>
      <c r="BC152">
        <v>26.225355148315401</v>
      </c>
      <c r="BD152">
        <v>26.1380405426025</v>
      </c>
      <c r="BE152">
        <v>26.1380405426025</v>
      </c>
      <c r="BF152">
        <v>26.155525207519499</v>
      </c>
      <c r="BG152">
        <v>26.085548400878899</v>
      </c>
      <c r="BH152">
        <v>26.1205539703369</v>
      </c>
      <c r="BI152">
        <v>26.085548400878899</v>
      </c>
      <c r="BJ152">
        <v>26.155525207519499</v>
      </c>
      <c r="BK152">
        <v>26.103055953979499</v>
      </c>
      <c r="BL152">
        <v>26.068031311035199</v>
      </c>
      <c r="BM152">
        <v>26.015428543090799</v>
      </c>
      <c r="BN152">
        <v>26.103055953979499</v>
      </c>
      <c r="BO152">
        <v>26.155525207519499</v>
      </c>
      <c r="BP152">
        <v>26.172996520996101</v>
      </c>
      <c r="BQ152">
        <v>26.0505046844482</v>
      </c>
      <c r="BR152">
        <v>26.1205539703369</v>
      </c>
      <c r="BS152">
        <v>26.1205539703369</v>
      </c>
      <c r="BT152">
        <v>26.155525207519499</v>
      </c>
      <c r="BU152">
        <v>26.0505046844482</v>
      </c>
      <c r="BV152">
        <v>26.103055953979499</v>
      </c>
      <c r="BW152">
        <v>26.032972335815401</v>
      </c>
      <c r="BX152">
        <v>26.068031311035199</v>
      </c>
      <c r="BY152">
        <v>26.103055953979499</v>
      </c>
      <c r="BZ152">
        <v>26.085548400878899</v>
      </c>
      <c r="CA152">
        <v>26.103055953979499</v>
      </c>
      <c r="CB152">
        <v>26.1205539703369</v>
      </c>
      <c r="CC152">
        <v>26.1205539703369</v>
      </c>
      <c r="CD152">
        <v>26.103055953979499</v>
      </c>
      <c r="CE152">
        <v>26.172996520996101</v>
      </c>
      <c r="CF152">
        <v>26.103055953979499</v>
      </c>
      <c r="CG152">
        <v>26.103055953979499</v>
      </c>
      <c r="CH152">
        <v>26.0505046844482</v>
      </c>
      <c r="CI152">
        <v>26.068031311035199</v>
      </c>
      <c r="CJ152">
        <v>26.032972335815401</v>
      </c>
      <c r="CK152">
        <v>26.225355148315401</v>
      </c>
      <c r="CL152">
        <v>26.085548400878899</v>
      </c>
      <c r="CM152">
        <v>26.103055953979499</v>
      </c>
      <c r="CN152">
        <v>-1.43954508518495E-2</v>
      </c>
      <c r="CO152">
        <f t="shared" si="2"/>
        <v>-6.9530027614433081</v>
      </c>
    </row>
    <row r="153" spans="1:93">
      <c r="A153">
        <v>151</v>
      </c>
      <c r="B153">
        <v>249</v>
      </c>
      <c r="C153">
        <v>459</v>
      </c>
      <c r="D153">
        <v>26.103055953979499</v>
      </c>
      <c r="E153">
        <v>26.0505046844482</v>
      </c>
      <c r="F153">
        <v>26.1205539703369</v>
      </c>
      <c r="G153">
        <v>26.103055953979499</v>
      </c>
      <c r="H153">
        <v>26.207912445068398</v>
      </c>
      <c r="I153">
        <v>26.1380405426025</v>
      </c>
      <c r="J153">
        <v>26.172996520996101</v>
      </c>
      <c r="K153">
        <v>26.172996520996101</v>
      </c>
      <c r="L153">
        <v>26.085548400878899</v>
      </c>
      <c r="M153">
        <v>26.155525207519499</v>
      </c>
      <c r="N153">
        <v>26.155525207519499</v>
      </c>
      <c r="O153">
        <v>26.0505046844482</v>
      </c>
      <c r="P153">
        <v>26.172996520996101</v>
      </c>
      <c r="Q153">
        <v>26.1205539703369</v>
      </c>
      <c r="R153">
        <v>26.1380405426025</v>
      </c>
      <c r="S153">
        <v>26.172996520996101</v>
      </c>
      <c r="T153">
        <v>26.103055953979499</v>
      </c>
      <c r="U153">
        <v>26.1380405426025</v>
      </c>
      <c r="V153">
        <v>26.0505046844482</v>
      </c>
      <c r="W153">
        <v>26.1205539703369</v>
      </c>
      <c r="X153">
        <v>26.1380405426025</v>
      </c>
      <c r="Y153">
        <v>26.085548400878899</v>
      </c>
      <c r="Z153">
        <v>26.1380405426025</v>
      </c>
      <c r="AA153">
        <v>26.155525207519499</v>
      </c>
      <c r="AB153">
        <v>26.1205539703369</v>
      </c>
      <c r="AC153">
        <v>26.1380405426025</v>
      </c>
      <c r="AD153">
        <v>26.155525207519499</v>
      </c>
      <c r="AE153">
        <v>26.1205539703369</v>
      </c>
      <c r="AF153">
        <v>26.172996520996101</v>
      </c>
      <c r="AG153">
        <v>26.155525207519499</v>
      </c>
      <c r="AH153">
        <v>26.172996520996101</v>
      </c>
      <c r="AI153">
        <v>26.155525207519499</v>
      </c>
      <c r="AJ153">
        <v>26.068031311035199</v>
      </c>
      <c r="AK153">
        <v>26.1205539703369</v>
      </c>
      <c r="AL153">
        <v>26.0505046844482</v>
      </c>
      <c r="AM153">
        <v>26.103055953979499</v>
      </c>
      <c r="AN153">
        <v>26.1205539703369</v>
      </c>
      <c r="AO153">
        <v>26.155525207519499</v>
      </c>
      <c r="AP153">
        <v>26.085548400878899</v>
      </c>
      <c r="AQ153">
        <v>26.207912445068398</v>
      </c>
      <c r="AR153">
        <v>26.068031311035199</v>
      </c>
      <c r="AS153">
        <v>26.155525207519499</v>
      </c>
      <c r="AT153">
        <v>26.172996520996101</v>
      </c>
      <c r="AU153">
        <v>26.1380405426025</v>
      </c>
      <c r="AV153">
        <v>26.1205539703369</v>
      </c>
      <c r="AW153">
        <v>26.172996520996101</v>
      </c>
      <c r="AX153">
        <v>26.1205539703369</v>
      </c>
      <c r="AY153">
        <v>26.190456390380898</v>
      </c>
      <c r="AZ153">
        <v>26.1205539703369</v>
      </c>
      <c r="BA153">
        <v>26.103055953979499</v>
      </c>
      <c r="BB153">
        <v>26.1380405426025</v>
      </c>
      <c r="BC153">
        <v>26.068031311035199</v>
      </c>
      <c r="BD153">
        <v>26.103055953979499</v>
      </c>
      <c r="BE153">
        <v>26.1380405426025</v>
      </c>
      <c r="BF153">
        <v>26.1205539703369</v>
      </c>
      <c r="BG153">
        <v>26.1205539703369</v>
      </c>
      <c r="BH153">
        <v>26.103055953979499</v>
      </c>
      <c r="BI153">
        <v>26.103055953979499</v>
      </c>
      <c r="BJ153">
        <v>26.1380405426025</v>
      </c>
      <c r="BK153">
        <v>26.1380405426025</v>
      </c>
      <c r="BL153">
        <v>26.1205539703369</v>
      </c>
      <c r="BM153">
        <v>26.155525207519499</v>
      </c>
      <c r="BN153">
        <v>26.103055953979499</v>
      </c>
      <c r="BO153">
        <v>26.172996520996101</v>
      </c>
      <c r="BP153">
        <v>26.103055953979499</v>
      </c>
      <c r="BQ153">
        <v>26.1380405426025</v>
      </c>
      <c r="BR153">
        <v>26.1380405426025</v>
      </c>
      <c r="BS153">
        <v>26.1205539703369</v>
      </c>
      <c r="BT153">
        <v>26.225355148315401</v>
      </c>
      <c r="BU153">
        <v>26.155525207519499</v>
      </c>
      <c r="BV153">
        <v>26.190456390380898</v>
      </c>
      <c r="BW153">
        <v>26.172996520996101</v>
      </c>
      <c r="BX153">
        <v>26.1205539703369</v>
      </c>
      <c r="BY153">
        <v>26.1205539703369</v>
      </c>
      <c r="BZ153">
        <v>26.085548400878899</v>
      </c>
      <c r="CA153">
        <v>26.155525207519499</v>
      </c>
      <c r="CB153">
        <v>26.085548400878899</v>
      </c>
      <c r="CC153">
        <v>26.032972335815401</v>
      </c>
      <c r="CD153">
        <v>26.085548400878899</v>
      </c>
      <c r="CE153">
        <v>26.085548400878899</v>
      </c>
      <c r="CF153">
        <v>26.1205539703369</v>
      </c>
      <c r="CG153">
        <v>26.1205539703369</v>
      </c>
      <c r="CH153">
        <v>26.068031311035199</v>
      </c>
      <c r="CI153">
        <v>26.172996520996101</v>
      </c>
      <c r="CJ153">
        <v>26.190456390380898</v>
      </c>
      <c r="CK153">
        <v>26.155525207519499</v>
      </c>
      <c r="CL153">
        <v>26.172996520996101</v>
      </c>
      <c r="CM153">
        <v>26.172996520996101</v>
      </c>
      <c r="CN153">
        <v>9.3807445929789605E-4</v>
      </c>
      <c r="CO153">
        <f t="shared" si="2"/>
        <v>0.45308996384088379</v>
      </c>
    </row>
    <row r="154" spans="1:93">
      <c r="A154">
        <v>152</v>
      </c>
      <c r="B154">
        <v>249</v>
      </c>
      <c r="C154">
        <v>459</v>
      </c>
      <c r="D154">
        <v>26.207912445068398</v>
      </c>
      <c r="E154">
        <v>26.190456390380898</v>
      </c>
      <c r="F154">
        <v>26.225355148315401</v>
      </c>
      <c r="G154">
        <v>26.1380405426025</v>
      </c>
      <c r="H154">
        <v>26.155525207519499</v>
      </c>
      <c r="I154">
        <v>26.103055953979499</v>
      </c>
      <c r="J154">
        <v>26.225355148315401</v>
      </c>
      <c r="K154">
        <v>26.068031311035199</v>
      </c>
      <c r="L154">
        <v>26.1205539703369</v>
      </c>
      <c r="M154">
        <v>26.1205539703369</v>
      </c>
      <c r="N154">
        <v>26.103055953979499</v>
      </c>
      <c r="O154">
        <v>26.207912445068398</v>
      </c>
      <c r="P154">
        <v>26.1380405426025</v>
      </c>
      <c r="Q154">
        <v>26.242792129516602</v>
      </c>
      <c r="R154">
        <v>26.225355148315401</v>
      </c>
      <c r="S154">
        <v>26.103055953979499</v>
      </c>
      <c r="T154">
        <v>26.190456390380898</v>
      </c>
      <c r="U154">
        <v>26.155525207519499</v>
      </c>
      <c r="V154">
        <v>26.1205539703369</v>
      </c>
      <c r="W154">
        <v>26.172996520996101</v>
      </c>
      <c r="X154">
        <v>26.207912445068398</v>
      </c>
      <c r="Y154">
        <v>26.085548400878899</v>
      </c>
      <c r="Z154">
        <v>26.015428543090799</v>
      </c>
      <c r="AA154">
        <v>26.1380405426025</v>
      </c>
      <c r="AB154">
        <v>26.1205539703369</v>
      </c>
      <c r="AC154">
        <v>26.032972335815401</v>
      </c>
      <c r="AD154">
        <v>26.1205539703369</v>
      </c>
      <c r="AE154">
        <v>26.1380405426025</v>
      </c>
      <c r="AF154">
        <v>26.172996520996101</v>
      </c>
      <c r="AG154">
        <v>26.0505046844482</v>
      </c>
      <c r="AH154">
        <v>26.1380405426025</v>
      </c>
      <c r="AI154">
        <v>26.1205539703369</v>
      </c>
      <c r="AJ154">
        <v>26.103055953979499</v>
      </c>
      <c r="AK154">
        <v>26.190456390380898</v>
      </c>
      <c r="AL154">
        <v>26.085548400878899</v>
      </c>
      <c r="AM154">
        <v>26.1205539703369</v>
      </c>
      <c r="AN154">
        <v>26.103055953979499</v>
      </c>
      <c r="AO154">
        <v>26.190456390380898</v>
      </c>
      <c r="AP154">
        <v>26.225355148315401</v>
      </c>
      <c r="AQ154">
        <v>26.1380405426025</v>
      </c>
      <c r="AR154">
        <v>26.1380405426025</v>
      </c>
      <c r="AS154">
        <v>26.1205539703369</v>
      </c>
      <c r="AT154">
        <v>26.155525207519499</v>
      </c>
      <c r="AU154">
        <v>26.103055953979499</v>
      </c>
      <c r="AV154">
        <v>26.190456390380898</v>
      </c>
      <c r="AW154">
        <v>26.155525207519499</v>
      </c>
      <c r="AX154">
        <v>26.1380405426025</v>
      </c>
      <c r="AY154">
        <v>26.225355148315401</v>
      </c>
      <c r="AZ154">
        <v>26.172996520996101</v>
      </c>
      <c r="BA154">
        <v>26.1205539703369</v>
      </c>
      <c r="BB154">
        <v>26.172996520996101</v>
      </c>
      <c r="BC154">
        <v>26.1205539703369</v>
      </c>
      <c r="BD154">
        <v>26.190456390380898</v>
      </c>
      <c r="BE154">
        <v>26.155525207519499</v>
      </c>
      <c r="BF154">
        <v>26.190456390380898</v>
      </c>
      <c r="BG154">
        <v>26.190456390380898</v>
      </c>
      <c r="BH154">
        <v>26.085548400878899</v>
      </c>
      <c r="BI154">
        <v>26.190456390380898</v>
      </c>
      <c r="BJ154">
        <v>26.242792129516602</v>
      </c>
      <c r="BK154">
        <v>26.1380405426025</v>
      </c>
      <c r="BL154">
        <v>26.172996520996101</v>
      </c>
      <c r="BM154">
        <v>26.0505046844482</v>
      </c>
      <c r="BN154">
        <v>26.207912445068398</v>
      </c>
      <c r="BO154">
        <v>26.190456390380898</v>
      </c>
      <c r="BP154">
        <v>26.085548400878899</v>
      </c>
      <c r="BQ154">
        <v>26.103055953979499</v>
      </c>
      <c r="BR154">
        <v>26.190456390380898</v>
      </c>
      <c r="BS154">
        <v>26.085548400878899</v>
      </c>
      <c r="BT154">
        <v>26.207912445068398</v>
      </c>
      <c r="BU154">
        <v>26.155525207519499</v>
      </c>
      <c r="BV154">
        <v>26.1205539703369</v>
      </c>
      <c r="BW154">
        <v>26.103055953979499</v>
      </c>
      <c r="BX154">
        <v>26.1380405426025</v>
      </c>
      <c r="BY154">
        <v>26.103055953979499</v>
      </c>
      <c r="BZ154">
        <v>26.068031311035199</v>
      </c>
      <c r="CA154">
        <v>26.207912445068398</v>
      </c>
      <c r="CB154">
        <v>26.225355148315401</v>
      </c>
      <c r="CC154">
        <v>26.190456390380898</v>
      </c>
      <c r="CD154">
        <v>26.0505046844482</v>
      </c>
      <c r="CE154">
        <v>26.207912445068398</v>
      </c>
      <c r="CF154">
        <v>26.1380405426025</v>
      </c>
      <c r="CG154">
        <v>26.155525207519499</v>
      </c>
      <c r="CH154">
        <v>26.190456390380898</v>
      </c>
      <c r="CI154">
        <v>26.190456390380898</v>
      </c>
      <c r="CJ154">
        <v>26.155525207519499</v>
      </c>
      <c r="CK154">
        <v>26.155525207519499</v>
      </c>
      <c r="CL154">
        <v>26.1380405426025</v>
      </c>
      <c r="CM154">
        <v>26.1205539703369</v>
      </c>
      <c r="CN154">
        <v>4.0683351476887097E-4</v>
      </c>
      <c r="CO154">
        <f t="shared" si="2"/>
        <v>0.19650058763336467</v>
      </c>
    </row>
    <row r="155" spans="1:93">
      <c r="A155">
        <v>153</v>
      </c>
      <c r="B155">
        <v>249</v>
      </c>
      <c r="C155">
        <v>459</v>
      </c>
      <c r="D155">
        <v>26.225355148315401</v>
      </c>
      <c r="E155">
        <v>26.172996520996101</v>
      </c>
      <c r="F155">
        <v>26.1380405426025</v>
      </c>
      <c r="G155">
        <v>26.085548400878899</v>
      </c>
      <c r="H155">
        <v>26.068031311035199</v>
      </c>
      <c r="I155">
        <v>26.032972335815401</v>
      </c>
      <c r="J155">
        <v>26.172996520996101</v>
      </c>
      <c r="K155">
        <v>26.207912445068398</v>
      </c>
      <c r="L155">
        <v>26.1380405426025</v>
      </c>
      <c r="M155">
        <v>26.207912445068398</v>
      </c>
      <c r="N155">
        <v>26.103055953979499</v>
      </c>
      <c r="O155">
        <v>26.1380405426025</v>
      </c>
      <c r="P155">
        <v>26.190456390380898</v>
      </c>
      <c r="Q155">
        <v>26.172996520996101</v>
      </c>
      <c r="R155">
        <v>26.190456390380898</v>
      </c>
      <c r="S155">
        <v>26.225355148315401</v>
      </c>
      <c r="T155">
        <v>26.103055953979499</v>
      </c>
      <c r="U155">
        <v>26.225355148315401</v>
      </c>
      <c r="V155">
        <v>26.155525207519499</v>
      </c>
      <c r="W155">
        <v>26.1205539703369</v>
      </c>
      <c r="X155">
        <v>26.1380405426025</v>
      </c>
      <c r="Y155">
        <v>26.085548400878899</v>
      </c>
      <c r="Z155">
        <v>26.172996520996101</v>
      </c>
      <c r="AA155">
        <v>26.103055953979499</v>
      </c>
      <c r="AB155">
        <v>26.172996520996101</v>
      </c>
      <c r="AC155">
        <v>26.103055953979499</v>
      </c>
      <c r="AD155">
        <v>26.225355148315401</v>
      </c>
      <c r="AE155">
        <v>26.1380405426025</v>
      </c>
      <c r="AF155">
        <v>26.155525207519499</v>
      </c>
      <c r="AG155">
        <v>26.1205539703369</v>
      </c>
      <c r="AH155">
        <v>26.103055953979499</v>
      </c>
      <c r="AI155">
        <v>26.172996520996101</v>
      </c>
      <c r="AJ155">
        <v>26.155525207519499</v>
      </c>
      <c r="AK155">
        <v>26.1380405426025</v>
      </c>
      <c r="AL155">
        <v>26.0505046844482</v>
      </c>
      <c r="AM155">
        <v>26.190456390380898</v>
      </c>
      <c r="AN155">
        <v>26.155525207519499</v>
      </c>
      <c r="AO155">
        <v>26.103055953979499</v>
      </c>
      <c r="AP155">
        <v>26.155525207519499</v>
      </c>
      <c r="AQ155">
        <v>26.085548400878899</v>
      </c>
      <c r="AR155">
        <v>26.1380405426025</v>
      </c>
      <c r="AS155">
        <v>26.1205539703369</v>
      </c>
      <c r="AT155">
        <v>26.155525207519499</v>
      </c>
      <c r="AU155">
        <v>26.085548400878899</v>
      </c>
      <c r="AV155">
        <v>26.190456390380898</v>
      </c>
      <c r="AW155">
        <v>26.155525207519499</v>
      </c>
      <c r="AX155">
        <v>26.1380405426025</v>
      </c>
      <c r="AY155">
        <v>26.103055953979499</v>
      </c>
      <c r="AZ155">
        <v>26.190456390380898</v>
      </c>
      <c r="BA155">
        <v>26.190456390380898</v>
      </c>
      <c r="BB155">
        <v>26.1380405426025</v>
      </c>
      <c r="BC155">
        <v>26.103055953979499</v>
      </c>
      <c r="BD155">
        <v>26.172996520996101</v>
      </c>
      <c r="BE155">
        <v>26.172996520996101</v>
      </c>
      <c r="BF155">
        <v>26.225355148315401</v>
      </c>
      <c r="BG155">
        <v>26.172996520996101</v>
      </c>
      <c r="BH155">
        <v>26.207912445068398</v>
      </c>
      <c r="BI155">
        <v>26.207912445068398</v>
      </c>
      <c r="BJ155">
        <v>26.1380405426025</v>
      </c>
      <c r="BK155">
        <v>26.1380405426025</v>
      </c>
      <c r="BL155">
        <v>26.155525207519499</v>
      </c>
      <c r="BM155">
        <v>26.068031311035199</v>
      </c>
      <c r="BN155">
        <v>26.1380405426025</v>
      </c>
      <c r="BO155">
        <v>26.1380405426025</v>
      </c>
      <c r="BP155">
        <v>26.155525207519499</v>
      </c>
      <c r="BQ155">
        <v>26.260219573974599</v>
      </c>
      <c r="BR155">
        <v>26.207912445068398</v>
      </c>
      <c r="BS155">
        <v>26.207912445068398</v>
      </c>
      <c r="BT155">
        <v>26.190456390380898</v>
      </c>
      <c r="BU155">
        <v>26.190456390380898</v>
      </c>
      <c r="BV155">
        <v>26.103055953979499</v>
      </c>
      <c r="BW155">
        <v>26.190456390380898</v>
      </c>
      <c r="BX155">
        <v>26.172996520996101</v>
      </c>
      <c r="BY155">
        <v>26.190456390380898</v>
      </c>
      <c r="BZ155">
        <v>26.225355148315401</v>
      </c>
      <c r="CA155">
        <v>26.155525207519499</v>
      </c>
      <c r="CB155">
        <v>26.225355148315401</v>
      </c>
      <c r="CC155">
        <v>26.1205539703369</v>
      </c>
      <c r="CD155">
        <v>26.1380405426025</v>
      </c>
      <c r="CE155">
        <v>26.1205539703369</v>
      </c>
      <c r="CF155">
        <v>26.225355148315401</v>
      </c>
      <c r="CG155">
        <v>26.068031311035199</v>
      </c>
      <c r="CH155">
        <v>26.068031311035199</v>
      </c>
      <c r="CI155">
        <v>26.190456390380898</v>
      </c>
      <c r="CJ155">
        <v>26.1205539703369</v>
      </c>
      <c r="CK155">
        <v>26.190456390380898</v>
      </c>
      <c r="CL155">
        <v>26.155525207519499</v>
      </c>
      <c r="CM155">
        <v>26.225355148315401</v>
      </c>
      <c r="CN155">
        <v>2.5935562458830299E-2</v>
      </c>
      <c r="CO155">
        <f t="shared" si="2"/>
        <v>12.526876667615035</v>
      </c>
    </row>
    <row r="156" spans="1:93">
      <c r="A156">
        <v>154</v>
      </c>
      <c r="B156">
        <v>249</v>
      </c>
      <c r="C156">
        <v>459</v>
      </c>
      <c r="D156">
        <v>26.207912445068398</v>
      </c>
      <c r="E156">
        <v>26.155525207519499</v>
      </c>
      <c r="F156">
        <v>26.172996520996101</v>
      </c>
      <c r="G156">
        <v>26.1380405426025</v>
      </c>
      <c r="H156">
        <v>26.295045852661101</v>
      </c>
      <c r="I156">
        <v>26.0505046844482</v>
      </c>
      <c r="J156">
        <v>26.172996520996101</v>
      </c>
      <c r="K156">
        <v>26.190456390380898</v>
      </c>
      <c r="L156">
        <v>26.155525207519499</v>
      </c>
      <c r="M156">
        <v>26.085548400878899</v>
      </c>
      <c r="N156">
        <v>26.1205539703369</v>
      </c>
      <c r="O156">
        <v>26.155525207519499</v>
      </c>
      <c r="P156">
        <v>26.1205539703369</v>
      </c>
      <c r="Q156">
        <v>26.103055953979499</v>
      </c>
      <c r="R156">
        <v>26.172996520996101</v>
      </c>
      <c r="S156">
        <v>26.207912445068398</v>
      </c>
      <c r="T156">
        <v>26.190456390380898</v>
      </c>
      <c r="U156">
        <v>26.172996520996101</v>
      </c>
      <c r="V156">
        <v>26.207912445068398</v>
      </c>
      <c r="W156">
        <v>26.1205539703369</v>
      </c>
      <c r="X156">
        <v>26.103055953979499</v>
      </c>
      <c r="Y156">
        <v>26.277637481689499</v>
      </c>
      <c r="Z156">
        <v>26.242792129516602</v>
      </c>
      <c r="AA156">
        <v>26.1380405426025</v>
      </c>
      <c r="AB156">
        <v>26.190456390380898</v>
      </c>
      <c r="AC156">
        <v>26.172996520996101</v>
      </c>
      <c r="AD156">
        <v>26.207912445068398</v>
      </c>
      <c r="AE156">
        <v>26.155525207519499</v>
      </c>
      <c r="AF156">
        <v>26.155525207519499</v>
      </c>
      <c r="AG156">
        <v>26.190456390380898</v>
      </c>
      <c r="AH156">
        <v>26.1205539703369</v>
      </c>
      <c r="AI156">
        <v>26.155525207519499</v>
      </c>
      <c r="AJ156">
        <v>26.207912445068398</v>
      </c>
      <c r="AK156">
        <v>26.190456390380898</v>
      </c>
      <c r="AL156">
        <v>26.190456390380898</v>
      </c>
      <c r="AM156">
        <v>26.155525207519499</v>
      </c>
      <c r="AN156">
        <v>26.172996520996101</v>
      </c>
      <c r="AO156">
        <v>26.155525207519499</v>
      </c>
      <c r="AP156">
        <v>26.155525207519499</v>
      </c>
      <c r="AQ156">
        <v>26.1380405426025</v>
      </c>
      <c r="AR156">
        <v>26.207912445068398</v>
      </c>
      <c r="AS156">
        <v>26.1380405426025</v>
      </c>
      <c r="AT156">
        <v>26.207912445068398</v>
      </c>
      <c r="AU156">
        <v>26.155525207519499</v>
      </c>
      <c r="AV156">
        <v>26.1380405426025</v>
      </c>
      <c r="AW156">
        <v>26.190456390380898</v>
      </c>
      <c r="AX156">
        <v>26.1205539703369</v>
      </c>
      <c r="AY156">
        <v>26.172996520996101</v>
      </c>
      <c r="AZ156">
        <v>26.172996520996101</v>
      </c>
      <c r="BA156">
        <v>26.207912445068398</v>
      </c>
      <c r="BB156">
        <v>26.172996520996101</v>
      </c>
      <c r="BC156">
        <v>26.085548400878899</v>
      </c>
      <c r="BD156">
        <v>26.155525207519499</v>
      </c>
      <c r="BE156">
        <v>26.190456390380898</v>
      </c>
      <c r="BF156">
        <v>26.085548400878899</v>
      </c>
      <c r="BG156">
        <v>26.172996520996101</v>
      </c>
      <c r="BH156">
        <v>26.1205539703369</v>
      </c>
      <c r="BI156">
        <v>26.225355148315401</v>
      </c>
      <c r="BJ156">
        <v>26.172996520996101</v>
      </c>
      <c r="BK156">
        <v>26.172996520996101</v>
      </c>
      <c r="BL156">
        <v>26.225355148315401</v>
      </c>
      <c r="BM156">
        <v>26.103055953979499</v>
      </c>
      <c r="BN156">
        <v>26.155525207519499</v>
      </c>
      <c r="BO156">
        <v>26.103055953979499</v>
      </c>
      <c r="BP156">
        <v>26.225355148315401</v>
      </c>
      <c r="BQ156">
        <v>26.242792129516602</v>
      </c>
      <c r="BR156">
        <v>26.085548400878899</v>
      </c>
      <c r="BS156">
        <v>26.155525207519499</v>
      </c>
      <c r="BT156">
        <v>26.190456390380898</v>
      </c>
      <c r="BU156">
        <v>26.190456390380898</v>
      </c>
      <c r="BV156">
        <v>26.172996520996101</v>
      </c>
      <c r="BW156">
        <v>26.225355148315401</v>
      </c>
      <c r="BX156">
        <v>26.190456390380898</v>
      </c>
      <c r="BY156">
        <v>26.190456390380898</v>
      </c>
      <c r="BZ156">
        <v>26.1380405426025</v>
      </c>
      <c r="CA156">
        <v>26.242792129516602</v>
      </c>
      <c r="CB156">
        <v>26.1205539703369</v>
      </c>
      <c r="CC156">
        <v>26.190456390380898</v>
      </c>
      <c r="CD156">
        <v>26.1380405426025</v>
      </c>
      <c r="CE156">
        <v>26.1380405426025</v>
      </c>
      <c r="CF156">
        <v>26.172996520996101</v>
      </c>
      <c r="CG156">
        <v>26.190456390380898</v>
      </c>
      <c r="CH156">
        <v>26.155525207519499</v>
      </c>
      <c r="CI156">
        <v>26.190456390380898</v>
      </c>
      <c r="CJ156">
        <v>26.190456390380898</v>
      </c>
      <c r="CK156">
        <v>26.190456390380898</v>
      </c>
      <c r="CL156">
        <v>26.190456390380898</v>
      </c>
      <c r="CM156">
        <v>26.225355148315401</v>
      </c>
      <c r="CN156">
        <v>1.4712487331495199E-2</v>
      </c>
      <c r="CO156">
        <f t="shared" si="2"/>
        <v>7.1061313811121813</v>
      </c>
    </row>
    <row r="157" spans="1:93">
      <c r="A157">
        <v>155</v>
      </c>
      <c r="B157">
        <v>249</v>
      </c>
      <c r="C157">
        <v>459</v>
      </c>
      <c r="D157">
        <v>26.103055953979499</v>
      </c>
      <c r="E157">
        <v>26.207912445068398</v>
      </c>
      <c r="F157">
        <v>26.155525207519499</v>
      </c>
      <c r="G157">
        <v>26.1205539703369</v>
      </c>
      <c r="H157">
        <v>26.1380405426025</v>
      </c>
      <c r="I157">
        <v>26.225355148315401</v>
      </c>
      <c r="J157">
        <v>26.155525207519499</v>
      </c>
      <c r="K157">
        <v>26.172996520996101</v>
      </c>
      <c r="L157">
        <v>26.190456390380898</v>
      </c>
      <c r="M157">
        <v>26.190456390380898</v>
      </c>
      <c r="N157">
        <v>26.1380405426025</v>
      </c>
      <c r="O157">
        <v>26.1205539703369</v>
      </c>
      <c r="P157">
        <v>26.172996520996101</v>
      </c>
      <c r="Q157">
        <v>26.225355148315401</v>
      </c>
      <c r="R157">
        <v>26.207912445068398</v>
      </c>
      <c r="S157">
        <v>26.155525207519499</v>
      </c>
      <c r="T157">
        <v>26.172996520996101</v>
      </c>
      <c r="U157">
        <v>26.1380405426025</v>
      </c>
      <c r="V157">
        <v>26.190456390380898</v>
      </c>
      <c r="W157">
        <v>26.207912445068398</v>
      </c>
      <c r="X157">
        <v>26.1380405426025</v>
      </c>
      <c r="Y157">
        <v>26.207912445068398</v>
      </c>
      <c r="Z157">
        <v>26.1205539703369</v>
      </c>
      <c r="AA157">
        <v>26.1380405426025</v>
      </c>
      <c r="AB157">
        <v>26.242792129516602</v>
      </c>
      <c r="AC157">
        <v>26.225355148315401</v>
      </c>
      <c r="AD157">
        <v>26.207912445068398</v>
      </c>
      <c r="AE157">
        <v>26.225355148315401</v>
      </c>
      <c r="AF157">
        <v>26.225355148315401</v>
      </c>
      <c r="AG157">
        <v>26.207912445068398</v>
      </c>
      <c r="AH157">
        <v>26.207912445068398</v>
      </c>
      <c r="AI157">
        <v>26.207912445068398</v>
      </c>
      <c r="AJ157">
        <v>26.190456390380898</v>
      </c>
      <c r="AK157">
        <v>26.207912445068398</v>
      </c>
      <c r="AL157">
        <v>26.207912445068398</v>
      </c>
      <c r="AM157">
        <v>26.1380405426025</v>
      </c>
      <c r="AN157">
        <v>26.103055953979499</v>
      </c>
      <c r="AO157">
        <v>26.225355148315401</v>
      </c>
      <c r="AP157">
        <v>26.1205539703369</v>
      </c>
      <c r="AQ157">
        <v>26.155525207519499</v>
      </c>
      <c r="AR157">
        <v>26.0505046844482</v>
      </c>
      <c r="AS157">
        <v>26.1380405426025</v>
      </c>
      <c r="AT157">
        <v>26.225355148315401</v>
      </c>
      <c r="AU157">
        <v>26.1205539703369</v>
      </c>
      <c r="AV157">
        <v>26.190456390380898</v>
      </c>
      <c r="AW157">
        <v>26.155525207519499</v>
      </c>
      <c r="AX157">
        <v>26.155525207519499</v>
      </c>
      <c r="AY157">
        <v>26.190456390380898</v>
      </c>
      <c r="AZ157">
        <v>26.207912445068398</v>
      </c>
      <c r="BA157">
        <v>26.190456390380898</v>
      </c>
      <c r="BB157">
        <v>26.225355148315401</v>
      </c>
      <c r="BC157">
        <v>26.172996520996101</v>
      </c>
      <c r="BD157">
        <v>26.1380405426025</v>
      </c>
      <c r="BE157">
        <v>26.225355148315401</v>
      </c>
      <c r="BF157">
        <v>26.207912445068398</v>
      </c>
      <c r="BG157">
        <v>26.225355148315401</v>
      </c>
      <c r="BH157">
        <v>26.225355148315401</v>
      </c>
      <c r="BI157">
        <v>26.260219573974599</v>
      </c>
      <c r="BJ157">
        <v>26.1380405426025</v>
      </c>
      <c r="BK157">
        <v>26.155525207519499</v>
      </c>
      <c r="BL157">
        <v>26.225355148315401</v>
      </c>
      <c r="BM157">
        <v>26.207912445068398</v>
      </c>
      <c r="BN157">
        <v>26.190456390380898</v>
      </c>
      <c r="BO157">
        <v>26.260219573974599</v>
      </c>
      <c r="BP157">
        <v>26.190456390380898</v>
      </c>
      <c r="BQ157">
        <v>26.190456390380898</v>
      </c>
      <c r="BR157">
        <v>26.225355148315401</v>
      </c>
      <c r="BS157">
        <v>26.260219573974599</v>
      </c>
      <c r="BT157">
        <v>26.1380405426025</v>
      </c>
      <c r="BU157">
        <v>26.172996520996101</v>
      </c>
      <c r="BV157">
        <v>26.172996520996101</v>
      </c>
      <c r="BW157">
        <v>26.225355148315401</v>
      </c>
      <c r="BX157">
        <v>26.155525207519499</v>
      </c>
      <c r="BY157">
        <v>26.242792129516602</v>
      </c>
      <c r="BZ157">
        <v>26.1380405426025</v>
      </c>
      <c r="CA157">
        <v>26.225355148315401</v>
      </c>
      <c r="CB157">
        <v>26.225355148315401</v>
      </c>
      <c r="CC157">
        <v>26.225355148315401</v>
      </c>
      <c r="CD157">
        <v>26.207912445068398</v>
      </c>
      <c r="CE157">
        <v>26.190456390380898</v>
      </c>
      <c r="CF157">
        <v>26.225355148315401</v>
      </c>
      <c r="CG157">
        <v>26.1205539703369</v>
      </c>
      <c r="CH157">
        <v>26.225355148315401</v>
      </c>
      <c r="CI157">
        <v>26.242792129516602</v>
      </c>
      <c r="CJ157">
        <v>26.1205539703369</v>
      </c>
      <c r="CK157">
        <v>26.225355148315401</v>
      </c>
      <c r="CL157">
        <v>26.225355148315401</v>
      </c>
      <c r="CM157">
        <v>26.190456390380898</v>
      </c>
      <c r="CN157">
        <v>3.4124774400654298E-2</v>
      </c>
      <c r="CO157">
        <f t="shared" si="2"/>
        <v>16.482266035516027</v>
      </c>
    </row>
    <row r="158" spans="1:93">
      <c r="A158">
        <v>156</v>
      </c>
      <c r="B158">
        <v>249</v>
      </c>
      <c r="C158">
        <v>459</v>
      </c>
      <c r="D158">
        <v>26.207912445068398</v>
      </c>
      <c r="E158">
        <v>26.207912445068398</v>
      </c>
      <c r="F158">
        <v>26.1205539703369</v>
      </c>
      <c r="G158">
        <v>26.172996520996101</v>
      </c>
      <c r="H158">
        <v>26.225355148315401</v>
      </c>
      <c r="I158">
        <v>26.225355148315401</v>
      </c>
      <c r="J158">
        <v>26.225355148315401</v>
      </c>
      <c r="K158">
        <v>26.1380405426025</v>
      </c>
      <c r="L158">
        <v>26.207912445068398</v>
      </c>
      <c r="M158">
        <v>26.277637481689499</v>
      </c>
      <c r="N158">
        <v>26.277637481689499</v>
      </c>
      <c r="O158">
        <v>26.277637481689499</v>
      </c>
      <c r="P158">
        <v>26.190456390380898</v>
      </c>
      <c r="Q158">
        <v>26.190456390380898</v>
      </c>
      <c r="R158">
        <v>26.190456390380898</v>
      </c>
      <c r="S158">
        <v>26.190456390380898</v>
      </c>
      <c r="T158">
        <v>26.242792129516602</v>
      </c>
      <c r="U158">
        <v>26.225355148315401</v>
      </c>
      <c r="V158">
        <v>26.225355148315401</v>
      </c>
      <c r="W158">
        <v>26.190456390380898</v>
      </c>
      <c r="X158">
        <v>26.207912445068398</v>
      </c>
      <c r="Y158">
        <v>26.225355148315401</v>
      </c>
      <c r="Z158">
        <v>26.1380405426025</v>
      </c>
      <c r="AA158">
        <v>26.225355148315401</v>
      </c>
      <c r="AB158">
        <v>26.225355148315401</v>
      </c>
      <c r="AC158">
        <v>26.225355148315401</v>
      </c>
      <c r="AD158">
        <v>26.190456390380898</v>
      </c>
      <c r="AE158">
        <v>26.225355148315401</v>
      </c>
      <c r="AF158">
        <v>26.225355148315401</v>
      </c>
      <c r="AG158">
        <v>26.225355148315401</v>
      </c>
      <c r="AH158">
        <v>26.155525207519499</v>
      </c>
      <c r="AI158">
        <v>26.242792129516602</v>
      </c>
      <c r="AJ158">
        <v>26.225355148315401</v>
      </c>
      <c r="AK158">
        <v>26.225355148315401</v>
      </c>
      <c r="AL158">
        <v>26.225355148315401</v>
      </c>
      <c r="AM158">
        <v>26.242792129516602</v>
      </c>
      <c r="AN158">
        <v>26.225355148315401</v>
      </c>
      <c r="AO158">
        <v>26.225355148315401</v>
      </c>
      <c r="AP158">
        <v>26.155525207519499</v>
      </c>
      <c r="AQ158">
        <v>26.207912445068398</v>
      </c>
      <c r="AR158">
        <v>26.172996520996101</v>
      </c>
      <c r="AS158">
        <v>26.225355148315401</v>
      </c>
      <c r="AT158">
        <v>26.207912445068398</v>
      </c>
      <c r="AU158">
        <v>26.207912445068398</v>
      </c>
      <c r="AV158">
        <v>26.207912445068398</v>
      </c>
      <c r="AW158">
        <v>26.225355148315401</v>
      </c>
      <c r="AX158">
        <v>26.1380405426025</v>
      </c>
      <c r="AY158">
        <v>26.190456390380898</v>
      </c>
      <c r="AZ158">
        <v>26.1205539703369</v>
      </c>
      <c r="BA158">
        <v>26.172996520996101</v>
      </c>
      <c r="BB158">
        <v>26.103055953979499</v>
      </c>
      <c r="BC158">
        <v>26.190456390380898</v>
      </c>
      <c r="BD158">
        <v>26.190456390380898</v>
      </c>
      <c r="BE158">
        <v>26.190456390380898</v>
      </c>
      <c r="BF158">
        <v>26.103055953979499</v>
      </c>
      <c r="BG158">
        <v>26.1380405426025</v>
      </c>
      <c r="BH158">
        <v>26.1380405426025</v>
      </c>
      <c r="BI158">
        <v>26.207912445068398</v>
      </c>
      <c r="BJ158">
        <v>26.242792129516602</v>
      </c>
      <c r="BK158">
        <v>26.1205539703369</v>
      </c>
      <c r="BL158">
        <v>26.190456390380898</v>
      </c>
      <c r="BM158">
        <v>26.190456390380898</v>
      </c>
      <c r="BN158">
        <v>26.190456390380898</v>
      </c>
      <c r="BO158">
        <v>26.225355148315401</v>
      </c>
      <c r="BP158">
        <v>26.225355148315401</v>
      </c>
      <c r="BQ158">
        <v>26.190456390380898</v>
      </c>
      <c r="BR158">
        <v>26.155525207519499</v>
      </c>
      <c r="BS158">
        <v>26.155525207519499</v>
      </c>
      <c r="BT158">
        <v>26.242792129516602</v>
      </c>
      <c r="BU158">
        <v>26.207912445068398</v>
      </c>
      <c r="BV158">
        <v>26.172996520996101</v>
      </c>
      <c r="BW158">
        <v>26.1205539703369</v>
      </c>
      <c r="BX158">
        <v>26.155525207519499</v>
      </c>
      <c r="BY158">
        <v>26.207912445068398</v>
      </c>
      <c r="BZ158">
        <v>26.1380405426025</v>
      </c>
      <c r="CA158">
        <v>26.242792129516602</v>
      </c>
      <c r="CB158">
        <v>26.1380405426025</v>
      </c>
      <c r="CC158">
        <v>26.1380405426025</v>
      </c>
      <c r="CD158">
        <v>26.172996520996101</v>
      </c>
      <c r="CE158">
        <v>26.155525207519499</v>
      </c>
      <c r="CF158">
        <v>26.172996520996101</v>
      </c>
      <c r="CG158">
        <v>26.190456390380898</v>
      </c>
      <c r="CH158">
        <v>26.190456390380898</v>
      </c>
      <c r="CI158">
        <v>26.172996520996101</v>
      </c>
      <c r="CJ158">
        <v>26.172996520996101</v>
      </c>
      <c r="CK158">
        <v>26.190456390380898</v>
      </c>
      <c r="CL158">
        <v>26.207912445068398</v>
      </c>
      <c r="CM158">
        <v>26.225355148315401</v>
      </c>
      <c r="CN158">
        <v>-2.98244843710486E-2</v>
      </c>
      <c r="CO158">
        <f t="shared" si="2"/>
        <v>-14.405225951216474</v>
      </c>
    </row>
    <row r="159" spans="1:93">
      <c r="A159">
        <v>157</v>
      </c>
      <c r="B159">
        <v>249</v>
      </c>
      <c r="C159">
        <v>459</v>
      </c>
      <c r="D159">
        <v>26.172996520996101</v>
      </c>
      <c r="E159">
        <v>26.225355148315401</v>
      </c>
      <c r="F159">
        <v>26.242792129516602</v>
      </c>
      <c r="G159">
        <v>26.190456390380898</v>
      </c>
      <c r="H159">
        <v>26.207912445068398</v>
      </c>
      <c r="I159">
        <v>26.207912445068398</v>
      </c>
      <c r="J159">
        <v>26.1380405426025</v>
      </c>
      <c r="K159">
        <v>26.172996520996101</v>
      </c>
      <c r="L159">
        <v>26.225355148315401</v>
      </c>
      <c r="M159">
        <v>26.225355148315401</v>
      </c>
      <c r="N159">
        <v>26.242792129516602</v>
      </c>
      <c r="O159">
        <v>26.225355148315401</v>
      </c>
      <c r="P159">
        <v>26.207912445068398</v>
      </c>
      <c r="Q159">
        <v>26.225355148315401</v>
      </c>
      <c r="R159">
        <v>26.172996520996101</v>
      </c>
      <c r="S159">
        <v>26.225355148315401</v>
      </c>
      <c r="T159">
        <v>26.242792129516602</v>
      </c>
      <c r="U159">
        <v>26.207912445068398</v>
      </c>
      <c r="V159">
        <v>26.172996520996101</v>
      </c>
      <c r="W159">
        <v>26.242792129516602</v>
      </c>
      <c r="X159">
        <v>26.242792129516602</v>
      </c>
      <c r="Y159">
        <v>26.242792129516602</v>
      </c>
      <c r="Z159">
        <v>26.1380405426025</v>
      </c>
      <c r="AA159">
        <v>26.190456390380898</v>
      </c>
      <c r="AB159">
        <v>26.190456390380898</v>
      </c>
      <c r="AC159">
        <v>26.207912445068398</v>
      </c>
      <c r="AD159">
        <v>26.242792129516602</v>
      </c>
      <c r="AE159">
        <v>26.225355148315401</v>
      </c>
      <c r="AF159">
        <v>26.225355148315401</v>
      </c>
      <c r="AG159">
        <v>26.225355148315401</v>
      </c>
      <c r="AH159">
        <v>26.172996520996101</v>
      </c>
      <c r="AI159">
        <v>26.225355148315401</v>
      </c>
      <c r="AJ159">
        <v>26.225355148315401</v>
      </c>
      <c r="AK159">
        <v>26.207912445068398</v>
      </c>
      <c r="AL159">
        <v>26.242792129516602</v>
      </c>
      <c r="AM159">
        <v>26.225355148315401</v>
      </c>
      <c r="AN159">
        <v>26.155525207519499</v>
      </c>
      <c r="AO159">
        <v>26.225355148315401</v>
      </c>
      <c r="AP159">
        <v>26.155525207519499</v>
      </c>
      <c r="AQ159">
        <v>26.242792129516602</v>
      </c>
      <c r="AR159">
        <v>26.155525207519499</v>
      </c>
      <c r="AS159">
        <v>26.242792129516602</v>
      </c>
      <c r="AT159">
        <v>26.225355148315401</v>
      </c>
      <c r="AU159">
        <v>26.225355148315401</v>
      </c>
      <c r="AV159">
        <v>26.242792129516602</v>
      </c>
      <c r="AW159">
        <v>26.260219573974599</v>
      </c>
      <c r="AX159">
        <v>26.225355148315401</v>
      </c>
      <c r="AY159">
        <v>26.207912445068398</v>
      </c>
      <c r="AZ159">
        <v>26.103055953979499</v>
      </c>
      <c r="BA159">
        <v>26.103055953979499</v>
      </c>
      <c r="BB159">
        <v>26.225355148315401</v>
      </c>
      <c r="BC159">
        <v>26.225355148315401</v>
      </c>
      <c r="BD159">
        <v>26.1205539703369</v>
      </c>
      <c r="BE159">
        <v>26.242792129516602</v>
      </c>
      <c r="BF159">
        <v>26.207912445068398</v>
      </c>
      <c r="BG159">
        <v>26.190456390380898</v>
      </c>
      <c r="BH159">
        <v>26.295045852661101</v>
      </c>
      <c r="BI159">
        <v>26.225355148315401</v>
      </c>
      <c r="BJ159">
        <v>26.225355148315401</v>
      </c>
      <c r="BK159">
        <v>26.225355148315401</v>
      </c>
      <c r="BL159">
        <v>26.172996520996101</v>
      </c>
      <c r="BM159">
        <v>26.260219573974599</v>
      </c>
      <c r="BN159">
        <v>26.225355148315401</v>
      </c>
      <c r="BO159">
        <v>26.155525207519499</v>
      </c>
      <c r="BP159">
        <v>26.242792129516602</v>
      </c>
      <c r="BQ159">
        <v>26.242792129516602</v>
      </c>
      <c r="BR159">
        <v>26.085548400878899</v>
      </c>
      <c r="BS159">
        <v>26.1205539703369</v>
      </c>
      <c r="BT159">
        <v>26.207912445068398</v>
      </c>
      <c r="BU159">
        <v>26.225355148315401</v>
      </c>
      <c r="BV159">
        <v>26.207912445068398</v>
      </c>
      <c r="BW159">
        <v>26.172996520996101</v>
      </c>
      <c r="BX159">
        <v>26.225355148315401</v>
      </c>
      <c r="BY159">
        <v>26.242792129516602</v>
      </c>
      <c r="BZ159">
        <v>26.155525207519499</v>
      </c>
      <c r="CA159">
        <v>26.190456390380898</v>
      </c>
      <c r="CB159">
        <v>26.190456390380898</v>
      </c>
      <c r="CC159">
        <v>26.190456390380898</v>
      </c>
      <c r="CD159">
        <v>26.225355148315401</v>
      </c>
      <c r="CE159">
        <v>26.1380405426025</v>
      </c>
      <c r="CF159">
        <v>26.225355148315401</v>
      </c>
      <c r="CG159">
        <v>26.207912445068398</v>
      </c>
      <c r="CH159">
        <v>26.225355148315401</v>
      </c>
      <c r="CI159">
        <v>26.155525207519499</v>
      </c>
      <c r="CJ159">
        <v>26.207912445068398</v>
      </c>
      <c r="CK159">
        <v>26.225355148315401</v>
      </c>
      <c r="CL159">
        <v>26.225355148315401</v>
      </c>
      <c r="CM159">
        <v>26.260219573974599</v>
      </c>
      <c r="CN159">
        <v>-9.8219286955567604E-3</v>
      </c>
      <c r="CO159">
        <f t="shared" si="2"/>
        <v>-4.7439915599539155</v>
      </c>
    </row>
    <row r="160" spans="1:93">
      <c r="A160">
        <v>158</v>
      </c>
      <c r="B160">
        <v>249</v>
      </c>
      <c r="C160">
        <v>459</v>
      </c>
      <c r="D160">
        <v>26.207912445068398</v>
      </c>
      <c r="E160">
        <v>26.225355148315401</v>
      </c>
      <c r="F160">
        <v>26.190456390380898</v>
      </c>
      <c r="G160">
        <v>26.260219573974599</v>
      </c>
      <c r="H160">
        <v>26.155525207519499</v>
      </c>
      <c r="I160">
        <v>26.207912445068398</v>
      </c>
      <c r="J160">
        <v>26.225355148315401</v>
      </c>
      <c r="K160">
        <v>26.172996520996101</v>
      </c>
      <c r="L160">
        <v>26.295045852661101</v>
      </c>
      <c r="M160">
        <v>26.207912445068398</v>
      </c>
      <c r="N160">
        <v>26.225355148315401</v>
      </c>
      <c r="O160">
        <v>26.207912445068398</v>
      </c>
      <c r="P160">
        <v>26.155525207519499</v>
      </c>
      <c r="Q160">
        <v>26.225355148315401</v>
      </c>
      <c r="R160">
        <v>26.295045852661101</v>
      </c>
      <c r="S160">
        <v>26.225355148315401</v>
      </c>
      <c r="T160">
        <v>26.207912445068398</v>
      </c>
      <c r="U160">
        <v>26.225355148315401</v>
      </c>
      <c r="V160">
        <v>26.1380405426025</v>
      </c>
      <c r="W160">
        <v>26.225355148315401</v>
      </c>
      <c r="X160">
        <v>26.225355148315401</v>
      </c>
      <c r="Y160">
        <v>26.155525207519499</v>
      </c>
      <c r="Z160">
        <v>26.207912445068398</v>
      </c>
      <c r="AA160">
        <v>26.207912445068398</v>
      </c>
      <c r="AB160">
        <v>26.225355148315401</v>
      </c>
      <c r="AC160">
        <v>26.225355148315401</v>
      </c>
      <c r="AD160">
        <v>26.172996520996101</v>
      </c>
      <c r="AE160">
        <v>26.242792129516602</v>
      </c>
      <c r="AF160">
        <v>26.190456390380898</v>
      </c>
      <c r="AG160">
        <v>26.172996520996101</v>
      </c>
      <c r="AH160">
        <v>26.172996520996101</v>
      </c>
      <c r="AI160">
        <v>26.225355148315401</v>
      </c>
      <c r="AJ160">
        <v>26.277637481689499</v>
      </c>
      <c r="AK160">
        <v>26.260219573974599</v>
      </c>
      <c r="AL160">
        <v>26.225355148315401</v>
      </c>
      <c r="AM160">
        <v>26.225355148315401</v>
      </c>
      <c r="AN160">
        <v>26.242792129516602</v>
      </c>
      <c r="AO160">
        <v>26.207912445068398</v>
      </c>
      <c r="AP160">
        <v>26.225355148315401</v>
      </c>
      <c r="AQ160">
        <v>26.190456390380898</v>
      </c>
      <c r="AR160">
        <v>26.207912445068398</v>
      </c>
      <c r="AS160">
        <v>26.242792129516602</v>
      </c>
      <c r="AT160">
        <v>26.207912445068398</v>
      </c>
      <c r="AU160">
        <v>26.225355148315401</v>
      </c>
      <c r="AV160">
        <v>26.295045852661101</v>
      </c>
      <c r="AW160">
        <v>26.225355148315401</v>
      </c>
      <c r="AX160">
        <v>26.207912445068398</v>
      </c>
      <c r="AY160">
        <v>26.225355148315401</v>
      </c>
      <c r="AZ160">
        <v>26.207912445068398</v>
      </c>
      <c r="BA160">
        <v>26.172996520996101</v>
      </c>
      <c r="BB160">
        <v>26.260219573974599</v>
      </c>
      <c r="BC160">
        <v>26.242792129516602</v>
      </c>
      <c r="BD160">
        <v>26.207912445068398</v>
      </c>
      <c r="BE160">
        <v>26.172996520996101</v>
      </c>
      <c r="BF160">
        <v>26.242792129516602</v>
      </c>
      <c r="BG160">
        <v>26.225355148315401</v>
      </c>
      <c r="BH160">
        <v>26.225355148315401</v>
      </c>
      <c r="BI160">
        <v>26.1205539703369</v>
      </c>
      <c r="BJ160">
        <v>26.242792129516602</v>
      </c>
      <c r="BK160">
        <v>26.155525207519499</v>
      </c>
      <c r="BL160">
        <v>26.225355148315401</v>
      </c>
      <c r="BM160">
        <v>26.225355148315401</v>
      </c>
      <c r="BN160">
        <v>26.155525207519499</v>
      </c>
      <c r="BO160">
        <v>26.155525207519499</v>
      </c>
      <c r="BP160">
        <v>26.172996520996101</v>
      </c>
      <c r="BQ160">
        <v>26.225355148315401</v>
      </c>
      <c r="BR160">
        <v>26.225355148315401</v>
      </c>
      <c r="BS160">
        <v>26.172996520996101</v>
      </c>
      <c r="BT160">
        <v>26.225355148315401</v>
      </c>
      <c r="BU160">
        <v>26.172996520996101</v>
      </c>
      <c r="BV160">
        <v>26.225355148315401</v>
      </c>
      <c r="BW160">
        <v>26.225355148315401</v>
      </c>
      <c r="BX160">
        <v>26.260219573974599</v>
      </c>
      <c r="BY160">
        <v>26.225355148315401</v>
      </c>
      <c r="BZ160">
        <v>26.172996520996101</v>
      </c>
      <c r="CA160">
        <v>26.190456390380898</v>
      </c>
      <c r="CB160">
        <v>26.225355148315401</v>
      </c>
      <c r="CC160">
        <v>26.242792129516602</v>
      </c>
      <c r="CD160">
        <v>26.207912445068398</v>
      </c>
      <c r="CE160">
        <v>26.242792129516602</v>
      </c>
      <c r="CF160">
        <v>26.207912445068398</v>
      </c>
      <c r="CG160">
        <v>26.295045852661101</v>
      </c>
      <c r="CH160">
        <v>26.1205539703369</v>
      </c>
      <c r="CI160">
        <v>26.207912445068398</v>
      </c>
      <c r="CJ160">
        <v>26.277637481689499</v>
      </c>
      <c r="CK160">
        <v>26.260219573974599</v>
      </c>
      <c r="CL160">
        <v>26.242792129516602</v>
      </c>
      <c r="CM160">
        <v>26.172996520996101</v>
      </c>
      <c r="CN160">
        <v>-7.7435516073596604E-3</v>
      </c>
      <c r="CO160">
        <f t="shared" si="2"/>
        <v>-3.740135426354716</v>
      </c>
    </row>
    <row r="161" spans="1:93">
      <c r="A161">
        <v>159</v>
      </c>
      <c r="B161">
        <v>249</v>
      </c>
      <c r="C161">
        <v>459</v>
      </c>
      <c r="D161">
        <v>26.225355148315401</v>
      </c>
      <c r="E161">
        <v>26.242792129516602</v>
      </c>
      <c r="F161">
        <v>26.242792129516602</v>
      </c>
      <c r="G161">
        <v>26.260219573974599</v>
      </c>
      <c r="H161">
        <v>26.225355148315401</v>
      </c>
      <c r="I161">
        <v>26.207912445068398</v>
      </c>
      <c r="J161">
        <v>26.225355148315401</v>
      </c>
      <c r="K161">
        <v>26.155525207519499</v>
      </c>
      <c r="L161">
        <v>26.260219573974599</v>
      </c>
      <c r="M161">
        <v>26.242792129516602</v>
      </c>
      <c r="N161">
        <v>26.242792129516602</v>
      </c>
      <c r="O161">
        <v>26.172996520996101</v>
      </c>
      <c r="P161">
        <v>26.242792129516602</v>
      </c>
      <c r="Q161">
        <v>26.225355148315401</v>
      </c>
      <c r="R161">
        <v>26.207912445068398</v>
      </c>
      <c r="S161">
        <v>26.242792129516602</v>
      </c>
      <c r="T161">
        <v>26.207912445068398</v>
      </c>
      <c r="U161">
        <v>26.225355148315401</v>
      </c>
      <c r="V161">
        <v>26.225355148315401</v>
      </c>
      <c r="W161">
        <v>26.277637481689499</v>
      </c>
      <c r="X161">
        <v>26.190456390380898</v>
      </c>
      <c r="Y161">
        <v>26.190456390380898</v>
      </c>
      <c r="Z161">
        <v>26.207912445068398</v>
      </c>
      <c r="AA161">
        <v>26.260219573974599</v>
      </c>
      <c r="AB161">
        <v>26.225355148315401</v>
      </c>
      <c r="AC161">
        <v>26.155525207519499</v>
      </c>
      <c r="AD161">
        <v>26.155525207519499</v>
      </c>
      <c r="AE161">
        <v>26.242792129516602</v>
      </c>
      <c r="AF161">
        <v>26.295045852661101</v>
      </c>
      <c r="AG161">
        <v>26.242792129516602</v>
      </c>
      <c r="AH161">
        <v>26.1380405426025</v>
      </c>
      <c r="AI161">
        <v>26.225355148315401</v>
      </c>
      <c r="AJ161">
        <v>26.225355148315401</v>
      </c>
      <c r="AK161">
        <v>26.225355148315401</v>
      </c>
      <c r="AL161">
        <v>26.277637481689499</v>
      </c>
      <c r="AM161">
        <v>26.242792129516602</v>
      </c>
      <c r="AN161">
        <v>26.225355148315401</v>
      </c>
      <c r="AO161">
        <v>26.225355148315401</v>
      </c>
      <c r="AP161">
        <v>26.225355148315401</v>
      </c>
      <c r="AQ161">
        <v>26.242792129516602</v>
      </c>
      <c r="AR161">
        <v>26.242792129516602</v>
      </c>
      <c r="AS161">
        <v>26.172996520996101</v>
      </c>
      <c r="AT161">
        <v>26.242792129516602</v>
      </c>
      <c r="AU161">
        <v>26.207912445068398</v>
      </c>
      <c r="AV161">
        <v>26.225355148315401</v>
      </c>
      <c r="AW161">
        <v>26.312444686889702</v>
      </c>
      <c r="AX161">
        <v>26.190456390380898</v>
      </c>
      <c r="AY161">
        <v>26.225355148315401</v>
      </c>
      <c r="AZ161">
        <v>26.190456390380898</v>
      </c>
      <c r="BA161">
        <v>26.260219573974599</v>
      </c>
      <c r="BB161">
        <v>26.242792129516602</v>
      </c>
      <c r="BC161">
        <v>26.190456390380898</v>
      </c>
      <c r="BD161">
        <v>26.242792129516602</v>
      </c>
      <c r="BE161">
        <v>26.242792129516602</v>
      </c>
      <c r="BF161">
        <v>26.329835891723601</v>
      </c>
      <c r="BG161">
        <v>26.225355148315401</v>
      </c>
      <c r="BH161">
        <v>26.225355148315401</v>
      </c>
      <c r="BI161">
        <v>26.207912445068398</v>
      </c>
      <c r="BJ161">
        <v>26.242792129516602</v>
      </c>
      <c r="BK161">
        <v>26.225355148315401</v>
      </c>
      <c r="BL161">
        <v>26.190456390380898</v>
      </c>
      <c r="BM161">
        <v>26.225355148315401</v>
      </c>
      <c r="BN161">
        <v>26.225355148315401</v>
      </c>
      <c r="BO161">
        <v>26.172996520996101</v>
      </c>
      <c r="BP161">
        <v>26.225355148315401</v>
      </c>
      <c r="BQ161">
        <v>26.207912445068398</v>
      </c>
      <c r="BR161">
        <v>26.295045852661101</v>
      </c>
      <c r="BS161">
        <v>26.172996520996101</v>
      </c>
      <c r="BT161">
        <v>26.225355148315401</v>
      </c>
      <c r="BU161">
        <v>26.260219573974599</v>
      </c>
      <c r="BV161">
        <v>26.295045852661101</v>
      </c>
      <c r="BW161">
        <v>26.242792129516602</v>
      </c>
      <c r="BX161">
        <v>26.190456390380898</v>
      </c>
      <c r="BY161">
        <v>26.225355148315401</v>
      </c>
      <c r="BZ161">
        <v>26.277637481689499</v>
      </c>
      <c r="CA161">
        <v>26.190456390380898</v>
      </c>
      <c r="CB161">
        <v>26.207912445068398</v>
      </c>
      <c r="CC161">
        <v>26.260219573974599</v>
      </c>
      <c r="CD161">
        <v>26.225355148315401</v>
      </c>
      <c r="CE161">
        <v>26.225355148315401</v>
      </c>
      <c r="CF161">
        <v>26.225355148315401</v>
      </c>
      <c r="CG161">
        <v>26.329835891723601</v>
      </c>
      <c r="CH161">
        <v>26.225355148315401</v>
      </c>
      <c r="CI161">
        <v>26.242792129516602</v>
      </c>
      <c r="CJ161">
        <v>26.242792129516602</v>
      </c>
      <c r="CK161">
        <v>26.225355148315401</v>
      </c>
      <c r="CL161">
        <v>26.207912445068398</v>
      </c>
      <c r="CM161">
        <v>26.225355148315401</v>
      </c>
      <c r="CN161">
        <v>2.01820879414597E-2</v>
      </c>
      <c r="CO161">
        <f t="shared" si="2"/>
        <v>9.7479484757250354</v>
      </c>
    </row>
    <row r="162" spans="1:93">
      <c r="A162">
        <v>160</v>
      </c>
      <c r="B162">
        <v>249</v>
      </c>
      <c r="C162">
        <v>459</v>
      </c>
      <c r="D162">
        <v>26.190456390380898</v>
      </c>
      <c r="E162">
        <v>26.207912445068398</v>
      </c>
      <c r="F162">
        <v>26.277637481689499</v>
      </c>
      <c r="G162">
        <v>26.225355148315401</v>
      </c>
      <c r="H162">
        <v>26.277637481689499</v>
      </c>
      <c r="I162">
        <v>26.260219573974599</v>
      </c>
      <c r="J162">
        <v>26.242792129516602</v>
      </c>
      <c r="K162">
        <v>26.295045852661101</v>
      </c>
      <c r="L162">
        <v>26.207912445068398</v>
      </c>
      <c r="M162">
        <v>26.295045852661101</v>
      </c>
      <c r="N162">
        <v>26.242792129516602</v>
      </c>
      <c r="O162">
        <v>26.260219573974599</v>
      </c>
      <c r="P162">
        <v>26.172996520996101</v>
      </c>
      <c r="Q162">
        <v>26.225355148315401</v>
      </c>
      <c r="R162">
        <v>26.295045852661101</v>
      </c>
      <c r="S162">
        <v>26.190456390380898</v>
      </c>
      <c r="T162">
        <v>26.312444686889702</v>
      </c>
      <c r="U162">
        <v>26.207912445068398</v>
      </c>
      <c r="V162">
        <v>26.225355148315401</v>
      </c>
      <c r="W162">
        <v>26.225355148315401</v>
      </c>
      <c r="X162">
        <v>26.225355148315401</v>
      </c>
      <c r="Y162">
        <v>26.190456390380898</v>
      </c>
      <c r="Z162">
        <v>26.225355148315401</v>
      </c>
      <c r="AA162">
        <v>26.277637481689499</v>
      </c>
      <c r="AB162">
        <v>26.225355148315401</v>
      </c>
      <c r="AC162">
        <v>26.277637481689499</v>
      </c>
      <c r="AD162">
        <v>26.242792129516602</v>
      </c>
      <c r="AE162">
        <v>26.242792129516602</v>
      </c>
      <c r="AF162">
        <v>26.329835891723601</v>
      </c>
      <c r="AG162">
        <v>26.295045852661101</v>
      </c>
      <c r="AH162">
        <v>26.260219573974599</v>
      </c>
      <c r="AI162">
        <v>26.242792129516602</v>
      </c>
      <c r="AJ162">
        <v>26.207912445068398</v>
      </c>
      <c r="AK162">
        <v>26.260219573974599</v>
      </c>
      <c r="AL162">
        <v>26.225355148315401</v>
      </c>
      <c r="AM162">
        <v>26.242792129516602</v>
      </c>
      <c r="AN162">
        <v>26.225355148315401</v>
      </c>
      <c r="AO162">
        <v>26.277637481689499</v>
      </c>
      <c r="AP162">
        <v>26.242792129516602</v>
      </c>
      <c r="AQ162">
        <v>26.225355148315401</v>
      </c>
      <c r="AR162">
        <v>26.242792129516602</v>
      </c>
      <c r="AS162">
        <v>26.329835891723601</v>
      </c>
      <c r="AT162">
        <v>26.225355148315401</v>
      </c>
      <c r="AU162">
        <v>26.225355148315401</v>
      </c>
      <c r="AV162">
        <v>26.260219573974599</v>
      </c>
      <c r="AW162">
        <v>26.277637481689499</v>
      </c>
      <c r="AX162">
        <v>26.295045852661101</v>
      </c>
      <c r="AY162">
        <v>26.277637481689499</v>
      </c>
      <c r="AZ162">
        <v>26.225355148315401</v>
      </c>
      <c r="BA162">
        <v>26.242792129516602</v>
      </c>
      <c r="BB162">
        <v>26.277637481689499</v>
      </c>
      <c r="BC162">
        <v>26.190456390380898</v>
      </c>
      <c r="BD162">
        <v>26.260219573974599</v>
      </c>
      <c r="BE162">
        <v>26.242792129516602</v>
      </c>
      <c r="BF162">
        <v>26.260219573974599</v>
      </c>
      <c r="BG162">
        <v>26.329835891723601</v>
      </c>
      <c r="BH162">
        <v>26.260219573974599</v>
      </c>
      <c r="BI162">
        <v>26.207912445068398</v>
      </c>
      <c r="BJ162">
        <v>26.242792129516602</v>
      </c>
      <c r="BK162">
        <v>26.225355148315401</v>
      </c>
      <c r="BL162">
        <v>26.312444686889702</v>
      </c>
      <c r="BM162">
        <v>26.312444686889702</v>
      </c>
      <c r="BN162">
        <v>26.207912445068398</v>
      </c>
      <c r="BO162">
        <v>26.225355148315401</v>
      </c>
      <c r="BP162">
        <v>26.242792129516602</v>
      </c>
      <c r="BQ162">
        <v>26.277637481689499</v>
      </c>
      <c r="BR162">
        <v>26.295045852661101</v>
      </c>
      <c r="BS162">
        <v>26.295045852661101</v>
      </c>
      <c r="BT162">
        <v>26.260219573974599</v>
      </c>
      <c r="BU162">
        <v>26.207912445068398</v>
      </c>
      <c r="BV162">
        <v>26.312444686889702</v>
      </c>
      <c r="BW162">
        <v>26.260219573974599</v>
      </c>
      <c r="BX162">
        <v>26.312444686889702</v>
      </c>
      <c r="BY162">
        <v>26.242792129516602</v>
      </c>
      <c r="BZ162">
        <v>26.242792129516602</v>
      </c>
      <c r="CA162">
        <v>26.260219573974599</v>
      </c>
      <c r="CB162">
        <v>26.3472194671631</v>
      </c>
      <c r="CC162">
        <v>26.242792129516602</v>
      </c>
      <c r="CD162">
        <v>26.225355148315401</v>
      </c>
      <c r="CE162">
        <v>26.242792129516602</v>
      </c>
      <c r="CF162">
        <v>26.312444686889702</v>
      </c>
      <c r="CG162">
        <v>26.312444686889702</v>
      </c>
      <c r="CH162">
        <v>26.295045852661101</v>
      </c>
      <c r="CI162">
        <v>26.295045852661101</v>
      </c>
      <c r="CJ162">
        <v>26.295045852661101</v>
      </c>
      <c r="CK162">
        <v>26.260219573974599</v>
      </c>
      <c r="CL162">
        <v>26.295045852661101</v>
      </c>
      <c r="CM162">
        <v>26.225355148315401</v>
      </c>
      <c r="CN162">
        <v>3.4018323402160898E-2</v>
      </c>
      <c r="CO162">
        <f t="shared" si="2"/>
        <v>16.430850203243715</v>
      </c>
    </row>
    <row r="163" spans="1:93">
      <c r="A163">
        <v>161</v>
      </c>
      <c r="B163">
        <v>249</v>
      </c>
      <c r="C163">
        <v>459</v>
      </c>
      <c r="D163">
        <v>26.260219573974599</v>
      </c>
      <c r="E163">
        <v>26.225355148315401</v>
      </c>
      <c r="F163">
        <v>26.277637481689499</v>
      </c>
      <c r="G163">
        <v>26.225355148315401</v>
      </c>
      <c r="H163">
        <v>26.295045852661101</v>
      </c>
      <c r="I163">
        <v>26.260219573974599</v>
      </c>
      <c r="J163">
        <v>26.277637481689499</v>
      </c>
      <c r="K163">
        <v>26.312444686889702</v>
      </c>
      <c r="L163">
        <v>26.225355148315401</v>
      </c>
      <c r="M163">
        <v>26.277637481689499</v>
      </c>
      <c r="N163">
        <v>26.312444686889702</v>
      </c>
      <c r="O163">
        <v>26.260219573974599</v>
      </c>
      <c r="P163">
        <v>26.242792129516602</v>
      </c>
      <c r="Q163">
        <v>26.329835891723601</v>
      </c>
      <c r="R163">
        <v>26.207912445068398</v>
      </c>
      <c r="S163">
        <v>26.277637481689499</v>
      </c>
      <c r="T163">
        <v>26.312444686889702</v>
      </c>
      <c r="U163">
        <v>26.260219573974599</v>
      </c>
      <c r="V163">
        <v>26.329835891723601</v>
      </c>
      <c r="W163">
        <v>26.295045852661101</v>
      </c>
      <c r="X163">
        <v>26.260219573974599</v>
      </c>
      <c r="Y163">
        <v>26.312444686889702</v>
      </c>
      <c r="Z163">
        <v>26.312444686889702</v>
      </c>
      <c r="AA163">
        <v>26.207912445068398</v>
      </c>
      <c r="AB163">
        <v>26.225355148315401</v>
      </c>
      <c r="AC163">
        <v>26.242792129516602</v>
      </c>
      <c r="AD163">
        <v>26.277637481689499</v>
      </c>
      <c r="AE163">
        <v>26.260219573974599</v>
      </c>
      <c r="AF163">
        <v>26.225355148315401</v>
      </c>
      <c r="AG163">
        <v>26.207912445068398</v>
      </c>
      <c r="AH163">
        <v>26.277637481689499</v>
      </c>
      <c r="AI163">
        <v>26.260219573974599</v>
      </c>
      <c r="AJ163">
        <v>26.260219573974599</v>
      </c>
      <c r="AK163">
        <v>26.207912445068398</v>
      </c>
      <c r="AL163">
        <v>26.295045852661101</v>
      </c>
      <c r="AM163">
        <v>26.225355148315401</v>
      </c>
      <c r="AN163">
        <v>26.242792129516602</v>
      </c>
      <c r="AO163">
        <v>26.295045852661101</v>
      </c>
      <c r="AP163">
        <v>26.225355148315401</v>
      </c>
      <c r="AQ163">
        <v>26.242792129516602</v>
      </c>
      <c r="AR163">
        <v>26.295045852661101</v>
      </c>
      <c r="AS163">
        <v>26.312444686889702</v>
      </c>
      <c r="AT163">
        <v>26.277637481689499</v>
      </c>
      <c r="AU163">
        <v>26.329835891723601</v>
      </c>
      <c r="AV163">
        <v>26.277637481689499</v>
      </c>
      <c r="AW163">
        <v>26.225355148315401</v>
      </c>
      <c r="AX163">
        <v>26.277637481689499</v>
      </c>
      <c r="AY163">
        <v>26.295045852661101</v>
      </c>
      <c r="AZ163">
        <v>26.295045852661101</v>
      </c>
      <c r="BA163">
        <v>26.242792129516602</v>
      </c>
      <c r="BB163">
        <v>26.260219573974599</v>
      </c>
      <c r="BC163">
        <v>26.312444686889702</v>
      </c>
      <c r="BD163">
        <v>26.312444686889702</v>
      </c>
      <c r="BE163">
        <v>26.277637481689499</v>
      </c>
      <c r="BF163">
        <v>26.172996520996101</v>
      </c>
      <c r="BG163">
        <v>26.190456390380898</v>
      </c>
      <c r="BH163">
        <v>26.295045852661101</v>
      </c>
      <c r="BI163">
        <v>26.3472194671631</v>
      </c>
      <c r="BJ163">
        <v>26.225355148315401</v>
      </c>
      <c r="BK163">
        <v>26.295045852661101</v>
      </c>
      <c r="BL163">
        <v>26.295045852661101</v>
      </c>
      <c r="BM163">
        <v>26.312444686889702</v>
      </c>
      <c r="BN163">
        <v>26.329835891723601</v>
      </c>
      <c r="BO163">
        <v>26.295045852661101</v>
      </c>
      <c r="BP163">
        <v>26.277637481689499</v>
      </c>
      <c r="BQ163">
        <v>26.277637481689499</v>
      </c>
      <c r="BR163">
        <v>26.225355148315401</v>
      </c>
      <c r="BS163">
        <v>26.260219573974599</v>
      </c>
      <c r="BT163">
        <v>26.207912445068398</v>
      </c>
      <c r="BU163">
        <v>26.242792129516602</v>
      </c>
      <c r="BV163">
        <v>26.295045852661101</v>
      </c>
      <c r="BW163">
        <v>26.260219573974599</v>
      </c>
      <c r="BX163">
        <v>26.329835891723601</v>
      </c>
      <c r="BY163">
        <v>26.225355148315401</v>
      </c>
      <c r="BZ163">
        <v>26.312444686889702</v>
      </c>
      <c r="CA163">
        <v>26.207912445068398</v>
      </c>
      <c r="CB163">
        <v>26.312444686889702</v>
      </c>
      <c r="CC163">
        <v>26.225355148315401</v>
      </c>
      <c r="CD163">
        <v>26.242792129516602</v>
      </c>
      <c r="CE163">
        <v>26.295045852661101</v>
      </c>
      <c r="CF163">
        <v>26.277637481689499</v>
      </c>
      <c r="CG163">
        <v>26.277637481689499</v>
      </c>
      <c r="CH163">
        <v>26.242792129516602</v>
      </c>
      <c r="CI163">
        <v>26.277637481689499</v>
      </c>
      <c r="CJ163">
        <v>26.172996520996101</v>
      </c>
      <c r="CK163">
        <v>26.329835891723601</v>
      </c>
      <c r="CL163">
        <v>26.260219573974599</v>
      </c>
      <c r="CM163">
        <v>26.242792129516602</v>
      </c>
      <c r="CN163">
        <v>-6.7695906095728599E-3</v>
      </c>
      <c r="CO163">
        <f t="shared" si="2"/>
        <v>-3.2697122644236911</v>
      </c>
    </row>
    <row r="164" spans="1:93">
      <c r="A164">
        <v>162</v>
      </c>
      <c r="B164">
        <v>249</v>
      </c>
      <c r="C164">
        <v>459</v>
      </c>
      <c r="D164">
        <v>26.295045852661101</v>
      </c>
      <c r="E164">
        <v>26.242792129516602</v>
      </c>
      <c r="F164">
        <v>26.295045852661101</v>
      </c>
      <c r="G164">
        <v>26.295045852661101</v>
      </c>
      <c r="H164">
        <v>26.295045852661101</v>
      </c>
      <c r="I164">
        <v>26.225355148315401</v>
      </c>
      <c r="J164">
        <v>26.295045852661101</v>
      </c>
      <c r="K164">
        <v>26.260219573974599</v>
      </c>
      <c r="L164">
        <v>26.225355148315401</v>
      </c>
      <c r="M164">
        <v>26.242792129516602</v>
      </c>
      <c r="N164">
        <v>26.242792129516602</v>
      </c>
      <c r="O164">
        <v>26.260219573974599</v>
      </c>
      <c r="P164">
        <v>26.295045852661101</v>
      </c>
      <c r="Q164">
        <v>26.260219573974599</v>
      </c>
      <c r="R164">
        <v>26.225355148315401</v>
      </c>
      <c r="S164">
        <v>26.3645915985107</v>
      </c>
      <c r="T164">
        <v>26.225355148315401</v>
      </c>
      <c r="U164">
        <v>26.172996520996101</v>
      </c>
      <c r="V164">
        <v>26.260219573974599</v>
      </c>
      <c r="W164">
        <v>26.3645915985107</v>
      </c>
      <c r="X164">
        <v>26.225355148315401</v>
      </c>
      <c r="Y164">
        <v>26.277637481689499</v>
      </c>
      <c r="Z164">
        <v>26.260219573974599</v>
      </c>
      <c r="AA164">
        <v>26.295045852661101</v>
      </c>
      <c r="AB164">
        <v>26.312444686889702</v>
      </c>
      <c r="AC164">
        <v>26.207912445068398</v>
      </c>
      <c r="AD164">
        <v>26.312444686889702</v>
      </c>
      <c r="AE164">
        <v>26.295045852661101</v>
      </c>
      <c r="AF164">
        <v>26.312444686889702</v>
      </c>
      <c r="AG164">
        <v>26.225355148315401</v>
      </c>
      <c r="AH164">
        <v>26.242792129516602</v>
      </c>
      <c r="AI164">
        <v>26.190456390380898</v>
      </c>
      <c r="AJ164">
        <v>26.329835891723601</v>
      </c>
      <c r="AK164">
        <v>26.295045852661101</v>
      </c>
      <c r="AL164">
        <v>26.260219573974599</v>
      </c>
      <c r="AM164">
        <v>26.277637481689499</v>
      </c>
      <c r="AN164">
        <v>26.225355148315401</v>
      </c>
      <c r="AO164">
        <v>26.277637481689499</v>
      </c>
      <c r="AP164">
        <v>26.242792129516602</v>
      </c>
      <c r="AQ164">
        <v>26.260219573974599</v>
      </c>
      <c r="AR164">
        <v>26.277637481689499</v>
      </c>
      <c r="AS164">
        <v>26.3472194671631</v>
      </c>
      <c r="AT164">
        <v>26.172996520996101</v>
      </c>
      <c r="AU164">
        <v>26.260219573974599</v>
      </c>
      <c r="AV164">
        <v>26.277637481689499</v>
      </c>
      <c r="AW164">
        <v>26.3645915985107</v>
      </c>
      <c r="AX164">
        <v>26.277637481689499</v>
      </c>
      <c r="AY164">
        <v>26.3472194671631</v>
      </c>
      <c r="AZ164">
        <v>26.277637481689499</v>
      </c>
      <c r="BA164">
        <v>26.172996520996101</v>
      </c>
      <c r="BB164">
        <v>26.312444686889702</v>
      </c>
      <c r="BC164">
        <v>26.225355148315401</v>
      </c>
      <c r="BD164">
        <v>26.277637481689499</v>
      </c>
      <c r="BE164">
        <v>26.312444686889702</v>
      </c>
      <c r="BF164">
        <v>26.242792129516602</v>
      </c>
      <c r="BG164">
        <v>26.225355148315401</v>
      </c>
      <c r="BH164">
        <v>26.225355148315401</v>
      </c>
      <c r="BI164">
        <v>26.260219573974599</v>
      </c>
      <c r="BJ164">
        <v>26.260219573974599</v>
      </c>
      <c r="BK164">
        <v>26.242792129516602</v>
      </c>
      <c r="BL164">
        <v>26.277637481689499</v>
      </c>
      <c r="BM164">
        <v>26.295045852661101</v>
      </c>
      <c r="BN164">
        <v>26.225355148315401</v>
      </c>
      <c r="BO164">
        <v>26.242792129516602</v>
      </c>
      <c r="BP164">
        <v>26.225355148315401</v>
      </c>
      <c r="BQ164">
        <v>26.260219573974599</v>
      </c>
      <c r="BR164">
        <v>26.277637481689499</v>
      </c>
      <c r="BS164">
        <v>26.295045852661101</v>
      </c>
      <c r="BT164">
        <v>26.329835891723601</v>
      </c>
      <c r="BU164">
        <v>26.225355148315401</v>
      </c>
      <c r="BV164">
        <v>26.277637481689499</v>
      </c>
      <c r="BW164">
        <v>26.242792129516602</v>
      </c>
      <c r="BX164">
        <v>26.295045852661101</v>
      </c>
      <c r="BY164">
        <v>26.329835891723601</v>
      </c>
      <c r="BZ164">
        <v>26.295045852661101</v>
      </c>
      <c r="CA164">
        <v>26.155525207519499</v>
      </c>
      <c r="CB164">
        <v>26.242792129516602</v>
      </c>
      <c r="CC164">
        <v>26.277637481689499</v>
      </c>
      <c r="CD164">
        <v>26.295045852661101</v>
      </c>
      <c r="CE164">
        <v>26.242792129516602</v>
      </c>
      <c r="CF164">
        <v>26.225355148315401</v>
      </c>
      <c r="CG164">
        <v>26.207912445068398</v>
      </c>
      <c r="CH164">
        <v>26.242792129516602</v>
      </c>
      <c r="CI164">
        <v>26.225355148315401</v>
      </c>
      <c r="CJ164">
        <v>26.312444686889702</v>
      </c>
      <c r="CK164">
        <v>26.207912445068398</v>
      </c>
      <c r="CL164">
        <v>26.225355148315401</v>
      </c>
      <c r="CM164">
        <v>26.295045852661101</v>
      </c>
      <c r="CN164">
        <v>-1.4804999176677099E-2</v>
      </c>
      <c r="CO164">
        <f t="shared" si="2"/>
        <v>-7.1508146023350392</v>
      </c>
    </row>
    <row r="165" spans="1:93">
      <c r="A165">
        <v>163</v>
      </c>
      <c r="B165">
        <v>249</v>
      </c>
      <c r="C165">
        <v>459</v>
      </c>
      <c r="D165">
        <v>26.277637481689499</v>
      </c>
      <c r="E165">
        <v>26.242792129516602</v>
      </c>
      <c r="F165">
        <v>26.242792129516602</v>
      </c>
      <c r="G165">
        <v>26.277637481689499</v>
      </c>
      <c r="H165">
        <v>26.312444686889702</v>
      </c>
      <c r="I165">
        <v>26.329835891723601</v>
      </c>
      <c r="J165">
        <v>26.312444686889702</v>
      </c>
      <c r="K165">
        <v>26.329835891723601</v>
      </c>
      <c r="L165">
        <v>26.277637481689499</v>
      </c>
      <c r="M165">
        <v>26.3645915985107</v>
      </c>
      <c r="N165">
        <v>26.295045852661101</v>
      </c>
      <c r="O165">
        <v>26.242792129516602</v>
      </c>
      <c r="P165">
        <v>26.277637481689499</v>
      </c>
      <c r="Q165">
        <v>26.260219573974599</v>
      </c>
      <c r="R165">
        <v>26.295045852661101</v>
      </c>
      <c r="S165">
        <v>26.242792129516602</v>
      </c>
      <c r="T165">
        <v>26.3472194671631</v>
      </c>
      <c r="U165">
        <v>26.312444686889702</v>
      </c>
      <c r="V165">
        <v>26.295045852661101</v>
      </c>
      <c r="W165">
        <v>26.242792129516602</v>
      </c>
      <c r="X165">
        <v>26.260219573974599</v>
      </c>
      <c r="Y165">
        <v>26.260219573974599</v>
      </c>
      <c r="Z165">
        <v>26.277637481689499</v>
      </c>
      <c r="AA165">
        <v>26.295045852661101</v>
      </c>
      <c r="AB165">
        <v>26.225355148315401</v>
      </c>
      <c r="AC165">
        <v>26.260219573974599</v>
      </c>
      <c r="AD165">
        <v>26.277637481689499</v>
      </c>
      <c r="AE165">
        <v>26.312444686889702</v>
      </c>
      <c r="AF165">
        <v>26.312444686889702</v>
      </c>
      <c r="AG165">
        <v>26.3645915985107</v>
      </c>
      <c r="AH165">
        <v>26.260219573974599</v>
      </c>
      <c r="AI165">
        <v>26.3472194671631</v>
      </c>
      <c r="AJ165">
        <v>26.312444686889702</v>
      </c>
      <c r="AK165">
        <v>26.329835891723601</v>
      </c>
      <c r="AL165">
        <v>26.207912445068398</v>
      </c>
      <c r="AM165">
        <v>26.277637481689499</v>
      </c>
      <c r="AN165">
        <v>26.260219573974599</v>
      </c>
      <c r="AO165">
        <v>26.295045852661101</v>
      </c>
      <c r="AP165">
        <v>26.277637481689499</v>
      </c>
      <c r="AQ165">
        <v>26.225355148315401</v>
      </c>
      <c r="AR165">
        <v>26.312444686889702</v>
      </c>
      <c r="AS165">
        <v>26.277637481689499</v>
      </c>
      <c r="AT165">
        <v>26.260219573974599</v>
      </c>
      <c r="AU165">
        <v>26.260219573974599</v>
      </c>
      <c r="AV165">
        <v>26.277637481689499</v>
      </c>
      <c r="AW165">
        <v>26.225355148315401</v>
      </c>
      <c r="AX165">
        <v>26.242792129516602</v>
      </c>
      <c r="AY165">
        <v>26.260219573974599</v>
      </c>
      <c r="AZ165">
        <v>26.277637481689499</v>
      </c>
      <c r="BA165">
        <v>26.3993129730225</v>
      </c>
      <c r="BB165">
        <v>26.242792129516602</v>
      </c>
      <c r="BC165">
        <v>26.225355148315401</v>
      </c>
      <c r="BD165">
        <v>26.225355148315401</v>
      </c>
      <c r="BE165">
        <v>26.277637481689499</v>
      </c>
      <c r="BF165">
        <v>26.242792129516602</v>
      </c>
      <c r="BG165">
        <v>26.225355148315401</v>
      </c>
      <c r="BH165">
        <v>26.329835891723601</v>
      </c>
      <c r="BI165">
        <v>26.242792129516602</v>
      </c>
      <c r="BJ165">
        <v>26.3645915985107</v>
      </c>
      <c r="BK165">
        <v>26.225355148315401</v>
      </c>
      <c r="BL165">
        <v>26.295045852661101</v>
      </c>
      <c r="BM165">
        <v>26.312444686889702</v>
      </c>
      <c r="BN165">
        <v>26.225355148315401</v>
      </c>
      <c r="BO165">
        <v>26.295045852661101</v>
      </c>
      <c r="BP165">
        <v>26.277637481689499</v>
      </c>
      <c r="BQ165">
        <v>26.260219573974599</v>
      </c>
      <c r="BR165">
        <v>26.277637481689499</v>
      </c>
      <c r="BS165">
        <v>26.295045852661101</v>
      </c>
      <c r="BT165">
        <v>26.295045852661101</v>
      </c>
      <c r="BU165">
        <v>26.329835891723601</v>
      </c>
      <c r="BV165">
        <v>26.277637481689499</v>
      </c>
      <c r="BW165">
        <v>26.277637481689499</v>
      </c>
      <c r="BX165">
        <v>26.329835891723601</v>
      </c>
      <c r="BY165">
        <v>26.3472194671631</v>
      </c>
      <c r="BZ165">
        <v>26.295045852661101</v>
      </c>
      <c r="CA165">
        <v>26.277637481689499</v>
      </c>
      <c r="CB165">
        <v>26.277637481689499</v>
      </c>
      <c r="CC165">
        <v>26.277637481689499</v>
      </c>
      <c r="CD165">
        <v>26.329835891723601</v>
      </c>
      <c r="CE165">
        <v>26.3472194671631</v>
      </c>
      <c r="CF165">
        <v>26.242792129516602</v>
      </c>
      <c r="CG165">
        <v>26.295045852661101</v>
      </c>
      <c r="CH165">
        <v>26.312444686889702</v>
      </c>
      <c r="CI165">
        <v>26.277637481689499</v>
      </c>
      <c r="CJ165">
        <v>26.3645915985107</v>
      </c>
      <c r="CK165">
        <v>26.277637481689499</v>
      </c>
      <c r="CL165">
        <v>26.295045852661101</v>
      </c>
      <c r="CM165">
        <v>26.329835891723601</v>
      </c>
      <c r="CN165">
        <v>1.7085085965259299E-2</v>
      </c>
      <c r="CO165">
        <f t="shared" si="2"/>
        <v>8.252096521220242</v>
      </c>
    </row>
    <row r="166" spans="1:93">
      <c r="A166">
        <v>164</v>
      </c>
      <c r="B166">
        <v>249</v>
      </c>
      <c r="C166">
        <v>459</v>
      </c>
      <c r="D166">
        <v>26.260219573974599</v>
      </c>
      <c r="E166">
        <v>26.329835891723601</v>
      </c>
      <c r="F166">
        <v>26.295045852661101</v>
      </c>
      <c r="G166">
        <v>26.3472194671631</v>
      </c>
      <c r="H166">
        <v>26.3645915985107</v>
      </c>
      <c r="I166">
        <v>26.329835891723601</v>
      </c>
      <c r="J166">
        <v>26.277637481689499</v>
      </c>
      <c r="K166">
        <v>26.433998107910199</v>
      </c>
      <c r="L166">
        <v>26.295045852661101</v>
      </c>
      <c r="M166">
        <v>26.225355148315401</v>
      </c>
      <c r="N166">
        <v>26.225355148315401</v>
      </c>
      <c r="O166">
        <v>26.260219573974599</v>
      </c>
      <c r="P166">
        <v>26.242792129516602</v>
      </c>
      <c r="Q166">
        <v>26.329835891723601</v>
      </c>
      <c r="R166">
        <v>26.295045852661101</v>
      </c>
      <c r="S166">
        <v>26.312444686889702</v>
      </c>
      <c r="T166">
        <v>26.242792129516602</v>
      </c>
      <c r="U166">
        <v>26.3472194671631</v>
      </c>
      <c r="V166">
        <v>26.260219573974599</v>
      </c>
      <c r="W166">
        <v>26.277637481689499</v>
      </c>
      <c r="X166">
        <v>26.260219573974599</v>
      </c>
      <c r="Y166">
        <v>26.242792129516602</v>
      </c>
      <c r="Z166">
        <v>26.295045852661101</v>
      </c>
      <c r="AA166">
        <v>26.312444686889702</v>
      </c>
      <c r="AB166">
        <v>26.312444686889702</v>
      </c>
      <c r="AC166">
        <v>26.4166584014893</v>
      </c>
      <c r="AD166">
        <v>26.260219573974599</v>
      </c>
      <c r="AE166">
        <v>26.225355148315401</v>
      </c>
      <c r="AF166">
        <v>26.295045852661101</v>
      </c>
      <c r="AG166">
        <v>26.312444686889702</v>
      </c>
      <c r="AH166">
        <v>26.329835891723601</v>
      </c>
      <c r="AI166">
        <v>26.3645915985107</v>
      </c>
      <c r="AJ166">
        <v>26.260219573974599</v>
      </c>
      <c r="AK166">
        <v>26.277637481689499</v>
      </c>
      <c r="AL166">
        <v>26.329835891723601</v>
      </c>
      <c r="AM166">
        <v>26.295045852661101</v>
      </c>
      <c r="AN166">
        <v>26.312444686889702</v>
      </c>
      <c r="AO166">
        <v>26.225355148315401</v>
      </c>
      <c r="AP166">
        <v>26.329835891723601</v>
      </c>
      <c r="AQ166">
        <v>26.277637481689499</v>
      </c>
      <c r="AR166">
        <v>26.3819580078125</v>
      </c>
      <c r="AS166">
        <v>26.260219573974599</v>
      </c>
      <c r="AT166">
        <v>26.295045852661101</v>
      </c>
      <c r="AU166">
        <v>26.277637481689499</v>
      </c>
      <c r="AV166">
        <v>26.242792129516602</v>
      </c>
      <c r="AW166">
        <v>26.295045852661101</v>
      </c>
      <c r="AX166">
        <v>26.312444686889702</v>
      </c>
      <c r="AY166">
        <v>26.260219573974599</v>
      </c>
      <c r="AZ166">
        <v>26.3645915985107</v>
      </c>
      <c r="BA166">
        <v>26.312444686889702</v>
      </c>
      <c r="BB166">
        <v>26.225355148315401</v>
      </c>
      <c r="BC166">
        <v>26.3645915985107</v>
      </c>
      <c r="BD166">
        <v>26.3472194671631</v>
      </c>
      <c r="BE166">
        <v>26.242792129516602</v>
      </c>
      <c r="BF166">
        <v>26.329835891723601</v>
      </c>
      <c r="BG166">
        <v>26.260219573974599</v>
      </c>
      <c r="BH166">
        <v>26.329835891723601</v>
      </c>
      <c r="BI166">
        <v>26.3472194671631</v>
      </c>
      <c r="BJ166">
        <v>26.329835891723601</v>
      </c>
      <c r="BK166">
        <v>26.312444686889702</v>
      </c>
      <c r="BL166">
        <v>26.260219573974599</v>
      </c>
      <c r="BM166">
        <v>26.295045852661101</v>
      </c>
      <c r="BN166">
        <v>26.3472194671631</v>
      </c>
      <c r="BO166">
        <v>26.329835891723601</v>
      </c>
      <c r="BP166">
        <v>26.329835891723601</v>
      </c>
      <c r="BQ166">
        <v>26.3472194671631</v>
      </c>
      <c r="BR166">
        <v>26.3819580078125</v>
      </c>
      <c r="BS166">
        <v>26.3472194671631</v>
      </c>
      <c r="BT166">
        <v>26.295045852661101</v>
      </c>
      <c r="BU166">
        <v>26.260219573974599</v>
      </c>
      <c r="BV166">
        <v>26.242792129516602</v>
      </c>
      <c r="BW166">
        <v>26.329835891723601</v>
      </c>
      <c r="BX166">
        <v>26.3472194671631</v>
      </c>
      <c r="BY166">
        <v>26.277637481689499</v>
      </c>
      <c r="BZ166">
        <v>26.312444686889702</v>
      </c>
      <c r="CA166">
        <v>26.329835891723601</v>
      </c>
      <c r="CB166">
        <v>26.3472194671631</v>
      </c>
      <c r="CC166">
        <v>26.3472194671631</v>
      </c>
      <c r="CD166">
        <v>26.329835891723601</v>
      </c>
      <c r="CE166">
        <v>26.242792129516602</v>
      </c>
      <c r="CF166">
        <v>26.3472194671631</v>
      </c>
      <c r="CG166">
        <v>26.312444686889702</v>
      </c>
      <c r="CH166">
        <v>26.277637481689499</v>
      </c>
      <c r="CI166">
        <v>26.3819580078125</v>
      </c>
      <c r="CJ166">
        <v>26.277637481689499</v>
      </c>
      <c r="CK166">
        <v>26.312444686889702</v>
      </c>
      <c r="CL166">
        <v>26.329835891723601</v>
      </c>
      <c r="CM166">
        <v>26.312444686889702</v>
      </c>
      <c r="CN166">
        <v>1.93487270937777E-2</v>
      </c>
      <c r="CO166">
        <f t="shared" si="2"/>
        <v>9.3454351862946297</v>
      </c>
    </row>
    <row r="167" spans="1:93">
      <c r="A167">
        <v>165</v>
      </c>
      <c r="B167">
        <v>249</v>
      </c>
      <c r="C167">
        <v>459</v>
      </c>
      <c r="D167">
        <v>26.3819580078125</v>
      </c>
      <c r="E167">
        <v>26.312444686889702</v>
      </c>
      <c r="F167">
        <v>26.3472194671631</v>
      </c>
      <c r="G167">
        <v>26.312444686889702</v>
      </c>
      <c r="H167">
        <v>26.3472194671631</v>
      </c>
      <c r="I167">
        <v>26.260219573974599</v>
      </c>
      <c r="J167">
        <v>26.260219573974599</v>
      </c>
      <c r="K167">
        <v>26.329835891723601</v>
      </c>
      <c r="L167">
        <v>26.260219573974599</v>
      </c>
      <c r="M167">
        <v>26.242792129516602</v>
      </c>
      <c r="N167">
        <v>26.3819580078125</v>
      </c>
      <c r="O167">
        <v>26.329835891723601</v>
      </c>
      <c r="P167">
        <v>26.3645915985107</v>
      </c>
      <c r="Q167">
        <v>26.312444686889702</v>
      </c>
      <c r="R167">
        <v>26.312444686889702</v>
      </c>
      <c r="S167">
        <v>26.312444686889702</v>
      </c>
      <c r="T167">
        <v>26.3645915985107</v>
      </c>
      <c r="U167">
        <v>26.277637481689499</v>
      </c>
      <c r="V167">
        <v>26.3472194671631</v>
      </c>
      <c r="W167">
        <v>26.312444686889702</v>
      </c>
      <c r="X167">
        <v>26.3472194671631</v>
      </c>
      <c r="Y167">
        <v>26.312444686889702</v>
      </c>
      <c r="Z167">
        <v>26.260219573974599</v>
      </c>
      <c r="AA167">
        <v>26.260219573974599</v>
      </c>
      <c r="AB167">
        <v>26.312444686889702</v>
      </c>
      <c r="AC167">
        <v>26.3645915985107</v>
      </c>
      <c r="AD167">
        <v>26.295045852661101</v>
      </c>
      <c r="AE167">
        <v>26.3993129730225</v>
      </c>
      <c r="AF167">
        <v>26.3819580078125</v>
      </c>
      <c r="AG167">
        <v>26.3819580078125</v>
      </c>
      <c r="AH167">
        <v>26.312444686889702</v>
      </c>
      <c r="AI167">
        <v>26.329835891723601</v>
      </c>
      <c r="AJ167">
        <v>26.329835891723601</v>
      </c>
      <c r="AK167">
        <v>26.312444686889702</v>
      </c>
      <c r="AL167">
        <v>26.260219573974599</v>
      </c>
      <c r="AM167">
        <v>26.312444686889702</v>
      </c>
      <c r="AN167">
        <v>26.277637481689499</v>
      </c>
      <c r="AO167">
        <v>26.3472194671631</v>
      </c>
      <c r="AP167">
        <v>26.295045852661101</v>
      </c>
      <c r="AQ167">
        <v>26.242792129516602</v>
      </c>
      <c r="AR167">
        <v>26.242792129516602</v>
      </c>
      <c r="AS167">
        <v>26.277637481689499</v>
      </c>
      <c r="AT167">
        <v>26.3472194671631</v>
      </c>
      <c r="AU167">
        <v>26.242792129516602</v>
      </c>
      <c r="AV167">
        <v>26.3993129730225</v>
      </c>
      <c r="AW167">
        <v>26.329835891723601</v>
      </c>
      <c r="AX167">
        <v>26.295045852661101</v>
      </c>
      <c r="AY167">
        <v>26.329835891723601</v>
      </c>
      <c r="AZ167">
        <v>26.3472194671631</v>
      </c>
      <c r="BA167">
        <v>26.312444686889702</v>
      </c>
      <c r="BB167">
        <v>26.277637481689499</v>
      </c>
      <c r="BC167">
        <v>26.3472194671631</v>
      </c>
      <c r="BD167">
        <v>26.225355148315401</v>
      </c>
      <c r="BE167">
        <v>26.312444686889702</v>
      </c>
      <c r="BF167">
        <v>26.312444686889702</v>
      </c>
      <c r="BG167">
        <v>26.3472194671631</v>
      </c>
      <c r="BH167">
        <v>26.277637481689499</v>
      </c>
      <c r="BI167">
        <v>26.312444686889702</v>
      </c>
      <c r="BJ167">
        <v>26.277637481689499</v>
      </c>
      <c r="BK167">
        <v>26.3472194671631</v>
      </c>
      <c r="BL167">
        <v>26.277637481689499</v>
      </c>
      <c r="BM167">
        <v>26.277637481689499</v>
      </c>
      <c r="BN167">
        <v>26.295045852661101</v>
      </c>
      <c r="BO167">
        <v>26.260219573974599</v>
      </c>
      <c r="BP167">
        <v>26.3472194671631</v>
      </c>
      <c r="BQ167">
        <v>26.225355148315401</v>
      </c>
      <c r="BR167">
        <v>26.260219573974599</v>
      </c>
      <c r="BS167">
        <v>26.277637481689499</v>
      </c>
      <c r="BT167">
        <v>26.295045852661101</v>
      </c>
      <c r="BU167">
        <v>26.242792129516602</v>
      </c>
      <c r="BV167">
        <v>26.3472194671631</v>
      </c>
      <c r="BW167">
        <v>26.3472194671631</v>
      </c>
      <c r="BX167">
        <v>26.329835891723601</v>
      </c>
      <c r="BY167">
        <v>26.260219573974599</v>
      </c>
      <c r="BZ167">
        <v>26.3472194671631</v>
      </c>
      <c r="CA167">
        <v>26.3645915985107</v>
      </c>
      <c r="CB167">
        <v>26.329835891723601</v>
      </c>
      <c r="CC167">
        <v>26.329835891723601</v>
      </c>
      <c r="CD167">
        <v>26.260219573974599</v>
      </c>
      <c r="CE167">
        <v>26.3472194671631</v>
      </c>
      <c r="CF167">
        <v>26.242792129516602</v>
      </c>
      <c r="CG167">
        <v>26.242792129516602</v>
      </c>
      <c r="CH167">
        <v>26.277637481689499</v>
      </c>
      <c r="CI167">
        <v>26.329835891723601</v>
      </c>
      <c r="CJ167">
        <v>26.295045852661101</v>
      </c>
      <c r="CK167">
        <v>26.3819580078125</v>
      </c>
      <c r="CL167">
        <v>26.277637481689499</v>
      </c>
      <c r="CM167">
        <v>26.295045852661101</v>
      </c>
      <c r="CN167">
        <v>-2.0485854814122E-2</v>
      </c>
      <c r="CO167">
        <f t="shared" si="2"/>
        <v>-9.8946678752209269</v>
      </c>
    </row>
    <row r="168" spans="1:93">
      <c r="A168">
        <v>166</v>
      </c>
      <c r="B168">
        <v>249</v>
      </c>
      <c r="C168">
        <v>459</v>
      </c>
      <c r="D168">
        <v>26.3645915985107</v>
      </c>
      <c r="E168">
        <v>26.329835891723601</v>
      </c>
      <c r="F168">
        <v>26.329835891723601</v>
      </c>
      <c r="G168">
        <v>26.312444686889702</v>
      </c>
      <c r="H168">
        <v>26.3472194671631</v>
      </c>
      <c r="I168">
        <v>26.260219573974599</v>
      </c>
      <c r="J168">
        <v>26.3472194671631</v>
      </c>
      <c r="K168">
        <v>26.242792129516602</v>
      </c>
      <c r="L168">
        <v>26.329835891723601</v>
      </c>
      <c r="M168">
        <v>26.3472194671631</v>
      </c>
      <c r="N168">
        <v>26.295045852661101</v>
      </c>
      <c r="O168">
        <v>26.329835891723601</v>
      </c>
      <c r="P168">
        <v>26.3472194671631</v>
      </c>
      <c r="Q168">
        <v>26.277637481689499</v>
      </c>
      <c r="R168">
        <v>26.3645915985107</v>
      </c>
      <c r="S168">
        <v>26.242792129516602</v>
      </c>
      <c r="T168">
        <v>26.329835891723601</v>
      </c>
      <c r="U168">
        <v>26.329835891723601</v>
      </c>
      <c r="V168">
        <v>26.3645915985107</v>
      </c>
      <c r="W168">
        <v>26.3472194671631</v>
      </c>
      <c r="X168">
        <v>26.329835891723601</v>
      </c>
      <c r="Y168">
        <v>26.312444686889702</v>
      </c>
      <c r="Z168">
        <v>26.3645915985107</v>
      </c>
      <c r="AA168">
        <v>26.312444686889702</v>
      </c>
      <c r="AB168">
        <v>26.242792129516602</v>
      </c>
      <c r="AC168">
        <v>26.4166584014893</v>
      </c>
      <c r="AD168">
        <v>26.295045852661101</v>
      </c>
      <c r="AE168">
        <v>26.295045852661101</v>
      </c>
      <c r="AF168">
        <v>26.329835891723601</v>
      </c>
      <c r="AG168">
        <v>26.329835891723601</v>
      </c>
      <c r="AH168">
        <v>26.295045852661101</v>
      </c>
      <c r="AI168">
        <v>26.260219573974599</v>
      </c>
      <c r="AJ168">
        <v>26.3645915985107</v>
      </c>
      <c r="AK168">
        <v>26.277637481689499</v>
      </c>
      <c r="AL168">
        <v>26.329835891723601</v>
      </c>
      <c r="AM168">
        <v>26.329835891723601</v>
      </c>
      <c r="AN168">
        <v>26.312444686889702</v>
      </c>
      <c r="AO168">
        <v>26.3993129730225</v>
      </c>
      <c r="AP168">
        <v>26.329835891723601</v>
      </c>
      <c r="AQ168">
        <v>26.3472194671631</v>
      </c>
      <c r="AR168">
        <v>26.277637481689499</v>
      </c>
      <c r="AS168">
        <v>26.260219573974599</v>
      </c>
      <c r="AT168">
        <v>26.277637481689499</v>
      </c>
      <c r="AU168">
        <v>26.295045852661101</v>
      </c>
      <c r="AV168">
        <v>26.277637481689499</v>
      </c>
      <c r="AW168">
        <v>26.433998107910199</v>
      </c>
      <c r="AX168">
        <v>26.3645915985107</v>
      </c>
      <c r="AY168">
        <v>26.4166584014893</v>
      </c>
      <c r="AZ168">
        <v>26.329835891723601</v>
      </c>
      <c r="BA168">
        <v>26.3472194671631</v>
      </c>
      <c r="BB168">
        <v>26.329835891723601</v>
      </c>
      <c r="BC168">
        <v>26.3472194671631</v>
      </c>
      <c r="BD168">
        <v>26.329835891723601</v>
      </c>
      <c r="BE168">
        <v>26.3645915985107</v>
      </c>
      <c r="BF168">
        <v>26.4166584014893</v>
      </c>
      <c r="BG168">
        <v>26.3472194671631</v>
      </c>
      <c r="BH168">
        <v>26.242792129516602</v>
      </c>
      <c r="BI168">
        <v>26.3472194671631</v>
      </c>
      <c r="BJ168">
        <v>26.260219573974599</v>
      </c>
      <c r="BK168">
        <v>26.277637481689499</v>
      </c>
      <c r="BL168">
        <v>26.260219573974599</v>
      </c>
      <c r="BM168">
        <v>26.3645915985107</v>
      </c>
      <c r="BN168">
        <v>26.3472194671631</v>
      </c>
      <c r="BO168">
        <v>26.3819580078125</v>
      </c>
      <c r="BP168">
        <v>26.3993129730225</v>
      </c>
      <c r="BQ168">
        <v>26.3819580078125</v>
      </c>
      <c r="BR168">
        <v>26.312444686889702</v>
      </c>
      <c r="BS168">
        <v>26.295045852661101</v>
      </c>
      <c r="BT168">
        <v>26.329835891723601</v>
      </c>
      <c r="BU168">
        <v>26.3472194671631</v>
      </c>
      <c r="BV168">
        <v>26.242792129516602</v>
      </c>
      <c r="BW168">
        <v>26.242792129516602</v>
      </c>
      <c r="BX168">
        <v>26.3472194671631</v>
      </c>
      <c r="BY168">
        <v>26.3645915985107</v>
      </c>
      <c r="BZ168">
        <v>26.3993129730225</v>
      </c>
      <c r="CA168">
        <v>26.3993129730225</v>
      </c>
      <c r="CB168">
        <v>26.312444686889702</v>
      </c>
      <c r="CC168">
        <v>26.329835891723601</v>
      </c>
      <c r="CD168">
        <v>26.312444686889702</v>
      </c>
      <c r="CE168">
        <v>26.3472194671631</v>
      </c>
      <c r="CF168">
        <v>26.3993129730225</v>
      </c>
      <c r="CG168">
        <v>26.329835891723601</v>
      </c>
      <c r="CH168">
        <v>26.329835891723601</v>
      </c>
      <c r="CI168">
        <v>26.3819580078125</v>
      </c>
      <c r="CJ168">
        <v>26.277637481689499</v>
      </c>
      <c r="CK168">
        <v>26.312444686889702</v>
      </c>
      <c r="CL168">
        <v>26.3819580078125</v>
      </c>
      <c r="CM168">
        <v>26.329835891723601</v>
      </c>
      <c r="CN168">
        <v>2.4083720933125601E-2</v>
      </c>
      <c r="CO168">
        <f t="shared" si="2"/>
        <v>11.632437210699665</v>
      </c>
    </row>
    <row r="169" spans="1:93">
      <c r="A169">
        <v>167</v>
      </c>
      <c r="B169">
        <v>249</v>
      </c>
      <c r="C169">
        <v>459</v>
      </c>
      <c r="D169">
        <v>26.3645915985107</v>
      </c>
      <c r="E169">
        <v>26.329835891723601</v>
      </c>
      <c r="F169">
        <v>26.295045852661101</v>
      </c>
      <c r="G169">
        <v>26.3645915985107</v>
      </c>
      <c r="H169">
        <v>26.3472194671631</v>
      </c>
      <c r="I169">
        <v>26.3645915985107</v>
      </c>
      <c r="J169">
        <v>26.3472194671631</v>
      </c>
      <c r="K169">
        <v>26.3645915985107</v>
      </c>
      <c r="L169">
        <v>26.329835891723601</v>
      </c>
      <c r="M169">
        <v>26.295045852661101</v>
      </c>
      <c r="N169">
        <v>26.329835891723601</v>
      </c>
      <c r="O169">
        <v>26.329835891723601</v>
      </c>
      <c r="P169">
        <v>26.4513263702393</v>
      </c>
      <c r="Q169">
        <v>26.3993129730225</v>
      </c>
      <c r="R169">
        <v>26.312444686889702</v>
      </c>
      <c r="S169">
        <v>26.3472194671631</v>
      </c>
      <c r="T169">
        <v>26.312444686889702</v>
      </c>
      <c r="U169">
        <v>26.3472194671631</v>
      </c>
      <c r="V169">
        <v>26.3472194671631</v>
      </c>
      <c r="W169">
        <v>26.260219573974599</v>
      </c>
      <c r="X169">
        <v>26.3472194671631</v>
      </c>
      <c r="Y169">
        <v>26.242792129516602</v>
      </c>
      <c r="Z169">
        <v>26.295045852661101</v>
      </c>
      <c r="AA169">
        <v>26.4166584014893</v>
      </c>
      <c r="AB169">
        <v>26.312444686889702</v>
      </c>
      <c r="AC169">
        <v>26.3819580078125</v>
      </c>
      <c r="AD169">
        <v>26.277637481689499</v>
      </c>
      <c r="AE169">
        <v>26.3993129730225</v>
      </c>
      <c r="AF169">
        <v>26.3645915985107</v>
      </c>
      <c r="AG169">
        <v>26.3819580078125</v>
      </c>
      <c r="AH169">
        <v>26.3993129730225</v>
      </c>
      <c r="AI169">
        <v>26.312444686889702</v>
      </c>
      <c r="AJ169">
        <v>26.277637481689499</v>
      </c>
      <c r="AK169">
        <v>26.295045852661101</v>
      </c>
      <c r="AL169">
        <v>26.312444686889702</v>
      </c>
      <c r="AM169">
        <v>26.3645915985107</v>
      </c>
      <c r="AN169">
        <v>26.295045852661101</v>
      </c>
      <c r="AO169">
        <v>26.3819580078125</v>
      </c>
      <c r="AP169">
        <v>26.242792129516602</v>
      </c>
      <c r="AQ169">
        <v>26.4166584014893</v>
      </c>
      <c r="AR169">
        <v>26.3819580078125</v>
      </c>
      <c r="AS169">
        <v>26.3472194671631</v>
      </c>
      <c r="AT169">
        <v>26.3993129730225</v>
      </c>
      <c r="AU169">
        <v>26.3472194671631</v>
      </c>
      <c r="AV169">
        <v>26.312444686889702</v>
      </c>
      <c r="AW169">
        <v>26.3645915985107</v>
      </c>
      <c r="AX169">
        <v>26.3819580078125</v>
      </c>
      <c r="AY169">
        <v>26.3819580078125</v>
      </c>
      <c r="AZ169">
        <v>26.312444686889702</v>
      </c>
      <c r="BA169">
        <v>26.295045852661101</v>
      </c>
      <c r="BB169">
        <v>26.329835891723601</v>
      </c>
      <c r="BC169">
        <v>26.312444686889702</v>
      </c>
      <c r="BD169">
        <v>26.3472194671631</v>
      </c>
      <c r="BE169">
        <v>26.329835891723601</v>
      </c>
      <c r="BF169">
        <v>26.277637481689499</v>
      </c>
      <c r="BG169">
        <v>26.312444686889702</v>
      </c>
      <c r="BH169">
        <v>26.312444686889702</v>
      </c>
      <c r="BI169">
        <v>26.3472194671631</v>
      </c>
      <c r="BJ169">
        <v>26.312444686889702</v>
      </c>
      <c r="BK169">
        <v>26.3472194671631</v>
      </c>
      <c r="BL169">
        <v>26.3645915985107</v>
      </c>
      <c r="BM169">
        <v>26.312444686889702</v>
      </c>
      <c r="BN169">
        <v>26.3645915985107</v>
      </c>
      <c r="BO169">
        <v>26.3472194671631</v>
      </c>
      <c r="BP169">
        <v>26.3819580078125</v>
      </c>
      <c r="BQ169">
        <v>26.3645915985107</v>
      </c>
      <c r="BR169">
        <v>26.329835891723601</v>
      </c>
      <c r="BS169">
        <v>26.329835891723601</v>
      </c>
      <c r="BT169">
        <v>26.312444686889702</v>
      </c>
      <c r="BU169">
        <v>26.295045852661101</v>
      </c>
      <c r="BV169">
        <v>26.3472194671631</v>
      </c>
      <c r="BW169">
        <v>26.3993129730225</v>
      </c>
      <c r="BX169">
        <v>26.329835891723601</v>
      </c>
      <c r="BY169">
        <v>26.329835891723601</v>
      </c>
      <c r="BZ169">
        <v>26.3819580078125</v>
      </c>
      <c r="CA169">
        <v>26.3472194671631</v>
      </c>
      <c r="CB169">
        <v>26.433998107910199</v>
      </c>
      <c r="CC169">
        <v>26.3819580078125</v>
      </c>
      <c r="CD169">
        <v>26.3819580078125</v>
      </c>
      <c r="CE169">
        <v>26.242792129516602</v>
      </c>
      <c r="CF169">
        <v>26.312444686889702</v>
      </c>
      <c r="CG169">
        <v>26.3472194671631</v>
      </c>
      <c r="CH169">
        <v>26.329835891723601</v>
      </c>
      <c r="CI169">
        <v>26.3472194671631</v>
      </c>
      <c r="CJ169">
        <v>26.3819580078125</v>
      </c>
      <c r="CK169">
        <v>26.3645915985107</v>
      </c>
      <c r="CL169">
        <v>26.295045852661101</v>
      </c>
      <c r="CM169">
        <v>26.3993129730225</v>
      </c>
      <c r="CN169">
        <v>9.2264971430997596E-4</v>
      </c>
      <c r="CO169">
        <f t="shared" si="2"/>
        <v>0.44563981201171837</v>
      </c>
    </row>
    <row r="170" spans="1:93">
      <c r="A170">
        <v>168</v>
      </c>
      <c r="B170">
        <v>249</v>
      </c>
      <c r="C170">
        <v>459</v>
      </c>
      <c r="D170">
        <v>26.3645915985107</v>
      </c>
      <c r="E170">
        <v>26.329835891723601</v>
      </c>
      <c r="F170">
        <v>26.3993129730225</v>
      </c>
      <c r="G170">
        <v>26.3819580078125</v>
      </c>
      <c r="H170">
        <v>26.312444686889702</v>
      </c>
      <c r="I170">
        <v>26.295045852661101</v>
      </c>
      <c r="J170">
        <v>26.3819580078125</v>
      </c>
      <c r="K170">
        <v>26.312444686889702</v>
      </c>
      <c r="L170">
        <v>26.4513263702393</v>
      </c>
      <c r="M170">
        <v>26.3645915985107</v>
      </c>
      <c r="N170">
        <v>26.277637481689499</v>
      </c>
      <c r="O170">
        <v>26.4513263702393</v>
      </c>
      <c r="P170">
        <v>26.3472194671631</v>
      </c>
      <c r="Q170">
        <v>26.312444686889702</v>
      </c>
      <c r="R170">
        <v>26.3993129730225</v>
      </c>
      <c r="S170">
        <v>26.329835891723601</v>
      </c>
      <c r="T170">
        <v>26.329835891723601</v>
      </c>
      <c r="U170">
        <v>26.3472194671631</v>
      </c>
      <c r="V170">
        <v>26.3472194671631</v>
      </c>
      <c r="W170">
        <v>26.329835891723601</v>
      </c>
      <c r="X170">
        <v>26.3819580078125</v>
      </c>
      <c r="Y170">
        <v>26.3645915985107</v>
      </c>
      <c r="Z170">
        <v>26.329835891723601</v>
      </c>
      <c r="AA170">
        <v>26.4166584014893</v>
      </c>
      <c r="AB170">
        <v>26.277637481689499</v>
      </c>
      <c r="AC170">
        <v>26.295045852661101</v>
      </c>
      <c r="AD170">
        <v>26.3645915985107</v>
      </c>
      <c r="AE170">
        <v>26.3472194671631</v>
      </c>
      <c r="AF170">
        <v>26.3819580078125</v>
      </c>
      <c r="AG170">
        <v>26.3819580078125</v>
      </c>
      <c r="AH170">
        <v>26.260219573974599</v>
      </c>
      <c r="AI170">
        <v>26.329835891723601</v>
      </c>
      <c r="AJ170">
        <v>26.3993129730225</v>
      </c>
      <c r="AK170">
        <v>26.3819580078125</v>
      </c>
      <c r="AL170">
        <v>26.3819580078125</v>
      </c>
      <c r="AM170">
        <v>26.329835891723601</v>
      </c>
      <c r="AN170">
        <v>26.312444686889702</v>
      </c>
      <c r="AO170">
        <v>26.260219573974599</v>
      </c>
      <c r="AP170">
        <v>26.3645915985107</v>
      </c>
      <c r="AQ170">
        <v>26.3472194671631</v>
      </c>
      <c r="AR170">
        <v>26.3645915985107</v>
      </c>
      <c r="AS170">
        <v>26.312444686889702</v>
      </c>
      <c r="AT170">
        <v>26.4166584014893</v>
      </c>
      <c r="AU170">
        <v>26.3645915985107</v>
      </c>
      <c r="AV170">
        <v>26.3645915985107</v>
      </c>
      <c r="AW170">
        <v>26.3472194671631</v>
      </c>
      <c r="AX170">
        <v>26.3993129730225</v>
      </c>
      <c r="AY170">
        <v>26.3993129730225</v>
      </c>
      <c r="AZ170">
        <v>26.329835891723601</v>
      </c>
      <c r="BA170">
        <v>26.4166584014893</v>
      </c>
      <c r="BB170">
        <v>26.3645915985107</v>
      </c>
      <c r="BC170">
        <v>26.329835891723601</v>
      </c>
      <c r="BD170">
        <v>26.312444686889702</v>
      </c>
      <c r="BE170">
        <v>26.3472194671631</v>
      </c>
      <c r="BF170">
        <v>26.3472194671631</v>
      </c>
      <c r="BG170">
        <v>26.4686470031738</v>
      </c>
      <c r="BH170">
        <v>26.3472194671631</v>
      </c>
      <c r="BI170">
        <v>26.3645915985107</v>
      </c>
      <c r="BJ170">
        <v>26.329835891723601</v>
      </c>
      <c r="BK170">
        <v>26.277637481689499</v>
      </c>
      <c r="BL170">
        <v>26.3645915985107</v>
      </c>
      <c r="BM170">
        <v>26.3645915985107</v>
      </c>
      <c r="BN170">
        <v>26.3993129730225</v>
      </c>
      <c r="BO170">
        <v>26.3472194671631</v>
      </c>
      <c r="BP170">
        <v>26.3472194671631</v>
      </c>
      <c r="BQ170">
        <v>26.329835891723601</v>
      </c>
      <c r="BR170">
        <v>26.3993129730225</v>
      </c>
      <c r="BS170">
        <v>26.3472194671631</v>
      </c>
      <c r="BT170">
        <v>26.3472194671631</v>
      </c>
      <c r="BU170">
        <v>26.3819580078125</v>
      </c>
      <c r="BV170">
        <v>26.329835891723601</v>
      </c>
      <c r="BW170">
        <v>26.4166584014893</v>
      </c>
      <c r="BX170">
        <v>26.3993129730225</v>
      </c>
      <c r="BY170">
        <v>26.3819580078125</v>
      </c>
      <c r="BZ170">
        <v>26.3472194671631</v>
      </c>
      <c r="CA170">
        <v>26.3993129730225</v>
      </c>
      <c r="CB170">
        <v>26.3472194671631</v>
      </c>
      <c r="CC170">
        <v>26.3819580078125</v>
      </c>
      <c r="CD170">
        <v>26.4166584014893</v>
      </c>
      <c r="CE170">
        <v>26.3819580078125</v>
      </c>
      <c r="CF170">
        <v>26.3472194671631</v>
      </c>
      <c r="CG170">
        <v>26.3472194671631</v>
      </c>
      <c r="CH170">
        <v>26.312444686889702</v>
      </c>
      <c r="CI170">
        <v>26.3993129730225</v>
      </c>
      <c r="CJ170">
        <v>26.3819580078125</v>
      </c>
      <c r="CK170">
        <v>26.3645915985107</v>
      </c>
      <c r="CL170">
        <v>26.433998107910199</v>
      </c>
      <c r="CM170">
        <v>26.3819580078125</v>
      </c>
      <c r="CN170">
        <v>2.8462905265745901E-2</v>
      </c>
      <c r="CO170">
        <f t="shared" si="2"/>
        <v>13.747583243355271</v>
      </c>
    </row>
    <row r="171" spans="1:93">
      <c r="A171">
        <v>169</v>
      </c>
      <c r="B171">
        <v>249</v>
      </c>
      <c r="C171">
        <v>459</v>
      </c>
      <c r="D171">
        <v>26.312444686889702</v>
      </c>
      <c r="E171">
        <v>26.329835891723601</v>
      </c>
      <c r="F171">
        <v>26.3819580078125</v>
      </c>
      <c r="G171">
        <v>26.329835891723601</v>
      </c>
      <c r="H171">
        <v>26.3472194671631</v>
      </c>
      <c r="I171">
        <v>26.433998107910199</v>
      </c>
      <c r="J171">
        <v>26.3993129730225</v>
      </c>
      <c r="K171">
        <v>26.3993129730225</v>
      </c>
      <c r="L171">
        <v>26.312444686889702</v>
      </c>
      <c r="M171">
        <v>26.3993129730225</v>
      </c>
      <c r="N171">
        <v>26.3645915985107</v>
      </c>
      <c r="O171">
        <v>26.4513263702393</v>
      </c>
      <c r="P171">
        <v>26.3645915985107</v>
      </c>
      <c r="Q171">
        <v>26.433998107910199</v>
      </c>
      <c r="R171">
        <v>26.3472194671631</v>
      </c>
      <c r="S171">
        <v>26.4166584014893</v>
      </c>
      <c r="T171">
        <v>26.329835891723601</v>
      </c>
      <c r="U171">
        <v>26.3819580078125</v>
      </c>
      <c r="V171">
        <v>26.433998107910199</v>
      </c>
      <c r="W171">
        <v>26.3993129730225</v>
      </c>
      <c r="X171">
        <v>26.3819580078125</v>
      </c>
      <c r="Y171">
        <v>26.329835891723601</v>
      </c>
      <c r="Z171">
        <v>26.3993129730225</v>
      </c>
      <c r="AA171">
        <v>26.3645915985107</v>
      </c>
      <c r="AB171">
        <v>26.3472194671631</v>
      </c>
      <c r="AC171">
        <v>26.295045852661101</v>
      </c>
      <c r="AD171">
        <v>26.3819580078125</v>
      </c>
      <c r="AE171">
        <v>26.3819580078125</v>
      </c>
      <c r="AF171">
        <v>26.3645915985107</v>
      </c>
      <c r="AG171">
        <v>26.3645915985107</v>
      </c>
      <c r="AH171">
        <v>26.3819580078125</v>
      </c>
      <c r="AI171">
        <v>26.312444686889702</v>
      </c>
      <c r="AJ171">
        <v>26.295045852661101</v>
      </c>
      <c r="AK171">
        <v>26.3472194671631</v>
      </c>
      <c r="AL171">
        <v>26.3819580078125</v>
      </c>
      <c r="AM171">
        <v>26.312444686889702</v>
      </c>
      <c r="AN171">
        <v>26.3993129730225</v>
      </c>
      <c r="AO171">
        <v>26.3645915985107</v>
      </c>
      <c r="AP171">
        <v>26.3819580078125</v>
      </c>
      <c r="AQ171">
        <v>26.3819580078125</v>
      </c>
      <c r="AR171">
        <v>26.295045852661101</v>
      </c>
      <c r="AS171">
        <v>26.329835891723601</v>
      </c>
      <c r="AT171">
        <v>26.312444686889702</v>
      </c>
      <c r="AU171">
        <v>26.3993129730225</v>
      </c>
      <c r="AV171">
        <v>26.312444686889702</v>
      </c>
      <c r="AW171">
        <v>26.3819580078125</v>
      </c>
      <c r="AX171">
        <v>26.329835891723601</v>
      </c>
      <c r="AY171">
        <v>26.3819580078125</v>
      </c>
      <c r="AZ171">
        <v>26.4513263702393</v>
      </c>
      <c r="BA171">
        <v>26.295045852661101</v>
      </c>
      <c r="BB171">
        <v>26.3472194671631</v>
      </c>
      <c r="BC171">
        <v>26.312444686889702</v>
      </c>
      <c r="BD171">
        <v>26.329835891723601</v>
      </c>
      <c r="BE171">
        <v>26.3993129730225</v>
      </c>
      <c r="BF171">
        <v>26.4513263702393</v>
      </c>
      <c r="BG171">
        <v>26.3645915985107</v>
      </c>
      <c r="BH171">
        <v>26.3993129730225</v>
      </c>
      <c r="BI171">
        <v>26.3645915985107</v>
      </c>
      <c r="BJ171">
        <v>26.3472194671631</v>
      </c>
      <c r="BK171">
        <v>26.3472194671631</v>
      </c>
      <c r="BL171">
        <v>26.3993129730225</v>
      </c>
      <c r="BM171">
        <v>26.3472194671631</v>
      </c>
      <c r="BN171">
        <v>26.312444686889702</v>
      </c>
      <c r="BO171">
        <v>26.3472194671631</v>
      </c>
      <c r="BP171">
        <v>26.3819580078125</v>
      </c>
      <c r="BQ171">
        <v>26.3472194671631</v>
      </c>
      <c r="BR171">
        <v>26.3472194671631</v>
      </c>
      <c r="BS171">
        <v>26.433998107910199</v>
      </c>
      <c r="BT171">
        <v>26.3819580078125</v>
      </c>
      <c r="BU171">
        <v>26.4513263702393</v>
      </c>
      <c r="BV171">
        <v>26.4513263702393</v>
      </c>
      <c r="BW171">
        <v>26.329835891723601</v>
      </c>
      <c r="BX171">
        <v>26.4513263702393</v>
      </c>
      <c r="BY171">
        <v>26.3819580078125</v>
      </c>
      <c r="BZ171">
        <v>26.3819580078125</v>
      </c>
      <c r="CA171">
        <v>26.3993129730225</v>
      </c>
      <c r="CB171">
        <v>26.3993129730225</v>
      </c>
      <c r="CC171">
        <v>26.433998107910199</v>
      </c>
      <c r="CD171">
        <v>26.3645915985107</v>
      </c>
      <c r="CE171">
        <v>26.3819580078125</v>
      </c>
      <c r="CF171">
        <v>26.4166584014893</v>
      </c>
      <c r="CG171">
        <v>26.3472194671631</v>
      </c>
      <c r="CH171">
        <v>26.3645915985107</v>
      </c>
      <c r="CI171">
        <v>26.3993129730225</v>
      </c>
      <c r="CJ171">
        <v>26.3993129730225</v>
      </c>
      <c r="CK171">
        <v>26.3645915985107</v>
      </c>
      <c r="CL171">
        <v>26.3993129730225</v>
      </c>
      <c r="CM171">
        <v>26.3645915985107</v>
      </c>
      <c r="CN171">
        <v>2.0365307862572901E-2</v>
      </c>
      <c r="CO171">
        <f t="shared" si="2"/>
        <v>9.8364436976227108</v>
      </c>
    </row>
    <row r="172" spans="1:93">
      <c r="A172">
        <v>170</v>
      </c>
      <c r="B172">
        <v>249</v>
      </c>
      <c r="C172">
        <v>459</v>
      </c>
      <c r="D172">
        <v>26.4513263702393</v>
      </c>
      <c r="E172">
        <v>26.3472194671631</v>
      </c>
      <c r="F172">
        <v>26.3993129730225</v>
      </c>
      <c r="G172">
        <v>26.3472194671631</v>
      </c>
      <c r="H172">
        <v>26.433998107910199</v>
      </c>
      <c r="I172">
        <v>26.329835891723601</v>
      </c>
      <c r="J172">
        <v>26.4166584014893</v>
      </c>
      <c r="K172">
        <v>26.3645915985107</v>
      </c>
      <c r="L172">
        <v>26.329835891723601</v>
      </c>
      <c r="M172">
        <v>26.3819580078125</v>
      </c>
      <c r="N172">
        <v>26.4513263702393</v>
      </c>
      <c r="O172">
        <v>26.329835891723601</v>
      </c>
      <c r="P172">
        <v>26.4513263702393</v>
      </c>
      <c r="Q172">
        <v>26.3819580078125</v>
      </c>
      <c r="R172">
        <v>26.3645915985107</v>
      </c>
      <c r="S172">
        <v>26.3819580078125</v>
      </c>
      <c r="T172">
        <v>26.433998107910199</v>
      </c>
      <c r="U172">
        <v>26.433998107910199</v>
      </c>
      <c r="V172">
        <v>26.4166584014893</v>
      </c>
      <c r="W172">
        <v>26.3819580078125</v>
      </c>
      <c r="X172">
        <v>26.329835891723601</v>
      </c>
      <c r="Y172">
        <v>26.3993129730225</v>
      </c>
      <c r="Z172">
        <v>26.4513263702393</v>
      </c>
      <c r="AA172">
        <v>26.3472194671631</v>
      </c>
      <c r="AB172">
        <v>26.4166584014893</v>
      </c>
      <c r="AC172">
        <v>26.3819580078125</v>
      </c>
      <c r="AD172">
        <v>26.3645915985107</v>
      </c>
      <c r="AE172">
        <v>26.4166584014893</v>
      </c>
      <c r="AF172">
        <v>26.4166584014893</v>
      </c>
      <c r="AG172">
        <v>26.3645915985107</v>
      </c>
      <c r="AH172">
        <v>26.3993129730225</v>
      </c>
      <c r="AI172">
        <v>26.3819580078125</v>
      </c>
      <c r="AJ172">
        <v>26.3819580078125</v>
      </c>
      <c r="AK172">
        <v>26.3472194671631</v>
      </c>
      <c r="AL172">
        <v>26.312444686889702</v>
      </c>
      <c r="AM172">
        <v>26.3472194671631</v>
      </c>
      <c r="AN172">
        <v>26.4166584014893</v>
      </c>
      <c r="AO172">
        <v>26.3645915985107</v>
      </c>
      <c r="AP172">
        <v>26.433998107910199</v>
      </c>
      <c r="AQ172">
        <v>26.295045852661101</v>
      </c>
      <c r="AR172">
        <v>26.3993129730225</v>
      </c>
      <c r="AS172">
        <v>26.433998107910199</v>
      </c>
      <c r="AT172">
        <v>26.329835891723601</v>
      </c>
      <c r="AU172">
        <v>26.4166584014893</v>
      </c>
      <c r="AV172">
        <v>26.312444686889702</v>
      </c>
      <c r="AW172">
        <v>26.3819580078125</v>
      </c>
      <c r="AX172">
        <v>26.3993129730225</v>
      </c>
      <c r="AY172">
        <v>26.433998107910199</v>
      </c>
      <c r="AZ172">
        <v>26.312444686889702</v>
      </c>
      <c r="BA172">
        <v>26.329835891723601</v>
      </c>
      <c r="BB172">
        <v>26.3819580078125</v>
      </c>
      <c r="BC172">
        <v>26.4166584014893</v>
      </c>
      <c r="BD172">
        <v>26.4166584014893</v>
      </c>
      <c r="BE172">
        <v>26.3819580078125</v>
      </c>
      <c r="BF172">
        <v>26.295045852661101</v>
      </c>
      <c r="BG172">
        <v>26.4513263702393</v>
      </c>
      <c r="BH172">
        <v>26.4513263702393</v>
      </c>
      <c r="BI172">
        <v>26.3819580078125</v>
      </c>
      <c r="BJ172">
        <v>26.4166584014893</v>
      </c>
      <c r="BK172">
        <v>26.329835891723601</v>
      </c>
      <c r="BL172">
        <v>26.3819580078125</v>
      </c>
      <c r="BM172">
        <v>26.329835891723601</v>
      </c>
      <c r="BN172">
        <v>26.4166584014893</v>
      </c>
      <c r="BO172">
        <v>26.3472194671631</v>
      </c>
      <c r="BP172">
        <v>26.485960006713899</v>
      </c>
      <c r="BQ172">
        <v>26.3645915985107</v>
      </c>
      <c r="BR172">
        <v>26.3645915985107</v>
      </c>
      <c r="BS172">
        <v>26.3645915985107</v>
      </c>
      <c r="BT172">
        <v>26.3993129730225</v>
      </c>
      <c r="BU172">
        <v>26.3645915985107</v>
      </c>
      <c r="BV172">
        <v>26.3472194671631</v>
      </c>
      <c r="BW172">
        <v>26.295045852661101</v>
      </c>
      <c r="BX172">
        <v>26.295045852661101</v>
      </c>
      <c r="BY172">
        <v>26.3993129730225</v>
      </c>
      <c r="BZ172">
        <v>26.433998107910199</v>
      </c>
      <c r="CA172">
        <v>26.3993129730225</v>
      </c>
      <c r="CB172">
        <v>26.3819580078125</v>
      </c>
      <c r="CC172">
        <v>26.260219573974599</v>
      </c>
      <c r="CD172">
        <v>26.3645915985107</v>
      </c>
      <c r="CE172">
        <v>26.3645915985107</v>
      </c>
      <c r="CF172">
        <v>26.4513263702393</v>
      </c>
      <c r="CG172">
        <v>26.3645915985107</v>
      </c>
      <c r="CH172">
        <v>26.4166584014893</v>
      </c>
      <c r="CI172">
        <v>26.3993129730225</v>
      </c>
      <c r="CJ172">
        <v>26.4513263702393</v>
      </c>
      <c r="CK172">
        <v>26.3645915985107</v>
      </c>
      <c r="CL172">
        <v>26.433998107910199</v>
      </c>
      <c r="CM172">
        <v>26.485960006713899</v>
      </c>
      <c r="CN172">
        <v>-1.7364266181260898E-2</v>
      </c>
      <c r="CO172">
        <f t="shared" si="2"/>
        <v>-8.3869405655490148</v>
      </c>
    </row>
    <row r="173" spans="1:93">
      <c r="A173">
        <v>171</v>
      </c>
      <c r="B173">
        <v>249</v>
      </c>
      <c r="C173">
        <v>459</v>
      </c>
      <c r="D173">
        <v>26.433998107910199</v>
      </c>
      <c r="E173">
        <v>26.4166584014893</v>
      </c>
      <c r="F173">
        <v>26.4513263702393</v>
      </c>
      <c r="G173">
        <v>26.4513263702393</v>
      </c>
      <c r="H173">
        <v>26.4513263702393</v>
      </c>
      <c r="I173">
        <v>26.433998107910199</v>
      </c>
      <c r="J173">
        <v>26.433998107910199</v>
      </c>
      <c r="K173">
        <v>26.3819580078125</v>
      </c>
      <c r="L173">
        <v>26.3645915985107</v>
      </c>
      <c r="M173">
        <v>26.4166584014893</v>
      </c>
      <c r="N173">
        <v>26.433998107910199</v>
      </c>
      <c r="O173">
        <v>26.4166584014893</v>
      </c>
      <c r="P173">
        <v>26.4166584014893</v>
      </c>
      <c r="Q173">
        <v>26.433998107910199</v>
      </c>
      <c r="R173">
        <v>26.4513263702393</v>
      </c>
      <c r="S173">
        <v>26.4686470031738</v>
      </c>
      <c r="T173">
        <v>26.4166584014893</v>
      </c>
      <c r="U173">
        <v>26.4513263702393</v>
      </c>
      <c r="V173">
        <v>26.3645915985107</v>
      </c>
      <c r="W173">
        <v>26.4166584014893</v>
      </c>
      <c r="X173">
        <v>26.4166584014893</v>
      </c>
      <c r="Y173">
        <v>26.312444686889702</v>
      </c>
      <c r="Z173">
        <v>26.433998107910199</v>
      </c>
      <c r="AA173">
        <v>26.4166584014893</v>
      </c>
      <c r="AB173">
        <v>26.4686470031738</v>
      </c>
      <c r="AC173">
        <v>26.3645915985107</v>
      </c>
      <c r="AD173">
        <v>26.433998107910199</v>
      </c>
      <c r="AE173">
        <v>26.312444686889702</v>
      </c>
      <c r="AF173">
        <v>26.3645915985107</v>
      </c>
      <c r="AG173">
        <v>26.503261566162099</v>
      </c>
      <c r="AH173">
        <v>26.485960006713899</v>
      </c>
      <c r="AI173">
        <v>26.4513263702393</v>
      </c>
      <c r="AJ173">
        <v>26.312444686889702</v>
      </c>
      <c r="AK173">
        <v>26.4686470031738</v>
      </c>
      <c r="AL173">
        <v>26.312444686889702</v>
      </c>
      <c r="AM173">
        <v>26.4166584014893</v>
      </c>
      <c r="AN173">
        <v>26.4513263702393</v>
      </c>
      <c r="AO173">
        <v>26.3472194671631</v>
      </c>
      <c r="AP173">
        <v>26.4166584014893</v>
      </c>
      <c r="AQ173">
        <v>26.433998107910199</v>
      </c>
      <c r="AR173">
        <v>26.3993129730225</v>
      </c>
      <c r="AS173">
        <v>26.3472194671631</v>
      </c>
      <c r="AT173">
        <v>26.433998107910199</v>
      </c>
      <c r="AU173">
        <v>26.4166584014893</v>
      </c>
      <c r="AV173">
        <v>26.3819580078125</v>
      </c>
      <c r="AW173">
        <v>26.3472194671631</v>
      </c>
      <c r="AX173">
        <v>26.3819580078125</v>
      </c>
      <c r="AY173">
        <v>26.433998107910199</v>
      </c>
      <c r="AZ173">
        <v>26.3993129730225</v>
      </c>
      <c r="BA173">
        <v>26.433998107910199</v>
      </c>
      <c r="BB173">
        <v>26.3472194671631</v>
      </c>
      <c r="BC173">
        <v>26.3993129730225</v>
      </c>
      <c r="BD173">
        <v>26.329835891723601</v>
      </c>
      <c r="BE173">
        <v>26.4166584014893</v>
      </c>
      <c r="BF173">
        <v>26.433998107910199</v>
      </c>
      <c r="BG173">
        <v>26.3645915985107</v>
      </c>
      <c r="BH173">
        <v>26.4686470031738</v>
      </c>
      <c r="BI173">
        <v>26.3472194671631</v>
      </c>
      <c r="BJ173">
        <v>26.3993129730225</v>
      </c>
      <c r="BK173">
        <v>26.3645915985107</v>
      </c>
      <c r="BL173">
        <v>26.3993129730225</v>
      </c>
      <c r="BM173">
        <v>26.4166584014893</v>
      </c>
      <c r="BN173">
        <v>26.4513263702393</v>
      </c>
      <c r="BO173">
        <v>26.3819580078125</v>
      </c>
      <c r="BP173">
        <v>26.4166584014893</v>
      </c>
      <c r="BQ173">
        <v>26.329835891723601</v>
      </c>
      <c r="BR173">
        <v>26.3993129730225</v>
      </c>
      <c r="BS173">
        <v>26.3645915985107</v>
      </c>
      <c r="BT173">
        <v>26.4166584014893</v>
      </c>
      <c r="BU173">
        <v>26.329835891723601</v>
      </c>
      <c r="BV173">
        <v>26.4686470031738</v>
      </c>
      <c r="BW173">
        <v>26.4513263702393</v>
      </c>
      <c r="BX173">
        <v>26.3819580078125</v>
      </c>
      <c r="BY173">
        <v>26.4513263702393</v>
      </c>
      <c r="BZ173">
        <v>26.3993129730225</v>
      </c>
      <c r="CA173">
        <v>26.4166584014893</v>
      </c>
      <c r="CB173">
        <v>26.3819580078125</v>
      </c>
      <c r="CC173">
        <v>26.4513263702393</v>
      </c>
      <c r="CD173">
        <v>26.3645915985107</v>
      </c>
      <c r="CE173">
        <v>26.433998107910199</v>
      </c>
      <c r="CF173">
        <v>26.3472194671631</v>
      </c>
      <c r="CG173">
        <v>26.3472194671631</v>
      </c>
      <c r="CH173">
        <v>26.3993129730225</v>
      </c>
      <c r="CI173">
        <v>26.3645915985107</v>
      </c>
      <c r="CJ173">
        <v>26.4686470031738</v>
      </c>
      <c r="CK173">
        <v>26.295045852661101</v>
      </c>
      <c r="CL173">
        <v>26.3645915985107</v>
      </c>
      <c r="CM173">
        <v>26.4513263702393</v>
      </c>
      <c r="CN173">
        <v>-3.2653585411644703E-2</v>
      </c>
      <c r="CO173">
        <f t="shared" si="2"/>
        <v>-15.771681753824392</v>
      </c>
    </row>
    <row r="174" spans="1:93">
      <c r="A174">
        <v>172</v>
      </c>
      <c r="B174">
        <v>249</v>
      </c>
      <c r="C174">
        <v>459</v>
      </c>
      <c r="D174">
        <v>26.3819580078125</v>
      </c>
      <c r="E174">
        <v>26.3819580078125</v>
      </c>
      <c r="F174">
        <v>26.329835891723601</v>
      </c>
      <c r="G174">
        <v>26.3993129730225</v>
      </c>
      <c r="H174">
        <v>26.433998107910199</v>
      </c>
      <c r="I174">
        <v>26.4513263702393</v>
      </c>
      <c r="J174">
        <v>26.3819580078125</v>
      </c>
      <c r="K174">
        <v>26.3472194671631</v>
      </c>
      <c r="L174">
        <v>26.3819580078125</v>
      </c>
      <c r="M174">
        <v>26.433998107910199</v>
      </c>
      <c r="N174">
        <v>26.4686470031738</v>
      </c>
      <c r="O174">
        <v>26.4166584014893</v>
      </c>
      <c r="P174">
        <v>26.3819580078125</v>
      </c>
      <c r="Q174">
        <v>26.4513263702393</v>
      </c>
      <c r="R174">
        <v>26.433998107910199</v>
      </c>
      <c r="S174">
        <v>26.3819580078125</v>
      </c>
      <c r="T174">
        <v>26.3645915985107</v>
      </c>
      <c r="U174">
        <v>26.433998107910199</v>
      </c>
      <c r="V174">
        <v>26.3993129730225</v>
      </c>
      <c r="W174">
        <v>26.4513263702393</v>
      </c>
      <c r="X174">
        <v>26.312444686889702</v>
      </c>
      <c r="Y174">
        <v>26.4513263702393</v>
      </c>
      <c r="Z174">
        <v>26.433998107910199</v>
      </c>
      <c r="AA174">
        <v>26.3819580078125</v>
      </c>
      <c r="AB174">
        <v>26.4513263702393</v>
      </c>
      <c r="AC174">
        <v>26.4166584014893</v>
      </c>
      <c r="AD174">
        <v>26.3993129730225</v>
      </c>
      <c r="AE174">
        <v>26.433998107910199</v>
      </c>
      <c r="AF174">
        <v>26.433998107910199</v>
      </c>
      <c r="AG174">
        <v>26.433998107910199</v>
      </c>
      <c r="AH174">
        <v>26.3993129730225</v>
      </c>
      <c r="AI174">
        <v>26.4686470031738</v>
      </c>
      <c r="AJ174">
        <v>26.3819580078125</v>
      </c>
      <c r="AK174">
        <v>26.3819580078125</v>
      </c>
      <c r="AL174">
        <v>26.433998107910199</v>
      </c>
      <c r="AM174">
        <v>26.4166584014893</v>
      </c>
      <c r="AN174">
        <v>26.433998107910199</v>
      </c>
      <c r="AO174">
        <v>26.485960006713899</v>
      </c>
      <c r="AP174">
        <v>26.3993129730225</v>
      </c>
      <c r="AQ174">
        <v>26.4166584014893</v>
      </c>
      <c r="AR174">
        <v>26.3645915985107</v>
      </c>
      <c r="AS174">
        <v>26.3819580078125</v>
      </c>
      <c r="AT174">
        <v>26.3993129730225</v>
      </c>
      <c r="AU174">
        <v>26.3993129730225</v>
      </c>
      <c r="AV174">
        <v>26.3993129730225</v>
      </c>
      <c r="AW174">
        <v>26.485960006713899</v>
      </c>
      <c r="AX174">
        <v>26.4166584014893</v>
      </c>
      <c r="AY174">
        <v>26.3819580078125</v>
      </c>
      <c r="AZ174">
        <v>26.3819580078125</v>
      </c>
      <c r="BA174">
        <v>26.4513263702393</v>
      </c>
      <c r="BB174">
        <v>26.433998107910199</v>
      </c>
      <c r="BC174">
        <v>26.4166584014893</v>
      </c>
      <c r="BD174">
        <v>26.4166584014893</v>
      </c>
      <c r="BE174">
        <v>26.433998107910199</v>
      </c>
      <c r="BF174">
        <v>26.3472194671631</v>
      </c>
      <c r="BG174">
        <v>26.3472194671631</v>
      </c>
      <c r="BH174">
        <v>26.433998107910199</v>
      </c>
      <c r="BI174">
        <v>26.4686470031738</v>
      </c>
      <c r="BJ174">
        <v>26.433998107910199</v>
      </c>
      <c r="BK174">
        <v>26.433998107910199</v>
      </c>
      <c r="BL174">
        <v>26.3819580078125</v>
      </c>
      <c r="BM174">
        <v>26.4686470031738</v>
      </c>
      <c r="BN174">
        <v>26.3645915985107</v>
      </c>
      <c r="BO174">
        <v>26.3993129730225</v>
      </c>
      <c r="BP174">
        <v>26.4166584014893</v>
      </c>
      <c r="BQ174">
        <v>26.433998107910199</v>
      </c>
      <c r="BR174">
        <v>26.3819580078125</v>
      </c>
      <c r="BS174">
        <v>26.4686470031738</v>
      </c>
      <c r="BT174">
        <v>26.3472194671631</v>
      </c>
      <c r="BU174">
        <v>26.4686470031738</v>
      </c>
      <c r="BV174">
        <v>26.3993129730225</v>
      </c>
      <c r="BW174">
        <v>26.3645915985107</v>
      </c>
      <c r="BX174">
        <v>26.433998107910199</v>
      </c>
      <c r="BY174">
        <v>26.4166584014893</v>
      </c>
      <c r="BZ174">
        <v>26.3993129730225</v>
      </c>
      <c r="CA174">
        <v>26.3993129730225</v>
      </c>
      <c r="CB174">
        <v>26.4686470031738</v>
      </c>
      <c r="CC174">
        <v>26.3819580078125</v>
      </c>
      <c r="CD174">
        <v>26.3819580078125</v>
      </c>
      <c r="CE174">
        <v>26.485960006713899</v>
      </c>
      <c r="CF174">
        <v>26.3472194671631</v>
      </c>
      <c r="CG174">
        <v>26.4166584014893</v>
      </c>
      <c r="CH174">
        <v>26.3819580078125</v>
      </c>
      <c r="CI174">
        <v>26.4686470031738</v>
      </c>
      <c r="CJ174">
        <v>26.4513263702393</v>
      </c>
      <c r="CK174">
        <v>26.3993129730225</v>
      </c>
      <c r="CL174">
        <v>26.4166584014893</v>
      </c>
      <c r="CM174">
        <v>26.433998107910199</v>
      </c>
      <c r="CN174">
        <v>3.4932658152273199E-3</v>
      </c>
      <c r="CO174">
        <f t="shared" si="2"/>
        <v>1.6872473887547954</v>
      </c>
    </row>
    <row r="175" spans="1:93">
      <c r="A175">
        <v>173</v>
      </c>
      <c r="B175">
        <v>249</v>
      </c>
      <c r="C175">
        <v>459</v>
      </c>
      <c r="D175">
        <v>26.4513263702393</v>
      </c>
      <c r="E175">
        <v>26.4166584014893</v>
      </c>
      <c r="F175">
        <v>26.4513263702393</v>
      </c>
      <c r="G175">
        <v>26.4513263702393</v>
      </c>
      <c r="H175">
        <v>26.3472194671631</v>
      </c>
      <c r="I175">
        <v>26.4166584014893</v>
      </c>
      <c r="J175">
        <v>26.4166584014893</v>
      </c>
      <c r="K175">
        <v>26.3819580078125</v>
      </c>
      <c r="L175">
        <v>26.3819580078125</v>
      </c>
      <c r="M175">
        <v>26.4513263702393</v>
      </c>
      <c r="N175">
        <v>26.4686470031738</v>
      </c>
      <c r="O175">
        <v>26.4513263702393</v>
      </c>
      <c r="P175">
        <v>26.4166584014893</v>
      </c>
      <c r="Q175">
        <v>26.4513263702393</v>
      </c>
      <c r="R175">
        <v>26.433998107910199</v>
      </c>
      <c r="S175">
        <v>26.4686470031738</v>
      </c>
      <c r="T175">
        <v>26.4513263702393</v>
      </c>
      <c r="U175">
        <v>26.433998107910199</v>
      </c>
      <c r="V175">
        <v>26.4166584014893</v>
      </c>
      <c r="W175">
        <v>26.4513263702393</v>
      </c>
      <c r="X175">
        <v>26.3645915985107</v>
      </c>
      <c r="Y175">
        <v>26.485960006713899</v>
      </c>
      <c r="Z175">
        <v>26.4686470031738</v>
      </c>
      <c r="AA175">
        <v>26.3993129730225</v>
      </c>
      <c r="AB175">
        <v>26.4513263702393</v>
      </c>
      <c r="AC175">
        <v>26.433998107910199</v>
      </c>
      <c r="AD175">
        <v>26.4166584014893</v>
      </c>
      <c r="AE175">
        <v>26.433998107910199</v>
      </c>
      <c r="AF175">
        <v>26.485960006713899</v>
      </c>
      <c r="AG175">
        <v>26.520557403564499</v>
      </c>
      <c r="AH175">
        <v>26.4686470031738</v>
      </c>
      <c r="AI175">
        <v>26.4513263702393</v>
      </c>
      <c r="AJ175">
        <v>26.4513263702393</v>
      </c>
      <c r="AK175">
        <v>26.4686470031738</v>
      </c>
      <c r="AL175">
        <v>26.503261566162099</v>
      </c>
      <c r="AM175">
        <v>26.3819580078125</v>
      </c>
      <c r="AN175">
        <v>26.485960006713899</v>
      </c>
      <c r="AO175">
        <v>26.3993129730225</v>
      </c>
      <c r="AP175">
        <v>26.4686470031738</v>
      </c>
      <c r="AQ175">
        <v>26.4686470031738</v>
      </c>
      <c r="AR175">
        <v>26.312444686889702</v>
      </c>
      <c r="AS175">
        <v>26.4166584014893</v>
      </c>
      <c r="AT175">
        <v>26.4686470031738</v>
      </c>
      <c r="AU175">
        <v>26.433998107910199</v>
      </c>
      <c r="AV175">
        <v>26.4513263702393</v>
      </c>
      <c r="AW175">
        <v>26.555116653442401</v>
      </c>
      <c r="AX175">
        <v>26.4686470031738</v>
      </c>
      <c r="AY175">
        <v>26.503261566162099</v>
      </c>
      <c r="AZ175">
        <v>26.4166584014893</v>
      </c>
      <c r="BA175">
        <v>26.4686470031738</v>
      </c>
      <c r="BB175">
        <v>26.3819580078125</v>
      </c>
      <c r="BC175">
        <v>26.4686470031738</v>
      </c>
      <c r="BD175">
        <v>26.503261566162099</v>
      </c>
      <c r="BE175">
        <v>26.4686470031738</v>
      </c>
      <c r="BF175">
        <v>26.4513263702393</v>
      </c>
      <c r="BG175">
        <v>26.4686470031738</v>
      </c>
      <c r="BH175">
        <v>26.3993129730225</v>
      </c>
      <c r="BI175">
        <v>26.4166584014893</v>
      </c>
      <c r="BJ175">
        <v>26.4686470031738</v>
      </c>
      <c r="BK175">
        <v>26.4166584014893</v>
      </c>
      <c r="BL175">
        <v>26.3819580078125</v>
      </c>
      <c r="BM175">
        <v>26.4686470031738</v>
      </c>
      <c r="BN175">
        <v>26.433998107910199</v>
      </c>
      <c r="BO175">
        <v>26.3993129730225</v>
      </c>
      <c r="BP175">
        <v>26.4513263702393</v>
      </c>
      <c r="BQ175">
        <v>26.3472194671631</v>
      </c>
      <c r="BR175">
        <v>26.4686470031738</v>
      </c>
      <c r="BS175">
        <v>26.3993129730225</v>
      </c>
      <c r="BT175">
        <v>26.433998107910199</v>
      </c>
      <c r="BU175">
        <v>26.4686470031738</v>
      </c>
      <c r="BV175">
        <v>26.433998107910199</v>
      </c>
      <c r="BW175">
        <v>26.433998107910199</v>
      </c>
      <c r="BX175">
        <v>26.4513263702393</v>
      </c>
      <c r="BY175">
        <v>26.4686470031738</v>
      </c>
      <c r="BZ175">
        <v>26.3993129730225</v>
      </c>
      <c r="CA175">
        <v>26.433998107910199</v>
      </c>
      <c r="CB175">
        <v>26.4513263702393</v>
      </c>
      <c r="CC175">
        <v>26.3993129730225</v>
      </c>
      <c r="CD175">
        <v>26.3993129730225</v>
      </c>
      <c r="CE175">
        <v>26.4166584014893</v>
      </c>
      <c r="CF175">
        <v>26.4686470031738</v>
      </c>
      <c r="CG175">
        <v>26.4686470031738</v>
      </c>
      <c r="CH175">
        <v>26.4686470031738</v>
      </c>
      <c r="CI175">
        <v>26.4513263702393</v>
      </c>
      <c r="CJ175">
        <v>26.485960006713899</v>
      </c>
      <c r="CK175">
        <v>26.4686470031738</v>
      </c>
      <c r="CL175">
        <v>26.4513263702393</v>
      </c>
      <c r="CM175">
        <v>26.4513263702393</v>
      </c>
      <c r="CN175">
        <v>-6.0065973638423497E-4</v>
      </c>
      <c r="CO175">
        <f t="shared" si="2"/>
        <v>-0.2901186526735855</v>
      </c>
    </row>
    <row r="176" spans="1:93">
      <c r="A176">
        <v>174</v>
      </c>
      <c r="B176">
        <v>249</v>
      </c>
      <c r="C176">
        <v>459</v>
      </c>
      <c r="D176">
        <v>26.520557403564499</v>
      </c>
      <c r="E176">
        <v>26.433998107910199</v>
      </c>
      <c r="F176">
        <v>26.433998107910199</v>
      </c>
      <c r="G176">
        <v>26.4513263702393</v>
      </c>
      <c r="H176">
        <v>26.3993129730225</v>
      </c>
      <c r="I176">
        <v>26.4686470031738</v>
      </c>
      <c r="J176">
        <v>26.4686470031738</v>
      </c>
      <c r="K176">
        <v>26.433998107910199</v>
      </c>
      <c r="L176">
        <v>26.485960006713899</v>
      </c>
      <c r="M176">
        <v>26.4166584014893</v>
      </c>
      <c r="N176">
        <v>26.4686470031738</v>
      </c>
      <c r="O176">
        <v>26.4166584014893</v>
      </c>
      <c r="P176">
        <v>26.4686470031738</v>
      </c>
      <c r="Q176">
        <v>26.3819580078125</v>
      </c>
      <c r="R176">
        <v>26.4166584014893</v>
      </c>
      <c r="S176">
        <v>26.4513263702393</v>
      </c>
      <c r="T176">
        <v>26.485960006713899</v>
      </c>
      <c r="U176">
        <v>26.4513263702393</v>
      </c>
      <c r="V176">
        <v>26.3993129730225</v>
      </c>
      <c r="W176">
        <v>26.433998107910199</v>
      </c>
      <c r="X176">
        <v>26.3993129730225</v>
      </c>
      <c r="Y176">
        <v>26.4686470031738</v>
      </c>
      <c r="Z176">
        <v>26.555116653442401</v>
      </c>
      <c r="AA176">
        <v>26.4686470031738</v>
      </c>
      <c r="AB176">
        <v>26.503261566162099</v>
      </c>
      <c r="AC176">
        <v>26.4686470031738</v>
      </c>
      <c r="AD176">
        <v>26.485960006713899</v>
      </c>
      <c r="AE176">
        <v>26.3993129730225</v>
      </c>
      <c r="AF176">
        <v>26.4166584014893</v>
      </c>
      <c r="AG176">
        <v>26.4513263702393</v>
      </c>
      <c r="AH176">
        <v>26.4166584014893</v>
      </c>
      <c r="AI176">
        <v>26.4686470031738</v>
      </c>
      <c r="AJ176">
        <v>26.3819580078125</v>
      </c>
      <c r="AK176">
        <v>26.4686470031738</v>
      </c>
      <c r="AL176">
        <v>26.3993129730225</v>
      </c>
      <c r="AM176">
        <v>26.4686470031738</v>
      </c>
      <c r="AN176">
        <v>26.4513263702393</v>
      </c>
      <c r="AO176">
        <v>26.4513263702393</v>
      </c>
      <c r="AP176">
        <v>26.4686470031738</v>
      </c>
      <c r="AQ176">
        <v>26.3993129730225</v>
      </c>
      <c r="AR176">
        <v>26.433998107910199</v>
      </c>
      <c r="AS176">
        <v>26.4686470031738</v>
      </c>
      <c r="AT176">
        <v>26.485960006713899</v>
      </c>
      <c r="AU176">
        <v>26.4686470031738</v>
      </c>
      <c r="AV176">
        <v>26.433998107910199</v>
      </c>
      <c r="AW176">
        <v>26.4686470031738</v>
      </c>
      <c r="AX176">
        <v>26.3472194671631</v>
      </c>
      <c r="AY176">
        <v>26.433998107910199</v>
      </c>
      <c r="AZ176">
        <v>26.3645915985107</v>
      </c>
      <c r="BA176">
        <v>26.3645915985107</v>
      </c>
      <c r="BB176">
        <v>26.4686470031738</v>
      </c>
      <c r="BC176">
        <v>26.4686470031738</v>
      </c>
      <c r="BD176">
        <v>26.485960006713899</v>
      </c>
      <c r="BE176">
        <v>26.4513263702393</v>
      </c>
      <c r="BF176">
        <v>26.3819580078125</v>
      </c>
      <c r="BG176">
        <v>26.4686470031738</v>
      </c>
      <c r="BH176">
        <v>26.4513263702393</v>
      </c>
      <c r="BI176">
        <v>26.4686470031738</v>
      </c>
      <c r="BJ176">
        <v>26.3993129730225</v>
      </c>
      <c r="BK176">
        <v>26.4686470031738</v>
      </c>
      <c r="BL176">
        <v>26.4166584014893</v>
      </c>
      <c r="BM176">
        <v>26.4686470031738</v>
      </c>
      <c r="BN176">
        <v>26.4513263702393</v>
      </c>
      <c r="BO176">
        <v>26.4686470031738</v>
      </c>
      <c r="BP176">
        <v>26.3993129730225</v>
      </c>
      <c r="BQ176">
        <v>26.4513263702393</v>
      </c>
      <c r="BR176">
        <v>26.4166584014893</v>
      </c>
      <c r="BS176">
        <v>26.4686470031738</v>
      </c>
      <c r="BT176">
        <v>26.4686470031738</v>
      </c>
      <c r="BU176">
        <v>26.4513263702393</v>
      </c>
      <c r="BV176">
        <v>26.3993129730225</v>
      </c>
      <c r="BW176">
        <v>26.485960006713899</v>
      </c>
      <c r="BX176">
        <v>26.4686470031738</v>
      </c>
      <c r="BY176">
        <v>26.329835891723601</v>
      </c>
      <c r="BZ176">
        <v>26.433998107910199</v>
      </c>
      <c r="CA176">
        <v>26.4686470031738</v>
      </c>
      <c r="CB176">
        <v>26.4686470031738</v>
      </c>
      <c r="CC176">
        <v>26.3993129730225</v>
      </c>
      <c r="CD176">
        <v>26.4686470031738</v>
      </c>
      <c r="CE176">
        <v>26.4686470031738</v>
      </c>
      <c r="CF176">
        <v>26.485960006713899</v>
      </c>
      <c r="CG176">
        <v>26.4166584014893</v>
      </c>
      <c r="CH176">
        <v>26.4513263702393</v>
      </c>
      <c r="CI176">
        <v>26.485960006713899</v>
      </c>
      <c r="CJ176">
        <v>26.503261566162099</v>
      </c>
      <c r="CK176">
        <v>26.4166584014893</v>
      </c>
      <c r="CL176">
        <v>26.433998107910199</v>
      </c>
      <c r="CM176">
        <v>26.572385787963899</v>
      </c>
      <c r="CN176">
        <v>5.5005519625426101E-3</v>
      </c>
      <c r="CO176">
        <f t="shared" si="2"/>
        <v>2.6567665979080806</v>
      </c>
    </row>
    <row r="177" spans="1:93">
      <c r="A177">
        <v>175</v>
      </c>
      <c r="B177">
        <v>249</v>
      </c>
      <c r="C177">
        <v>459</v>
      </c>
      <c r="D177">
        <v>26.4166584014893</v>
      </c>
      <c r="E177">
        <v>26.4686470031738</v>
      </c>
      <c r="F177">
        <v>26.4513263702393</v>
      </c>
      <c r="G177">
        <v>26.433998107910199</v>
      </c>
      <c r="H177">
        <v>26.433998107910199</v>
      </c>
      <c r="I177">
        <v>26.485960006713899</v>
      </c>
      <c r="J177">
        <v>26.4686470031738</v>
      </c>
      <c r="K177">
        <v>26.3645915985107</v>
      </c>
      <c r="L177">
        <v>26.4166584014893</v>
      </c>
      <c r="M177">
        <v>26.433998107910199</v>
      </c>
      <c r="N177">
        <v>26.4166584014893</v>
      </c>
      <c r="O177">
        <v>26.433998107910199</v>
      </c>
      <c r="P177">
        <v>26.3993129730225</v>
      </c>
      <c r="Q177">
        <v>26.4686470031738</v>
      </c>
      <c r="R177">
        <v>26.3819580078125</v>
      </c>
      <c r="S177">
        <v>26.433998107910199</v>
      </c>
      <c r="T177">
        <v>26.433998107910199</v>
      </c>
      <c r="U177">
        <v>26.503261566162099</v>
      </c>
      <c r="V177">
        <v>26.4513263702393</v>
      </c>
      <c r="W177">
        <v>26.433998107910199</v>
      </c>
      <c r="X177">
        <v>26.433998107910199</v>
      </c>
      <c r="Y177">
        <v>26.4166584014893</v>
      </c>
      <c r="Z177">
        <v>26.520557403564499</v>
      </c>
      <c r="AA177">
        <v>26.433998107910199</v>
      </c>
      <c r="AB177">
        <v>26.4513263702393</v>
      </c>
      <c r="AC177">
        <v>26.4686470031738</v>
      </c>
      <c r="AD177">
        <v>26.3819580078125</v>
      </c>
      <c r="AE177">
        <v>26.485960006713899</v>
      </c>
      <c r="AF177">
        <v>26.4686470031738</v>
      </c>
      <c r="AG177">
        <v>26.4166584014893</v>
      </c>
      <c r="AH177">
        <v>26.4513263702393</v>
      </c>
      <c r="AI177">
        <v>26.4686470031738</v>
      </c>
      <c r="AJ177">
        <v>26.4686470031738</v>
      </c>
      <c r="AK177">
        <v>26.4686470031738</v>
      </c>
      <c r="AL177">
        <v>26.537837982177699</v>
      </c>
      <c r="AM177">
        <v>26.433998107910199</v>
      </c>
      <c r="AN177">
        <v>26.3993129730225</v>
      </c>
      <c r="AO177">
        <v>26.4686470031738</v>
      </c>
      <c r="AP177">
        <v>26.4686470031738</v>
      </c>
      <c r="AQ177">
        <v>26.3993129730225</v>
      </c>
      <c r="AR177">
        <v>26.4686470031738</v>
      </c>
      <c r="AS177">
        <v>26.433998107910199</v>
      </c>
      <c r="AT177">
        <v>26.4686470031738</v>
      </c>
      <c r="AU177">
        <v>26.4686470031738</v>
      </c>
      <c r="AV177">
        <v>26.4166584014893</v>
      </c>
      <c r="AW177">
        <v>26.4686470031738</v>
      </c>
      <c r="AX177">
        <v>26.4686470031738</v>
      </c>
      <c r="AY177">
        <v>26.4513263702393</v>
      </c>
      <c r="AZ177">
        <v>26.4166584014893</v>
      </c>
      <c r="BA177">
        <v>26.485960006713899</v>
      </c>
      <c r="BB177">
        <v>26.433998107910199</v>
      </c>
      <c r="BC177">
        <v>26.433998107910199</v>
      </c>
      <c r="BD177">
        <v>26.433998107910199</v>
      </c>
      <c r="BE177">
        <v>26.4686470031738</v>
      </c>
      <c r="BF177">
        <v>26.4686470031738</v>
      </c>
      <c r="BG177">
        <v>26.4166584014893</v>
      </c>
      <c r="BH177">
        <v>26.4513263702393</v>
      </c>
      <c r="BI177">
        <v>26.4513263702393</v>
      </c>
      <c r="BJ177">
        <v>26.520557403564499</v>
      </c>
      <c r="BK177">
        <v>26.433998107910199</v>
      </c>
      <c r="BL177">
        <v>26.4513263702393</v>
      </c>
      <c r="BM177">
        <v>26.4686470031738</v>
      </c>
      <c r="BN177">
        <v>26.520557403564499</v>
      </c>
      <c r="BO177">
        <v>26.433998107910199</v>
      </c>
      <c r="BP177">
        <v>26.4686470031738</v>
      </c>
      <c r="BQ177">
        <v>26.3993129730225</v>
      </c>
      <c r="BR177">
        <v>26.485960006713899</v>
      </c>
      <c r="BS177">
        <v>26.3645915985107</v>
      </c>
      <c r="BT177">
        <v>26.4686470031738</v>
      </c>
      <c r="BU177">
        <v>26.3993129730225</v>
      </c>
      <c r="BV177">
        <v>26.485960006713899</v>
      </c>
      <c r="BW177">
        <v>26.3993129730225</v>
      </c>
      <c r="BX177">
        <v>26.4686470031738</v>
      </c>
      <c r="BY177">
        <v>26.4686470031738</v>
      </c>
      <c r="BZ177">
        <v>26.520557403564499</v>
      </c>
      <c r="CA177">
        <v>26.4166584014893</v>
      </c>
      <c r="CB177">
        <v>26.433998107910199</v>
      </c>
      <c r="CC177">
        <v>26.4513263702393</v>
      </c>
      <c r="CD177">
        <v>26.3993129730225</v>
      </c>
      <c r="CE177">
        <v>26.485960006713899</v>
      </c>
      <c r="CF177">
        <v>26.4166584014893</v>
      </c>
      <c r="CG177">
        <v>26.4166584014893</v>
      </c>
      <c r="CH177">
        <v>26.537837982177699</v>
      </c>
      <c r="CI177">
        <v>26.4686470031738</v>
      </c>
      <c r="CJ177">
        <v>26.485960006713899</v>
      </c>
      <c r="CK177">
        <v>26.485960006713899</v>
      </c>
      <c r="CL177">
        <v>26.4513263702393</v>
      </c>
      <c r="CM177">
        <v>26.3645915985107</v>
      </c>
      <c r="CN177">
        <v>2.8989719192819199E-3</v>
      </c>
      <c r="CO177">
        <f t="shared" si="2"/>
        <v>1.4002034370131673</v>
      </c>
    </row>
    <row r="178" spans="1:93">
      <c r="A178">
        <v>176</v>
      </c>
      <c r="B178">
        <v>249</v>
      </c>
      <c r="C178">
        <v>459</v>
      </c>
      <c r="D178">
        <v>26.485960006713899</v>
      </c>
      <c r="E178">
        <v>26.503261566162099</v>
      </c>
      <c r="F178">
        <v>26.433998107910199</v>
      </c>
      <c r="G178">
        <v>26.503261566162099</v>
      </c>
      <c r="H178">
        <v>26.4166584014893</v>
      </c>
      <c r="I178">
        <v>26.4686470031738</v>
      </c>
      <c r="J178">
        <v>26.4513263702393</v>
      </c>
      <c r="K178">
        <v>26.520557403564499</v>
      </c>
      <c r="L178">
        <v>26.433998107910199</v>
      </c>
      <c r="M178">
        <v>26.485960006713899</v>
      </c>
      <c r="N178">
        <v>26.4513263702393</v>
      </c>
      <c r="O178">
        <v>26.4166584014893</v>
      </c>
      <c r="P178">
        <v>26.3993129730225</v>
      </c>
      <c r="Q178">
        <v>26.4686470031738</v>
      </c>
      <c r="R178">
        <v>26.4513263702393</v>
      </c>
      <c r="S178">
        <v>26.3993129730225</v>
      </c>
      <c r="T178">
        <v>26.572385787963899</v>
      </c>
      <c r="U178">
        <v>26.4166584014893</v>
      </c>
      <c r="V178">
        <v>26.555116653442401</v>
      </c>
      <c r="W178">
        <v>26.4686470031738</v>
      </c>
      <c r="X178">
        <v>26.4513263702393</v>
      </c>
      <c r="Y178">
        <v>26.503261566162099</v>
      </c>
      <c r="Z178">
        <v>26.537837982177699</v>
      </c>
      <c r="AA178">
        <v>26.4513263702393</v>
      </c>
      <c r="AB178">
        <v>26.4513263702393</v>
      </c>
      <c r="AC178">
        <v>26.485960006713899</v>
      </c>
      <c r="AD178">
        <v>26.503261566162099</v>
      </c>
      <c r="AE178">
        <v>26.4686470031738</v>
      </c>
      <c r="AF178">
        <v>26.4686470031738</v>
      </c>
      <c r="AG178">
        <v>26.4513263702393</v>
      </c>
      <c r="AH178">
        <v>26.485960006713899</v>
      </c>
      <c r="AI178">
        <v>26.537837982177699</v>
      </c>
      <c r="AJ178">
        <v>26.433998107910199</v>
      </c>
      <c r="AK178">
        <v>26.4513263702393</v>
      </c>
      <c r="AL178">
        <v>26.4686470031738</v>
      </c>
      <c r="AM178">
        <v>26.4686470031738</v>
      </c>
      <c r="AN178">
        <v>26.4686470031738</v>
      </c>
      <c r="AO178">
        <v>26.4686470031738</v>
      </c>
      <c r="AP178">
        <v>26.4166584014893</v>
      </c>
      <c r="AQ178">
        <v>26.4513263702393</v>
      </c>
      <c r="AR178">
        <v>26.503261566162099</v>
      </c>
      <c r="AS178">
        <v>26.3819580078125</v>
      </c>
      <c r="AT178">
        <v>26.4686470031738</v>
      </c>
      <c r="AU178">
        <v>26.433998107910199</v>
      </c>
      <c r="AV178">
        <v>26.4686470031738</v>
      </c>
      <c r="AW178">
        <v>26.4513263702393</v>
      </c>
      <c r="AX178">
        <v>26.433998107910199</v>
      </c>
      <c r="AY178">
        <v>26.4686470031738</v>
      </c>
      <c r="AZ178">
        <v>26.4513263702393</v>
      </c>
      <c r="BA178">
        <v>26.4686470031738</v>
      </c>
      <c r="BB178">
        <v>26.520557403564499</v>
      </c>
      <c r="BC178">
        <v>26.4166584014893</v>
      </c>
      <c r="BD178">
        <v>26.3819580078125</v>
      </c>
      <c r="BE178">
        <v>26.433998107910199</v>
      </c>
      <c r="BF178">
        <v>26.4686470031738</v>
      </c>
      <c r="BG178">
        <v>26.4686470031738</v>
      </c>
      <c r="BH178">
        <v>26.4686470031738</v>
      </c>
      <c r="BI178">
        <v>26.4166584014893</v>
      </c>
      <c r="BJ178">
        <v>26.433998107910199</v>
      </c>
      <c r="BK178">
        <v>26.503261566162099</v>
      </c>
      <c r="BL178">
        <v>26.485960006713899</v>
      </c>
      <c r="BM178">
        <v>26.433998107910199</v>
      </c>
      <c r="BN178">
        <v>26.503261566162099</v>
      </c>
      <c r="BO178">
        <v>26.433998107910199</v>
      </c>
      <c r="BP178">
        <v>26.485960006713899</v>
      </c>
      <c r="BQ178">
        <v>26.4686470031738</v>
      </c>
      <c r="BR178">
        <v>26.4513263702393</v>
      </c>
      <c r="BS178">
        <v>26.4513263702393</v>
      </c>
      <c r="BT178">
        <v>26.4686470031738</v>
      </c>
      <c r="BU178">
        <v>26.4686470031738</v>
      </c>
      <c r="BV178">
        <v>26.4686470031738</v>
      </c>
      <c r="BW178">
        <v>26.4166584014893</v>
      </c>
      <c r="BX178">
        <v>26.485960006713899</v>
      </c>
      <c r="BY178">
        <v>26.503261566162099</v>
      </c>
      <c r="BZ178">
        <v>26.537837982177699</v>
      </c>
      <c r="CA178">
        <v>26.433998107910199</v>
      </c>
      <c r="CB178">
        <v>26.4686470031738</v>
      </c>
      <c r="CC178">
        <v>26.4686470031738</v>
      </c>
      <c r="CD178">
        <v>26.4686470031738</v>
      </c>
      <c r="CE178">
        <v>26.4686470031738</v>
      </c>
      <c r="CF178">
        <v>26.503261566162099</v>
      </c>
      <c r="CG178">
        <v>26.537837982177699</v>
      </c>
      <c r="CH178">
        <v>26.3993129730225</v>
      </c>
      <c r="CI178">
        <v>26.433998107910199</v>
      </c>
      <c r="CJ178">
        <v>26.503261566162099</v>
      </c>
      <c r="CK178">
        <v>26.4686470031738</v>
      </c>
      <c r="CL178">
        <v>26.485960006713899</v>
      </c>
      <c r="CM178">
        <v>26.4686470031738</v>
      </c>
      <c r="CN178">
        <v>-3.6708764260258599E-4</v>
      </c>
      <c r="CO178">
        <f t="shared" si="2"/>
        <v>-0.17730333137704904</v>
      </c>
    </row>
    <row r="179" spans="1:93">
      <c r="A179">
        <v>177</v>
      </c>
      <c r="B179">
        <v>249</v>
      </c>
      <c r="C179">
        <v>459</v>
      </c>
      <c r="D179">
        <v>26.4513263702393</v>
      </c>
      <c r="E179">
        <v>26.4686470031738</v>
      </c>
      <c r="F179">
        <v>26.555116653442401</v>
      </c>
      <c r="G179">
        <v>26.555116653442401</v>
      </c>
      <c r="H179">
        <v>26.537837982177699</v>
      </c>
      <c r="I179">
        <v>26.485960006713899</v>
      </c>
      <c r="J179">
        <v>26.537837982177699</v>
      </c>
      <c r="K179">
        <v>26.4513263702393</v>
      </c>
      <c r="L179">
        <v>26.4513263702393</v>
      </c>
      <c r="M179">
        <v>26.503261566162099</v>
      </c>
      <c r="N179">
        <v>26.4686470031738</v>
      </c>
      <c r="O179">
        <v>26.4686470031738</v>
      </c>
      <c r="P179">
        <v>26.520557403564499</v>
      </c>
      <c r="Q179">
        <v>26.503261566162099</v>
      </c>
      <c r="R179">
        <v>26.4686470031738</v>
      </c>
      <c r="S179">
        <v>26.503261566162099</v>
      </c>
      <c r="T179">
        <v>26.4513263702393</v>
      </c>
      <c r="U179">
        <v>26.4686470031738</v>
      </c>
      <c r="V179">
        <v>26.572385787963899</v>
      </c>
      <c r="W179">
        <v>26.485960006713899</v>
      </c>
      <c r="X179">
        <v>26.433998107910199</v>
      </c>
      <c r="Y179">
        <v>26.4166584014893</v>
      </c>
      <c r="Z179">
        <v>26.4166584014893</v>
      </c>
      <c r="AA179">
        <v>26.520557403564499</v>
      </c>
      <c r="AB179">
        <v>26.4513263702393</v>
      </c>
      <c r="AC179">
        <v>26.4686470031738</v>
      </c>
      <c r="AD179">
        <v>26.4513263702393</v>
      </c>
      <c r="AE179">
        <v>26.4513263702393</v>
      </c>
      <c r="AF179">
        <v>26.4166584014893</v>
      </c>
      <c r="AG179">
        <v>26.503261566162099</v>
      </c>
      <c r="AH179">
        <v>26.4686470031738</v>
      </c>
      <c r="AI179">
        <v>26.4686470031738</v>
      </c>
      <c r="AJ179">
        <v>26.4513263702393</v>
      </c>
      <c r="AK179">
        <v>26.520557403564499</v>
      </c>
      <c r="AL179">
        <v>26.4686470031738</v>
      </c>
      <c r="AM179">
        <v>26.520557403564499</v>
      </c>
      <c r="AN179">
        <v>26.4686470031738</v>
      </c>
      <c r="AO179">
        <v>26.4513263702393</v>
      </c>
      <c r="AP179">
        <v>26.485960006713899</v>
      </c>
      <c r="AQ179">
        <v>26.520557403564499</v>
      </c>
      <c r="AR179">
        <v>26.4513263702393</v>
      </c>
      <c r="AS179">
        <v>26.503261566162099</v>
      </c>
      <c r="AT179">
        <v>26.4686470031738</v>
      </c>
      <c r="AU179">
        <v>26.3993129730225</v>
      </c>
      <c r="AV179">
        <v>26.4686470031738</v>
      </c>
      <c r="AW179">
        <v>26.433998107910199</v>
      </c>
      <c r="AX179">
        <v>26.433998107910199</v>
      </c>
      <c r="AY179">
        <v>26.572385787963899</v>
      </c>
      <c r="AZ179">
        <v>26.485960006713899</v>
      </c>
      <c r="BA179">
        <v>26.520557403564499</v>
      </c>
      <c r="BB179">
        <v>26.4686470031738</v>
      </c>
      <c r="BC179">
        <v>26.503261566162099</v>
      </c>
      <c r="BD179">
        <v>26.4686470031738</v>
      </c>
      <c r="BE179">
        <v>26.537837982177699</v>
      </c>
      <c r="BF179">
        <v>26.4686470031738</v>
      </c>
      <c r="BG179">
        <v>26.4686470031738</v>
      </c>
      <c r="BH179">
        <v>26.555116653442401</v>
      </c>
      <c r="BI179">
        <v>26.485960006713899</v>
      </c>
      <c r="BJ179">
        <v>26.537837982177699</v>
      </c>
      <c r="BK179">
        <v>26.4686470031738</v>
      </c>
      <c r="BL179">
        <v>26.572385787963899</v>
      </c>
      <c r="BM179">
        <v>26.4686470031738</v>
      </c>
      <c r="BN179">
        <v>26.4686470031738</v>
      </c>
      <c r="BO179">
        <v>26.606895446777301</v>
      </c>
      <c r="BP179">
        <v>26.4686470031738</v>
      </c>
      <c r="BQ179">
        <v>26.4686470031738</v>
      </c>
      <c r="BR179">
        <v>26.4686470031738</v>
      </c>
      <c r="BS179">
        <v>26.485960006713899</v>
      </c>
      <c r="BT179">
        <v>26.4686470031738</v>
      </c>
      <c r="BU179">
        <v>26.4686470031738</v>
      </c>
      <c r="BV179">
        <v>26.4686470031738</v>
      </c>
      <c r="BW179">
        <v>26.572385787963899</v>
      </c>
      <c r="BX179">
        <v>26.503261566162099</v>
      </c>
      <c r="BY179">
        <v>26.4686470031738</v>
      </c>
      <c r="BZ179">
        <v>26.4686470031738</v>
      </c>
      <c r="CA179">
        <v>26.4686470031738</v>
      </c>
      <c r="CB179">
        <v>26.503261566162099</v>
      </c>
      <c r="CC179">
        <v>26.537837982177699</v>
      </c>
      <c r="CD179">
        <v>26.433998107910199</v>
      </c>
      <c r="CE179">
        <v>26.4686470031738</v>
      </c>
      <c r="CF179">
        <v>26.4513263702393</v>
      </c>
      <c r="CG179">
        <v>26.433998107910199</v>
      </c>
      <c r="CH179">
        <v>26.4686470031738</v>
      </c>
      <c r="CI179">
        <v>26.503261566162099</v>
      </c>
      <c r="CJ179">
        <v>26.537837982177699</v>
      </c>
      <c r="CK179">
        <v>26.485960006713899</v>
      </c>
      <c r="CL179">
        <v>26.520557403564499</v>
      </c>
      <c r="CM179">
        <v>26.4686470031738</v>
      </c>
      <c r="CN179">
        <v>1.82560217691463E-3</v>
      </c>
      <c r="CO179">
        <f t="shared" si="2"/>
        <v>0.88176585144976627</v>
      </c>
    </row>
    <row r="180" spans="1:93">
      <c r="A180">
        <v>178</v>
      </c>
      <c r="B180">
        <v>249</v>
      </c>
      <c r="C180">
        <v>459</v>
      </c>
      <c r="D180">
        <v>26.503261566162099</v>
      </c>
      <c r="E180">
        <v>26.555116653442401</v>
      </c>
      <c r="F180">
        <v>26.503261566162099</v>
      </c>
      <c r="G180">
        <v>26.4686470031738</v>
      </c>
      <c r="H180">
        <v>26.537837982177699</v>
      </c>
      <c r="I180">
        <v>26.3819580078125</v>
      </c>
      <c r="J180">
        <v>26.4686470031738</v>
      </c>
      <c r="K180">
        <v>26.485960006713899</v>
      </c>
      <c r="L180">
        <v>26.537837982177699</v>
      </c>
      <c r="M180">
        <v>26.4686470031738</v>
      </c>
      <c r="N180">
        <v>26.503261566162099</v>
      </c>
      <c r="O180">
        <v>26.485960006713899</v>
      </c>
      <c r="P180">
        <v>26.485960006713899</v>
      </c>
      <c r="Q180">
        <v>26.4686470031738</v>
      </c>
      <c r="R180">
        <v>26.520557403564499</v>
      </c>
      <c r="S180">
        <v>26.520557403564499</v>
      </c>
      <c r="T180">
        <v>26.3819580078125</v>
      </c>
      <c r="U180">
        <v>26.4686470031738</v>
      </c>
      <c r="V180">
        <v>26.520557403564499</v>
      </c>
      <c r="W180">
        <v>26.4686470031738</v>
      </c>
      <c r="X180">
        <v>26.520557403564499</v>
      </c>
      <c r="Y180">
        <v>26.537837982177699</v>
      </c>
      <c r="Z180">
        <v>26.433998107910199</v>
      </c>
      <c r="AA180">
        <v>26.537837982177699</v>
      </c>
      <c r="AB180">
        <v>26.4686470031738</v>
      </c>
      <c r="AC180">
        <v>26.4686470031738</v>
      </c>
      <c r="AD180">
        <v>26.4166584014893</v>
      </c>
      <c r="AE180">
        <v>26.537837982177699</v>
      </c>
      <c r="AF180">
        <v>26.4686470031738</v>
      </c>
      <c r="AG180">
        <v>26.520557403564499</v>
      </c>
      <c r="AH180">
        <v>26.485960006713899</v>
      </c>
      <c r="AI180">
        <v>26.520557403564499</v>
      </c>
      <c r="AJ180">
        <v>26.433998107910199</v>
      </c>
      <c r="AK180">
        <v>26.4686470031738</v>
      </c>
      <c r="AL180">
        <v>26.537837982177699</v>
      </c>
      <c r="AM180">
        <v>26.503261566162099</v>
      </c>
      <c r="AN180">
        <v>26.485960006713899</v>
      </c>
      <c r="AO180">
        <v>26.485960006713899</v>
      </c>
      <c r="AP180">
        <v>26.503261566162099</v>
      </c>
      <c r="AQ180">
        <v>26.555116653442401</v>
      </c>
      <c r="AR180">
        <v>26.485960006713899</v>
      </c>
      <c r="AS180">
        <v>26.4686470031738</v>
      </c>
      <c r="AT180">
        <v>26.4513263702393</v>
      </c>
      <c r="AU180">
        <v>26.503261566162099</v>
      </c>
      <c r="AV180">
        <v>26.4686470031738</v>
      </c>
      <c r="AW180">
        <v>26.520557403564499</v>
      </c>
      <c r="AX180">
        <v>26.4686470031738</v>
      </c>
      <c r="AY180">
        <v>26.4513263702393</v>
      </c>
      <c r="AZ180">
        <v>26.503261566162099</v>
      </c>
      <c r="BA180">
        <v>26.3993129730225</v>
      </c>
      <c r="BB180">
        <v>26.4686470031738</v>
      </c>
      <c r="BC180">
        <v>26.503261566162099</v>
      </c>
      <c r="BD180">
        <v>26.4686470031738</v>
      </c>
      <c r="BE180">
        <v>26.503261566162099</v>
      </c>
      <c r="BF180">
        <v>26.4686470031738</v>
      </c>
      <c r="BG180">
        <v>26.555116653442401</v>
      </c>
      <c r="BH180">
        <v>26.520557403564499</v>
      </c>
      <c r="BI180">
        <v>26.520557403564499</v>
      </c>
      <c r="BJ180">
        <v>26.485960006713899</v>
      </c>
      <c r="BK180">
        <v>26.4513263702393</v>
      </c>
      <c r="BL180">
        <v>26.485960006713899</v>
      </c>
      <c r="BM180">
        <v>26.4686470031738</v>
      </c>
      <c r="BN180">
        <v>26.485960006713899</v>
      </c>
      <c r="BO180">
        <v>26.4513263702393</v>
      </c>
      <c r="BP180">
        <v>26.4686470031738</v>
      </c>
      <c r="BQ180">
        <v>26.503261566162099</v>
      </c>
      <c r="BR180">
        <v>26.503261566162099</v>
      </c>
      <c r="BS180">
        <v>26.485960006713899</v>
      </c>
      <c r="BT180">
        <v>26.485960006713899</v>
      </c>
      <c r="BU180">
        <v>26.4686470031738</v>
      </c>
      <c r="BV180">
        <v>26.4686470031738</v>
      </c>
      <c r="BW180">
        <v>26.4513263702393</v>
      </c>
      <c r="BX180">
        <v>26.4686470031738</v>
      </c>
      <c r="BY180">
        <v>26.503261566162099</v>
      </c>
      <c r="BZ180">
        <v>26.537837982177699</v>
      </c>
      <c r="CA180">
        <v>26.537837982177699</v>
      </c>
      <c r="CB180">
        <v>26.485960006713899</v>
      </c>
      <c r="CC180">
        <v>26.485960006713899</v>
      </c>
      <c r="CD180">
        <v>26.503261566162099</v>
      </c>
      <c r="CE180">
        <v>26.520557403564499</v>
      </c>
      <c r="CF180">
        <v>26.485960006713899</v>
      </c>
      <c r="CG180">
        <v>26.503261566162099</v>
      </c>
      <c r="CH180">
        <v>26.4686470031738</v>
      </c>
      <c r="CI180">
        <v>26.537837982177699</v>
      </c>
      <c r="CJ180">
        <v>26.537837982177699</v>
      </c>
      <c r="CK180">
        <v>26.503261566162099</v>
      </c>
      <c r="CL180">
        <v>26.555116653442401</v>
      </c>
      <c r="CM180">
        <v>26.4686470031738</v>
      </c>
      <c r="CN180">
        <v>5.6296004356272203E-3</v>
      </c>
      <c r="CO180">
        <f t="shared" si="2"/>
        <v>2.7190970104079475</v>
      </c>
    </row>
    <row r="181" spans="1:93">
      <c r="A181">
        <v>179</v>
      </c>
      <c r="B181">
        <v>249</v>
      </c>
      <c r="C181">
        <v>459</v>
      </c>
      <c r="D181">
        <v>26.4513263702393</v>
      </c>
      <c r="E181">
        <v>26.485960006713899</v>
      </c>
      <c r="F181">
        <v>26.4686470031738</v>
      </c>
      <c r="G181">
        <v>26.555116653442401</v>
      </c>
      <c r="H181">
        <v>26.433998107910199</v>
      </c>
      <c r="I181">
        <v>26.485960006713899</v>
      </c>
      <c r="J181">
        <v>26.520557403564499</v>
      </c>
      <c r="K181">
        <v>26.520557403564499</v>
      </c>
      <c r="L181">
        <v>26.4513263702393</v>
      </c>
      <c r="M181">
        <v>26.503261566162099</v>
      </c>
      <c r="N181">
        <v>26.555116653442401</v>
      </c>
      <c r="O181">
        <v>26.4686470031738</v>
      </c>
      <c r="P181">
        <v>26.589643478393601</v>
      </c>
      <c r="Q181">
        <v>26.485960006713899</v>
      </c>
      <c r="R181">
        <v>26.537837982177699</v>
      </c>
      <c r="S181">
        <v>26.4686470031738</v>
      </c>
      <c r="T181">
        <v>26.485960006713899</v>
      </c>
      <c r="U181">
        <v>26.4686470031738</v>
      </c>
      <c r="V181">
        <v>26.4166584014893</v>
      </c>
      <c r="W181">
        <v>26.555116653442401</v>
      </c>
      <c r="X181">
        <v>26.4686470031738</v>
      </c>
      <c r="Y181">
        <v>26.3993129730225</v>
      </c>
      <c r="Z181">
        <v>26.485960006713899</v>
      </c>
      <c r="AA181">
        <v>26.572385787963899</v>
      </c>
      <c r="AB181">
        <v>26.520557403564499</v>
      </c>
      <c r="AC181">
        <v>26.485960006713899</v>
      </c>
      <c r="AD181">
        <v>26.537837982177699</v>
      </c>
      <c r="AE181">
        <v>26.485960006713899</v>
      </c>
      <c r="AF181">
        <v>26.537837982177699</v>
      </c>
      <c r="AG181">
        <v>26.589643478393601</v>
      </c>
      <c r="AH181">
        <v>26.520557403564499</v>
      </c>
      <c r="AI181">
        <v>26.503261566162099</v>
      </c>
      <c r="AJ181">
        <v>26.4513263702393</v>
      </c>
      <c r="AK181">
        <v>26.537837982177699</v>
      </c>
      <c r="AL181">
        <v>26.4686470031738</v>
      </c>
      <c r="AM181">
        <v>26.572385787963899</v>
      </c>
      <c r="AN181">
        <v>26.520557403564499</v>
      </c>
      <c r="AO181">
        <v>26.485960006713899</v>
      </c>
      <c r="AP181">
        <v>26.433998107910199</v>
      </c>
      <c r="AQ181">
        <v>26.572385787963899</v>
      </c>
      <c r="AR181">
        <v>26.4686470031738</v>
      </c>
      <c r="AS181">
        <v>26.520557403564499</v>
      </c>
      <c r="AT181">
        <v>26.4686470031738</v>
      </c>
      <c r="AU181">
        <v>26.485960006713899</v>
      </c>
      <c r="AV181">
        <v>26.485960006713899</v>
      </c>
      <c r="AW181">
        <v>26.503261566162099</v>
      </c>
      <c r="AX181">
        <v>26.4686470031738</v>
      </c>
      <c r="AY181">
        <v>26.537837982177699</v>
      </c>
      <c r="AZ181">
        <v>26.520557403564499</v>
      </c>
      <c r="BA181">
        <v>26.589643478393601</v>
      </c>
      <c r="BB181">
        <v>26.485960006713899</v>
      </c>
      <c r="BC181">
        <v>26.537837982177699</v>
      </c>
      <c r="BD181">
        <v>26.520557403564499</v>
      </c>
      <c r="BE181">
        <v>26.4686470031738</v>
      </c>
      <c r="BF181">
        <v>26.4686470031738</v>
      </c>
      <c r="BG181">
        <v>26.555116653442401</v>
      </c>
      <c r="BH181">
        <v>26.503261566162099</v>
      </c>
      <c r="BI181">
        <v>26.4166584014893</v>
      </c>
      <c r="BJ181">
        <v>26.485960006713899</v>
      </c>
      <c r="BK181">
        <v>26.4686470031738</v>
      </c>
      <c r="BL181">
        <v>26.503261566162099</v>
      </c>
      <c r="BM181">
        <v>26.537837982177699</v>
      </c>
      <c r="BN181">
        <v>26.555116653442401</v>
      </c>
      <c r="BO181">
        <v>26.537837982177699</v>
      </c>
      <c r="BP181">
        <v>26.503261566162099</v>
      </c>
      <c r="BQ181">
        <v>26.503261566162099</v>
      </c>
      <c r="BR181">
        <v>26.4686470031738</v>
      </c>
      <c r="BS181">
        <v>26.572385787963899</v>
      </c>
      <c r="BT181">
        <v>26.520557403564499</v>
      </c>
      <c r="BU181">
        <v>26.485960006713899</v>
      </c>
      <c r="BV181">
        <v>26.520557403564499</v>
      </c>
      <c r="BW181">
        <v>26.4513263702393</v>
      </c>
      <c r="BX181">
        <v>26.537837982177699</v>
      </c>
      <c r="BY181">
        <v>26.503261566162099</v>
      </c>
      <c r="BZ181">
        <v>26.4686470031738</v>
      </c>
      <c r="CA181">
        <v>26.433998107910199</v>
      </c>
      <c r="CB181">
        <v>26.485960006713899</v>
      </c>
      <c r="CC181">
        <v>26.485960006713899</v>
      </c>
      <c r="CD181">
        <v>26.485960006713899</v>
      </c>
      <c r="CE181">
        <v>26.589643478393601</v>
      </c>
      <c r="CF181">
        <v>26.589643478393601</v>
      </c>
      <c r="CG181">
        <v>26.4686470031738</v>
      </c>
      <c r="CH181">
        <v>26.485960006713899</v>
      </c>
      <c r="CI181">
        <v>26.503261566162099</v>
      </c>
      <c r="CJ181">
        <v>26.537837982177699</v>
      </c>
      <c r="CK181">
        <v>26.555116653442401</v>
      </c>
      <c r="CL181">
        <v>26.520557403564499</v>
      </c>
      <c r="CM181">
        <v>26.485960006713899</v>
      </c>
      <c r="CN181">
        <v>1.2583954928696199E-2</v>
      </c>
      <c r="CO181">
        <f t="shared" si="2"/>
        <v>6.0780502305602644</v>
      </c>
    </row>
    <row r="182" spans="1:93">
      <c r="A182">
        <v>180</v>
      </c>
      <c r="B182">
        <v>249</v>
      </c>
      <c r="C182">
        <v>459</v>
      </c>
      <c r="D182">
        <v>26.503261566162099</v>
      </c>
      <c r="E182">
        <v>26.503261566162099</v>
      </c>
      <c r="F182">
        <v>26.4686470031738</v>
      </c>
      <c r="G182">
        <v>26.503261566162099</v>
      </c>
      <c r="H182">
        <v>26.537837982177699</v>
      </c>
      <c r="I182">
        <v>26.485960006713899</v>
      </c>
      <c r="J182">
        <v>26.4686470031738</v>
      </c>
      <c r="K182">
        <v>26.485960006713899</v>
      </c>
      <c r="L182">
        <v>26.520557403564499</v>
      </c>
      <c r="M182">
        <v>26.503261566162099</v>
      </c>
      <c r="N182">
        <v>26.537837982177699</v>
      </c>
      <c r="O182">
        <v>26.572385787963899</v>
      </c>
      <c r="P182">
        <v>26.503261566162099</v>
      </c>
      <c r="Q182">
        <v>26.537837982177699</v>
      </c>
      <c r="R182">
        <v>26.503261566162099</v>
      </c>
      <c r="S182">
        <v>26.537837982177699</v>
      </c>
      <c r="T182">
        <v>26.520557403564499</v>
      </c>
      <c r="U182">
        <v>26.433998107910199</v>
      </c>
      <c r="V182">
        <v>26.4513263702393</v>
      </c>
      <c r="W182">
        <v>26.503261566162099</v>
      </c>
      <c r="X182">
        <v>26.537837982177699</v>
      </c>
      <c r="Y182">
        <v>26.555116653442401</v>
      </c>
      <c r="Z182">
        <v>26.537837982177699</v>
      </c>
      <c r="AA182">
        <v>26.4686470031738</v>
      </c>
      <c r="AB182">
        <v>26.520557403564499</v>
      </c>
      <c r="AC182">
        <v>26.520557403564499</v>
      </c>
      <c r="AD182">
        <v>26.503261566162099</v>
      </c>
      <c r="AE182">
        <v>26.485960006713899</v>
      </c>
      <c r="AF182">
        <v>26.503261566162099</v>
      </c>
      <c r="AG182">
        <v>26.537837982177699</v>
      </c>
      <c r="AH182">
        <v>26.485960006713899</v>
      </c>
      <c r="AI182">
        <v>26.433998107910199</v>
      </c>
      <c r="AJ182">
        <v>26.503261566162099</v>
      </c>
      <c r="AK182">
        <v>26.520557403564499</v>
      </c>
      <c r="AL182">
        <v>26.555116653442401</v>
      </c>
      <c r="AM182">
        <v>26.520557403564499</v>
      </c>
      <c r="AN182">
        <v>26.572385787963899</v>
      </c>
      <c r="AO182">
        <v>26.555116653442401</v>
      </c>
      <c r="AP182">
        <v>26.606895446777301</v>
      </c>
      <c r="AQ182">
        <v>26.433998107910199</v>
      </c>
      <c r="AR182">
        <v>26.503261566162099</v>
      </c>
      <c r="AS182">
        <v>26.520557403564499</v>
      </c>
      <c r="AT182">
        <v>26.555116653442401</v>
      </c>
      <c r="AU182">
        <v>26.485960006713899</v>
      </c>
      <c r="AV182">
        <v>26.520557403564499</v>
      </c>
      <c r="AW182">
        <v>26.503261566162099</v>
      </c>
      <c r="AX182">
        <v>26.503261566162099</v>
      </c>
      <c r="AY182">
        <v>26.503261566162099</v>
      </c>
      <c r="AZ182">
        <v>26.485960006713899</v>
      </c>
      <c r="BA182">
        <v>26.503261566162099</v>
      </c>
      <c r="BB182">
        <v>26.4513263702393</v>
      </c>
      <c r="BC182">
        <v>26.4686470031738</v>
      </c>
      <c r="BD182">
        <v>26.485960006713899</v>
      </c>
      <c r="BE182">
        <v>26.555116653442401</v>
      </c>
      <c r="BF182">
        <v>26.4686470031738</v>
      </c>
      <c r="BG182">
        <v>26.520557403564499</v>
      </c>
      <c r="BH182">
        <v>26.572385787963899</v>
      </c>
      <c r="BI182">
        <v>26.520557403564499</v>
      </c>
      <c r="BJ182">
        <v>26.537837982177699</v>
      </c>
      <c r="BK182">
        <v>26.485960006713899</v>
      </c>
      <c r="BL182">
        <v>26.572385787963899</v>
      </c>
      <c r="BM182">
        <v>26.520557403564499</v>
      </c>
      <c r="BN182">
        <v>26.589643478393601</v>
      </c>
      <c r="BO182">
        <v>26.485960006713899</v>
      </c>
      <c r="BP182">
        <v>26.503261566162099</v>
      </c>
      <c r="BQ182">
        <v>26.485960006713899</v>
      </c>
      <c r="BR182">
        <v>26.537837982177699</v>
      </c>
      <c r="BS182">
        <v>26.520557403564499</v>
      </c>
      <c r="BT182">
        <v>26.572385787963899</v>
      </c>
      <c r="BU182">
        <v>26.520557403564499</v>
      </c>
      <c r="BV182">
        <v>26.4686470031738</v>
      </c>
      <c r="BW182">
        <v>26.589643478393601</v>
      </c>
      <c r="BX182">
        <v>26.4686470031738</v>
      </c>
      <c r="BY182">
        <v>26.555116653442401</v>
      </c>
      <c r="BZ182">
        <v>26.4686470031738</v>
      </c>
      <c r="CA182">
        <v>26.485960006713899</v>
      </c>
      <c r="CB182">
        <v>26.520557403564499</v>
      </c>
      <c r="CC182">
        <v>26.485960006713899</v>
      </c>
      <c r="CD182">
        <v>26.520557403564499</v>
      </c>
      <c r="CE182">
        <v>26.572385787963899</v>
      </c>
      <c r="CF182">
        <v>26.520557403564499</v>
      </c>
      <c r="CG182">
        <v>26.503261566162099</v>
      </c>
      <c r="CH182">
        <v>26.555116653442401</v>
      </c>
      <c r="CI182">
        <v>26.555116653442401</v>
      </c>
      <c r="CJ182">
        <v>26.520557403564499</v>
      </c>
      <c r="CK182">
        <v>26.537837982177699</v>
      </c>
      <c r="CL182">
        <v>26.503261566162099</v>
      </c>
      <c r="CM182">
        <v>26.572385787963899</v>
      </c>
      <c r="CN182">
        <v>1.6818601949917501E-2</v>
      </c>
      <c r="CO182">
        <f t="shared" si="2"/>
        <v>8.1233847418101526</v>
      </c>
    </row>
    <row r="183" spans="1:93">
      <c r="A183">
        <v>181</v>
      </c>
      <c r="B183">
        <v>249</v>
      </c>
      <c r="C183">
        <v>459</v>
      </c>
      <c r="D183">
        <v>26.606895446777301</v>
      </c>
      <c r="E183">
        <v>26.537837982177699</v>
      </c>
      <c r="F183">
        <v>26.485960006713899</v>
      </c>
      <c r="G183">
        <v>26.4686470031738</v>
      </c>
      <c r="H183">
        <v>26.4686470031738</v>
      </c>
      <c r="I183">
        <v>26.555116653442401</v>
      </c>
      <c r="J183">
        <v>26.537837982177699</v>
      </c>
      <c r="K183">
        <v>26.537837982177699</v>
      </c>
      <c r="L183">
        <v>26.4686470031738</v>
      </c>
      <c r="M183">
        <v>26.555116653442401</v>
      </c>
      <c r="N183">
        <v>26.606895446777301</v>
      </c>
      <c r="O183">
        <v>26.537837982177699</v>
      </c>
      <c r="P183">
        <v>26.520557403564499</v>
      </c>
      <c r="Q183">
        <v>26.4686470031738</v>
      </c>
      <c r="R183">
        <v>26.572385787963899</v>
      </c>
      <c r="S183">
        <v>26.485960006713899</v>
      </c>
      <c r="T183">
        <v>26.485960006713899</v>
      </c>
      <c r="U183">
        <v>26.485960006713899</v>
      </c>
      <c r="V183">
        <v>26.503261566162099</v>
      </c>
      <c r="W183">
        <v>26.555116653442401</v>
      </c>
      <c r="X183">
        <v>26.589643478393601</v>
      </c>
      <c r="Y183">
        <v>26.572385787963899</v>
      </c>
      <c r="Z183">
        <v>26.606895446777301</v>
      </c>
      <c r="AA183">
        <v>26.537837982177699</v>
      </c>
      <c r="AB183">
        <v>26.572385787963899</v>
      </c>
      <c r="AC183">
        <v>26.520557403564499</v>
      </c>
      <c r="AD183">
        <v>26.555116653442401</v>
      </c>
      <c r="AE183">
        <v>26.520557403564499</v>
      </c>
      <c r="AF183">
        <v>26.555116653442401</v>
      </c>
      <c r="AG183">
        <v>26.555116653442401</v>
      </c>
      <c r="AH183">
        <v>26.572385787963899</v>
      </c>
      <c r="AI183">
        <v>26.572385787963899</v>
      </c>
      <c r="AJ183">
        <v>26.624137878418001</v>
      </c>
      <c r="AK183">
        <v>26.555116653442401</v>
      </c>
      <c r="AL183">
        <v>26.537837982177699</v>
      </c>
      <c r="AM183">
        <v>26.4686470031738</v>
      </c>
      <c r="AN183">
        <v>26.555116653442401</v>
      </c>
      <c r="AO183">
        <v>26.589643478393601</v>
      </c>
      <c r="AP183">
        <v>26.624137878418001</v>
      </c>
      <c r="AQ183">
        <v>26.537837982177699</v>
      </c>
      <c r="AR183">
        <v>26.589643478393601</v>
      </c>
      <c r="AS183">
        <v>26.485960006713899</v>
      </c>
      <c r="AT183">
        <v>26.537837982177699</v>
      </c>
      <c r="AU183">
        <v>26.485960006713899</v>
      </c>
      <c r="AV183">
        <v>26.503261566162099</v>
      </c>
      <c r="AW183">
        <v>26.606895446777301</v>
      </c>
      <c r="AX183">
        <v>26.537837982177699</v>
      </c>
      <c r="AY183">
        <v>26.485960006713899</v>
      </c>
      <c r="AZ183">
        <v>26.520557403564499</v>
      </c>
      <c r="BA183">
        <v>26.658594131469702</v>
      </c>
      <c r="BB183">
        <v>26.6413688659668</v>
      </c>
      <c r="BC183">
        <v>26.589643478393601</v>
      </c>
      <c r="BD183">
        <v>26.485960006713899</v>
      </c>
      <c r="BE183">
        <v>26.520557403564499</v>
      </c>
      <c r="BF183">
        <v>26.572385787963899</v>
      </c>
      <c r="BG183">
        <v>26.555116653442401</v>
      </c>
      <c r="BH183">
        <v>26.503261566162099</v>
      </c>
      <c r="BI183">
        <v>26.606895446777301</v>
      </c>
      <c r="BJ183">
        <v>26.589643478393601</v>
      </c>
      <c r="BK183">
        <v>26.520557403564499</v>
      </c>
      <c r="BL183">
        <v>26.520557403564499</v>
      </c>
      <c r="BM183">
        <v>26.520557403564499</v>
      </c>
      <c r="BN183">
        <v>26.589643478393601</v>
      </c>
      <c r="BO183">
        <v>26.555116653442401</v>
      </c>
      <c r="BP183">
        <v>26.589643478393601</v>
      </c>
      <c r="BQ183">
        <v>26.589643478393601</v>
      </c>
      <c r="BR183">
        <v>26.555116653442401</v>
      </c>
      <c r="BS183">
        <v>26.589643478393601</v>
      </c>
      <c r="BT183">
        <v>26.520557403564499</v>
      </c>
      <c r="BU183">
        <v>26.537837982177699</v>
      </c>
      <c r="BV183">
        <v>26.503261566162099</v>
      </c>
      <c r="BW183">
        <v>26.555116653442401</v>
      </c>
      <c r="BX183">
        <v>26.537837982177699</v>
      </c>
      <c r="BY183">
        <v>26.606895446777301</v>
      </c>
      <c r="BZ183">
        <v>26.537837982177699</v>
      </c>
      <c r="CA183">
        <v>26.555116653442401</v>
      </c>
      <c r="CB183">
        <v>26.520557403564499</v>
      </c>
      <c r="CC183">
        <v>26.589643478393601</v>
      </c>
      <c r="CD183">
        <v>26.503261566162099</v>
      </c>
      <c r="CE183">
        <v>26.520557403564499</v>
      </c>
      <c r="CF183">
        <v>26.485960006713899</v>
      </c>
      <c r="CG183">
        <v>26.6413688659668</v>
      </c>
      <c r="CH183">
        <v>26.503261566162099</v>
      </c>
      <c r="CI183">
        <v>26.537837982177699</v>
      </c>
      <c r="CJ183">
        <v>26.537837982177699</v>
      </c>
      <c r="CK183">
        <v>26.555116653442401</v>
      </c>
      <c r="CL183">
        <v>26.537837982177699</v>
      </c>
      <c r="CM183">
        <v>26.555116653442401</v>
      </c>
      <c r="CN183">
        <v>1.11711961601429E-2</v>
      </c>
      <c r="CO183">
        <f t="shared" si="2"/>
        <v>5.3956877453490204</v>
      </c>
    </row>
    <row r="184" spans="1:93">
      <c r="A184">
        <v>182</v>
      </c>
      <c r="B184">
        <v>249</v>
      </c>
      <c r="C184">
        <v>459</v>
      </c>
      <c r="D184">
        <v>26.624137878418001</v>
      </c>
      <c r="E184">
        <v>26.606895446777301</v>
      </c>
      <c r="F184">
        <v>26.485960006713899</v>
      </c>
      <c r="G184">
        <v>26.485960006713899</v>
      </c>
      <c r="H184">
        <v>26.503261566162099</v>
      </c>
      <c r="I184">
        <v>26.589643478393601</v>
      </c>
      <c r="J184">
        <v>26.520557403564499</v>
      </c>
      <c r="K184">
        <v>26.537837982177699</v>
      </c>
      <c r="L184">
        <v>26.555116653442401</v>
      </c>
      <c r="M184">
        <v>26.555116653442401</v>
      </c>
      <c r="N184">
        <v>26.589643478393601</v>
      </c>
      <c r="O184">
        <v>26.606895446777301</v>
      </c>
      <c r="P184">
        <v>26.606895446777301</v>
      </c>
      <c r="Q184">
        <v>26.589643478393601</v>
      </c>
      <c r="R184">
        <v>26.555116653442401</v>
      </c>
      <c r="S184">
        <v>26.4686470031738</v>
      </c>
      <c r="T184">
        <v>26.503261566162099</v>
      </c>
      <c r="U184">
        <v>26.503261566162099</v>
      </c>
      <c r="V184">
        <v>26.555116653442401</v>
      </c>
      <c r="W184">
        <v>26.555116653442401</v>
      </c>
      <c r="X184">
        <v>26.624137878418001</v>
      </c>
      <c r="Y184">
        <v>26.555116653442401</v>
      </c>
      <c r="Z184">
        <v>26.589643478393601</v>
      </c>
      <c r="AA184">
        <v>26.503261566162099</v>
      </c>
      <c r="AB184">
        <v>26.537837982177699</v>
      </c>
      <c r="AC184">
        <v>26.555116653442401</v>
      </c>
      <c r="AD184">
        <v>26.537837982177699</v>
      </c>
      <c r="AE184">
        <v>26.6413688659668</v>
      </c>
      <c r="AF184">
        <v>26.606895446777301</v>
      </c>
      <c r="AG184">
        <v>26.503261566162099</v>
      </c>
      <c r="AH184">
        <v>26.589643478393601</v>
      </c>
      <c r="AI184">
        <v>26.520557403564499</v>
      </c>
      <c r="AJ184">
        <v>26.503261566162099</v>
      </c>
      <c r="AK184">
        <v>26.572385787963899</v>
      </c>
      <c r="AL184">
        <v>26.485960006713899</v>
      </c>
      <c r="AM184">
        <v>26.537837982177699</v>
      </c>
      <c r="AN184">
        <v>26.520557403564499</v>
      </c>
      <c r="AO184">
        <v>26.537837982177699</v>
      </c>
      <c r="AP184">
        <v>26.537837982177699</v>
      </c>
      <c r="AQ184">
        <v>26.572385787963899</v>
      </c>
      <c r="AR184">
        <v>26.537837982177699</v>
      </c>
      <c r="AS184">
        <v>26.606895446777301</v>
      </c>
      <c r="AT184">
        <v>26.537837982177699</v>
      </c>
      <c r="AU184">
        <v>26.520557403564499</v>
      </c>
      <c r="AV184">
        <v>26.555116653442401</v>
      </c>
      <c r="AW184">
        <v>26.6413688659668</v>
      </c>
      <c r="AX184">
        <v>26.589643478393601</v>
      </c>
      <c r="AY184">
        <v>26.572385787963899</v>
      </c>
      <c r="AZ184">
        <v>26.555116653442401</v>
      </c>
      <c r="BA184">
        <v>26.537837982177699</v>
      </c>
      <c r="BB184">
        <v>26.572385787963899</v>
      </c>
      <c r="BC184">
        <v>26.606895446777301</v>
      </c>
      <c r="BD184">
        <v>26.6413688659668</v>
      </c>
      <c r="BE184">
        <v>26.555116653442401</v>
      </c>
      <c r="BF184">
        <v>26.589643478393601</v>
      </c>
      <c r="BG184">
        <v>26.555116653442401</v>
      </c>
      <c r="BH184">
        <v>26.589643478393601</v>
      </c>
      <c r="BI184">
        <v>26.6413688659668</v>
      </c>
      <c r="BJ184">
        <v>26.537837982177699</v>
      </c>
      <c r="BK184">
        <v>26.589643478393601</v>
      </c>
      <c r="BL184">
        <v>26.503261566162099</v>
      </c>
      <c r="BM184">
        <v>26.606895446777301</v>
      </c>
      <c r="BN184">
        <v>26.555116653442401</v>
      </c>
      <c r="BO184">
        <v>26.555116653442401</v>
      </c>
      <c r="BP184">
        <v>26.572385787963899</v>
      </c>
      <c r="BQ184">
        <v>26.537837982177699</v>
      </c>
      <c r="BR184">
        <v>26.555116653442401</v>
      </c>
      <c r="BS184">
        <v>26.589643478393601</v>
      </c>
      <c r="BT184">
        <v>26.572385787963899</v>
      </c>
      <c r="BU184">
        <v>26.555116653442401</v>
      </c>
      <c r="BV184">
        <v>26.589643478393601</v>
      </c>
      <c r="BW184">
        <v>26.572385787963899</v>
      </c>
      <c r="BX184">
        <v>26.555116653442401</v>
      </c>
      <c r="BY184">
        <v>26.589643478393601</v>
      </c>
      <c r="BZ184">
        <v>26.520557403564499</v>
      </c>
      <c r="CA184">
        <v>26.6413688659668</v>
      </c>
      <c r="CB184">
        <v>26.606895446777301</v>
      </c>
      <c r="CC184">
        <v>26.503261566162099</v>
      </c>
      <c r="CD184">
        <v>26.555116653442401</v>
      </c>
      <c r="CE184">
        <v>26.572385787963899</v>
      </c>
      <c r="CF184">
        <v>26.589643478393601</v>
      </c>
      <c r="CG184">
        <v>26.6413688659668</v>
      </c>
      <c r="CH184">
        <v>26.572385787963899</v>
      </c>
      <c r="CI184">
        <v>26.555116653442401</v>
      </c>
      <c r="CJ184">
        <v>26.537837982177699</v>
      </c>
      <c r="CK184">
        <v>26.485960006713899</v>
      </c>
      <c r="CL184">
        <v>26.589643478393601</v>
      </c>
      <c r="CM184">
        <v>26.572385787963899</v>
      </c>
      <c r="CN184">
        <v>1.9240053430387701E-2</v>
      </c>
      <c r="CO184">
        <f t="shared" si="2"/>
        <v>9.2929458068772597</v>
      </c>
    </row>
    <row r="185" spans="1:93">
      <c r="A185">
        <v>183</v>
      </c>
      <c r="B185">
        <v>249</v>
      </c>
      <c r="C185">
        <v>459</v>
      </c>
      <c r="D185">
        <v>26.572385787963899</v>
      </c>
      <c r="E185">
        <v>26.555116653442401</v>
      </c>
      <c r="F185">
        <v>26.555116653442401</v>
      </c>
      <c r="G185">
        <v>26.606895446777301</v>
      </c>
      <c r="H185">
        <v>26.624137878418001</v>
      </c>
      <c r="I185">
        <v>26.572385787963899</v>
      </c>
      <c r="J185">
        <v>26.572385787963899</v>
      </c>
      <c r="K185">
        <v>26.589643478393601</v>
      </c>
      <c r="L185">
        <v>26.537837982177699</v>
      </c>
      <c r="M185">
        <v>26.589643478393601</v>
      </c>
      <c r="N185">
        <v>26.572385787963899</v>
      </c>
      <c r="O185">
        <v>26.589643478393601</v>
      </c>
      <c r="P185">
        <v>26.4686470031738</v>
      </c>
      <c r="Q185">
        <v>26.606895446777301</v>
      </c>
      <c r="R185">
        <v>26.520557403564499</v>
      </c>
      <c r="S185">
        <v>26.675809860229499</v>
      </c>
      <c r="T185">
        <v>26.606895446777301</v>
      </c>
      <c r="U185">
        <v>26.555116653442401</v>
      </c>
      <c r="V185">
        <v>26.589643478393601</v>
      </c>
      <c r="W185">
        <v>26.606895446777301</v>
      </c>
      <c r="X185">
        <v>26.589643478393601</v>
      </c>
      <c r="Y185">
        <v>26.675809860229499</v>
      </c>
      <c r="Z185">
        <v>26.572385787963899</v>
      </c>
      <c r="AA185">
        <v>26.624137878418001</v>
      </c>
      <c r="AB185">
        <v>26.624137878418001</v>
      </c>
      <c r="AC185">
        <v>26.589643478393601</v>
      </c>
      <c r="AD185">
        <v>26.572385787963899</v>
      </c>
      <c r="AE185">
        <v>26.606895446777301</v>
      </c>
      <c r="AF185">
        <v>26.7102146148682</v>
      </c>
      <c r="AG185">
        <v>26.537837982177699</v>
      </c>
      <c r="AH185">
        <v>26.503261566162099</v>
      </c>
      <c r="AI185">
        <v>26.555116653442401</v>
      </c>
      <c r="AJ185">
        <v>26.6413688659668</v>
      </c>
      <c r="AK185">
        <v>26.589643478393601</v>
      </c>
      <c r="AL185">
        <v>26.606895446777301</v>
      </c>
      <c r="AM185">
        <v>26.589643478393601</v>
      </c>
      <c r="AN185">
        <v>26.589643478393601</v>
      </c>
      <c r="AO185">
        <v>26.520557403564499</v>
      </c>
      <c r="AP185">
        <v>26.606895446777301</v>
      </c>
      <c r="AQ185">
        <v>26.624137878418001</v>
      </c>
      <c r="AR185">
        <v>26.572385787963899</v>
      </c>
      <c r="AS185">
        <v>26.4686470031738</v>
      </c>
      <c r="AT185">
        <v>26.624137878418001</v>
      </c>
      <c r="AU185">
        <v>26.537837982177699</v>
      </c>
      <c r="AV185">
        <v>26.572385787963899</v>
      </c>
      <c r="AW185">
        <v>26.6413688659668</v>
      </c>
      <c r="AX185">
        <v>26.555116653442401</v>
      </c>
      <c r="AY185">
        <v>26.606895446777301</v>
      </c>
      <c r="AZ185">
        <v>26.6413688659668</v>
      </c>
      <c r="BA185">
        <v>26.7102146148682</v>
      </c>
      <c r="BB185">
        <v>26.589643478393601</v>
      </c>
      <c r="BC185">
        <v>26.589643478393601</v>
      </c>
      <c r="BD185">
        <v>26.555116653442401</v>
      </c>
      <c r="BE185">
        <v>26.520557403564499</v>
      </c>
      <c r="BF185">
        <v>26.485960006713899</v>
      </c>
      <c r="BG185">
        <v>26.6413688659668</v>
      </c>
      <c r="BH185">
        <v>26.589643478393601</v>
      </c>
      <c r="BI185">
        <v>26.589643478393601</v>
      </c>
      <c r="BJ185">
        <v>26.520557403564499</v>
      </c>
      <c r="BK185">
        <v>26.606895446777301</v>
      </c>
      <c r="BL185">
        <v>26.572385787963899</v>
      </c>
      <c r="BM185">
        <v>26.572385787963899</v>
      </c>
      <c r="BN185">
        <v>26.606895446777301</v>
      </c>
      <c r="BO185">
        <v>26.675809860229499</v>
      </c>
      <c r="BP185">
        <v>26.537837982177699</v>
      </c>
      <c r="BQ185">
        <v>26.572385787963899</v>
      </c>
      <c r="BR185">
        <v>26.537837982177699</v>
      </c>
      <c r="BS185">
        <v>26.589643478393601</v>
      </c>
      <c r="BT185">
        <v>26.485960006713899</v>
      </c>
      <c r="BU185">
        <v>26.555116653442401</v>
      </c>
      <c r="BV185">
        <v>26.606895446777301</v>
      </c>
      <c r="BW185">
        <v>26.6413688659668</v>
      </c>
      <c r="BX185">
        <v>26.537837982177699</v>
      </c>
      <c r="BY185">
        <v>26.520557403564499</v>
      </c>
      <c r="BZ185">
        <v>26.520557403564499</v>
      </c>
      <c r="CA185">
        <v>26.6413688659668</v>
      </c>
      <c r="CB185">
        <v>26.589643478393601</v>
      </c>
      <c r="CC185">
        <v>26.503261566162099</v>
      </c>
      <c r="CD185">
        <v>26.624137878418001</v>
      </c>
      <c r="CE185">
        <v>26.606895446777301</v>
      </c>
      <c r="CF185">
        <v>26.555116653442401</v>
      </c>
      <c r="CG185">
        <v>26.675809860229499</v>
      </c>
      <c r="CH185">
        <v>26.6413688659668</v>
      </c>
      <c r="CI185">
        <v>26.555116653442401</v>
      </c>
      <c r="CJ185">
        <v>26.589643478393601</v>
      </c>
      <c r="CK185">
        <v>26.589643478393601</v>
      </c>
      <c r="CL185">
        <v>26.624137878418001</v>
      </c>
      <c r="CM185">
        <v>26.555116653442401</v>
      </c>
      <c r="CN185">
        <v>-7.0220038513877899E-3</v>
      </c>
      <c r="CO185">
        <f t="shared" si="2"/>
        <v>-3.3916278602203027</v>
      </c>
    </row>
    <row r="186" spans="1:93">
      <c r="A186">
        <v>184</v>
      </c>
      <c r="B186">
        <v>249</v>
      </c>
      <c r="C186">
        <v>459</v>
      </c>
      <c r="D186">
        <v>26.589643478393601</v>
      </c>
      <c r="E186">
        <v>26.537837982177699</v>
      </c>
      <c r="F186">
        <v>26.6413688659668</v>
      </c>
      <c r="G186">
        <v>26.589643478393601</v>
      </c>
      <c r="H186">
        <v>26.6413688659668</v>
      </c>
      <c r="I186">
        <v>26.589643478393601</v>
      </c>
      <c r="J186">
        <v>26.6413688659668</v>
      </c>
      <c r="K186">
        <v>26.589643478393601</v>
      </c>
      <c r="L186">
        <v>26.572385787963899</v>
      </c>
      <c r="M186">
        <v>26.606895446777301</v>
      </c>
      <c r="N186">
        <v>26.589643478393601</v>
      </c>
      <c r="O186">
        <v>26.606895446777301</v>
      </c>
      <c r="P186">
        <v>26.624137878418001</v>
      </c>
      <c r="Q186">
        <v>26.555116653442401</v>
      </c>
      <c r="R186">
        <v>26.6413688659668</v>
      </c>
      <c r="S186">
        <v>26.658594131469702</v>
      </c>
      <c r="T186">
        <v>26.675809860229499</v>
      </c>
      <c r="U186">
        <v>26.555116653442401</v>
      </c>
      <c r="V186">
        <v>26.520557403564499</v>
      </c>
      <c r="W186">
        <v>26.693016052246101</v>
      </c>
      <c r="X186">
        <v>26.6413688659668</v>
      </c>
      <c r="Y186">
        <v>26.589643478393601</v>
      </c>
      <c r="Z186">
        <v>26.572385787963899</v>
      </c>
      <c r="AA186">
        <v>26.555116653442401</v>
      </c>
      <c r="AB186">
        <v>26.624137878418001</v>
      </c>
      <c r="AC186">
        <v>26.555116653442401</v>
      </c>
      <c r="AD186">
        <v>26.555116653442401</v>
      </c>
      <c r="AE186">
        <v>26.572385787963899</v>
      </c>
      <c r="AF186">
        <v>26.606895446777301</v>
      </c>
      <c r="AG186">
        <v>26.537837982177699</v>
      </c>
      <c r="AH186">
        <v>26.624137878418001</v>
      </c>
      <c r="AI186">
        <v>26.624137878418001</v>
      </c>
      <c r="AJ186">
        <v>26.572385787963899</v>
      </c>
      <c r="AK186">
        <v>26.537837982177699</v>
      </c>
      <c r="AL186">
        <v>26.606895446777301</v>
      </c>
      <c r="AM186">
        <v>26.572385787963899</v>
      </c>
      <c r="AN186">
        <v>26.606895446777301</v>
      </c>
      <c r="AO186">
        <v>26.589643478393601</v>
      </c>
      <c r="AP186">
        <v>26.606895446777301</v>
      </c>
      <c r="AQ186">
        <v>26.537837982177699</v>
      </c>
      <c r="AR186">
        <v>26.624137878418001</v>
      </c>
      <c r="AS186">
        <v>26.624137878418001</v>
      </c>
      <c r="AT186">
        <v>26.555116653442401</v>
      </c>
      <c r="AU186">
        <v>26.537837982177699</v>
      </c>
      <c r="AV186">
        <v>26.589643478393601</v>
      </c>
      <c r="AW186">
        <v>26.555116653442401</v>
      </c>
      <c r="AX186">
        <v>26.520557403564499</v>
      </c>
      <c r="AY186">
        <v>26.572385787963899</v>
      </c>
      <c r="AZ186">
        <v>26.624137878418001</v>
      </c>
      <c r="BA186">
        <v>26.6413688659668</v>
      </c>
      <c r="BB186">
        <v>26.537837982177699</v>
      </c>
      <c r="BC186">
        <v>26.537837982177699</v>
      </c>
      <c r="BD186">
        <v>26.624137878418001</v>
      </c>
      <c r="BE186">
        <v>26.589643478393601</v>
      </c>
      <c r="BF186">
        <v>26.624137878418001</v>
      </c>
      <c r="BG186">
        <v>26.589643478393601</v>
      </c>
      <c r="BH186">
        <v>26.606895446777301</v>
      </c>
      <c r="BI186">
        <v>26.6413688659668</v>
      </c>
      <c r="BJ186">
        <v>26.6413688659668</v>
      </c>
      <c r="BK186">
        <v>26.6413688659668</v>
      </c>
      <c r="BL186">
        <v>26.6413688659668</v>
      </c>
      <c r="BM186">
        <v>26.606895446777301</v>
      </c>
      <c r="BN186">
        <v>26.6413688659668</v>
      </c>
      <c r="BO186">
        <v>26.606895446777301</v>
      </c>
      <c r="BP186">
        <v>26.624137878418001</v>
      </c>
      <c r="BQ186">
        <v>26.658594131469702</v>
      </c>
      <c r="BR186">
        <v>26.572385787963899</v>
      </c>
      <c r="BS186">
        <v>26.675809860229499</v>
      </c>
      <c r="BT186">
        <v>26.589643478393601</v>
      </c>
      <c r="BU186">
        <v>26.624137878418001</v>
      </c>
      <c r="BV186">
        <v>26.572385787963899</v>
      </c>
      <c r="BW186">
        <v>26.624137878418001</v>
      </c>
      <c r="BX186">
        <v>26.675809860229499</v>
      </c>
      <c r="BY186">
        <v>26.520557403564499</v>
      </c>
      <c r="BZ186">
        <v>26.537837982177699</v>
      </c>
      <c r="CA186">
        <v>26.606895446777301</v>
      </c>
      <c r="CB186">
        <v>26.624137878418001</v>
      </c>
      <c r="CC186">
        <v>26.572385787963899</v>
      </c>
      <c r="CD186">
        <v>26.624137878418001</v>
      </c>
      <c r="CE186">
        <v>26.6413688659668</v>
      </c>
      <c r="CF186">
        <v>26.572385787963899</v>
      </c>
      <c r="CG186">
        <v>26.537837982177699</v>
      </c>
      <c r="CH186">
        <v>26.606895446777301</v>
      </c>
      <c r="CI186">
        <v>26.658594131469702</v>
      </c>
      <c r="CJ186">
        <v>26.658594131469702</v>
      </c>
      <c r="CK186">
        <v>26.624137878418001</v>
      </c>
      <c r="CL186">
        <v>26.520557403564499</v>
      </c>
      <c r="CM186">
        <v>26.589643478393601</v>
      </c>
      <c r="CN186">
        <v>3.07050053149679E-3</v>
      </c>
      <c r="CO186">
        <f t="shared" si="2"/>
        <v>1.4830517567129495</v>
      </c>
    </row>
    <row r="187" spans="1:93">
      <c r="A187">
        <v>185</v>
      </c>
      <c r="B187">
        <v>249</v>
      </c>
      <c r="C187">
        <v>459</v>
      </c>
      <c r="D187">
        <v>26.572385787963899</v>
      </c>
      <c r="E187">
        <v>26.555116653442401</v>
      </c>
      <c r="F187">
        <v>26.6413688659668</v>
      </c>
      <c r="G187">
        <v>26.675809860229499</v>
      </c>
      <c r="H187">
        <v>26.589643478393601</v>
      </c>
      <c r="I187">
        <v>26.572385787963899</v>
      </c>
      <c r="J187">
        <v>26.572385787963899</v>
      </c>
      <c r="K187">
        <v>26.658594131469702</v>
      </c>
      <c r="L187">
        <v>26.624137878418001</v>
      </c>
      <c r="M187">
        <v>26.555116653442401</v>
      </c>
      <c r="N187">
        <v>26.6413688659668</v>
      </c>
      <c r="O187">
        <v>26.503261566162099</v>
      </c>
      <c r="P187">
        <v>26.606895446777301</v>
      </c>
      <c r="Q187">
        <v>26.6413688659668</v>
      </c>
      <c r="R187">
        <v>26.658594131469702</v>
      </c>
      <c r="S187">
        <v>26.520557403564499</v>
      </c>
      <c r="T187">
        <v>26.589643478393601</v>
      </c>
      <c r="U187">
        <v>26.658594131469702</v>
      </c>
      <c r="V187">
        <v>26.606895446777301</v>
      </c>
      <c r="W187">
        <v>26.606895446777301</v>
      </c>
      <c r="X187">
        <v>26.7102146148682</v>
      </c>
      <c r="Y187">
        <v>26.693016052246101</v>
      </c>
      <c r="Z187">
        <v>26.555116653442401</v>
      </c>
      <c r="AA187">
        <v>26.589643478393601</v>
      </c>
      <c r="AB187">
        <v>26.589643478393601</v>
      </c>
      <c r="AC187">
        <v>26.606895446777301</v>
      </c>
      <c r="AD187">
        <v>26.520557403564499</v>
      </c>
      <c r="AE187">
        <v>26.675809860229499</v>
      </c>
      <c r="AF187">
        <v>26.572385787963899</v>
      </c>
      <c r="AG187">
        <v>26.555116653442401</v>
      </c>
      <c r="AH187">
        <v>26.537837982177699</v>
      </c>
      <c r="AI187">
        <v>26.624137878418001</v>
      </c>
      <c r="AJ187">
        <v>26.589643478393601</v>
      </c>
      <c r="AK187">
        <v>26.6413688659668</v>
      </c>
      <c r="AL187">
        <v>26.537837982177699</v>
      </c>
      <c r="AM187">
        <v>26.555116653442401</v>
      </c>
      <c r="AN187">
        <v>26.624137878418001</v>
      </c>
      <c r="AO187">
        <v>26.6413688659668</v>
      </c>
      <c r="AP187">
        <v>26.6413688659668</v>
      </c>
      <c r="AQ187">
        <v>26.555116653442401</v>
      </c>
      <c r="AR187">
        <v>26.537837982177699</v>
      </c>
      <c r="AS187">
        <v>26.675809860229499</v>
      </c>
      <c r="AT187">
        <v>26.572385787963899</v>
      </c>
      <c r="AU187">
        <v>26.520557403564499</v>
      </c>
      <c r="AV187">
        <v>26.589643478393601</v>
      </c>
      <c r="AW187">
        <v>26.589643478393601</v>
      </c>
      <c r="AX187">
        <v>26.572385787963899</v>
      </c>
      <c r="AY187">
        <v>26.589643478393601</v>
      </c>
      <c r="AZ187">
        <v>26.606895446777301</v>
      </c>
      <c r="BA187">
        <v>26.589643478393601</v>
      </c>
      <c r="BB187">
        <v>26.589643478393601</v>
      </c>
      <c r="BC187">
        <v>26.589643478393601</v>
      </c>
      <c r="BD187">
        <v>26.624137878418001</v>
      </c>
      <c r="BE187">
        <v>26.6413688659668</v>
      </c>
      <c r="BF187">
        <v>26.589643478393601</v>
      </c>
      <c r="BG187">
        <v>26.624137878418001</v>
      </c>
      <c r="BH187">
        <v>26.606895446777301</v>
      </c>
      <c r="BI187">
        <v>26.555116653442401</v>
      </c>
      <c r="BJ187">
        <v>26.589643478393601</v>
      </c>
      <c r="BK187">
        <v>26.6413688659668</v>
      </c>
      <c r="BL187">
        <v>26.606895446777301</v>
      </c>
      <c r="BM187">
        <v>26.675809860229499</v>
      </c>
      <c r="BN187">
        <v>26.589643478393601</v>
      </c>
      <c r="BO187">
        <v>26.572385787963899</v>
      </c>
      <c r="BP187">
        <v>26.675809860229499</v>
      </c>
      <c r="BQ187">
        <v>26.624137878418001</v>
      </c>
      <c r="BR187">
        <v>26.624137878418001</v>
      </c>
      <c r="BS187">
        <v>26.606895446777301</v>
      </c>
      <c r="BT187">
        <v>26.624137878418001</v>
      </c>
      <c r="BU187">
        <v>26.6413688659668</v>
      </c>
      <c r="BV187">
        <v>26.6413688659668</v>
      </c>
      <c r="BW187">
        <v>26.6413688659668</v>
      </c>
      <c r="BX187">
        <v>26.658594131469702</v>
      </c>
      <c r="BY187">
        <v>26.589643478393601</v>
      </c>
      <c r="BZ187">
        <v>26.555116653442401</v>
      </c>
      <c r="CA187">
        <v>26.7102146148682</v>
      </c>
      <c r="CB187">
        <v>26.572385787963899</v>
      </c>
      <c r="CC187">
        <v>26.6413688659668</v>
      </c>
      <c r="CD187">
        <v>26.589643478393601</v>
      </c>
      <c r="CE187">
        <v>26.555116653442401</v>
      </c>
      <c r="CF187">
        <v>26.675809860229499</v>
      </c>
      <c r="CG187">
        <v>26.624137878418001</v>
      </c>
      <c r="CH187">
        <v>26.537837982177699</v>
      </c>
      <c r="CI187">
        <v>26.589643478393601</v>
      </c>
      <c r="CJ187">
        <v>26.624137878418001</v>
      </c>
      <c r="CK187">
        <v>26.572385787963899</v>
      </c>
      <c r="CL187">
        <v>26.675809860229499</v>
      </c>
      <c r="CM187">
        <v>26.520557403564499</v>
      </c>
      <c r="CN187">
        <v>1.0135362214808701E-2</v>
      </c>
      <c r="CO187">
        <f t="shared" si="2"/>
        <v>4.895379949752602</v>
      </c>
    </row>
    <row r="188" spans="1:93">
      <c r="A188">
        <v>186</v>
      </c>
      <c r="B188">
        <v>249</v>
      </c>
      <c r="C188">
        <v>459</v>
      </c>
      <c r="D188">
        <v>26.6413688659668</v>
      </c>
      <c r="E188">
        <v>26.606895446777301</v>
      </c>
      <c r="F188">
        <v>26.675809860229499</v>
      </c>
      <c r="G188">
        <v>26.606895446777301</v>
      </c>
      <c r="H188">
        <v>26.693016052246101</v>
      </c>
      <c r="I188">
        <v>26.572385787963899</v>
      </c>
      <c r="J188">
        <v>26.606895446777301</v>
      </c>
      <c r="K188">
        <v>26.589643478393601</v>
      </c>
      <c r="L188">
        <v>26.589643478393601</v>
      </c>
      <c r="M188">
        <v>26.658594131469702</v>
      </c>
      <c r="N188">
        <v>26.589643478393601</v>
      </c>
      <c r="O188">
        <v>26.675809860229499</v>
      </c>
      <c r="P188">
        <v>26.589643478393601</v>
      </c>
      <c r="Q188">
        <v>26.572385787963899</v>
      </c>
      <c r="R188">
        <v>26.606895446777301</v>
      </c>
      <c r="S188">
        <v>26.658594131469702</v>
      </c>
      <c r="T188">
        <v>26.572385787963899</v>
      </c>
      <c r="U188">
        <v>26.744585037231399</v>
      </c>
      <c r="V188">
        <v>26.675809860229499</v>
      </c>
      <c r="W188">
        <v>26.537837982177699</v>
      </c>
      <c r="X188">
        <v>26.572385787963899</v>
      </c>
      <c r="Y188">
        <v>26.572385787963899</v>
      </c>
      <c r="Z188">
        <v>26.675809860229499</v>
      </c>
      <c r="AA188">
        <v>26.6413688659668</v>
      </c>
      <c r="AB188">
        <v>26.555116653442401</v>
      </c>
      <c r="AC188">
        <v>26.6413688659668</v>
      </c>
      <c r="AD188">
        <v>26.624137878418001</v>
      </c>
      <c r="AE188">
        <v>26.520557403564499</v>
      </c>
      <c r="AF188">
        <v>26.624137878418001</v>
      </c>
      <c r="AG188">
        <v>26.606895446777301</v>
      </c>
      <c r="AH188">
        <v>26.606895446777301</v>
      </c>
      <c r="AI188">
        <v>26.520557403564499</v>
      </c>
      <c r="AJ188">
        <v>26.589643478393601</v>
      </c>
      <c r="AK188">
        <v>26.555116653442401</v>
      </c>
      <c r="AL188">
        <v>26.606895446777301</v>
      </c>
      <c r="AM188">
        <v>26.606895446777301</v>
      </c>
      <c r="AN188">
        <v>26.606895446777301</v>
      </c>
      <c r="AO188">
        <v>26.6413688659668</v>
      </c>
      <c r="AP188">
        <v>26.606895446777301</v>
      </c>
      <c r="AQ188">
        <v>26.6413688659668</v>
      </c>
      <c r="AR188">
        <v>26.675809860229499</v>
      </c>
      <c r="AS188">
        <v>26.6413688659668</v>
      </c>
      <c r="AT188">
        <v>26.6413688659668</v>
      </c>
      <c r="AU188">
        <v>26.624137878418001</v>
      </c>
      <c r="AV188">
        <v>26.658594131469702</v>
      </c>
      <c r="AW188">
        <v>26.6413688659668</v>
      </c>
      <c r="AX188">
        <v>26.675809860229499</v>
      </c>
      <c r="AY188">
        <v>26.606895446777301</v>
      </c>
      <c r="AZ188">
        <v>26.624137878418001</v>
      </c>
      <c r="BA188">
        <v>26.658594131469702</v>
      </c>
      <c r="BB188">
        <v>26.589643478393601</v>
      </c>
      <c r="BC188">
        <v>26.624137878418001</v>
      </c>
      <c r="BD188">
        <v>26.6413688659668</v>
      </c>
      <c r="BE188">
        <v>26.606895446777301</v>
      </c>
      <c r="BF188">
        <v>26.589643478393601</v>
      </c>
      <c r="BG188">
        <v>26.693016052246101</v>
      </c>
      <c r="BH188">
        <v>26.606895446777301</v>
      </c>
      <c r="BI188">
        <v>26.658594131469702</v>
      </c>
      <c r="BJ188">
        <v>26.624137878418001</v>
      </c>
      <c r="BK188">
        <v>26.7102146148682</v>
      </c>
      <c r="BL188">
        <v>26.606895446777301</v>
      </c>
      <c r="BM188">
        <v>26.675809860229499</v>
      </c>
      <c r="BN188">
        <v>26.624137878418001</v>
      </c>
      <c r="BO188">
        <v>26.624137878418001</v>
      </c>
      <c r="BP188">
        <v>26.572385787963899</v>
      </c>
      <c r="BQ188">
        <v>26.555116653442401</v>
      </c>
      <c r="BR188">
        <v>26.7102146148682</v>
      </c>
      <c r="BS188">
        <v>26.589643478393601</v>
      </c>
      <c r="BT188">
        <v>26.658594131469702</v>
      </c>
      <c r="BU188">
        <v>26.658594131469702</v>
      </c>
      <c r="BV188">
        <v>26.555116653442401</v>
      </c>
      <c r="BW188">
        <v>26.624137878418001</v>
      </c>
      <c r="BX188">
        <v>26.658594131469702</v>
      </c>
      <c r="BY188">
        <v>26.7102146148682</v>
      </c>
      <c r="BZ188">
        <v>26.572385787963899</v>
      </c>
      <c r="CA188">
        <v>26.658594131469702</v>
      </c>
      <c r="CB188">
        <v>26.658594131469702</v>
      </c>
      <c r="CC188">
        <v>26.606895446777301</v>
      </c>
      <c r="CD188">
        <v>26.624137878418001</v>
      </c>
      <c r="CE188">
        <v>26.555116653442401</v>
      </c>
      <c r="CF188">
        <v>26.675809860229499</v>
      </c>
      <c r="CG188">
        <v>26.675809860229499</v>
      </c>
      <c r="CH188">
        <v>26.658594131469702</v>
      </c>
      <c r="CI188">
        <v>26.537837982177699</v>
      </c>
      <c r="CJ188">
        <v>26.7102146148682</v>
      </c>
      <c r="CK188">
        <v>26.6413688659668</v>
      </c>
      <c r="CL188">
        <v>26.589643478393601</v>
      </c>
      <c r="CM188">
        <v>26.6413688659668</v>
      </c>
      <c r="CN188">
        <v>2.8066932135716201E-2</v>
      </c>
      <c r="CO188">
        <f t="shared" si="2"/>
        <v>13.556328221550926</v>
      </c>
    </row>
    <row r="189" spans="1:93">
      <c r="A189">
        <v>187</v>
      </c>
      <c r="B189">
        <v>249</v>
      </c>
      <c r="C189">
        <v>459</v>
      </c>
      <c r="D189">
        <v>26.658594131469702</v>
      </c>
      <c r="E189">
        <v>26.693016052246101</v>
      </c>
      <c r="F189">
        <v>26.624137878418001</v>
      </c>
      <c r="G189">
        <v>26.658594131469702</v>
      </c>
      <c r="H189">
        <v>26.658594131469702</v>
      </c>
      <c r="I189">
        <v>26.555116653442401</v>
      </c>
      <c r="J189">
        <v>26.658594131469702</v>
      </c>
      <c r="K189">
        <v>26.658594131469702</v>
      </c>
      <c r="L189">
        <v>26.6413688659668</v>
      </c>
      <c r="M189">
        <v>26.589643478393601</v>
      </c>
      <c r="N189">
        <v>26.7102146148682</v>
      </c>
      <c r="O189">
        <v>26.572385787963899</v>
      </c>
      <c r="P189">
        <v>26.624137878418001</v>
      </c>
      <c r="Q189">
        <v>26.693016052246101</v>
      </c>
      <c r="R189">
        <v>26.589643478393601</v>
      </c>
      <c r="S189">
        <v>26.624137878418001</v>
      </c>
      <c r="T189">
        <v>26.624137878418001</v>
      </c>
      <c r="U189">
        <v>26.675809860229499</v>
      </c>
      <c r="V189">
        <v>26.606895446777301</v>
      </c>
      <c r="W189">
        <v>26.7102146148682</v>
      </c>
      <c r="X189">
        <v>26.624137878418001</v>
      </c>
      <c r="Y189">
        <v>26.606895446777301</v>
      </c>
      <c r="Z189">
        <v>26.6413688659668</v>
      </c>
      <c r="AA189">
        <v>26.658594131469702</v>
      </c>
      <c r="AB189">
        <v>26.589643478393601</v>
      </c>
      <c r="AC189">
        <v>26.572385787963899</v>
      </c>
      <c r="AD189">
        <v>26.572385787963899</v>
      </c>
      <c r="AE189">
        <v>26.658594131469702</v>
      </c>
      <c r="AF189">
        <v>26.6413688659668</v>
      </c>
      <c r="AG189">
        <v>26.6413688659668</v>
      </c>
      <c r="AH189">
        <v>26.693016052246101</v>
      </c>
      <c r="AI189">
        <v>26.6413688659668</v>
      </c>
      <c r="AJ189">
        <v>26.589643478393601</v>
      </c>
      <c r="AK189">
        <v>26.624137878418001</v>
      </c>
      <c r="AL189">
        <v>26.624137878418001</v>
      </c>
      <c r="AM189">
        <v>26.555116653442401</v>
      </c>
      <c r="AN189">
        <v>26.624137878418001</v>
      </c>
      <c r="AO189">
        <v>26.675809860229499</v>
      </c>
      <c r="AP189">
        <v>26.6413688659668</v>
      </c>
      <c r="AQ189">
        <v>26.7102146148682</v>
      </c>
      <c r="AR189">
        <v>26.6413688659668</v>
      </c>
      <c r="AS189">
        <v>26.675809860229499</v>
      </c>
      <c r="AT189">
        <v>26.658594131469702</v>
      </c>
      <c r="AU189">
        <v>26.675809860229499</v>
      </c>
      <c r="AV189">
        <v>26.6413688659668</v>
      </c>
      <c r="AW189">
        <v>26.658594131469702</v>
      </c>
      <c r="AX189">
        <v>26.6413688659668</v>
      </c>
      <c r="AY189">
        <v>26.6413688659668</v>
      </c>
      <c r="AZ189">
        <v>26.693016052246101</v>
      </c>
      <c r="BA189">
        <v>26.6413688659668</v>
      </c>
      <c r="BB189">
        <v>26.675809860229499</v>
      </c>
      <c r="BC189">
        <v>26.675809860229499</v>
      </c>
      <c r="BD189">
        <v>26.658594131469702</v>
      </c>
      <c r="BE189">
        <v>26.658594131469702</v>
      </c>
      <c r="BF189">
        <v>26.589643478393601</v>
      </c>
      <c r="BG189">
        <v>26.6413688659668</v>
      </c>
      <c r="BH189">
        <v>26.589643478393601</v>
      </c>
      <c r="BI189">
        <v>26.6413688659668</v>
      </c>
      <c r="BJ189">
        <v>26.6413688659668</v>
      </c>
      <c r="BK189">
        <v>26.6413688659668</v>
      </c>
      <c r="BL189">
        <v>26.606895446777301</v>
      </c>
      <c r="BM189">
        <v>26.6413688659668</v>
      </c>
      <c r="BN189">
        <v>26.675809860229499</v>
      </c>
      <c r="BO189">
        <v>26.7102146148682</v>
      </c>
      <c r="BP189">
        <v>26.606895446777301</v>
      </c>
      <c r="BQ189">
        <v>26.6413688659668</v>
      </c>
      <c r="BR189">
        <v>26.606895446777301</v>
      </c>
      <c r="BS189">
        <v>26.7102146148682</v>
      </c>
      <c r="BT189">
        <v>26.624137878418001</v>
      </c>
      <c r="BU189">
        <v>26.537837982177699</v>
      </c>
      <c r="BV189">
        <v>26.693016052246101</v>
      </c>
      <c r="BW189">
        <v>26.624137878418001</v>
      </c>
      <c r="BX189">
        <v>26.693016052246101</v>
      </c>
      <c r="BY189">
        <v>26.624137878418001</v>
      </c>
      <c r="BZ189">
        <v>26.6413688659668</v>
      </c>
      <c r="CA189">
        <v>26.606895446777301</v>
      </c>
      <c r="CB189">
        <v>26.606895446777301</v>
      </c>
      <c r="CC189">
        <v>26.555116653442401</v>
      </c>
      <c r="CD189">
        <v>26.589643478393601</v>
      </c>
      <c r="CE189">
        <v>26.658594131469702</v>
      </c>
      <c r="CF189">
        <v>26.7102146148682</v>
      </c>
      <c r="CG189">
        <v>26.658594131469702</v>
      </c>
      <c r="CH189">
        <v>26.624137878418001</v>
      </c>
      <c r="CI189">
        <v>26.7102146148682</v>
      </c>
      <c r="CJ189">
        <v>26.658594131469702</v>
      </c>
      <c r="CK189">
        <v>26.606895446777301</v>
      </c>
      <c r="CL189">
        <v>26.537837982177699</v>
      </c>
      <c r="CM189">
        <v>26.7274055480957</v>
      </c>
      <c r="CN189">
        <v>-2.3667146377706499E-4</v>
      </c>
      <c r="CO189">
        <f t="shared" si="2"/>
        <v>-0.11431231700432239</v>
      </c>
    </row>
    <row r="190" spans="1:93">
      <c r="A190">
        <v>188</v>
      </c>
      <c r="B190">
        <v>249</v>
      </c>
      <c r="C190">
        <v>459</v>
      </c>
      <c r="D190">
        <v>26.624137878418001</v>
      </c>
      <c r="E190">
        <v>26.6413688659668</v>
      </c>
      <c r="F190">
        <v>26.693016052246101</v>
      </c>
      <c r="G190">
        <v>26.658594131469702</v>
      </c>
      <c r="H190">
        <v>26.537837982177699</v>
      </c>
      <c r="I190">
        <v>26.658594131469702</v>
      </c>
      <c r="J190">
        <v>26.6413688659668</v>
      </c>
      <c r="K190">
        <v>26.606895446777301</v>
      </c>
      <c r="L190">
        <v>26.693016052246101</v>
      </c>
      <c r="M190">
        <v>26.675809860229499</v>
      </c>
      <c r="N190">
        <v>26.658594131469702</v>
      </c>
      <c r="O190">
        <v>26.6413688659668</v>
      </c>
      <c r="P190">
        <v>26.675809860229499</v>
      </c>
      <c r="Q190">
        <v>26.658594131469702</v>
      </c>
      <c r="R190">
        <v>26.675809860229499</v>
      </c>
      <c r="S190">
        <v>26.624137878418001</v>
      </c>
      <c r="T190">
        <v>26.7102146148682</v>
      </c>
      <c r="U190">
        <v>26.555116653442401</v>
      </c>
      <c r="V190">
        <v>26.744585037231399</v>
      </c>
      <c r="W190">
        <v>26.7102146148682</v>
      </c>
      <c r="X190">
        <v>26.7102146148682</v>
      </c>
      <c r="Y190">
        <v>26.606895446777301</v>
      </c>
      <c r="Z190">
        <v>26.7102146148682</v>
      </c>
      <c r="AA190">
        <v>26.606895446777301</v>
      </c>
      <c r="AB190">
        <v>26.675809860229499</v>
      </c>
      <c r="AC190">
        <v>26.555116653442401</v>
      </c>
      <c r="AD190">
        <v>26.693016052246101</v>
      </c>
      <c r="AE190">
        <v>26.6413688659668</v>
      </c>
      <c r="AF190">
        <v>26.6413688659668</v>
      </c>
      <c r="AG190">
        <v>26.606895446777301</v>
      </c>
      <c r="AH190">
        <v>26.6413688659668</v>
      </c>
      <c r="AI190">
        <v>26.6413688659668</v>
      </c>
      <c r="AJ190">
        <v>26.658594131469702</v>
      </c>
      <c r="AK190">
        <v>26.606895446777301</v>
      </c>
      <c r="AL190">
        <v>26.658594131469702</v>
      </c>
      <c r="AM190">
        <v>26.6413688659668</v>
      </c>
      <c r="AN190">
        <v>26.6413688659668</v>
      </c>
      <c r="AO190">
        <v>26.6413688659668</v>
      </c>
      <c r="AP190">
        <v>26.589643478393601</v>
      </c>
      <c r="AQ190">
        <v>26.658594131469702</v>
      </c>
      <c r="AR190">
        <v>26.589643478393601</v>
      </c>
      <c r="AS190">
        <v>26.572385787963899</v>
      </c>
      <c r="AT190">
        <v>26.7102146148682</v>
      </c>
      <c r="AU190">
        <v>26.7102146148682</v>
      </c>
      <c r="AV190">
        <v>26.7274055480957</v>
      </c>
      <c r="AW190">
        <v>26.693016052246101</v>
      </c>
      <c r="AX190">
        <v>26.606895446777301</v>
      </c>
      <c r="AY190">
        <v>26.693016052246101</v>
      </c>
      <c r="AZ190">
        <v>26.693016052246101</v>
      </c>
      <c r="BA190">
        <v>26.606895446777301</v>
      </c>
      <c r="BB190">
        <v>26.658594131469702</v>
      </c>
      <c r="BC190">
        <v>26.693016052246101</v>
      </c>
      <c r="BD190">
        <v>26.693016052246101</v>
      </c>
      <c r="BE190">
        <v>26.658594131469702</v>
      </c>
      <c r="BF190">
        <v>26.658594131469702</v>
      </c>
      <c r="BG190">
        <v>26.675809860229499</v>
      </c>
      <c r="BH190">
        <v>26.7274055480957</v>
      </c>
      <c r="BI190">
        <v>26.693016052246101</v>
      </c>
      <c r="BJ190">
        <v>26.744585037231399</v>
      </c>
      <c r="BK190">
        <v>26.6413688659668</v>
      </c>
      <c r="BL190">
        <v>26.7102146148682</v>
      </c>
      <c r="BM190">
        <v>26.693016052246101</v>
      </c>
      <c r="BN190">
        <v>26.658594131469702</v>
      </c>
      <c r="BO190">
        <v>26.693016052246101</v>
      </c>
      <c r="BP190">
        <v>26.7274055480957</v>
      </c>
      <c r="BQ190">
        <v>26.572385787963899</v>
      </c>
      <c r="BR190">
        <v>26.624137878418001</v>
      </c>
      <c r="BS190">
        <v>26.7102146148682</v>
      </c>
      <c r="BT190">
        <v>26.658594131469702</v>
      </c>
      <c r="BU190">
        <v>26.658594131469702</v>
      </c>
      <c r="BV190">
        <v>26.744585037231399</v>
      </c>
      <c r="BW190">
        <v>26.675809860229499</v>
      </c>
      <c r="BX190">
        <v>26.606895446777301</v>
      </c>
      <c r="BY190">
        <v>26.6413688659668</v>
      </c>
      <c r="BZ190">
        <v>26.589643478393601</v>
      </c>
      <c r="CA190">
        <v>26.658594131469702</v>
      </c>
      <c r="CB190">
        <v>26.675809860229499</v>
      </c>
      <c r="CC190">
        <v>26.761756896972699</v>
      </c>
      <c r="CD190">
        <v>26.7102146148682</v>
      </c>
      <c r="CE190">
        <v>26.658594131469702</v>
      </c>
      <c r="CF190">
        <v>26.7274055480957</v>
      </c>
      <c r="CG190">
        <v>26.6413688659668</v>
      </c>
      <c r="CH190">
        <v>26.572385787963899</v>
      </c>
      <c r="CI190">
        <v>26.520557403564499</v>
      </c>
      <c r="CJ190">
        <v>26.693016052246101</v>
      </c>
      <c r="CK190">
        <v>26.675809860229499</v>
      </c>
      <c r="CL190">
        <v>26.7102146148682</v>
      </c>
      <c r="CM190">
        <v>26.675809860229499</v>
      </c>
      <c r="CN190">
        <v>2.7672879516344801E-2</v>
      </c>
      <c r="CO190">
        <f t="shared" si="2"/>
        <v>13.366000806394538</v>
      </c>
    </row>
    <row r="191" spans="1:93">
      <c r="A191">
        <v>189</v>
      </c>
      <c r="B191">
        <v>249</v>
      </c>
      <c r="C191">
        <v>459</v>
      </c>
      <c r="D191">
        <v>26.675809860229499</v>
      </c>
      <c r="E191">
        <v>26.693016052246101</v>
      </c>
      <c r="F191">
        <v>26.693016052246101</v>
      </c>
      <c r="G191">
        <v>26.7102146148682</v>
      </c>
      <c r="H191">
        <v>26.589643478393601</v>
      </c>
      <c r="I191">
        <v>26.658594131469702</v>
      </c>
      <c r="J191">
        <v>26.624137878418001</v>
      </c>
      <c r="K191">
        <v>26.675809860229499</v>
      </c>
      <c r="L191">
        <v>26.675809860229499</v>
      </c>
      <c r="M191">
        <v>26.675809860229499</v>
      </c>
      <c r="N191">
        <v>26.675809860229499</v>
      </c>
      <c r="O191">
        <v>26.675809860229499</v>
      </c>
      <c r="P191">
        <v>26.693016052246101</v>
      </c>
      <c r="Q191">
        <v>26.7102146148682</v>
      </c>
      <c r="R191">
        <v>26.658594131469702</v>
      </c>
      <c r="S191">
        <v>26.675809860229499</v>
      </c>
      <c r="T191">
        <v>26.6413688659668</v>
      </c>
      <c r="U191">
        <v>26.6413688659668</v>
      </c>
      <c r="V191">
        <v>26.693016052246101</v>
      </c>
      <c r="W191">
        <v>26.658594131469702</v>
      </c>
      <c r="X191">
        <v>26.658594131469702</v>
      </c>
      <c r="Y191">
        <v>26.675809860229499</v>
      </c>
      <c r="Z191">
        <v>26.624137878418001</v>
      </c>
      <c r="AA191">
        <v>26.658594131469702</v>
      </c>
      <c r="AB191">
        <v>26.606895446777301</v>
      </c>
      <c r="AC191">
        <v>26.675809860229499</v>
      </c>
      <c r="AD191">
        <v>26.7274055480957</v>
      </c>
      <c r="AE191">
        <v>26.693016052246101</v>
      </c>
      <c r="AF191">
        <v>26.6413688659668</v>
      </c>
      <c r="AG191">
        <v>26.7102146148682</v>
      </c>
      <c r="AH191">
        <v>26.658594131469702</v>
      </c>
      <c r="AI191">
        <v>26.7102146148682</v>
      </c>
      <c r="AJ191">
        <v>26.624137878418001</v>
      </c>
      <c r="AK191">
        <v>26.7102146148682</v>
      </c>
      <c r="AL191">
        <v>26.6413688659668</v>
      </c>
      <c r="AM191">
        <v>26.624137878418001</v>
      </c>
      <c r="AN191">
        <v>26.693016052246101</v>
      </c>
      <c r="AO191">
        <v>26.572385787963899</v>
      </c>
      <c r="AP191">
        <v>26.6413688659668</v>
      </c>
      <c r="AQ191">
        <v>26.606895446777301</v>
      </c>
      <c r="AR191">
        <v>26.675809860229499</v>
      </c>
      <c r="AS191">
        <v>26.693016052246101</v>
      </c>
      <c r="AT191">
        <v>26.7102146148682</v>
      </c>
      <c r="AU191">
        <v>26.675809860229499</v>
      </c>
      <c r="AV191">
        <v>26.658594131469702</v>
      </c>
      <c r="AW191">
        <v>26.7102146148682</v>
      </c>
      <c r="AX191">
        <v>26.7102146148682</v>
      </c>
      <c r="AY191">
        <v>26.6413688659668</v>
      </c>
      <c r="AZ191">
        <v>26.589643478393601</v>
      </c>
      <c r="BA191">
        <v>26.658594131469702</v>
      </c>
      <c r="BB191">
        <v>26.589643478393601</v>
      </c>
      <c r="BC191">
        <v>26.589643478393601</v>
      </c>
      <c r="BD191">
        <v>26.675809860229499</v>
      </c>
      <c r="BE191">
        <v>26.675809860229499</v>
      </c>
      <c r="BF191">
        <v>26.572385787963899</v>
      </c>
      <c r="BG191">
        <v>26.744585037231399</v>
      </c>
      <c r="BH191">
        <v>26.6413688659668</v>
      </c>
      <c r="BI191">
        <v>26.6413688659668</v>
      </c>
      <c r="BJ191">
        <v>26.658594131469702</v>
      </c>
      <c r="BK191">
        <v>26.7102146148682</v>
      </c>
      <c r="BL191">
        <v>26.6413688659668</v>
      </c>
      <c r="BM191">
        <v>26.693016052246101</v>
      </c>
      <c r="BN191">
        <v>26.693016052246101</v>
      </c>
      <c r="BO191">
        <v>26.675809860229499</v>
      </c>
      <c r="BP191">
        <v>26.624137878418001</v>
      </c>
      <c r="BQ191">
        <v>26.693016052246101</v>
      </c>
      <c r="BR191">
        <v>26.658594131469702</v>
      </c>
      <c r="BS191">
        <v>26.693016052246101</v>
      </c>
      <c r="BT191">
        <v>26.744585037231399</v>
      </c>
      <c r="BU191">
        <v>26.744585037231399</v>
      </c>
      <c r="BV191">
        <v>26.675809860229499</v>
      </c>
      <c r="BW191">
        <v>26.744585037231399</v>
      </c>
      <c r="BX191">
        <v>26.658594131469702</v>
      </c>
      <c r="BY191">
        <v>26.693016052246101</v>
      </c>
      <c r="BZ191">
        <v>26.6413688659668</v>
      </c>
      <c r="CA191">
        <v>26.675809860229499</v>
      </c>
      <c r="CB191">
        <v>26.6413688659668</v>
      </c>
      <c r="CC191">
        <v>26.6413688659668</v>
      </c>
      <c r="CD191">
        <v>26.675809860229499</v>
      </c>
      <c r="CE191">
        <v>26.6413688659668</v>
      </c>
      <c r="CF191">
        <v>26.693016052246101</v>
      </c>
      <c r="CG191">
        <v>26.7102146148682</v>
      </c>
      <c r="CH191">
        <v>26.7102146148682</v>
      </c>
      <c r="CI191">
        <v>26.744585037231399</v>
      </c>
      <c r="CJ191">
        <v>26.7102146148682</v>
      </c>
      <c r="CK191">
        <v>26.675809860229499</v>
      </c>
      <c r="CL191">
        <v>26.624137878418001</v>
      </c>
      <c r="CM191">
        <v>26.7102146148682</v>
      </c>
      <c r="CN191">
        <v>2.8304418500318802E-2</v>
      </c>
      <c r="CO191">
        <f t="shared" si="2"/>
        <v>13.671034135653981</v>
      </c>
    </row>
    <row r="192" spans="1:93">
      <c r="A192">
        <v>190</v>
      </c>
      <c r="B192">
        <v>249</v>
      </c>
      <c r="C192">
        <v>459</v>
      </c>
      <c r="D192">
        <v>26.7102146148682</v>
      </c>
      <c r="E192">
        <v>26.6413688659668</v>
      </c>
      <c r="F192">
        <v>26.693016052246101</v>
      </c>
      <c r="G192">
        <v>26.693016052246101</v>
      </c>
      <c r="H192">
        <v>26.7102146148682</v>
      </c>
      <c r="I192">
        <v>26.658594131469702</v>
      </c>
      <c r="J192">
        <v>26.675809860229499</v>
      </c>
      <c r="K192">
        <v>26.7102146148682</v>
      </c>
      <c r="L192">
        <v>26.7102146148682</v>
      </c>
      <c r="M192">
        <v>26.693016052246101</v>
      </c>
      <c r="N192">
        <v>26.675809860229499</v>
      </c>
      <c r="O192">
        <v>26.7789211273193</v>
      </c>
      <c r="P192">
        <v>26.6413688659668</v>
      </c>
      <c r="Q192">
        <v>26.7274055480957</v>
      </c>
      <c r="R192">
        <v>26.7102146148682</v>
      </c>
      <c r="S192">
        <v>26.658594131469702</v>
      </c>
      <c r="T192">
        <v>26.658594131469702</v>
      </c>
      <c r="U192">
        <v>26.658594131469702</v>
      </c>
      <c r="V192">
        <v>26.7102146148682</v>
      </c>
      <c r="W192">
        <v>26.693016052246101</v>
      </c>
      <c r="X192">
        <v>26.6413688659668</v>
      </c>
      <c r="Y192">
        <v>26.658594131469702</v>
      </c>
      <c r="Z192">
        <v>26.761756896972699</v>
      </c>
      <c r="AA192">
        <v>26.658594131469702</v>
      </c>
      <c r="AB192">
        <v>26.658594131469702</v>
      </c>
      <c r="AC192">
        <v>26.658594131469702</v>
      </c>
      <c r="AD192">
        <v>26.6413688659668</v>
      </c>
      <c r="AE192">
        <v>26.7102146148682</v>
      </c>
      <c r="AF192">
        <v>26.744585037231399</v>
      </c>
      <c r="AG192">
        <v>26.675809860229499</v>
      </c>
      <c r="AH192">
        <v>26.675809860229499</v>
      </c>
      <c r="AI192">
        <v>26.7102146148682</v>
      </c>
      <c r="AJ192">
        <v>26.693016052246101</v>
      </c>
      <c r="AK192">
        <v>26.675809860229499</v>
      </c>
      <c r="AL192">
        <v>26.7102146148682</v>
      </c>
      <c r="AM192">
        <v>26.606895446777301</v>
      </c>
      <c r="AN192">
        <v>26.7102146148682</v>
      </c>
      <c r="AO192">
        <v>26.675809860229499</v>
      </c>
      <c r="AP192">
        <v>26.675809860229499</v>
      </c>
      <c r="AQ192">
        <v>26.7102146148682</v>
      </c>
      <c r="AR192">
        <v>26.7102146148682</v>
      </c>
      <c r="AS192">
        <v>26.675809860229499</v>
      </c>
      <c r="AT192">
        <v>26.675809860229499</v>
      </c>
      <c r="AU192">
        <v>26.589643478393601</v>
      </c>
      <c r="AV192">
        <v>26.675809860229499</v>
      </c>
      <c r="AW192">
        <v>26.624137878418001</v>
      </c>
      <c r="AX192">
        <v>26.624137878418001</v>
      </c>
      <c r="AY192">
        <v>26.7102146148682</v>
      </c>
      <c r="AZ192">
        <v>26.693016052246101</v>
      </c>
      <c r="BA192">
        <v>26.7102146148682</v>
      </c>
      <c r="BB192">
        <v>26.675809860229499</v>
      </c>
      <c r="BC192">
        <v>26.7102146148682</v>
      </c>
      <c r="BD192">
        <v>26.693016052246101</v>
      </c>
      <c r="BE192">
        <v>26.693016052246101</v>
      </c>
      <c r="BF192">
        <v>26.675809860229499</v>
      </c>
      <c r="BG192">
        <v>26.7102146148682</v>
      </c>
      <c r="BH192">
        <v>26.675809860229499</v>
      </c>
      <c r="BI192">
        <v>26.6413688659668</v>
      </c>
      <c r="BJ192">
        <v>26.658594131469702</v>
      </c>
      <c r="BK192">
        <v>26.693016052246101</v>
      </c>
      <c r="BL192">
        <v>26.7102146148682</v>
      </c>
      <c r="BM192">
        <v>26.658594131469702</v>
      </c>
      <c r="BN192">
        <v>26.658594131469702</v>
      </c>
      <c r="BO192">
        <v>26.693016052246101</v>
      </c>
      <c r="BP192">
        <v>26.6413688659668</v>
      </c>
      <c r="BQ192">
        <v>26.606895446777301</v>
      </c>
      <c r="BR192">
        <v>26.7102146148682</v>
      </c>
      <c r="BS192">
        <v>26.6413688659668</v>
      </c>
      <c r="BT192">
        <v>26.675809860229499</v>
      </c>
      <c r="BU192">
        <v>26.693016052246101</v>
      </c>
      <c r="BV192">
        <v>26.6413688659668</v>
      </c>
      <c r="BW192">
        <v>26.744585037231399</v>
      </c>
      <c r="BX192">
        <v>26.658594131469702</v>
      </c>
      <c r="BY192">
        <v>26.675809860229499</v>
      </c>
      <c r="BZ192">
        <v>26.624137878418001</v>
      </c>
      <c r="CA192">
        <v>26.761756896972699</v>
      </c>
      <c r="CB192">
        <v>26.7102146148682</v>
      </c>
      <c r="CC192">
        <v>26.7102146148682</v>
      </c>
      <c r="CD192">
        <v>26.7102146148682</v>
      </c>
      <c r="CE192">
        <v>26.658594131469702</v>
      </c>
      <c r="CF192">
        <v>26.7274055480957</v>
      </c>
      <c r="CG192">
        <v>26.675809860229499</v>
      </c>
      <c r="CH192">
        <v>26.7274055480957</v>
      </c>
      <c r="CI192">
        <v>26.658594131469702</v>
      </c>
      <c r="CJ192">
        <v>26.7102146148682</v>
      </c>
      <c r="CK192">
        <v>26.675809860229499</v>
      </c>
      <c r="CL192">
        <v>26.658594131469702</v>
      </c>
      <c r="CM192">
        <v>26.7274055480957</v>
      </c>
      <c r="CN192">
        <v>-9.06048055672618E-3</v>
      </c>
      <c r="CO192">
        <f t="shared" si="2"/>
        <v>-4.3762121088987449</v>
      </c>
    </row>
    <row r="193" spans="1:93">
      <c r="A193">
        <v>191</v>
      </c>
      <c r="B193">
        <v>249</v>
      </c>
      <c r="C193">
        <v>459</v>
      </c>
      <c r="D193">
        <v>26.693016052246101</v>
      </c>
      <c r="E193">
        <v>26.675809860229499</v>
      </c>
      <c r="F193">
        <v>26.761756896972699</v>
      </c>
      <c r="G193">
        <v>26.693016052246101</v>
      </c>
      <c r="H193">
        <v>26.675809860229499</v>
      </c>
      <c r="I193">
        <v>26.7274055480957</v>
      </c>
      <c r="J193">
        <v>26.675809860229499</v>
      </c>
      <c r="K193">
        <v>26.7102146148682</v>
      </c>
      <c r="L193">
        <v>26.7102146148682</v>
      </c>
      <c r="M193">
        <v>26.675809860229499</v>
      </c>
      <c r="N193">
        <v>26.658594131469702</v>
      </c>
      <c r="O193">
        <v>26.7274055480957</v>
      </c>
      <c r="P193">
        <v>26.693016052246101</v>
      </c>
      <c r="Q193">
        <v>26.7102146148682</v>
      </c>
      <c r="R193">
        <v>26.7102146148682</v>
      </c>
      <c r="S193">
        <v>26.7102146148682</v>
      </c>
      <c r="T193">
        <v>26.658594131469702</v>
      </c>
      <c r="U193">
        <v>26.6413688659668</v>
      </c>
      <c r="V193">
        <v>26.761756896972699</v>
      </c>
      <c r="W193">
        <v>26.7102146148682</v>
      </c>
      <c r="X193">
        <v>26.796073913574201</v>
      </c>
      <c r="Y193">
        <v>26.7102146148682</v>
      </c>
      <c r="Z193">
        <v>26.7102146148682</v>
      </c>
      <c r="AA193">
        <v>26.658594131469702</v>
      </c>
      <c r="AB193">
        <v>26.675809860229499</v>
      </c>
      <c r="AC193">
        <v>26.6413688659668</v>
      </c>
      <c r="AD193">
        <v>26.744585037231399</v>
      </c>
      <c r="AE193">
        <v>26.7274055480957</v>
      </c>
      <c r="AF193">
        <v>26.675809860229499</v>
      </c>
      <c r="AG193">
        <v>26.7102146148682</v>
      </c>
      <c r="AH193">
        <v>26.7274055480957</v>
      </c>
      <c r="AI193">
        <v>26.693016052246101</v>
      </c>
      <c r="AJ193">
        <v>26.744585037231399</v>
      </c>
      <c r="AK193">
        <v>26.744585037231399</v>
      </c>
      <c r="AL193">
        <v>26.7102146148682</v>
      </c>
      <c r="AM193">
        <v>26.7102146148682</v>
      </c>
      <c r="AN193">
        <v>26.7102146148682</v>
      </c>
      <c r="AO193">
        <v>26.7274055480957</v>
      </c>
      <c r="AP193">
        <v>26.744585037231399</v>
      </c>
      <c r="AQ193">
        <v>26.658594131469702</v>
      </c>
      <c r="AR193">
        <v>26.693016052246101</v>
      </c>
      <c r="AS193">
        <v>26.693016052246101</v>
      </c>
      <c r="AT193">
        <v>26.7102146148682</v>
      </c>
      <c r="AU193">
        <v>26.7102146148682</v>
      </c>
      <c r="AV193">
        <v>26.761756896972699</v>
      </c>
      <c r="AW193">
        <v>26.675809860229499</v>
      </c>
      <c r="AX193">
        <v>26.624137878418001</v>
      </c>
      <c r="AY193">
        <v>26.658594131469702</v>
      </c>
      <c r="AZ193">
        <v>26.7102146148682</v>
      </c>
      <c r="BA193">
        <v>26.7102146148682</v>
      </c>
      <c r="BB193">
        <v>26.675809860229499</v>
      </c>
      <c r="BC193">
        <v>26.7102146148682</v>
      </c>
      <c r="BD193">
        <v>26.7102146148682</v>
      </c>
      <c r="BE193">
        <v>26.7274055480957</v>
      </c>
      <c r="BF193">
        <v>26.7102146148682</v>
      </c>
      <c r="BG193">
        <v>26.7789211273193</v>
      </c>
      <c r="BH193">
        <v>26.7274055480957</v>
      </c>
      <c r="BI193">
        <v>26.7789211273193</v>
      </c>
      <c r="BJ193">
        <v>26.7102146148682</v>
      </c>
      <c r="BK193">
        <v>26.7102146148682</v>
      </c>
      <c r="BL193">
        <v>26.6413688659668</v>
      </c>
      <c r="BM193">
        <v>26.658594131469702</v>
      </c>
      <c r="BN193">
        <v>26.761756896972699</v>
      </c>
      <c r="BO193">
        <v>26.675809860229499</v>
      </c>
      <c r="BP193">
        <v>26.675809860229499</v>
      </c>
      <c r="BQ193">
        <v>26.658594131469702</v>
      </c>
      <c r="BR193">
        <v>26.7102146148682</v>
      </c>
      <c r="BS193">
        <v>26.693016052246101</v>
      </c>
      <c r="BT193">
        <v>26.7102146148682</v>
      </c>
      <c r="BU193">
        <v>26.7102146148682</v>
      </c>
      <c r="BV193">
        <v>26.7274055480957</v>
      </c>
      <c r="BW193">
        <v>26.6413688659668</v>
      </c>
      <c r="BX193">
        <v>26.693016052246101</v>
      </c>
      <c r="BY193">
        <v>26.7102146148682</v>
      </c>
      <c r="BZ193">
        <v>26.675809860229499</v>
      </c>
      <c r="CA193">
        <v>26.7102146148682</v>
      </c>
      <c r="CB193">
        <v>26.6413688659668</v>
      </c>
      <c r="CC193">
        <v>26.7789211273193</v>
      </c>
      <c r="CD193">
        <v>26.606895446777301</v>
      </c>
      <c r="CE193">
        <v>26.7102146148682</v>
      </c>
      <c r="CF193">
        <v>26.761756896972699</v>
      </c>
      <c r="CG193">
        <v>26.7102146148682</v>
      </c>
      <c r="CH193">
        <v>26.693016052246101</v>
      </c>
      <c r="CI193">
        <v>26.7274055480957</v>
      </c>
      <c r="CJ193">
        <v>26.6413688659668</v>
      </c>
      <c r="CK193">
        <v>26.7102146148682</v>
      </c>
      <c r="CL193">
        <v>26.744585037231399</v>
      </c>
      <c r="CM193">
        <v>26.7102146148682</v>
      </c>
      <c r="CN193" s="1">
        <v>-9.33256014802613E-5</v>
      </c>
      <c r="CO193">
        <f t="shared" si="2"/>
        <v>-4.5076265514966206E-2</v>
      </c>
    </row>
    <row r="194" spans="1:93">
      <c r="A194">
        <v>192</v>
      </c>
      <c r="B194">
        <v>249</v>
      </c>
      <c r="C194">
        <v>459</v>
      </c>
      <c r="D194">
        <v>26.7274055480957</v>
      </c>
      <c r="E194">
        <v>26.675809860229499</v>
      </c>
      <c r="F194">
        <v>26.7102146148682</v>
      </c>
      <c r="G194">
        <v>26.7274055480957</v>
      </c>
      <c r="H194">
        <v>26.658594131469702</v>
      </c>
      <c r="I194">
        <v>26.675809860229499</v>
      </c>
      <c r="J194">
        <v>26.7102146148682</v>
      </c>
      <c r="K194">
        <v>26.7102146148682</v>
      </c>
      <c r="L194">
        <v>26.658594131469702</v>
      </c>
      <c r="M194">
        <v>26.675809860229499</v>
      </c>
      <c r="N194">
        <v>26.693016052246101</v>
      </c>
      <c r="O194">
        <v>26.658594131469702</v>
      </c>
      <c r="P194">
        <v>26.658594131469702</v>
      </c>
      <c r="Q194">
        <v>26.7102146148682</v>
      </c>
      <c r="R194">
        <v>26.796073913574201</v>
      </c>
      <c r="S194">
        <v>26.7102146148682</v>
      </c>
      <c r="T194">
        <v>26.624137878418001</v>
      </c>
      <c r="U194">
        <v>26.7102146148682</v>
      </c>
      <c r="V194">
        <v>26.658594131469702</v>
      </c>
      <c r="W194">
        <v>26.7789211273193</v>
      </c>
      <c r="X194">
        <v>26.7102146148682</v>
      </c>
      <c r="Y194">
        <v>26.693016052246101</v>
      </c>
      <c r="Z194">
        <v>26.675809860229499</v>
      </c>
      <c r="AA194">
        <v>26.693016052246101</v>
      </c>
      <c r="AB194">
        <v>26.7102146148682</v>
      </c>
      <c r="AC194">
        <v>26.7102146148682</v>
      </c>
      <c r="AD194">
        <v>26.7102146148682</v>
      </c>
      <c r="AE194">
        <v>26.7102146148682</v>
      </c>
      <c r="AF194">
        <v>26.7102146148682</v>
      </c>
      <c r="AG194">
        <v>26.675809860229499</v>
      </c>
      <c r="AH194">
        <v>26.693016052246101</v>
      </c>
      <c r="AI194">
        <v>26.7102146148682</v>
      </c>
      <c r="AJ194">
        <v>26.675809860229499</v>
      </c>
      <c r="AK194">
        <v>26.796073913574201</v>
      </c>
      <c r="AL194">
        <v>26.6413688659668</v>
      </c>
      <c r="AM194">
        <v>26.675809860229499</v>
      </c>
      <c r="AN194">
        <v>26.693016052246101</v>
      </c>
      <c r="AO194">
        <v>26.744585037231399</v>
      </c>
      <c r="AP194">
        <v>26.7102146148682</v>
      </c>
      <c r="AQ194">
        <v>26.7102146148682</v>
      </c>
      <c r="AR194">
        <v>26.624137878418001</v>
      </c>
      <c r="AS194">
        <v>26.7102146148682</v>
      </c>
      <c r="AT194">
        <v>26.744585037231399</v>
      </c>
      <c r="AU194">
        <v>26.761756896972699</v>
      </c>
      <c r="AV194">
        <v>26.761756896972699</v>
      </c>
      <c r="AW194">
        <v>26.7102146148682</v>
      </c>
      <c r="AX194">
        <v>26.675809860229499</v>
      </c>
      <c r="AY194">
        <v>26.693016052246101</v>
      </c>
      <c r="AZ194">
        <v>26.658594131469702</v>
      </c>
      <c r="BA194">
        <v>26.761756896972699</v>
      </c>
      <c r="BB194">
        <v>26.7102146148682</v>
      </c>
      <c r="BC194">
        <v>26.7274055480957</v>
      </c>
      <c r="BD194">
        <v>26.7102146148682</v>
      </c>
      <c r="BE194">
        <v>26.606895446777301</v>
      </c>
      <c r="BF194">
        <v>26.7274055480957</v>
      </c>
      <c r="BG194">
        <v>26.693016052246101</v>
      </c>
      <c r="BH194">
        <v>26.693016052246101</v>
      </c>
      <c r="BI194">
        <v>26.693016052246101</v>
      </c>
      <c r="BJ194">
        <v>26.675809860229499</v>
      </c>
      <c r="BK194">
        <v>26.693016052246101</v>
      </c>
      <c r="BL194">
        <v>26.7274055480957</v>
      </c>
      <c r="BM194">
        <v>26.761756896972699</v>
      </c>
      <c r="BN194">
        <v>26.7274055480957</v>
      </c>
      <c r="BO194">
        <v>26.658594131469702</v>
      </c>
      <c r="BP194">
        <v>26.761756896972699</v>
      </c>
      <c r="BQ194">
        <v>26.675809860229499</v>
      </c>
      <c r="BR194">
        <v>26.7274055480957</v>
      </c>
      <c r="BS194">
        <v>26.675809860229499</v>
      </c>
      <c r="BT194">
        <v>26.7102146148682</v>
      </c>
      <c r="BU194">
        <v>26.658594131469702</v>
      </c>
      <c r="BV194">
        <v>26.7102146148682</v>
      </c>
      <c r="BW194">
        <v>26.7102146148682</v>
      </c>
      <c r="BX194">
        <v>26.744585037231399</v>
      </c>
      <c r="BY194">
        <v>26.693016052246101</v>
      </c>
      <c r="BZ194">
        <v>26.658594131469702</v>
      </c>
      <c r="CA194">
        <v>26.693016052246101</v>
      </c>
      <c r="CB194">
        <v>26.744585037231399</v>
      </c>
      <c r="CC194">
        <v>26.693016052246101</v>
      </c>
      <c r="CD194">
        <v>26.7274055480957</v>
      </c>
      <c r="CE194">
        <v>26.675809860229499</v>
      </c>
      <c r="CF194">
        <v>26.7102146148682</v>
      </c>
      <c r="CG194">
        <v>26.7102146148682</v>
      </c>
      <c r="CH194">
        <v>26.7274055480957</v>
      </c>
      <c r="CI194">
        <v>26.693016052246101</v>
      </c>
      <c r="CJ194">
        <v>26.744585037231399</v>
      </c>
      <c r="CK194">
        <v>26.7102146148682</v>
      </c>
      <c r="CL194">
        <v>26.6413688659668</v>
      </c>
      <c r="CM194">
        <v>26.693016052246101</v>
      </c>
      <c r="CN194">
        <v>-2.9142490207277102E-3</v>
      </c>
      <c r="CO194">
        <f t="shared" si="2"/>
        <v>-1.4075822770114841</v>
      </c>
    </row>
    <row r="195" spans="1:93">
      <c r="A195">
        <v>193</v>
      </c>
      <c r="B195">
        <v>249</v>
      </c>
      <c r="C195">
        <v>459</v>
      </c>
      <c r="D195">
        <v>26.693016052246101</v>
      </c>
      <c r="E195">
        <v>26.675809860229499</v>
      </c>
      <c r="F195">
        <v>26.7102146148682</v>
      </c>
      <c r="G195">
        <v>26.7102146148682</v>
      </c>
      <c r="H195">
        <v>26.7102146148682</v>
      </c>
      <c r="I195">
        <v>26.761756896972699</v>
      </c>
      <c r="J195">
        <v>26.7102146148682</v>
      </c>
      <c r="K195">
        <v>26.7102146148682</v>
      </c>
      <c r="L195">
        <v>26.7102146148682</v>
      </c>
      <c r="M195">
        <v>26.7274055480957</v>
      </c>
      <c r="N195">
        <v>26.744585037231399</v>
      </c>
      <c r="O195">
        <v>26.6413688659668</v>
      </c>
      <c r="P195">
        <v>26.7102146148682</v>
      </c>
      <c r="Q195">
        <v>26.693016052246101</v>
      </c>
      <c r="R195">
        <v>26.624137878418001</v>
      </c>
      <c r="S195">
        <v>26.7274055480957</v>
      </c>
      <c r="T195">
        <v>26.7102146148682</v>
      </c>
      <c r="U195">
        <v>26.7102146148682</v>
      </c>
      <c r="V195">
        <v>26.693016052246101</v>
      </c>
      <c r="W195">
        <v>26.7102146148682</v>
      </c>
      <c r="X195">
        <v>26.693016052246101</v>
      </c>
      <c r="Y195">
        <v>26.693016052246101</v>
      </c>
      <c r="Z195">
        <v>26.7102146148682</v>
      </c>
      <c r="AA195">
        <v>26.7102146148682</v>
      </c>
      <c r="AB195">
        <v>26.7274055480957</v>
      </c>
      <c r="AC195">
        <v>26.693016052246101</v>
      </c>
      <c r="AD195">
        <v>26.7274055480957</v>
      </c>
      <c r="AE195">
        <v>26.658594131469702</v>
      </c>
      <c r="AF195">
        <v>26.658594131469702</v>
      </c>
      <c r="AG195">
        <v>26.7102146148682</v>
      </c>
      <c r="AH195">
        <v>26.693016052246101</v>
      </c>
      <c r="AI195">
        <v>26.693016052246101</v>
      </c>
      <c r="AJ195">
        <v>26.7102146148682</v>
      </c>
      <c r="AK195">
        <v>26.7789211273193</v>
      </c>
      <c r="AL195">
        <v>26.7102146148682</v>
      </c>
      <c r="AM195">
        <v>26.7102146148682</v>
      </c>
      <c r="AN195">
        <v>26.624137878418001</v>
      </c>
      <c r="AO195">
        <v>26.675809860229499</v>
      </c>
      <c r="AP195">
        <v>26.761756896972699</v>
      </c>
      <c r="AQ195">
        <v>26.7102146148682</v>
      </c>
      <c r="AR195">
        <v>26.7102146148682</v>
      </c>
      <c r="AS195">
        <v>26.675809860229499</v>
      </c>
      <c r="AT195">
        <v>26.744585037231399</v>
      </c>
      <c r="AU195">
        <v>26.6413688659668</v>
      </c>
      <c r="AV195">
        <v>26.7102146148682</v>
      </c>
      <c r="AW195">
        <v>26.7274055480957</v>
      </c>
      <c r="AX195">
        <v>26.7274055480957</v>
      </c>
      <c r="AY195">
        <v>26.7274055480957</v>
      </c>
      <c r="AZ195">
        <v>26.744585037231399</v>
      </c>
      <c r="BA195">
        <v>26.6413688659668</v>
      </c>
      <c r="BB195">
        <v>26.693016052246101</v>
      </c>
      <c r="BC195">
        <v>26.7102146148682</v>
      </c>
      <c r="BD195">
        <v>26.744585037231399</v>
      </c>
      <c r="BE195">
        <v>26.7274055480957</v>
      </c>
      <c r="BF195">
        <v>26.693016052246101</v>
      </c>
      <c r="BG195">
        <v>26.7102146148682</v>
      </c>
      <c r="BH195">
        <v>26.675809860229499</v>
      </c>
      <c r="BI195">
        <v>26.693016052246101</v>
      </c>
      <c r="BJ195">
        <v>26.761756896972699</v>
      </c>
      <c r="BK195">
        <v>26.7789211273193</v>
      </c>
      <c r="BL195">
        <v>26.658594131469702</v>
      </c>
      <c r="BM195">
        <v>26.6413688659668</v>
      </c>
      <c r="BN195">
        <v>26.7274055480957</v>
      </c>
      <c r="BO195">
        <v>26.693016052246101</v>
      </c>
      <c r="BP195">
        <v>26.761756896972699</v>
      </c>
      <c r="BQ195">
        <v>26.693016052246101</v>
      </c>
      <c r="BR195">
        <v>26.7102146148682</v>
      </c>
      <c r="BS195">
        <v>26.6413688659668</v>
      </c>
      <c r="BT195">
        <v>26.761756896972699</v>
      </c>
      <c r="BU195">
        <v>26.693016052246101</v>
      </c>
      <c r="BV195">
        <v>26.7274055480957</v>
      </c>
      <c r="BW195">
        <v>26.693016052246101</v>
      </c>
      <c r="BX195">
        <v>26.624137878418001</v>
      </c>
      <c r="BY195">
        <v>26.744585037231399</v>
      </c>
      <c r="BZ195">
        <v>26.7102146148682</v>
      </c>
      <c r="CA195">
        <v>26.589643478393601</v>
      </c>
      <c r="CB195">
        <v>26.693016052246101</v>
      </c>
      <c r="CC195">
        <v>26.7274055480957</v>
      </c>
      <c r="CD195">
        <v>26.693016052246101</v>
      </c>
      <c r="CE195">
        <v>26.7102146148682</v>
      </c>
      <c r="CF195">
        <v>26.744585037231399</v>
      </c>
      <c r="CG195">
        <v>26.693016052246101</v>
      </c>
      <c r="CH195">
        <v>26.7102146148682</v>
      </c>
      <c r="CI195">
        <v>26.7102146148682</v>
      </c>
      <c r="CJ195">
        <v>26.658594131469702</v>
      </c>
      <c r="CK195">
        <v>26.796073913574201</v>
      </c>
      <c r="CL195">
        <v>26.7102146148682</v>
      </c>
      <c r="CM195">
        <v>26.675809860229499</v>
      </c>
      <c r="CN195">
        <v>-2.17518238487708E-2</v>
      </c>
      <c r="CO195">
        <f t="shared" ref="CO195:CO258" si="3">CN195*483</f>
        <v>-10.506130918956297</v>
      </c>
    </row>
    <row r="196" spans="1:93">
      <c r="A196">
        <v>194</v>
      </c>
      <c r="B196">
        <v>249</v>
      </c>
      <c r="C196">
        <v>459</v>
      </c>
      <c r="D196">
        <v>26.7102146148682</v>
      </c>
      <c r="E196">
        <v>26.744585037231399</v>
      </c>
      <c r="F196">
        <v>26.8132209777832</v>
      </c>
      <c r="G196">
        <v>26.7274055480957</v>
      </c>
      <c r="H196">
        <v>26.744585037231399</v>
      </c>
      <c r="I196">
        <v>26.693016052246101</v>
      </c>
      <c r="J196">
        <v>26.796073913574201</v>
      </c>
      <c r="K196">
        <v>26.7102146148682</v>
      </c>
      <c r="L196">
        <v>26.7102146148682</v>
      </c>
      <c r="M196">
        <v>26.7274055480957</v>
      </c>
      <c r="N196">
        <v>26.7102146148682</v>
      </c>
      <c r="O196">
        <v>26.7789211273193</v>
      </c>
      <c r="P196">
        <v>26.7274055480957</v>
      </c>
      <c r="Q196">
        <v>26.675809860229499</v>
      </c>
      <c r="R196">
        <v>26.6413688659668</v>
      </c>
      <c r="S196">
        <v>26.7102146148682</v>
      </c>
      <c r="T196">
        <v>26.7274055480957</v>
      </c>
      <c r="U196">
        <v>26.7102146148682</v>
      </c>
      <c r="V196">
        <v>26.744585037231399</v>
      </c>
      <c r="W196">
        <v>26.6413688659668</v>
      </c>
      <c r="X196">
        <v>26.7102146148682</v>
      </c>
      <c r="Y196">
        <v>26.7102146148682</v>
      </c>
      <c r="Z196">
        <v>26.761756896972699</v>
      </c>
      <c r="AA196">
        <v>26.7102146148682</v>
      </c>
      <c r="AB196">
        <v>26.796073913574201</v>
      </c>
      <c r="AC196">
        <v>26.7274055480957</v>
      </c>
      <c r="AD196">
        <v>26.7102146148682</v>
      </c>
      <c r="AE196">
        <v>26.7102146148682</v>
      </c>
      <c r="AF196">
        <v>26.6413688659668</v>
      </c>
      <c r="AG196">
        <v>26.675809860229499</v>
      </c>
      <c r="AH196">
        <v>26.7274055480957</v>
      </c>
      <c r="AI196">
        <v>26.7102146148682</v>
      </c>
      <c r="AJ196">
        <v>26.7274055480957</v>
      </c>
      <c r="AK196">
        <v>26.7102146148682</v>
      </c>
      <c r="AL196">
        <v>26.744585037231399</v>
      </c>
      <c r="AM196">
        <v>26.7789211273193</v>
      </c>
      <c r="AN196">
        <v>26.624137878418001</v>
      </c>
      <c r="AO196">
        <v>26.7274055480957</v>
      </c>
      <c r="AP196">
        <v>26.7102146148682</v>
      </c>
      <c r="AQ196">
        <v>26.7274055480957</v>
      </c>
      <c r="AR196">
        <v>26.7102146148682</v>
      </c>
      <c r="AS196">
        <v>26.761756896972699</v>
      </c>
      <c r="AT196">
        <v>26.7274055480957</v>
      </c>
      <c r="AU196">
        <v>26.658594131469702</v>
      </c>
      <c r="AV196">
        <v>26.7274055480957</v>
      </c>
      <c r="AW196">
        <v>26.675809860229499</v>
      </c>
      <c r="AX196">
        <v>26.7274055480957</v>
      </c>
      <c r="AY196">
        <v>26.796073913574201</v>
      </c>
      <c r="AZ196">
        <v>26.7102146148682</v>
      </c>
      <c r="BA196">
        <v>26.7102146148682</v>
      </c>
      <c r="BB196">
        <v>26.7102146148682</v>
      </c>
      <c r="BC196">
        <v>26.744585037231399</v>
      </c>
      <c r="BD196">
        <v>26.744585037231399</v>
      </c>
      <c r="BE196">
        <v>26.7102146148682</v>
      </c>
      <c r="BF196">
        <v>26.761756896972699</v>
      </c>
      <c r="BG196">
        <v>26.693016052246101</v>
      </c>
      <c r="BH196">
        <v>26.675809860229499</v>
      </c>
      <c r="BI196">
        <v>26.7102146148682</v>
      </c>
      <c r="BJ196">
        <v>26.693016052246101</v>
      </c>
      <c r="BK196">
        <v>26.7274055480957</v>
      </c>
      <c r="BL196">
        <v>26.7274055480957</v>
      </c>
      <c r="BM196">
        <v>26.744585037231399</v>
      </c>
      <c r="BN196">
        <v>26.7274055480957</v>
      </c>
      <c r="BO196">
        <v>26.6413688659668</v>
      </c>
      <c r="BP196">
        <v>26.693016052246101</v>
      </c>
      <c r="BQ196">
        <v>26.7274055480957</v>
      </c>
      <c r="BR196">
        <v>26.675809860229499</v>
      </c>
      <c r="BS196">
        <v>26.744585037231399</v>
      </c>
      <c r="BT196">
        <v>26.7102146148682</v>
      </c>
      <c r="BU196">
        <v>26.796073913574201</v>
      </c>
      <c r="BV196">
        <v>26.7274055480957</v>
      </c>
      <c r="BW196">
        <v>26.761756896972699</v>
      </c>
      <c r="BX196">
        <v>26.693016052246101</v>
      </c>
      <c r="BY196">
        <v>26.693016052246101</v>
      </c>
      <c r="BZ196">
        <v>26.7102146148682</v>
      </c>
      <c r="CA196">
        <v>26.796073913574201</v>
      </c>
      <c r="CB196">
        <v>26.624137878418001</v>
      </c>
      <c r="CC196">
        <v>26.761756896972699</v>
      </c>
      <c r="CD196">
        <v>26.761756896972699</v>
      </c>
      <c r="CE196">
        <v>26.7102146148682</v>
      </c>
      <c r="CF196">
        <v>26.7102146148682</v>
      </c>
      <c r="CG196">
        <v>26.7102146148682</v>
      </c>
      <c r="CH196">
        <v>26.761756896972699</v>
      </c>
      <c r="CI196">
        <v>26.7274055480957</v>
      </c>
      <c r="CJ196">
        <v>26.796073913574201</v>
      </c>
      <c r="CK196">
        <v>26.658594131469702</v>
      </c>
      <c r="CL196">
        <v>26.7102146148682</v>
      </c>
      <c r="CM196">
        <v>26.7102146148682</v>
      </c>
      <c r="CN196">
        <v>-1.45728554483901E-2</v>
      </c>
      <c r="CO196">
        <f t="shared" si="3"/>
        <v>-7.0386891815724182</v>
      </c>
    </row>
    <row r="197" spans="1:93">
      <c r="A197">
        <v>195</v>
      </c>
      <c r="B197">
        <v>249</v>
      </c>
      <c r="C197">
        <v>459</v>
      </c>
      <c r="D197">
        <v>26.744585037231399</v>
      </c>
      <c r="E197">
        <v>26.675809860229499</v>
      </c>
      <c r="F197">
        <v>26.7102146148682</v>
      </c>
      <c r="G197">
        <v>26.8132209777832</v>
      </c>
      <c r="H197">
        <v>26.761756896972699</v>
      </c>
      <c r="I197">
        <v>26.796073913574201</v>
      </c>
      <c r="J197">
        <v>26.7274055480957</v>
      </c>
      <c r="K197">
        <v>26.7789211273193</v>
      </c>
      <c r="L197">
        <v>26.7274055480957</v>
      </c>
      <c r="M197">
        <v>26.7102146148682</v>
      </c>
      <c r="N197">
        <v>26.7789211273193</v>
      </c>
      <c r="O197">
        <v>26.796073913574201</v>
      </c>
      <c r="P197">
        <v>26.761756896972699</v>
      </c>
      <c r="Q197">
        <v>26.7789211273193</v>
      </c>
      <c r="R197">
        <v>26.7102146148682</v>
      </c>
      <c r="S197">
        <v>26.796073913574201</v>
      </c>
      <c r="T197">
        <v>26.7274055480957</v>
      </c>
      <c r="U197">
        <v>26.7102146148682</v>
      </c>
      <c r="V197">
        <v>26.675809860229499</v>
      </c>
      <c r="W197">
        <v>26.744585037231399</v>
      </c>
      <c r="X197">
        <v>26.761756896972699</v>
      </c>
      <c r="Y197">
        <v>26.7274055480957</v>
      </c>
      <c r="Z197">
        <v>26.7102146148682</v>
      </c>
      <c r="AA197">
        <v>26.830360412597699</v>
      </c>
      <c r="AB197">
        <v>26.7102146148682</v>
      </c>
      <c r="AC197">
        <v>26.7102146148682</v>
      </c>
      <c r="AD197">
        <v>26.744585037231399</v>
      </c>
      <c r="AE197">
        <v>26.796073913574201</v>
      </c>
      <c r="AF197">
        <v>26.8132209777832</v>
      </c>
      <c r="AG197">
        <v>26.7102146148682</v>
      </c>
      <c r="AH197">
        <v>26.796073913574201</v>
      </c>
      <c r="AI197">
        <v>26.744585037231399</v>
      </c>
      <c r="AJ197">
        <v>26.744585037231399</v>
      </c>
      <c r="AK197">
        <v>26.7102146148682</v>
      </c>
      <c r="AL197">
        <v>26.7102146148682</v>
      </c>
      <c r="AM197">
        <v>26.761756896972699</v>
      </c>
      <c r="AN197">
        <v>26.7789211273193</v>
      </c>
      <c r="AO197">
        <v>26.7274055480957</v>
      </c>
      <c r="AP197">
        <v>26.7102146148682</v>
      </c>
      <c r="AQ197">
        <v>26.761756896972699</v>
      </c>
      <c r="AR197">
        <v>26.7102146148682</v>
      </c>
      <c r="AS197">
        <v>26.7274055480957</v>
      </c>
      <c r="AT197">
        <v>26.761756896972699</v>
      </c>
      <c r="AU197">
        <v>26.7789211273193</v>
      </c>
      <c r="AV197">
        <v>26.7102146148682</v>
      </c>
      <c r="AW197">
        <v>26.693016052246101</v>
      </c>
      <c r="AX197">
        <v>26.744585037231399</v>
      </c>
      <c r="AY197">
        <v>26.761756896972699</v>
      </c>
      <c r="AZ197">
        <v>26.8132209777832</v>
      </c>
      <c r="BA197">
        <v>26.744585037231399</v>
      </c>
      <c r="BB197">
        <v>26.7274055480957</v>
      </c>
      <c r="BC197">
        <v>26.7102146148682</v>
      </c>
      <c r="BD197">
        <v>26.7789211273193</v>
      </c>
      <c r="BE197">
        <v>26.744585037231399</v>
      </c>
      <c r="BF197">
        <v>26.744585037231399</v>
      </c>
      <c r="BG197">
        <v>26.744585037231399</v>
      </c>
      <c r="BH197">
        <v>26.847486495971701</v>
      </c>
      <c r="BI197">
        <v>26.744585037231399</v>
      </c>
      <c r="BJ197">
        <v>26.7789211273193</v>
      </c>
      <c r="BK197">
        <v>26.7274055480957</v>
      </c>
      <c r="BL197">
        <v>26.7102146148682</v>
      </c>
      <c r="BM197">
        <v>26.7102146148682</v>
      </c>
      <c r="BN197">
        <v>26.7102146148682</v>
      </c>
      <c r="BO197">
        <v>26.744585037231399</v>
      </c>
      <c r="BP197">
        <v>26.7102146148682</v>
      </c>
      <c r="BQ197">
        <v>26.7274055480957</v>
      </c>
      <c r="BR197">
        <v>26.7102146148682</v>
      </c>
      <c r="BS197">
        <v>26.7102146148682</v>
      </c>
      <c r="BT197">
        <v>26.7789211273193</v>
      </c>
      <c r="BU197">
        <v>26.7274055480957</v>
      </c>
      <c r="BV197">
        <v>26.7789211273193</v>
      </c>
      <c r="BW197">
        <v>26.658594131469702</v>
      </c>
      <c r="BX197">
        <v>26.675809860229499</v>
      </c>
      <c r="BY197">
        <v>26.761756896972699</v>
      </c>
      <c r="BZ197">
        <v>26.761756896972699</v>
      </c>
      <c r="CA197">
        <v>26.7789211273193</v>
      </c>
      <c r="CB197">
        <v>26.761756896972699</v>
      </c>
      <c r="CC197">
        <v>26.7274055480957</v>
      </c>
      <c r="CD197">
        <v>26.761756896972699</v>
      </c>
      <c r="CE197">
        <v>26.7789211273193</v>
      </c>
      <c r="CF197">
        <v>26.796073913574201</v>
      </c>
      <c r="CG197">
        <v>26.7102146148682</v>
      </c>
      <c r="CH197">
        <v>26.7102146148682</v>
      </c>
      <c r="CI197">
        <v>26.744585037231399</v>
      </c>
      <c r="CJ197">
        <v>26.693016052246101</v>
      </c>
      <c r="CK197">
        <v>26.761756896972699</v>
      </c>
      <c r="CL197">
        <v>26.744585037231399</v>
      </c>
      <c r="CM197">
        <v>26.761756896972699</v>
      </c>
      <c r="CN197">
        <v>-3.9179207074783104E-3</v>
      </c>
      <c r="CO197">
        <f t="shared" si="3"/>
        <v>-1.8923557017120238</v>
      </c>
    </row>
    <row r="198" spans="1:93">
      <c r="A198">
        <v>196</v>
      </c>
      <c r="B198">
        <v>249</v>
      </c>
      <c r="C198">
        <v>459</v>
      </c>
      <c r="D198">
        <v>26.7789211273193</v>
      </c>
      <c r="E198">
        <v>26.624137878418001</v>
      </c>
      <c r="F198">
        <v>26.675809860229499</v>
      </c>
      <c r="G198">
        <v>26.693016052246101</v>
      </c>
      <c r="H198">
        <v>26.7102146148682</v>
      </c>
      <c r="I198">
        <v>26.7102146148682</v>
      </c>
      <c r="J198">
        <v>26.761756896972699</v>
      </c>
      <c r="K198">
        <v>26.744585037231399</v>
      </c>
      <c r="L198">
        <v>26.7274055480957</v>
      </c>
      <c r="M198">
        <v>26.761756896972699</v>
      </c>
      <c r="N198">
        <v>26.761756896972699</v>
      </c>
      <c r="O198">
        <v>26.675809860229499</v>
      </c>
      <c r="P198">
        <v>26.7102146148682</v>
      </c>
      <c r="Q198">
        <v>26.693016052246101</v>
      </c>
      <c r="R198">
        <v>26.7274055480957</v>
      </c>
      <c r="S198">
        <v>26.693016052246101</v>
      </c>
      <c r="T198">
        <v>26.7102146148682</v>
      </c>
      <c r="U198">
        <v>26.7102146148682</v>
      </c>
      <c r="V198">
        <v>26.761756896972699</v>
      </c>
      <c r="W198">
        <v>26.761756896972699</v>
      </c>
      <c r="X198">
        <v>26.693016052246101</v>
      </c>
      <c r="Y198">
        <v>26.7102146148682</v>
      </c>
      <c r="Z198">
        <v>26.761756896972699</v>
      </c>
      <c r="AA198">
        <v>26.7789211273193</v>
      </c>
      <c r="AB198">
        <v>26.658594131469702</v>
      </c>
      <c r="AC198">
        <v>26.7789211273193</v>
      </c>
      <c r="AD198">
        <v>26.7274055480957</v>
      </c>
      <c r="AE198">
        <v>26.693016052246101</v>
      </c>
      <c r="AF198">
        <v>26.7102146148682</v>
      </c>
      <c r="AG198">
        <v>26.744585037231399</v>
      </c>
      <c r="AH198">
        <v>26.7789211273193</v>
      </c>
      <c r="AI198">
        <v>26.744585037231399</v>
      </c>
      <c r="AJ198">
        <v>26.796073913574201</v>
      </c>
      <c r="AK198">
        <v>26.7274055480957</v>
      </c>
      <c r="AL198">
        <v>26.7102146148682</v>
      </c>
      <c r="AM198">
        <v>26.830360412597699</v>
      </c>
      <c r="AN198">
        <v>26.7274055480957</v>
      </c>
      <c r="AO198">
        <v>26.7274055480957</v>
      </c>
      <c r="AP198">
        <v>26.7102146148682</v>
      </c>
      <c r="AQ198">
        <v>26.658594131469702</v>
      </c>
      <c r="AR198">
        <v>26.7102146148682</v>
      </c>
      <c r="AS198">
        <v>26.7789211273193</v>
      </c>
      <c r="AT198">
        <v>26.761756896972699</v>
      </c>
      <c r="AU198">
        <v>26.693016052246101</v>
      </c>
      <c r="AV198">
        <v>26.761756896972699</v>
      </c>
      <c r="AW198">
        <v>26.744585037231399</v>
      </c>
      <c r="AX198">
        <v>26.7102146148682</v>
      </c>
      <c r="AY198">
        <v>26.744585037231399</v>
      </c>
      <c r="AZ198">
        <v>26.7102146148682</v>
      </c>
      <c r="BA198">
        <v>26.761756896972699</v>
      </c>
      <c r="BB198">
        <v>26.7102146148682</v>
      </c>
      <c r="BC198">
        <v>26.7274055480957</v>
      </c>
      <c r="BD198">
        <v>26.7102146148682</v>
      </c>
      <c r="BE198">
        <v>26.796073913574201</v>
      </c>
      <c r="BF198">
        <v>26.7274055480957</v>
      </c>
      <c r="BG198">
        <v>26.744585037231399</v>
      </c>
      <c r="BH198">
        <v>26.7274055480957</v>
      </c>
      <c r="BI198">
        <v>26.796073913574201</v>
      </c>
      <c r="BJ198">
        <v>26.761756896972699</v>
      </c>
      <c r="BK198">
        <v>26.761756896972699</v>
      </c>
      <c r="BL198">
        <v>26.7789211273193</v>
      </c>
      <c r="BM198">
        <v>26.7789211273193</v>
      </c>
      <c r="BN198">
        <v>26.7274055480957</v>
      </c>
      <c r="BO198">
        <v>26.7274055480957</v>
      </c>
      <c r="BP198">
        <v>26.744585037231399</v>
      </c>
      <c r="BQ198">
        <v>26.761756896972699</v>
      </c>
      <c r="BR198">
        <v>26.7789211273193</v>
      </c>
      <c r="BS198">
        <v>26.8132209777832</v>
      </c>
      <c r="BT198">
        <v>26.7102146148682</v>
      </c>
      <c r="BU198">
        <v>26.7274055480957</v>
      </c>
      <c r="BV198">
        <v>26.693016052246101</v>
      </c>
      <c r="BW198">
        <v>26.761756896972699</v>
      </c>
      <c r="BX198">
        <v>26.7102146148682</v>
      </c>
      <c r="BY198">
        <v>26.7102146148682</v>
      </c>
      <c r="BZ198">
        <v>26.761756896972699</v>
      </c>
      <c r="CA198">
        <v>26.7274055480957</v>
      </c>
      <c r="CB198">
        <v>26.7102146148682</v>
      </c>
      <c r="CC198">
        <v>26.744585037231399</v>
      </c>
      <c r="CD198">
        <v>26.761756896972699</v>
      </c>
      <c r="CE198">
        <v>26.675809860229499</v>
      </c>
      <c r="CF198">
        <v>26.693016052246101</v>
      </c>
      <c r="CG198">
        <v>26.693016052246101</v>
      </c>
      <c r="CH198">
        <v>26.796073913574201</v>
      </c>
      <c r="CI198">
        <v>26.744585037231399</v>
      </c>
      <c r="CJ198">
        <v>26.761756896972699</v>
      </c>
      <c r="CK198">
        <v>26.7789211273193</v>
      </c>
      <c r="CL198">
        <v>26.7102146148682</v>
      </c>
      <c r="CM198">
        <v>26.761756896972699</v>
      </c>
      <c r="CN198">
        <v>4.0483059841593602E-3</v>
      </c>
      <c r="CO198">
        <f t="shared" si="3"/>
        <v>1.9553317903489711</v>
      </c>
    </row>
    <row r="199" spans="1:93">
      <c r="A199">
        <v>197</v>
      </c>
      <c r="B199">
        <v>249</v>
      </c>
      <c r="C199">
        <v>459</v>
      </c>
      <c r="D199">
        <v>26.693016052246101</v>
      </c>
      <c r="E199">
        <v>26.796073913574201</v>
      </c>
      <c r="F199">
        <v>26.761756896972699</v>
      </c>
      <c r="G199">
        <v>26.693016052246101</v>
      </c>
      <c r="H199">
        <v>26.7102146148682</v>
      </c>
      <c r="I199">
        <v>26.7789211273193</v>
      </c>
      <c r="J199">
        <v>26.7102146148682</v>
      </c>
      <c r="K199">
        <v>26.7274055480957</v>
      </c>
      <c r="L199">
        <v>26.675809860229499</v>
      </c>
      <c r="M199">
        <v>26.7789211273193</v>
      </c>
      <c r="N199">
        <v>26.693016052246101</v>
      </c>
      <c r="O199">
        <v>26.796073913574201</v>
      </c>
      <c r="P199">
        <v>26.7102146148682</v>
      </c>
      <c r="Q199">
        <v>26.830360412597699</v>
      </c>
      <c r="R199">
        <v>26.7102146148682</v>
      </c>
      <c r="S199">
        <v>26.761756896972699</v>
      </c>
      <c r="T199">
        <v>26.744585037231399</v>
      </c>
      <c r="U199">
        <v>26.7102146148682</v>
      </c>
      <c r="V199">
        <v>26.796073913574201</v>
      </c>
      <c r="W199">
        <v>26.8132209777832</v>
      </c>
      <c r="X199">
        <v>26.761756896972699</v>
      </c>
      <c r="Y199">
        <v>26.7102146148682</v>
      </c>
      <c r="Z199">
        <v>26.761756896972699</v>
      </c>
      <c r="AA199">
        <v>26.744585037231399</v>
      </c>
      <c r="AB199">
        <v>26.744585037231399</v>
      </c>
      <c r="AC199">
        <v>26.7102146148682</v>
      </c>
      <c r="AD199">
        <v>26.7789211273193</v>
      </c>
      <c r="AE199">
        <v>26.761756896972699</v>
      </c>
      <c r="AF199">
        <v>26.7102146148682</v>
      </c>
      <c r="AG199">
        <v>26.744585037231399</v>
      </c>
      <c r="AH199">
        <v>26.7789211273193</v>
      </c>
      <c r="AI199">
        <v>26.761756896972699</v>
      </c>
      <c r="AJ199">
        <v>26.744585037231399</v>
      </c>
      <c r="AK199">
        <v>26.796073913574201</v>
      </c>
      <c r="AL199">
        <v>26.7274055480957</v>
      </c>
      <c r="AM199">
        <v>26.7102146148682</v>
      </c>
      <c r="AN199">
        <v>26.761756896972699</v>
      </c>
      <c r="AO199">
        <v>26.796073913574201</v>
      </c>
      <c r="AP199">
        <v>26.744585037231399</v>
      </c>
      <c r="AQ199">
        <v>26.8132209777832</v>
      </c>
      <c r="AR199">
        <v>26.7789211273193</v>
      </c>
      <c r="AS199">
        <v>26.796073913574201</v>
      </c>
      <c r="AT199">
        <v>26.7789211273193</v>
      </c>
      <c r="AU199">
        <v>26.7789211273193</v>
      </c>
      <c r="AV199">
        <v>26.761756896972699</v>
      </c>
      <c r="AW199">
        <v>26.744585037231399</v>
      </c>
      <c r="AX199">
        <v>26.693016052246101</v>
      </c>
      <c r="AY199">
        <v>26.7274055480957</v>
      </c>
      <c r="AZ199">
        <v>26.744585037231399</v>
      </c>
      <c r="BA199">
        <v>26.796073913574201</v>
      </c>
      <c r="BB199">
        <v>26.7102146148682</v>
      </c>
      <c r="BC199">
        <v>26.658594131469702</v>
      </c>
      <c r="BD199">
        <v>26.7102146148682</v>
      </c>
      <c r="BE199">
        <v>26.8132209777832</v>
      </c>
      <c r="BF199">
        <v>26.7102146148682</v>
      </c>
      <c r="BG199">
        <v>26.796073913574201</v>
      </c>
      <c r="BH199">
        <v>26.761756896972699</v>
      </c>
      <c r="BI199">
        <v>26.744585037231399</v>
      </c>
      <c r="BJ199">
        <v>26.8132209777832</v>
      </c>
      <c r="BK199">
        <v>26.796073913574201</v>
      </c>
      <c r="BL199">
        <v>26.8132209777832</v>
      </c>
      <c r="BM199">
        <v>26.7102146148682</v>
      </c>
      <c r="BN199">
        <v>26.830360412597699</v>
      </c>
      <c r="BO199">
        <v>26.761756896972699</v>
      </c>
      <c r="BP199">
        <v>26.658594131469702</v>
      </c>
      <c r="BQ199">
        <v>26.796073913574201</v>
      </c>
      <c r="BR199">
        <v>26.744585037231399</v>
      </c>
      <c r="BS199">
        <v>26.7102146148682</v>
      </c>
      <c r="BT199">
        <v>26.761756896972699</v>
      </c>
      <c r="BU199">
        <v>26.693016052246101</v>
      </c>
      <c r="BV199">
        <v>26.830360412597699</v>
      </c>
      <c r="BW199">
        <v>26.744585037231399</v>
      </c>
      <c r="BX199">
        <v>26.744585037231399</v>
      </c>
      <c r="BY199">
        <v>26.7102146148682</v>
      </c>
      <c r="BZ199">
        <v>26.761756896972699</v>
      </c>
      <c r="CA199">
        <v>26.744585037231399</v>
      </c>
      <c r="CB199">
        <v>26.7789211273193</v>
      </c>
      <c r="CC199">
        <v>26.796073913574201</v>
      </c>
      <c r="CD199">
        <v>26.8132209777832</v>
      </c>
      <c r="CE199">
        <v>26.744585037231399</v>
      </c>
      <c r="CF199">
        <v>26.7789211273193</v>
      </c>
      <c r="CG199">
        <v>26.744585037231399</v>
      </c>
      <c r="CH199">
        <v>26.7789211273193</v>
      </c>
      <c r="CI199">
        <v>26.8132209777832</v>
      </c>
      <c r="CJ199">
        <v>26.8132209777832</v>
      </c>
      <c r="CK199">
        <v>26.830360412597699</v>
      </c>
      <c r="CL199">
        <v>26.7102146148682</v>
      </c>
      <c r="CM199">
        <v>26.8132209777832</v>
      </c>
      <c r="CN199">
        <v>1.5434590181427401E-2</v>
      </c>
      <c r="CO199">
        <f t="shared" si="3"/>
        <v>7.454907057629435</v>
      </c>
    </row>
    <row r="200" spans="1:93">
      <c r="A200">
        <v>198</v>
      </c>
      <c r="B200">
        <v>249</v>
      </c>
      <c r="C200">
        <v>459</v>
      </c>
      <c r="D200">
        <v>26.761756896972699</v>
      </c>
      <c r="E200">
        <v>26.7102146148682</v>
      </c>
      <c r="F200">
        <v>26.7789211273193</v>
      </c>
      <c r="G200">
        <v>26.693016052246101</v>
      </c>
      <c r="H200">
        <v>26.7789211273193</v>
      </c>
      <c r="I200">
        <v>26.7789211273193</v>
      </c>
      <c r="J200">
        <v>26.796073913574201</v>
      </c>
      <c r="K200">
        <v>26.796073913574201</v>
      </c>
      <c r="L200">
        <v>26.7102146148682</v>
      </c>
      <c r="M200">
        <v>26.7102146148682</v>
      </c>
      <c r="N200">
        <v>26.7789211273193</v>
      </c>
      <c r="O200">
        <v>26.7274055480957</v>
      </c>
      <c r="P200">
        <v>26.744585037231399</v>
      </c>
      <c r="Q200">
        <v>26.796073913574201</v>
      </c>
      <c r="R200">
        <v>26.7102146148682</v>
      </c>
      <c r="S200">
        <v>26.7789211273193</v>
      </c>
      <c r="T200">
        <v>26.744585037231399</v>
      </c>
      <c r="U200">
        <v>26.7789211273193</v>
      </c>
      <c r="V200">
        <v>26.8132209777832</v>
      </c>
      <c r="W200">
        <v>26.7102146148682</v>
      </c>
      <c r="X200">
        <v>26.7789211273193</v>
      </c>
      <c r="Y200">
        <v>26.796073913574201</v>
      </c>
      <c r="Z200">
        <v>26.7102146148682</v>
      </c>
      <c r="AA200">
        <v>26.830360412597699</v>
      </c>
      <c r="AB200">
        <v>26.744585037231399</v>
      </c>
      <c r="AC200">
        <v>26.761756896972699</v>
      </c>
      <c r="AD200">
        <v>26.7274055480957</v>
      </c>
      <c r="AE200">
        <v>26.7102146148682</v>
      </c>
      <c r="AF200">
        <v>26.8132209777832</v>
      </c>
      <c r="AG200">
        <v>26.744585037231399</v>
      </c>
      <c r="AH200">
        <v>26.761756896972699</v>
      </c>
      <c r="AI200">
        <v>26.7789211273193</v>
      </c>
      <c r="AJ200">
        <v>26.847486495971701</v>
      </c>
      <c r="AK200">
        <v>26.847486495971701</v>
      </c>
      <c r="AL200">
        <v>26.8132209777832</v>
      </c>
      <c r="AM200">
        <v>26.7102146148682</v>
      </c>
      <c r="AN200">
        <v>26.796073913574201</v>
      </c>
      <c r="AO200">
        <v>26.796073913574201</v>
      </c>
      <c r="AP200">
        <v>26.830360412597699</v>
      </c>
      <c r="AQ200">
        <v>26.830360412597699</v>
      </c>
      <c r="AR200">
        <v>26.7274055480957</v>
      </c>
      <c r="AS200">
        <v>26.744585037231399</v>
      </c>
      <c r="AT200">
        <v>26.7102146148682</v>
      </c>
      <c r="AU200">
        <v>26.8132209777832</v>
      </c>
      <c r="AV200">
        <v>26.7789211273193</v>
      </c>
      <c r="AW200">
        <v>26.796073913574201</v>
      </c>
      <c r="AX200">
        <v>26.7789211273193</v>
      </c>
      <c r="AY200">
        <v>26.830360412597699</v>
      </c>
      <c r="AZ200">
        <v>26.847486495971701</v>
      </c>
      <c r="BA200">
        <v>26.7274055480957</v>
      </c>
      <c r="BB200">
        <v>26.7274055480957</v>
      </c>
      <c r="BC200">
        <v>26.744585037231399</v>
      </c>
      <c r="BD200">
        <v>26.761756896972699</v>
      </c>
      <c r="BE200">
        <v>26.864610671997099</v>
      </c>
      <c r="BF200">
        <v>26.744585037231399</v>
      </c>
      <c r="BG200">
        <v>26.744585037231399</v>
      </c>
      <c r="BH200">
        <v>26.796073913574201</v>
      </c>
      <c r="BI200">
        <v>26.796073913574201</v>
      </c>
      <c r="BJ200">
        <v>26.7274055480957</v>
      </c>
      <c r="BK200">
        <v>26.744585037231399</v>
      </c>
      <c r="BL200">
        <v>26.8132209777832</v>
      </c>
      <c r="BM200">
        <v>26.7274055480957</v>
      </c>
      <c r="BN200">
        <v>26.761756896972699</v>
      </c>
      <c r="BO200">
        <v>26.796073913574201</v>
      </c>
      <c r="BP200">
        <v>26.761756896972699</v>
      </c>
      <c r="BQ200">
        <v>26.761756896972699</v>
      </c>
      <c r="BR200">
        <v>26.830360412597699</v>
      </c>
      <c r="BS200">
        <v>26.7274055480957</v>
      </c>
      <c r="BT200">
        <v>26.7274055480957</v>
      </c>
      <c r="BU200">
        <v>26.7102146148682</v>
      </c>
      <c r="BV200">
        <v>26.761756896972699</v>
      </c>
      <c r="BW200">
        <v>26.796073913574201</v>
      </c>
      <c r="BX200">
        <v>26.7274055480957</v>
      </c>
      <c r="BY200">
        <v>26.8132209777832</v>
      </c>
      <c r="BZ200">
        <v>26.864610671997099</v>
      </c>
      <c r="CA200">
        <v>26.796073913574201</v>
      </c>
      <c r="CB200">
        <v>26.744585037231399</v>
      </c>
      <c r="CC200">
        <v>26.796073913574201</v>
      </c>
      <c r="CD200">
        <v>26.796073913574201</v>
      </c>
      <c r="CE200">
        <v>26.7274055480957</v>
      </c>
      <c r="CF200">
        <v>26.744585037231399</v>
      </c>
      <c r="CG200">
        <v>26.7789211273193</v>
      </c>
      <c r="CH200">
        <v>26.796073913574201</v>
      </c>
      <c r="CI200">
        <v>26.8132209777832</v>
      </c>
      <c r="CJ200">
        <v>26.7102146148682</v>
      </c>
      <c r="CK200">
        <v>26.7789211273193</v>
      </c>
      <c r="CL200">
        <v>26.744585037231399</v>
      </c>
      <c r="CM200">
        <v>26.830360412597699</v>
      </c>
      <c r="CN200">
        <v>9.8065348527054206E-3</v>
      </c>
      <c r="CO200">
        <f t="shared" si="3"/>
        <v>4.7365563338567185</v>
      </c>
    </row>
    <row r="201" spans="1:93">
      <c r="A201">
        <v>199</v>
      </c>
      <c r="B201">
        <v>249</v>
      </c>
      <c r="C201">
        <v>459</v>
      </c>
      <c r="D201">
        <v>26.8132209777832</v>
      </c>
      <c r="E201">
        <v>26.830360412597699</v>
      </c>
      <c r="F201">
        <v>26.7789211273193</v>
      </c>
      <c r="G201">
        <v>26.761756896972699</v>
      </c>
      <c r="H201">
        <v>26.830360412597699</v>
      </c>
      <c r="I201">
        <v>26.744585037231399</v>
      </c>
      <c r="J201">
        <v>26.830360412597699</v>
      </c>
      <c r="K201">
        <v>26.761756896972699</v>
      </c>
      <c r="L201">
        <v>26.7789211273193</v>
      </c>
      <c r="M201">
        <v>26.7274055480957</v>
      </c>
      <c r="N201">
        <v>26.744585037231399</v>
      </c>
      <c r="O201">
        <v>26.675809860229499</v>
      </c>
      <c r="P201">
        <v>26.8132209777832</v>
      </c>
      <c r="Q201">
        <v>26.8132209777832</v>
      </c>
      <c r="R201">
        <v>26.796073913574201</v>
      </c>
      <c r="S201">
        <v>26.7102146148682</v>
      </c>
      <c r="T201">
        <v>26.864610671997099</v>
      </c>
      <c r="U201">
        <v>26.744585037231399</v>
      </c>
      <c r="V201">
        <v>26.881721496581999</v>
      </c>
      <c r="W201">
        <v>26.8132209777832</v>
      </c>
      <c r="X201">
        <v>26.8132209777832</v>
      </c>
      <c r="Y201">
        <v>26.8132209777832</v>
      </c>
      <c r="Z201">
        <v>26.7274055480957</v>
      </c>
      <c r="AA201">
        <v>26.744585037231399</v>
      </c>
      <c r="AB201">
        <v>26.7102146148682</v>
      </c>
      <c r="AC201">
        <v>26.744585037231399</v>
      </c>
      <c r="AD201">
        <v>26.830360412597699</v>
      </c>
      <c r="AE201">
        <v>26.796073913574201</v>
      </c>
      <c r="AF201">
        <v>26.761756896972699</v>
      </c>
      <c r="AG201">
        <v>26.744585037231399</v>
      </c>
      <c r="AH201">
        <v>26.7102146148682</v>
      </c>
      <c r="AI201">
        <v>26.796073913574201</v>
      </c>
      <c r="AJ201">
        <v>26.847486495971701</v>
      </c>
      <c r="AK201">
        <v>26.7789211273193</v>
      </c>
      <c r="AL201">
        <v>26.847486495971701</v>
      </c>
      <c r="AM201">
        <v>26.796073913574201</v>
      </c>
      <c r="AN201">
        <v>26.8132209777832</v>
      </c>
      <c r="AO201">
        <v>26.744585037231399</v>
      </c>
      <c r="AP201">
        <v>26.7789211273193</v>
      </c>
      <c r="AQ201">
        <v>26.796073913574201</v>
      </c>
      <c r="AR201">
        <v>26.7789211273193</v>
      </c>
      <c r="AS201">
        <v>26.7102146148682</v>
      </c>
      <c r="AT201">
        <v>26.7789211273193</v>
      </c>
      <c r="AU201">
        <v>26.8132209777832</v>
      </c>
      <c r="AV201">
        <v>26.7274055480957</v>
      </c>
      <c r="AW201">
        <v>26.830360412597699</v>
      </c>
      <c r="AX201">
        <v>26.8132209777832</v>
      </c>
      <c r="AY201">
        <v>26.796073913574201</v>
      </c>
      <c r="AZ201">
        <v>26.761756896972699</v>
      </c>
      <c r="BA201">
        <v>26.761756896972699</v>
      </c>
      <c r="BB201">
        <v>26.744585037231399</v>
      </c>
      <c r="BC201">
        <v>26.796073913574201</v>
      </c>
      <c r="BD201">
        <v>26.864610671997099</v>
      </c>
      <c r="BE201">
        <v>26.7789211273193</v>
      </c>
      <c r="BF201">
        <v>26.796073913574201</v>
      </c>
      <c r="BG201">
        <v>26.8132209777832</v>
      </c>
      <c r="BH201">
        <v>26.830360412597699</v>
      </c>
      <c r="BI201">
        <v>26.796073913574201</v>
      </c>
      <c r="BJ201">
        <v>26.8132209777832</v>
      </c>
      <c r="BK201">
        <v>26.761756896972699</v>
      </c>
      <c r="BL201">
        <v>26.830360412597699</v>
      </c>
      <c r="BM201">
        <v>26.7274055480957</v>
      </c>
      <c r="BN201">
        <v>26.744585037231399</v>
      </c>
      <c r="BO201">
        <v>26.796073913574201</v>
      </c>
      <c r="BP201">
        <v>26.7274055480957</v>
      </c>
      <c r="BQ201">
        <v>26.796073913574201</v>
      </c>
      <c r="BR201">
        <v>26.847486495971701</v>
      </c>
      <c r="BS201">
        <v>26.847486495971701</v>
      </c>
      <c r="BT201">
        <v>26.796073913574201</v>
      </c>
      <c r="BU201">
        <v>26.7789211273193</v>
      </c>
      <c r="BV201">
        <v>26.796073913574201</v>
      </c>
      <c r="BW201">
        <v>26.796073913574201</v>
      </c>
      <c r="BX201">
        <v>26.830360412597699</v>
      </c>
      <c r="BY201">
        <v>26.830360412597699</v>
      </c>
      <c r="BZ201">
        <v>26.7789211273193</v>
      </c>
      <c r="CA201">
        <v>26.830360412597699</v>
      </c>
      <c r="CB201">
        <v>26.796073913574201</v>
      </c>
      <c r="CC201">
        <v>26.847486495971701</v>
      </c>
      <c r="CD201">
        <v>26.761756896972699</v>
      </c>
      <c r="CE201">
        <v>26.761756896972699</v>
      </c>
      <c r="CF201">
        <v>26.8132209777832</v>
      </c>
      <c r="CG201">
        <v>26.8132209777832</v>
      </c>
      <c r="CH201">
        <v>26.847486495971701</v>
      </c>
      <c r="CI201">
        <v>26.7789211273193</v>
      </c>
      <c r="CJ201">
        <v>26.796073913574201</v>
      </c>
      <c r="CK201">
        <v>26.744585037231399</v>
      </c>
      <c r="CL201">
        <v>26.8132209777832</v>
      </c>
      <c r="CM201">
        <v>26.761756896972699</v>
      </c>
      <c r="CN201">
        <v>1.39356419162413E-2</v>
      </c>
      <c r="CO201">
        <f t="shared" si="3"/>
        <v>6.7309150455445481</v>
      </c>
    </row>
    <row r="202" spans="1:93">
      <c r="A202">
        <v>200</v>
      </c>
      <c r="B202">
        <v>249</v>
      </c>
      <c r="C202">
        <v>459</v>
      </c>
      <c r="D202">
        <v>26.881721496581999</v>
      </c>
      <c r="E202">
        <v>26.847486495971701</v>
      </c>
      <c r="F202">
        <v>26.864610671997099</v>
      </c>
      <c r="G202">
        <v>26.8132209777832</v>
      </c>
      <c r="H202">
        <v>26.830360412597699</v>
      </c>
      <c r="I202">
        <v>26.7274055480957</v>
      </c>
      <c r="J202">
        <v>26.7789211273193</v>
      </c>
      <c r="K202">
        <v>26.8132209777832</v>
      </c>
      <c r="L202">
        <v>26.864610671997099</v>
      </c>
      <c r="M202">
        <v>26.881721496581999</v>
      </c>
      <c r="N202">
        <v>26.796073913574201</v>
      </c>
      <c r="O202">
        <v>26.8988227844238</v>
      </c>
      <c r="P202">
        <v>26.7789211273193</v>
      </c>
      <c r="Q202">
        <v>26.864610671997099</v>
      </c>
      <c r="R202">
        <v>26.761756896972699</v>
      </c>
      <c r="S202">
        <v>26.8132209777832</v>
      </c>
      <c r="T202">
        <v>26.8132209777832</v>
      </c>
      <c r="U202">
        <v>26.864610671997099</v>
      </c>
      <c r="V202">
        <v>26.796073913574201</v>
      </c>
      <c r="W202">
        <v>26.8132209777832</v>
      </c>
      <c r="X202">
        <v>26.761756896972699</v>
      </c>
      <c r="Y202">
        <v>26.796073913574201</v>
      </c>
      <c r="Z202">
        <v>26.8132209777832</v>
      </c>
      <c r="AA202">
        <v>26.8132209777832</v>
      </c>
      <c r="AB202">
        <v>26.7102146148682</v>
      </c>
      <c r="AC202">
        <v>26.744585037231399</v>
      </c>
      <c r="AD202">
        <v>26.830360412597699</v>
      </c>
      <c r="AE202">
        <v>26.8132209777832</v>
      </c>
      <c r="AF202">
        <v>26.761756896972699</v>
      </c>
      <c r="AG202">
        <v>26.744585037231399</v>
      </c>
      <c r="AH202">
        <v>26.864610671997099</v>
      </c>
      <c r="AI202">
        <v>26.830360412597699</v>
      </c>
      <c r="AJ202">
        <v>26.7102146148682</v>
      </c>
      <c r="AK202">
        <v>26.796073913574201</v>
      </c>
      <c r="AL202">
        <v>26.796073913574201</v>
      </c>
      <c r="AM202">
        <v>26.7789211273193</v>
      </c>
      <c r="AN202">
        <v>26.8132209777832</v>
      </c>
      <c r="AO202">
        <v>26.796073913574201</v>
      </c>
      <c r="AP202">
        <v>26.881721496581999</v>
      </c>
      <c r="AQ202">
        <v>26.796073913574201</v>
      </c>
      <c r="AR202">
        <v>26.847486495971701</v>
      </c>
      <c r="AS202">
        <v>26.796073913574201</v>
      </c>
      <c r="AT202">
        <v>26.693016052246101</v>
      </c>
      <c r="AU202">
        <v>26.796073913574201</v>
      </c>
      <c r="AV202">
        <v>26.8988227844238</v>
      </c>
      <c r="AW202">
        <v>26.796073913574201</v>
      </c>
      <c r="AX202">
        <v>26.881721496581999</v>
      </c>
      <c r="AY202">
        <v>26.847486495971701</v>
      </c>
      <c r="AZ202">
        <v>26.7274055480957</v>
      </c>
      <c r="BA202">
        <v>26.761756896972699</v>
      </c>
      <c r="BB202">
        <v>26.830360412597699</v>
      </c>
      <c r="BC202">
        <v>26.830360412597699</v>
      </c>
      <c r="BD202">
        <v>26.881721496581999</v>
      </c>
      <c r="BE202">
        <v>26.761756896972699</v>
      </c>
      <c r="BF202">
        <v>26.847486495971701</v>
      </c>
      <c r="BG202">
        <v>26.9500827789307</v>
      </c>
      <c r="BH202">
        <v>26.830360412597699</v>
      </c>
      <c r="BI202">
        <v>26.864610671997099</v>
      </c>
      <c r="BJ202">
        <v>26.8988227844238</v>
      </c>
      <c r="BK202">
        <v>26.8132209777832</v>
      </c>
      <c r="BL202">
        <v>26.847486495971701</v>
      </c>
      <c r="BM202">
        <v>26.830360412597699</v>
      </c>
      <c r="BN202">
        <v>26.796073913574201</v>
      </c>
      <c r="BO202">
        <v>26.7102146148682</v>
      </c>
      <c r="BP202">
        <v>26.761756896972699</v>
      </c>
      <c r="BQ202">
        <v>26.796073913574201</v>
      </c>
      <c r="BR202">
        <v>26.847486495971701</v>
      </c>
      <c r="BS202">
        <v>26.796073913574201</v>
      </c>
      <c r="BT202">
        <v>26.864610671997099</v>
      </c>
      <c r="BU202">
        <v>26.7789211273193</v>
      </c>
      <c r="BV202">
        <v>26.761756896972699</v>
      </c>
      <c r="BW202">
        <v>26.7789211273193</v>
      </c>
      <c r="BX202">
        <v>26.830360412597699</v>
      </c>
      <c r="BY202">
        <v>26.796073913574201</v>
      </c>
      <c r="BZ202">
        <v>26.8132209777832</v>
      </c>
      <c r="CA202">
        <v>26.847486495971701</v>
      </c>
      <c r="CB202">
        <v>26.744585037231399</v>
      </c>
      <c r="CC202">
        <v>26.7789211273193</v>
      </c>
      <c r="CD202">
        <v>26.847486495971701</v>
      </c>
      <c r="CE202">
        <v>26.847486495971701</v>
      </c>
      <c r="CF202">
        <v>26.8132209777832</v>
      </c>
      <c r="CG202">
        <v>26.761756896972699</v>
      </c>
      <c r="CH202">
        <v>26.7274055480957</v>
      </c>
      <c r="CI202">
        <v>26.830360412597699</v>
      </c>
      <c r="CJ202">
        <v>26.847486495971701</v>
      </c>
      <c r="CK202">
        <v>26.847486495971701</v>
      </c>
      <c r="CL202">
        <v>26.830360412597699</v>
      </c>
      <c r="CM202">
        <v>26.7789211273193</v>
      </c>
      <c r="CN202">
        <v>-2.9521178741444502E-3</v>
      </c>
      <c r="CO202">
        <f t="shared" si="3"/>
        <v>-1.4258729332117694</v>
      </c>
    </row>
    <row r="203" spans="1:93">
      <c r="A203">
        <v>201</v>
      </c>
      <c r="B203">
        <v>249</v>
      </c>
      <c r="C203">
        <v>459</v>
      </c>
      <c r="D203">
        <v>26.761756896972699</v>
      </c>
      <c r="E203">
        <v>26.761756896972699</v>
      </c>
      <c r="F203">
        <v>26.7789211273193</v>
      </c>
      <c r="G203">
        <v>26.830360412597699</v>
      </c>
      <c r="H203">
        <v>26.830360412597699</v>
      </c>
      <c r="I203">
        <v>26.847486495971701</v>
      </c>
      <c r="J203">
        <v>26.8132209777832</v>
      </c>
      <c r="K203">
        <v>26.847486495971701</v>
      </c>
      <c r="L203">
        <v>26.830360412597699</v>
      </c>
      <c r="M203">
        <v>26.8988227844238</v>
      </c>
      <c r="N203">
        <v>26.864610671997099</v>
      </c>
      <c r="O203">
        <v>26.847486495971701</v>
      </c>
      <c r="P203">
        <v>26.761756896972699</v>
      </c>
      <c r="Q203">
        <v>26.864610671997099</v>
      </c>
      <c r="R203">
        <v>26.847486495971701</v>
      </c>
      <c r="S203">
        <v>26.830360412597699</v>
      </c>
      <c r="T203">
        <v>26.796073913574201</v>
      </c>
      <c r="U203">
        <v>26.8132209777832</v>
      </c>
      <c r="V203">
        <v>26.7789211273193</v>
      </c>
      <c r="W203">
        <v>26.847486495971701</v>
      </c>
      <c r="X203">
        <v>26.847486495971701</v>
      </c>
      <c r="Y203">
        <v>26.8132209777832</v>
      </c>
      <c r="Z203">
        <v>26.7789211273193</v>
      </c>
      <c r="AA203">
        <v>26.761756896972699</v>
      </c>
      <c r="AB203">
        <v>26.761756896972699</v>
      </c>
      <c r="AC203">
        <v>26.744585037231399</v>
      </c>
      <c r="AD203">
        <v>26.796073913574201</v>
      </c>
      <c r="AE203">
        <v>26.8988227844238</v>
      </c>
      <c r="AF203">
        <v>26.830360412597699</v>
      </c>
      <c r="AG203">
        <v>26.830360412597699</v>
      </c>
      <c r="AH203">
        <v>26.864610671997099</v>
      </c>
      <c r="AI203">
        <v>26.761756896972699</v>
      </c>
      <c r="AJ203">
        <v>26.847486495971701</v>
      </c>
      <c r="AK203">
        <v>26.830360412597699</v>
      </c>
      <c r="AL203">
        <v>26.881721496581999</v>
      </c>
      <c r="AM203">
        <v>26.847486495971701</v>
      </c>
      <c r="AN203">
        <v>26.8132209777832</v>
      </c>
      <c r="AO203">
        <v>26.847486495971701</v>
      </c>
      <c r="AP203">
        <v>26.7789211273193</v>
      </c>
      <c r="AQ203">
        <v>26.830360412597699</v>
      </c>
      <c r="AR203">
        <v>26.881721496581999</v>
      </c>
      <c r="AS203">
        <v>26.847486495971701</v>
      </c>
      <c r="AT203">
        <v>26.8132209777832</v>
      </c>
      <c r="AU203">
        <v>26.7789211273193</v>
      </c>
      <c r="AV203">
        <v>26.864610671997099</v>
      </c>
      <c r="AW203">
        <v>26.881721496581999</v>
      </c>
      <c r="AX203">
        <v>26.864610671997099</v>
      </c>
      <c r="AY203">
        <v>26.864610671997099</v>
      </c>
      <c r="AZ203">
        <v>26.881721496581999</v>
      </c>
      <c r="BA203">
        <v>26.8132209777832</v>
      </c>
      <c r="BB203">
        <v>26.830360412597699</v>
      </c>
      <c r="BC203">
        <v>26.761756896972699</v>
      </c>
      <c r="BD203">
        <v>26.864610671997099</v>
      </c>
      <c r="BE203">
        <v>26.847486495971701</v>
      </c>
      <c r="BF203">
        <v>26.8988227844238</v>
      </c>
      <c r="BG203">
        <v>26.830360412597699</v>
      </c>
      <c r="BH203">
        <v>26.9500827789307</v>
      </c>
      <c r="BI203">
        <v>26.7789211273193</v>
      </c>
      <c r="BJ203">
        <v>26.761756896972699</v>
      </c>
      <c r="BK203">
        <v>26.847486495971701</v>
      </c>
      <c r="BL203">
        <v>26.796073913574201</v>
      </c>
      <c r="BM203">
        <v>26.847486495971701</v>
      </c>
      <c r="BN203">
        <v>26.881721496581999</v>
      </c>
      <c r="BO203">
        <v>26.864610671997099</v>
      </c>
      <c r="BP203">
        <v>26.864610671997099</v>
      </c>
      <c r="BQ203">
        <v>26.8988227844238</v>
      </c>
      <c r="BR203">
        <v>26.8132209777832</v>
      </c>
      <c r="BS203">
        <v>26.8132209777832</v>
      </c>
      <c r="BT203">
        <v>26.796073913574201</v>
      </c>
      <c r="BU203">
        <v>26.915918350219702</v>
      </c>
      <c r="BV203">
        <v>26.830360412597699</v>
      </c>
      <c r="BW203">
        <v>26.830360412597699</v>
      </c>
      <c r="BX203">
        <v>26.744585037231399</v>
      </c>
      <c r="BY203">
        <v>26.744585037231399</v>
      </c>
      <c r="BZ203">
        <v>26.864610671997099</v>
      </c>
      <c r="CA203">
        <v>26.847486495971701</v>
      </c>
      <c r="CB203">
        <v>26.915918350219702</v>
      </c>
      <c r="CC203">
        <v>26.796073913574201</v>
      </c>
      <c r="CD203">
        <v>26.7789211273193</v>
      </c>
      <c r="CE203">
        <v>26.830360412597699</v>
      </c>
      <c r="CF203">
        <v>26.847486495971701</v>
      </c>
      <c r="CG203">
        <v>26.7789211273193</v>
      </c>
      <c r="CH203">
        <v>26.8132209777832</v>
      </c>
      <c r="CI203">
        <v>26.8132209777832</v>
      </c>
      <c r="CJ203">
        <v>26.8988227844238</v>
      </c>
      <c r="CK203">
        <v>26.864610671997099</v>
      </c>
      <c r="CL203">
        <v>26.847486495971701</v>
      </c>
      <c r="CM203">
        <v>26.8132209777832</v>
      </c>
      <c r="CN203">
        <v>-3.1067693408774102E-3</v>
      </c>
      <c r="CO203">
        <f t="shared" si="3"/>
        <v>-1.5005695916437891</v>
      </c>
    </row>
    <row r="204" spans="1:93">
      <c r="A204">
        <v>202</v>
      </c>
      <c r="B204">
        <v>249</v>
      </c>
      <c r="C204">
        <v>459</v>
      </c>
      <c r="D204">
        <v>26.761756896972699</v>
      </c>
      <c r="E204">
        <v>26.864610671997099</v>
      </c>
      <c r="F204">
        <v>26.8988227844238</v>
      </c>
      <c r="G204">
        <v>26.830360412597699</v>
      </c>
      <c r="H204">
        <v>26.796073913574201</v>
      </c>
      <c r="I204">
        <v>26.881721496581999</v>
      </c>
      <c r="J204">
        <v>26.7789211273193</v>
      </c>
      <c r="K204">
        <v>26.830360412597699</v>
      </c>
      <c r="L204">
        <v>26.7789211273193</v>
      </c>
      <c r="M204">
        <v>26.847486495971701</v>
      </c>
      <c r="N204">
        <v>26.881721496581999</v>
      </c>
      <c r="O204">
        <v>26.7789211273193</v>
      </c>
      <c r="P204">
        <v>26.8132209777832</v>
      </c>
      <c r="Q204">
        <v>26.847486495971701</v>
      </c>
      <c r="R204">
        <v>26.796073913574201</v>
      </c>
      <c r="S204">
        <v>26.8132209777832</v>
      </c>
      <c r="T204">
        <v>26.847486495971701</v>
      </c>
      <c r="U204">
        <v>26.864610671997099</v>
      </c>
      <c r="V204">
        <v>26.8132209777832</v>
      </c>
      <c r="W204">
        <v>26.864610671997099</v>
      </c>
      <c r="X204">
        <v>26.830360412597699</v>
      </c>
      <c r="Y204">
        <v>26.744585037231399</v>
      </c>
      <c r="Z204">
        <v>26.830360412597699</v>
      </c>
      <c r="AA204">
        <v>26.796073913574201</v>
      </c>
      <c r="AB204">
        <v>26.847486495971701</v>
      </c>
      <c r="AC204">
        <v>26.915918350219702</v>
      </c>
      <c r="AD204">
        <v>26.8132209777832</v>
      </c>
      <c r="AE204">
        <v>26.9500827789307</v>
      </c>
      <c r="AF204">
        <v>26.847486495971701</v>
      </c>
      <c r="AG204">
        <v>26.881721496581999</v>
      </c>
      <c r="AH204">
        <v>26.881721496581999</v>
      </c>
      <c r="AI204">
        <v>26.8988227844238</v>
      </c>
      <c r="AJ204">
        <v>26.7789211273193</v>
      </c>
      <c r="AK204">
        <v>26.8988227844238</v>
      </c>
      <c r="AL204">
        <v>26.864610671997099</v>
      </c>
      <c r="AM204">
        <v>26.915918350219702</v>
      </c>
      <c r="AN204">
        <v>26.830360412597699</v>
      </c>
      <c r="AO204">
        <v>26.8988227844238</v>
      </c>
      <c r="AP204">
        <v>26.8988227844238</v>
      </c>
      <c r="AQ204">
        <v>26.8988227844238</v>
      </c>
      <c r="AR204">
        <v>26.8132209777832</v>
      </c>
      <c r="AS204">
        <v>26.847486495971701</v>
      </c>
      <c r="AT204">
        <v>26.881721496581999</v>
      </c>
      <c r="AU204">
        <v>26.761756896972699</v>
      </c>
      <c r="AV204">
        <v>26.796073913574201</v>
      </c>
      <c r="AW204">
        <v>26.796073913574201</v>
      </c>
      <c r="AX204">
        <v>26.847486495971701</v>
      </c>
      <c r="AY204">
        <v>26.864610671997099</v>
      </c>
      <c r="AZ204">
        <v>26.847486495971701</v>
      </c>
      <c r="BA204">
        <v>26.881721496581999</v>
      </c>
      <c r="BB204">
        <v>26.881721496581999</v>
      </c>
      <c r="BC204">
        <v>26.796073913574201</v>
      </c>
      <c r="BD204">
        <v>26.881721496581999</v>
      </c>
      <c r="BE204">
        <v>26.864610671997099</v>
      </c>
      <c r="BF204">
        <v>26.8132209777832</v>
      </c>
      <c r="BG204">
        <v>26.7789211273193</v>
      </c>
      <c r="BH204">
        <v>26.8132209777832</v>
      </c>
      <c r="BI204">
        <v>26.744585037231399</v>
      </c>
      <c r="BJ204">
        <v>26.847486495971701</v>
      </c>
      <c r="BK204">
        <v>26.8132209777832</v>
      </c>
      <c r="BL204">
        <v>26.830360412597699</v>
      </c>
      <c r="BM204">
        <v>26.881721496581999</v>
      </c>
      <c r="BN204">
        <v>26.7789211273193</v>
      </c>
      <c r="BO204">
        <v>26.864610671997099</v>
      </c>
      <c r="BP204">
        <v>26.8988227844238</v>
      </c>
      <c r="BQ204">
        <v>26.7789211273193</v>
      </c>
      <c r="BR204">
        <v>26.864610671997099</v>
      </c>
      <c r="BS204">
        <v>26.847486495971701</v>
      </c>
      <c r="BT204">
        <v>26.830360412597699</v>
      </c>
      <c r="BU204">
        <v>26.881721496581999</v>
      </c>
      <c r="BV204">
        <v>26.847486495971701</v>
      </c>
      <c r="BW204">
        <v>26.847486495971701</v>
      </c>
      <c r="BX204">
        <v>26.830360412597699</v>
      </c>
      <c r="BY204">
        <v>26.8988227844238</v>
      </c>
      <c r="BZ204">
        <v>26.830360412597699</v>
      </c>
      <c r="CA204">
        <v>26.847486495971701</v>
      </c>
      <c r="CB204">
        <v>26.847486495971701</v>
      </c>
      <c r="CC204">
        <v>26.933008193969702</v>
      </c>
      <c r="CD204">
        <v>26.8988227844238</v>
      </c>
      <c r="CE204">
        <v>26.847486495971701</v>
      </c>
      <c r="CF204">
        <v>26.847486495971701</v>
      </c>
      <c r="CG204">
        <v>26.915918350219702</v>
      </c>
      <c r="CH204">
        <v>26.8132209777832</v>
      </c>
      <c r="CI204">
        <v>26.847486495971701</v>
      </c>
      <c r="CJ204">
        <v>26.864610671997099</v>
      </c>
      <c r="CK204">
        <v>26.847486495971701</v>
      </c>
      <c r="CL204">
        <v>26.881721496581999</v>
      </c>
      <c r="CM204">
        <v>26.8132209777832</v>
      </c>
      <c r="CN204">
        <v>3.8626589862354302E-2</v>
      </c>
      <c r="CO204">
        <f t="shared" si="3"/>
        <v>18.656642903517128</v>
      </c>
    </row>
    <row r="205" spans="1:93">
      <c r="A205">
        <v>203</v>
      </c>
      <c r="B205">
        <v>249</v>
      </c>
      <c r="C205">
        <v>459</v>
      </c>
      <c r="D205">
        <v>26.8132209777832</v>
      </c>
      <c r="E205">
        <v>26.830360412597699</v>
      </c>
      <c r="F205">
        <v>26.864610671997099</v>
      </c>
      <c r="G205">
        <v>26.847486495971701</v>
      </c>
      <c r="H205">
        <v>26.9500827789307</v>
      </c>
      <c r="I205">
        <v>26.847486495971701</v>
      </c>
      <c r="J205">
        <v>26.847486495971701</v>
      </c>
      <c r="K205">
        <v>26.8132209777832</v>
      </c>
      <c r="L205">
        <v>26.881721496581999</v>
      </c>
      <c r="M205">
        <v>26.8988227844238</v>
      </c>
      <c r="N205">
        <v>26.864610671997099</v>
      </c>
      <c r="O205">
        <v>26.796073913574201</v>
      </c>
      <c r="P205">
        <v>26.864610671997099</v>
      </c>
      <c r="Q205">
        <v>26.7789211273193</v>
      </c>
      <c r="R205">
        <v>26.796073913574201</v>
      </c>
      <c r="S205">
        <v>26.8132209777832</v>
      </c>
      <c r="T205">
        <v>26.8988227844238</v>
      </c>
      <c r="U205">
        <v>26.830360412597699</v>
      </c>
      <c r="V205">
        <v>26.881721496581999</v>
      </c>
      <c r="W205">
        <v>26.847486495971701</v>
      </c>
      <c r="X205">
        <v>26.8132209777832</v>
      </c>
      <c r="Y205">
        <v>26.881721496581999</v>
      </c>
      <c r="Z205">
        <v>26.830360412597699</v>
      </c>
      <c r="AA205">
        <v>26.847486495971701</v>
      </c>
      <c r="AB205">
        <v>26.830360412597699</v>
      </c>
      <c r="AC205">
        <v>26.796073913574201</v>
      </c>
      <c r="AD205">
        <v>26.8132209777832</v>
      </c>
      <c r="AE205">
        <v>26.881721496581999</v>
      </c>
      <c r="AF205">
        <v>26.830360412597699</v>
      </c>
      <c r="AG205">
        <v>26.796073913574201</v>
      </c>
      <c r="AH205">
        <v>26.830360412597699</v>
      </c>
      <c r="AI205">
        <v>26.864610671997099</v>
      </c>
      <c r="AJ205">
        <v>26.915918350219702</v>
      </c>
      <c r="AK205">
        <v>26.864610671997099</v>
      </c>
      <c r="AL205">
        <v>26.864610671997099</v>
      </c>
      <c r="AM205">
        <v>26.864610671997099</v>
      </c>
      <c r="AN205">
        <v>26.864610671997099</v>
      </c>
      <c r="AO205">
        <v>26.796073913574201</v>
      </c>
      <c r="AP205">
        <v>26.915918350219702</v>
      </c>
      <c r="AQ205">
        <v>26.830360412597699</v>
      </c>
      <c r="AR205">
        <v>26.830360412597699</v>
      </c>
      <c r="AS205">
        <v>26.847486495971701</v>
      </c>
      <c r="AT205">
        <v>26.881721496581999</v>
      </c>
      <c r="AU205">
        <v>26.7789211273193</v>
      </c>
      <c r="AV205">
        <v>26.881721496581999</v>
      </c>
      <c r="AW205">
        <v>26.744585037231399</v>
      </c>
      <c r="AX205">
        <v>26.8132209777832</v>
      </c>
      <c r="AY205">
        <v>26.933008193969702</v>
      </c>
      <c r="AZ205">
        <v>26.847486495971701</v>
      </c>
      <c r="BA205">
        <v>26.8988227844238</v>
      </c>
      <c r="BB205">
        <v>26.8132209777832</v>
      </c>
      <c r="BC205">
        <v>26.796073913574201</v>
      </c>
      <c r="BD205">
        <v>26.881721496581999</v>
      </c>
      <c r="BE205">
        <v>26.881721496581999</v>
      </c>
      <c r="BF205">
        <v>26.830360412597699</v>
      </c>
      <c r="BG205">
        <v>26.8988227844238</v>
      </c>
      <c r="BH205">
        <v>26.881721496581999</v>
      </c>
      <c r="BI205">
        <v>26.8988227844238</v>
      </c>
      <c r="BJ205">
        <v>26.830360412597699</v>
      </c>
      <c r="BK205">
        <v>26.864610671997099</v>
      </c>
      <c r="BL205">
        <v>26.881721496581999</v>
      </c>
      <c r="BM205">
        <v>26.881721496581999</v>
      </c>
      <c r="BN205">
        <v>26.847486495971701</v>
      </c>
      <c r="BO205">
        <v>26.915918350219702</v>
      </c>
      <c r="BP205">
        <v>26.864610671997099</v>
      </c>
      <c r="BQ205">
        <v>26.9671516418457</v>
      </c>
      <c r="BR205">
        <v>26.933008193969702</v>
      </c>
      <c r="BS205">
        <v>26.796073913574201</v>
      </c>
      <c r="BT205">
        <v>26.915918350219702</v>
      </c>
      <c r="BU205">
        <v>26.881721496581999</v>
      </c>
      <c r="BV205">
        <v>26.881721496581999</v>
      </c>
      <c r="BW205">
        <v>26.8988227844238</v>
      </c>
      <c r="BX205">
        <v>26.8988227844238</v>
      </c>
      <c r="BY205">
        <v>26.847486495971701</v>
      </c>
      <c r="BZ205">
        <v>26.864610671997099</v>
      </c>
      <c r="CA205">
        <v>26.933008193969702</v>
      </c>
      <c r="CB205">
        <v>26.864610671997099</v>
      </c>
      <c r="CC205">
        <v>26.881721496581999</v>
      </c>
      <c r="CD205">
        <v>26.761756896972699</v>
      </c>
      <c r="CE205">
        <v>26.864610671997099</v>
      </c>
      <c r="CF205">
        <v>26.9500827789307</v>
      </c>
      <c r="CG205">
        <v>26.8988227844238</v>
      </c>
      <c r="CH205">
        <v>26.847486495971701</v>
      </c>
      <c r="CI205">
        <v>26.8988227844238</v>
      </c>
      <c r="CJ205">
        <v>26.915918350219702</v>
      </c>
      <c r="CK205">
        <v>26.881721496581999</v>
      </c>
      <c r="CL205">
        <v>26.881721496581999</v>
      </c>
      <c r="CM205">
        <v>26.8988227844238</v>
      </c>
      <c r="CN205">
        <v>3.6555412972324598E-2</v>
      </c>
      <c r="CO205">
        <f t="shared" si="3"/>
        <v>17.656264465632781</v>
      </c>
    </row>
    <row r="206" spans="1:93">
      <c r="A206">
        <v>204</v>
      </c>
      <c r="B206">
        <v>249</v>
      </c>
      <c r="C206">
        <v>459</v>
      </c>
      <c r="D206">
        <v>26.881721496581999</v>
      </c>
      <c r="E206">
        <v>26.847486495971701</v>
      </c>
      <c r="F206">
        <v>26.9671516418457</v>
      </c>
      <c r="G206">
        <v>26.8988227844238</v>
      </c>
      <c r="H206">
        <v>26.8988227844238</v>
      </c>
      <c r="I206">
        <v>26.8132209777832</v>
      </c>
      <c r="J206">
        <v>26.830360412597699</v>
      </c>
      <c r="K206">
        <v>26.847486495971701</v>
      </c>
      <c r="L206">
        <v>26.8132209777832</v>
      </c>
      <c r="M206">
        <v>26.915918350219702</v>
      </c>
      <c r="N206">
        <v>26.761756896972699</v>
      </c>
      <c r="O206">
        <v>26.847486495971701</v>
      </c>
      <c r="P206">
        <v>26.8132209777832</v>
      </c>
      <c r="Q206">
        <v>26.8988227844238</v>
      </c>
      <c r="R206">
        <v>26.847486495971701</v>
      </c>
      <c r="S206">
        <v>26.830360412597699</v>
      </c>
      <c r="T206">
        <v>26.864610671997099</v>
      </c>
      <c r="U206">
        <v>26.881721496581999</v>
      </c>
      <c r="V206">
        <v>26.881721496581999</v>
      </c>
      <c r="W206">
        <v>26.7789211273193</v>
      </c>
      <c r="X206">
        <v>26.864610671997099</v>
      </c>
      <c r="Y206">
        <v>26.8132209777832</v>
      </c>
      <c r="Z206">
        <v>26.9500827789307</v>
      </c>
      <c r="AA206">
        <v>26.8988227844238</v>
      </c>
      <c r="AB206">
        <v>26.761756896972699</v>
      </c>
      <c r="AC206">
        <v>26.830360412597699</v>
      </c>
      <c r="AD206">
        <v>26.9500827789307</v>
      </c>
      <c r="AE206">
        <v>26.796073913574201</v>
      </c>
      <c r="AF206">
        <v>26.881721496581999</v>
      </c>
      <c r="AG206">
        <v>26.915918350219702</v>
      </c>
      <c r="AH206">
        <v>26.8132209777832</v>
      </c>
      <c r="AI206">
        <v>26.8132209777832</v>
      </c>
      <c r="AJ206">
        <v>26.8988227844238</v>
      </c>
      <c r="AK206">
        <v>26.8988227844238</v>
      </c>
      <c r="AL206">
        <v>26.830360412597699</v>
      </c>
      <c r="AM206">
        <v>26.830360412597699</v>
      </c>
      <c r="AN206">
        <v>26.9500827789307</v>
      </c>
      <c r="AO206">
        <v>26.881721496581999</v>
      </c>
      <c r="AP206">
        <v>26.847486495971701</v>
      </c>
      <c r="AQ206">
        <v>26.864610671997099</v>
      </c>
      <c r="AR206">
        <v>26.8988227844238</v>
      </c>
      <c r="AS206">
        <v>26.830360412597699</v>
      </c>
      <c r="AT206">
        <v>26.881721496581999</v>
      </c>
      <c r="AU206">
        <v>26.8988227844238</v>
      </c>
      <c r="AV206">
        <v>26.847486495971701</v>
      </c>
      <c r="AW206">
        <v>26.864610671997099</v>
      </c>
      <c r="AX206">
        <v>26.864610671997099</v>
      </c>
      <c r="AY206">
        <v>26.796073913574201</v>
      </c>
      <c r="AZ206">
        <v>26.847486495971701</v>
      </c>
      <c r="BA206">
        <v>26.847486495971701</v>
      </c>
      <c r="BB206">
        <v>26.796073913574201</v>
      </c>
      <c r="BC206">
        <v>26.830360412597699</v>
      </c>
      <c r="BD206">
        <v>26.847486495971701</v>
      </c>
      <c r="BE206">
        <v>26.830360412597699</v>
      </c>
      <c r="BF206">
        <v>26.761756896972699</v>
      </c>
      <c r="BG206">
        <v>26.830360412597699</v>
      </c>
      <c r="BH206">
        <v>26.847486495971701</v>
      </c>
      <c r="BI206">
        <v>26.8988227844238</v>
      </c>
      <c r="BJ206">
        <v>26.864610671997099</v>
      </c>
      <c r="BK206">
        <v>26.796073913574201</v>
      </c>
      <c r="BL206">
        <v>26.864610671997099</v>
      </c>
      <c r="BM206">
        <v>26.847486495971701</v>
      </c>
      <c r="BN206">
        <v>26.830360412597699</v>
      </c>
      <c r="BO206">
        <v>26.933008193969702</v>
      </c>
      <c r="BP206">
        <v>26.847486495971701</v>
      </c>
      <c r="BQ206">
        <v>26.830360412597699</v>
      </c>
      <c r="BR206">
        <v>26.8988227844238</v>
      </c>
      <c r="BS206">
        <v>26.830360412597699</v>
      </c>
      <c r="BT206">
        <v>26.881721496581999</v>
      </c>
      <c r="BU206">
        <v>26.864610671997099</v>
      </c>
      <c r="BV206">
        <v>26.7789211273193</v>
      </c>
      <c r="BW206">
        <v>26.9500827789307</v>
      </c>
      <c r="BX206">
        <v>26.847486495971701</v>
      </c>
      <c r="BY206">
        <v>26.847486495971701</v>
      </c>
      <c r="BZ206">
        <v>26.7789211273193</v>
      </c>
      <c r="CA206">
        <v>26.8132209777832</v>
      </c>
      <c r="CB206">
        <v>26.847486495971701</v>
      </c>
      <c r="CC206">
        <v>26.847486495971701</v>
      </c>
      <c r="CD206">
        <v>26.864610671997099</v>
      </c>
      <c r="CE206">
        <v>26.847486495971701</v>
      </c>
      <c r="CF206">
        <v>26.8988227844238</v>
      </c>
      <c r="CG206">
        <v>26.915918350219702</v>
      </c>
      <c r="CH206">
        <v>26.915918350219702</v>
      </c>
      <c r="CI206">
        <v>26.847486495971701</v>
      </c>
      <c r="CJ206">
        <v>26.864610671997099</v>
      </c>
      <c r="CK206">
        <v>26.8988227844238</v>
      </c>
      <c r="CL206">
        <v>26.915918350219702</v>
      </c>
      <c r="CM206">
        <v>26.847486495971701</v>
      </c>
      <c r="CN206">
        <v>5.2007108059422104E-3</v>
      </c>
      <c r="CO206">
        <f t="shared" si="3"/>
        <v>2.5119433192700877</v>
      </c>
    </row>
    <row r="207" spans="1:93">
      <c r="A207">
        <v>205</v>
      </c>
      <c r="B207">
        <v>249</v>
      </c>
      <c r="C207">
        <v>459</v>
      </c>
      <c r="D207">
        <v>26.8988227844238</v>
      </c>
      <c r="E207">
        <v>26.864610671997099</v>
      </c>
      <c r="F207">
        <v>26.8988227844238</v>
      </c>
      <c r="G207">
        <v>26.864610671997099</v>
      </c>
      <c r="H207">
        <v>26.8988227844238</v>
      </c>
      <c r="I207">
        <v>26.915918350219702</v>
      </c>
      <c r="J207">
        <v>26.933008193969702</v>
      </c>
      <c r="K207">
        <v>26.881721496581999</v>
      </c>
      <c r="L207">
        <v>26.933008193969702</v>
      </c>
      <c r="M207">
        <v>26.881721496581999</v>
      </c>
      <c r="N207">
        <v>26.881721496581999</v>
      </c>
      <c r="O207">
        <v>26.864610671997099</v>
      </c>
      <c r="P207">
        <v>26.864610671997099</v>
      </c>
      <c r="Q207">
        <v>26.830360412597699</v>
      </c>
      <c r="R207">
        <v>26.881721496581999</v>
      </c>
      <c r="S207">
        <v>26.847486495971701</v>
      </c>
      <c r="T207">
        <v>26.864610671997099</v>
      </c>
      <c r="U207">
        <v>26.830360412597699</v>
      </c>
      <c r="V207">
        <v>26.830360412597699</v>
      </c>
      <c r="W207">
        <v>26.915918350219702</v>
      </c>
      <c r="X207">
        <v>26.864610671997099</v>
      </c>
      <c r="Y207">
        <v>26.8988227844238</v>
      </c>
      <c r="Z207">
        <v>26.881721496581999</v>
      </c>
      <c r="AA207">
        <v>26.8988227844238</v>
      </c>
      <c r="AB207">
        <v>26.7789211273193</v>
      </c>
      <c r="AC207">
        <v>26.847486495971701</v>
      </c>
      <c r="AD207">
        <v>26.864610671997099</v>
      </c>
      <c r="AE207">
        <v>26.7789211273193</v>
      </c>
      <c r="AF207">
        <v>26.984214782714801</v>
      </c>
      <c r="AG207">
        <v>26.915918350219702</v>
      </c>
      <c r="AH207">
        <v>26.9671516418457</v>
      </c>
      <c r="AI207">
        <v>26.881721496581999</v>
      </c>
      <c r="AJ207">
        <v>26.8132209777832</v>
      </c>
      <c r="AK207">
        <v>26.915918350219702</v>
      </c>
      <c r="AL207">
        <v>26.864610671997099</v>
      </c>
      <c r="AM207">
        <v>26.864610671997099</v>
      </c>
      <c r="AN207">
        <v>26.864610671997099</v>
      </c>
      <c r="AO207">
        <v>26.915918350219702</v>
      </c>
      <c r="AP207">
        <v>26.881721496581999</v>
      </c>
      <c r="AQ207">
        <v>26.847486495971701</v>
      </c>
      <c r="AR207">
        <v>26.761756896972699</v>
      </c>
      <c r="AS207">
        <v>26.796073913574201</v>
      </c>
      <c r="AT207">
        <v>26.915918350219702</v>
      </c>
      <c r="AU207">
        <v>26.796073913574201</v>
      </c>
      <c r="AV207">
        <v>26.8988227844238</v>
      </c>
      <c r="AW207">
        <v>26.933008193969702</v>
      </c>
      <c r="AX207">
        <v>26.8132209777832</v>
      </c>
      <c r="AY207">
        <v>26.830360412597699</v>
      </c>
      <c r="AZ207">
        <v>26.864610671997099</v>
      </c>
      <c r="BA207">
        <v>26.8988227844238</v>
      </c>
      <c r="BB207">
        <v>26.8132209777832</v>
      </c>
      <c r="BC207">
        <v>26.8988227844238</v>
      </c>
      <c r="BD207">
        <v>26.847486495971701</v>
      </c>
      <c r="BE207">
        <v>26.8132209777832</v>
      </c>
      <c r="BF207">
        <v>26.9500827789307</v>
      </c>
      <c r="BG207">
        <v>26.881721496581999</v>
      </c>
      <c r="BH207">
        <v>26.761756896972699</v>
      </c>
      <c r="BI207">
        <v>26.8988227844238</v>
      </c>
      <c r="BJ207">
        <v>26.847486495971701</v>
      </c>
      <c r="BK207">
        <v>26.864610671997099</v>
      </c>
      <c r="BL207">
        <v>26.864610671997099</v>
      </c>
      <c r="BM207">
        <v>26.847486495971701</v>
      </c>
      <c r="BN207">
        <v>26.864610671997099</v>
      </c>
      <c r="BO207">
        <v>26.864610671997099</v>
      </c>
      <c r="BP207">
        <v>26.8988227844238</v>
      </c>
      <c r="BQ207">
        <v>26.9500827789307</v>
      </c>
      <c r="BR207">
        <v>26.8988227844238</v>
      </c>
      <c r="BS207">
        <v>26.9500827789307</v>
      </c>
      <c r="BT207">
        <v>26.847486495971701</v>
      </c>
      <c r="BU207">
        <v>26.8988227844238</v>
      </c>
      <c r="BV207">
        <v>26.881721496581999</v>
      </c>
      <c r="BW207">
        <v>26.915918350219702</v>
      </c>
      <c r="BX207">
        <v>26.881721496581999</v>
      </c>
      <c r="BY207">
        <v>26.864610671997099</v>
      </c>
      <c r="BZ207">
        <v>26.933008193969702</v>
      </c>
      <c r="CA207">
        <v>26.9500827789307</v>
      </c>
      <c r="CB207">
        <v>26.9671516418457</v>
      </c>
      <c r="CC207">
        <v>26.881721496581999</v>
      </c>
      <c r="CD207">
        <v>26.881721496581999</v>
      </c>
      <c r="CE207">
        <v>26.881721496581999</v>
      </c>
      <c r="CF207">
        <v>26.8988227844238</v>
      </c>
      <c r="CG207">
        <v>26.881721496581999</v>
      </c>
      <c r="CH207">
        <v>26.8132209777832</v>
      </c>
      <c r="CI207">
        <v>26.915918350219702</v>
      </c>
      <c r="CJ207">
        <v>26.9500827789307</v>
      </c>
      <c r="CK207">
        <v>26.8988227844238</v>
      </c>
      <c r="CL207">
        <v>26.9500827789307</v>
      </c>
      <c r="CM207">
        <v>26.9671516418457</v>
      </c>
      <c r="CN207">
        <v>1.77061262339584E-2</v>
      </c>
      <c r="CO207">
        <f t="shared" si="3"/>
        <v>8.552058971001907</v>
      </c>
    </row>
    <row r="208" spans="1:93">
      <c r="A208">
        <v>206</v>
      </c>
      <c r="B208">
        <v>249</v>
      </c>
      <c r="C208">
        <v>459</v>
      </c>
      <c r="D208">
        <v>26.915918350219702</v>
      </c>
      <c r="E208">
        <v>26.864610671997099</v>
      </c>
      <c r="F208">
        <v>26.864610671997099</v>
      </c>
      <c r="G208">
        <v>26.933008193969702</v>
      </c>
      <c r="H208">
        <v>26.864610671997099</v>
      </c>
      <c r="I208">
        <v>26.9500827789307</v>
      </c>
      <c r="J208">
        <v>26.8988227844238</v>
      </c>
      <c r="K208">
        <v>26.830360412597699</v>
      </c>
      <c r="L208">
        <v>26.864610671997099</v>
      </c>
      <c r="M208">
        <v>26.9500827789307</v>
      </c>
      <c r="N208">
        <v>26.864610671997099</v>
      </c>
      <c r="O208">
        <v>26.9500827789307</v>
      </c>
      <c r="P208">
        <v>26.847486495971701</v>
      </c>
      <c r="Q208">
        <v>26.864610671997099</v>
      </c>
      <c r="R208">
        <v>26.8988227844238</v>
      </c>
      <c r="S208">
        <v>26.8988227844238</v>
      </c>
      <c r="T208">
        <v>26.933008193969702</v>
      </c>
      <c r="U208">
        <v>26.9500827789307</v>
      </c>
      <c r="V208">
        <v>26.933008193969702</v>
      </c>
      <c r="W208">
        <v>26.881721496581999</v>
      </c>
      <c r="X208">
        <v>26.915918350219702</v>
      </c>
      <c r="Y208">
        <v>26.881721496581999</v>
      </c>
      <c r="Z208">
        <v>26.933008193969702</v>
      </c>
      <c r="AA208">
        <v>26.8988227844238</v>
      </c>
      <c r="AB208">
        <v>26.933008193969702</v>
      </c>
      <c r="AC208">
        <v>26.864610671997099</v>
      </c>
      <c r="AD208">
        <v>26.9500827789307</v>
      </c>
      <c r="AE208">
        <v>26.8988227844238</v>
      </c>
      <c r="AF208">
        <v>26.881721496581999</v>
      </c>
      <c r="AG208">
        <v>26.847486495971701</v>
      </c>
      <c r="AH208">
        <v>26.847486495971701</v>
      </c>
      <c r="AI208">
        <v>26.9500827789307</v>
      </c>
      <c r="AJ208">
        <v>26.864610671997099</v>
      </c>
      <c r="AK208">
        <v>26.847486495971701</v>
      </c>
      <c r="AL208">
        <v>26.881721496581999</v>
      </c>
      <c r="AM208">
        <v>26.881721496581999</v>
      </c>
      <c r="AN208">
        <v>26.881721496581999</v>
      </c>
      <c r="AO208">
        <v>26.9671516418457</v>
      </c>
      <c r="AP208">
        <v>26.9671516418457</v>
      </c>
      <c r="AQ208">
        <v>26.847486495971701</v>
      </c>
      <c r="AR208">
        <v>26.933008193969702</v>
      </c>
      <c r="AS208">
        <v>26.881721496581999</v>
      </c>
      <c r="AT208">
        <v>26.933008193969702</v>
      </c>
      <c r="AU208">
        <v>26.8988227844238</v>
      </c>
      <c r="AV208">
        <v>26.933008193969702</v>
      </c>
      <c r="AW208">
        <v>26.933008193969702</v>
      </c>
      <c r="AX208">
        <v>26.9500827789307</v>
      </c>
      <c r="AY208">
        <v>26.915918350219702</v>
      </c>
      <c r="AZ208">
        <v>26.915918350219702</v>
      </c>
      <c r="BA208">
        <v>26.984214782714801</v>
      </c>
      <c r="BB208">
        <v>26.8132209777832</v>
      </c>
      <c r="BC208">
        <v>26.8988227844238</v>
      </c>
      <c r="BD208">
        <v>26.915918350219702</v>
      </c>
      <c r="BE208">
        <v>26.8132209777832</v>
      </c>
      <c r="BF208">
        <v>26.847486495971701</v>
      </c>
      <c r="BG208">
        <v>26.984214782714801</v>
      </c>
      <c r="BH208">
        <v>26.864610671997099</v>
      </c>
      <c r="BI208">
        <v>26.864610671997099</v>
      </c>
      <c r="BJ208">
        <v>26.881721496581999</v>
      </c>
      <c r="BK208">
        <v>26.881721496581999</v>
      </c>
      <c r="BL208">
        <v>26.8988227844238</v>
      </c>
      <c r="BM208">
        <v>26.847486495971701</v>
      </c>
      <c r="BN208">
        <v>27.001264572143601</v>
      </c>
      <c r="BO208">
        <v>26.9500827789307</v>
      </c>
      <c r="BP208">
        <v>26.915918350219702</v>
      </c>
      <c r="BQ208">
        <v>26.915918350219702</v>
      </c>
      <c r="BR208">
        <v>26.8988227844238</v>
      </c>
      <c r="BS208">
        <v>26.933008193969702</v>
      </c>
      <c r="BT208">
        <v>26.933008193969702</v>
      </c>
      <c r="BU208">
        <v>26.9671516418457</v>
      </c>
      <c r="BV208">
        <v>26.881721496581999</v>
      </c>
      <c r="BW208">
        <v>26.881721496581999</v>
      </c>
      <c r="BX208">
        <v>26.864610671997099</v>
      </c>
      <c r="BY208">
        <v>26.830360412597699</v>
      </c>
      <c r="BZ208">
        <v>26.9671516418457</v>
      </c>
      <c r="CA208">
        <v>26.9500827789307</v>
      </c>
      <c r="CB208">
        <v>26.915918350219702</v>
      </c>
      <c r="CC208">
        <v>26.864610671997099</v>
      </c>
      <c r="CD208">
        <v>26.9500827789307</v>
      </c>
      <c r="CE208">
        <v>26.796073913574201</v>
      </c>
      <c r="CF208">
        <v>26.9500827789307</v>
      </c>
      <c r="CG208">
        <v>26.933008193969702</v>
      </c>
      <c r="CH208">
        <v>26.847486495971701</v>
      </c>
      <c r="CI208">
        <v>26.8988227844238</v>
      </c>
      <c r="CJ208">
        <v>26.9500827789307</v>
      </c>
      <c r="CK208">
        <v>26.915918350219702</v>
      </c>
      <c r="CL208">
        <v>26.9500827789307</v>
      </c>
      <c r="CM208">
        <v>26.864610671997099</v>
      </c>
      <c r="CN208">
        <v>1.35861879492351E-2</v>
      </c>
      <c r="CO208">
        <f t="shared" si="3"/>
        <v>6.5621287794805534</v>
      </c>
    </row>
    <row r="209" spans="1:93">
      <c r="A209">
        <v>207</v>
      </c>
      <c r="B209">
        <v>249</v>
      </c>
      <c r="C209">
        <v>459</v>
      </c>
      <c r="D209">
        <v>26.9671516418457</v>
      </c>
      <c r="E209">
        <v>26.933008193969702</v>
      </c>
      <c r="F209">
        <v>26.915918350219702</v>
      </c>
      <c r="G209">
        <v>26.830360412597699</v>
      </c>
      <c r="H209">
        <v>26.881721496581999</v>
      </c>
      <c r="I209">
        <v>27.018308639526399</v>
      </c>
      <c r="J209">
        <v>26.933008193969702</v>
      </c>
      <c r="K209">
        <v>26.933008193969702</v>
      </c>
      <c r="L209">
        <v>26.915918350219702</v>
      </c>
      <c r="M209">
        <v>26.8988227844238</v>
      </c>
      <c r="N209">
        <v>26.830360412597699</v>
      </c>
      <c r="O209">
        <v>26.8988227844238</v>
      </c>
      <c r="P209">
        <v>26.881721496581999</v>
      </c>
      <c r="Q209">
        <v>26.915918350219702</v>
      </c>
      <c r="R209">
        <v>26.881721496581999</v>
      </c>
      <c r="S209">
        <v>26.915918350219702</v>
      </c>
      <c r="T209">
        <v>26.9500827789307</v>
      </c>
      <c r="U209">
        <v>26.9500827789307</v>
      </c>
      <c r="V209">
        <v>26.881721496581999</v>
      </c>
      <c r="W209">
        <v>26.9671516418457</v>
      </c>
      <c r="X209">
        <v>26.881721496581999</v>
      </c>
      <c r="Y209">
        <v>26.864610671997099</v>
      </c>
      <c r="Z209">
        <v>26.8988227844238</v>
      </c>
      <c r="AA209">
        <v>26.8988227844238</v>
      </c>
      <c r="AB209">
        <v>26.8988227844238</v>
      </c>
      <c r="AC209">
        <v>26.881721496581999</v>
      </c>
      <c r="AD209">
        <v>26.915918350219702</v>
      </c>
      <c r="AE209">
        <v>26.8988227844238</v>
      </c>
      <c r="AF209">
        <v>26.9500827789307</v>
      </c>
      <c r="AG209">
        <v>27.035346984863299</v>
      </c>
      <c r="AH209">
        <v>26.864610671997099</v>
      </c>
      <c r="AI209">
        <v>26.933008193969702</v>
      </c>
      <c r="AJ209">
        <v>26.847486495971701</v>
      </c>
      <c r="AK209">
        <v>26.8988227844238</v>
      </c>
      <c r="AL209">
        <v>26.9500827789307</v>
      </c>
      <c r="AM209">
        <v>26.933008193969702</v>
      </c>
      <c r="AN209">
        <v>26.9500827789307</v>
      </c>
      <c r="AO209">
        <v>26.915918350219702</v>
      </c>
      <c r="AP209">
        <v>26.847486495971701</v>
      </c>
      <c r="AQ209">
        <v>26.8988227844238</v>
      </c>
      <c r="AR209">
        <v>26.9500827789307</v>
      </c>
      <c r="AS209">
        <v>26.933008193969702</v>
      </c>
      <c r="AT209">
        <v>26.9500827789307</v>
      </c>
      <c r="AU209">
        <v>26.933008193969702</v>
      </c>
      <c r="AV209">
        <v>26.915918350219702</v>
      </c>
      <c r="AW209">
        <v>26.8988227844238</v>
      </c>
      <c r="AX209">
        <v>26.915918350219702</v>
      </c>
      <c r="AY209">
        <v>26.915918350219702</v>
      </c>
      <c r="AZ209">
        <v>26.881721496581999</v>
      </c>
      <c r="BA209">
        <v>26.984214782714801</v>
      </c>
      <c r="BB209">
        <v>26.9500827789307</v>
      </c>
      <c r="BC209">
        <v>26.847486495971701</v>
      </c>
      <c r="BD209">
        <v>26.864610671997099</v>
      </c>
      <c r="BE209">
        <v>26.915918350219702</v>
      </c>
      <c r="BF209">
        <v>26.915918350219702</v>
      </c>
      <c r="BG209">
        <v>26.847486495971701</v>
      </c>
      <c r="BH209">
        <v>26.847486495971701</v>
      </c>
      <c r="BI209">
        <v>26.9500827789307</v>
      </c>
      <c r="BJ209">
        <v>26.9500827789307</v>
      </c>
      <c r="BK209">
        <v>26.915918350219702</v>
      </c>
      <c r="BL209">
        <v>26.864610671997099</v>
      </c>
      <c r="BM209">
        <v>26.9500827789307</v>
      </c>
      <c r="BN209">
        <v>26.933008193969702</v>
      </c>
      <c r="BO209">
        <v>26.9500827789307</v>
      </c>
      <c r="BP209">
        <v>26.933008193969702</v>
      </c>
      <c r="BQ209">
        <v>26.8988227844238</v>
      </c>
      <c r="BR209">
        <v>26.8988227844238</v>
      </c>
      <c r="BS209">
        <v>26.933008193969702</v>
      </c>
      <c r="BT209">
        <v>26.915918350219702</v>
      </c>
      <c r="BU209">
        <v>26.8988227844238</v>
      </c>
      <c r="BV209">
        <v>26.9500827789307</v>
      </c>
      <c r="BW209">
        <v>26.915918350219702</v>
      </c>
      <c r="BX209">
        <v>26.915918350219702</v>
      </c>
      <c r="BY209">
        <v>26.933008193969702</v>
      </c>
      <c r="BZ209">
        <v>26.847486495971701</v>
      </c>
      <c r="CA209">
        <v>26.9500827789307</v>
      </c>
      <c r="CB209">
        <v>26.915918350219702</v>
      </c>
      <c r="CC209">
        <v>26.933008193969702</v>
      </c>
      <c r="CD209">
        <v>26.8988227844238</v>
      </c>
      <c r="CE209">
        <v>26.933008193969702</v>
      </c>
      <c r="CF209">
        <v>26.847486495971701</v>
      </c>
      <c r="CG209">
        <v>26.9500827789307</v>
      </c>
      <c r="CH209">
        <v>26.847486495971701</v>
      </c>
      <c r="CI209">
        <v>26.8988227844238</v>
      </c>
      <c r="CJ209">
        <v>26.8988227844238</v>
      </c>
      <c r="CK209">
        <v>26.864610671997099</v>
      </c>
      <c r="CL209">
        <v>26.9500827789307</v>
      </c>
      <c r="CM209">
        <v>26.915918350219702</v>
      </c>
      <c r="CN209">
        <v>-4.9210441674073001E-3</v>
      </c>
      <c r="CO209">
        <f t="shared" si="3"/>
        <v>-2.3768643328577261</v>
      </c>
    </row>
    <row r="210" spans="1:93">
      <c r="A210">
        <v>208</v>
      </c>
      <c r="B210">
        <v>249</v>
      </c>
      <c r="C210">
        <v>459</v>
      </c>
      <c r="D210">
        <v>26.915918350219702</v>
      </c>
      <c r="E210">
        <v>26.881721496581999</v>
      </c>
      <c r="F210">
        <v>26.847486495971701</v>
      </c>
      <c r="G210">
        <v>26.9500827789307</v>
      </c>
      <c r="H210">
        <v>26.864610671997099</v>
      </c>
      <c r="I210">
        <v>26.9500827789307</v>
      </c>
      <c r="J210">
        <v>26.881721496581999</v>
      </c>
      <c r="K210">
        <v>26.9500827789307</v>
      </c>
      <c r="L210">
        <v>26.9500827789307</v>
      </c>
      <c r="M210">
        <v>26.9500827789307</v>
      </c>
      <c r="N210">
        <v>26.915918350219702</v>
      </c>
      <c r="O210">
        <v>26.830360412597699</v>
      </c>
      <c r="P210">
        <v>26.8988227844238</v>
      </c>
      <c r="Q210">
        <v>26.9500827789307</v>
      </c>
      <c r="R210">
        <v>26.8988227844238</v>
      </c>
      <c r="S210">
        <v>26.864610671997099</v>
      </c>
      <c r="T210">
        <v>26.881721496581999</v>
      </c>
      <c r="U210">
        <v>27.035346984863299</v>
      </c>
      <c r="V210">
        <v>26.864610671997099</v>
      </c>
      <c r="W210">
        <v>26.915918350219702</v>
      </c>
      <c r="X210">
        <v>26.864610671997099</v>
      </c>
      <c r="Y210">
        <v>26.915918350219702</v>
      </c>
      <c r="Z210">
        <v>26.864610671997099</v>
      </c>
      <c r="AA210">
        <v>26.8988227844238</v>
      </c>
      <c r="AB210">
        <v>26.915918350219702</v>
      </c>
      <c r="AC210">
        <v>26.9500827789307</v>
      </c>
      <c r="AD210">
        <v>26.9500827789307</v>
      </c>
      <c r="AE210">
        <v>26.915918350219702</v>
      </c>
      <c r="AF210">
        <v>26.881721496581999</v>
      </c>
      <c r="AG210">
        <v>26.915918350219702</v>
      </c>
      <c r="AH210">
        <v>26.933008193969702</v>
      </c>
      <c r="AI210">
        <v>26.8988227844238</v>
      </c>
      <c r="AJ210">
        <v>26.915918350219702</v>
      </c>
      <c r="AK210">
        <v>26.915918350219702</v>
      </c>
      <c r="AL210">
        <v>26.9671516418457</v>
      </c>
      <c r="AM210">
        <v>26.9500827789307</v>
      </c>
      <c r="AN210">
        <v>26.9671516418457</v>
      </c>
      <c r="AO210">
        <v>26.915918350219702</v>
      </c>
      <c r="AP210">
        <v>26.8988227844238</v>
      </c>
      <c r="AQ210">
        <v>26.9500827789307</v>
      </c>
      <c r="AR210">
        <v>26.915918350219702</v>
      </c>
      <c r="AS210">
        <v>26.8988227844238</v>
      </c>
      <c r="AT210">
        <v>26.8988227844238</v>
      </c>
      <c r="AU210">
        <v>26.915918350219702</v>
      </c>
      <c r="AV210">
        <v>26.984214782714801</v>
      </c>
      <c r="AW210">
        <v>26.9500827789307</v>
      </c>
      <c r="AX210">
        <v>26.9500827789307</v>
      </c>
      <c r="AY210">
        <v>26.8132209777832</v>
      </c>
      <c r="AZ210">
        <v>26.8988227844238</v>
      </c>
      <c r="BA210">
        <v>26.864610671997099</v>
      </c>
      <c r="BB210">
        <v>26.864610671997099</v>
      </c>
      <c r="BC210">
        <v>26.864610671997099</v>
      </c>
      <c r="BD210">
        <v>26.9500827789307</v>
      </c>
      <c r="BE210">
        <v>26.9671516418457</v>
      </c>
      <c r="BF210">
        <v>27.018308639526399</v>
      </c>
      <c r="BG210">
        <v>26.9671516418457</v>
      </c>
      <c r="BH210">
        <v>26.933008193969702</v>
      </c>
      <c r="BI210">
        <v>26.8988227844238</v>
      </c>
      <c r="BJ210">
        <v>26.9500827789307</v>
      </c>
      <c r="BK210">
        <v>26.881721496581999</v>
      </c>
      <c r="BL210">
        <v>26.915918350219702</v>
      </c>
      <c r="BM210">
        <v>26.915918350219702</v>
      </c>
      <c r="BN210">
        <v>26.915918350219702</v>
      </c>
      <c r="BO210">
        <v>26.933008193969702</v>
      </c>
      <c r="BP210">
        <v>26.9500827789307</v>
      </c>
      <c r="BQ210">
        <v>26.9500827789307</v>
      </c>
      <c r="BR210">
        <v>26.915918350219702</v>
      </c>
      <c r="BS210">
        <v>26.933008193969702</v>
      </c>
      <c r="BT210">
        <v>26.8988227844238</v>
      </c>
      <c r="BU210">
        <v>26.984214782714801</v>
      </c>
      <c r="BV210">
        <v>27.086400985717798</v>
      </c>
      <c r="BW210">
        <v>26.915918350219702</v>
      </c>
      <c r="BX210">
        <v>26.9671516418457</v>
      </c>
      <c r="BY210">
        <v>26.933008193969702</v>
      </c>
      <c r="BZ210">
        <v>26.9500827789307</v>
      </c>
      <c r="CA210">
        <v>26.984214782714801</v>
      </c>
      <c r="CB210">
        <v>26.9500827789307</v>
      </c>
      <c r="CC210">
        <v>26.847486495971701</v>
      </c>
      <c r="CD210">
        <v>26.933008193969702</v>
      </c>
      <c r="CE210">
        <v>26.933008193969702</v>
      </c>
      <c r="CF210">
        <v>26.984214782714801</v>
      </c>
      <c r="CG210">
        <v>26.915918350219702</v>
      </c>
      <c r="CH210">
        <v>26.9671516418457</v>
      </c>
      <c r="CI210">
        <v>26.933008193969702</v>
      </c>
      <c r="CJ210">
        <v>26.915918350219702</v>
      </c>
      <c r="CK210">
        <v>26.915918350219702</v>
      </c>
      <c r="CL210">
        <v>26.9500827789307</v>
      </c>
      <c r="CM210">
        <v>26.915918350219702</v>
      </c>
      <c r="CN210">
        <v>3.9057634630039098E-2</v>
      </c>
      <c r="CO210">
        <f t="shared" si="3"/>
        <v>18.864837526308886</v>
      </c>
    </row>
    <row r="211" spans="1:93">
      <c r="A211">
        <v>209</v>
      </c>
      <c r="B211">
        <v>249</v>
      </c>
      <c r="C211">
        <v>459</v>
      </c>
      <c r="D211">
        <v>26.9500827789307</v>
      </c>
      <c r="E211">
        <v>26.881721496581999</v>
      </c>
      <c r="F211">
        <v>26.9500827789307</v>
      </c>
      <c r="G211">
        <v>26.915918350219702</v>
      </c>
      <c r="H211">
        <v>26.9500827789307</v>
      </c>
      <c r="I211">
        <v>26.8988227844238</v>
      </c>
      <c r="J211">
        <v>26.984214782714801</v>
      </c>
      <c r="K211">
        <v>26.8988227844238</v>
      </c>
      <c r="L211">
        <v>26.881721496581999</v>
      </c>
      <c r="M211">
        <v>26.915918350219702</v>
      </c>
      <c r="N211">
        <v>26.915918350219702</v>
      </c>
      <c r="O211">
        <v>26.847486495971701</v>
      </c>
      <c r="P211">
        <v>26.881721496581999</v>
      </c>
      <c r="Q211">
        <v>26.830360412597699</v>
      </c>
      <c r="R211">
        <v>26.933008193969702</v>
      </c>
      <c r="S211">
        <v>26.881721496581999</v>
      </c>
      <c r="T211">
        <v>26.8988227844238</v>
      </c>
      <c r="U211">
        <v>27.018308639526399</v>
      </c>
      <c r="V211">
        <v>26.9500827789307</v>
      </c>
      <c r="W211">
        <v>26.864610671997099</v>
      </c>
      <c r="X211">
        <v>26.9500827789307</v>
      </c>
      <c r="Y211">
        <v>26.9500827789307</v>
      </c>
      <c r="Z211">
        <v>26.933008193969702</v>
      </c>
      <c r="AA211">
        <v>26.984214782714801</v>
      </c>
      <c r="AB211">
        <v>26.830360412597699</v>
      </c>
      <c r="AC211">
        <v>26.915918350219702</v>
      </c>
      <c r="AD211">
        <v>26.915918350219702</v>
      </c>
      <c r="AE211">
        <v>26.933008193969702</v>
      </c>
      <c r="AF211">
        <v>26.847486495971701</v>
      </c>
      <c r="AG211">
        <v>26.915918350219702</v>
      </c>
      <c r="AH211">
        <v>26.9671516418457</v>
      </c>
      <c r="AI211">
        <v>26.933008193969702</v>
      </c>
      <c r="AJ211">
        <v>26.9671516418457</v>
      </c>
      <c r="AK211">
        <v>26.8988227844238</v>
      </c>
      <c r="AL211">
        <v>27.001264572143601</v>
      </c>
      <c r="AM211">
        <v>26.9500827789307</v>
      </c>
      <c r="AN211">
        <v>26.9500827789307</v>
      </c>
      <c r="AO211">
        <v>26.9500827789307</v>
      </c>
      <c r="AP211">
        <v>26.9500827789307</v>
      </c>
      <c r="AQ211">
        <v>26.8988227844238</v>
      </c>
      <c r="AR211">
        <v>26.9500827789307</v>
      </c>
      <c r="AS211">
        <v>26.984214782714801</v>
      </c>
      <c r="AT211">
        <v>26.9500827789307</v>
      </c>
      <c r="AU211">
        <v>26.915918350219702</v>
      </c>
      <c r="AV211">
        <v>26.9500827789307</v>
      </c>
      <c r="AW211">
        <v>26.9500827789307</v>
      </c>
      <c r="AX211">
        <v>26.9671516418457</v>
      </c>
      <c r="AY211">
        <v>26.9500827789307</v>
      </c>
      <c r="AZ211">
        <v>27.001264572143601</v>
      </c>
      <c r="BA211">
        <v>26.9671516418457</v>
      </c>
      <c r="BB211">
        <v>26.9671516418457</v>
      </c>
      <c r="BC211">
        <v>26.881721496581999</v>
      </c>
      <c r="BD211">
        <v>27.018308639526399</v>
      </c>
      <c r="BE211">
        <v>26.933008193969702</v>
      </c>
      <c r="BF211">
        <v>26.9500827789307</v>
      </c>
      <c r="BG211">
        <v>26.933008193969702</v>
      </c>
      <c r="BH211">
        <v>26.9500827789307</v>
      </c>
      <c r="BI211">
        <v>26.881721496581999</v>
      </c>
      <c r="BJ211">
        <v>26.9500827789307</v>
      </c>
      <c r="BK211">
        <v>26.9500827789307</v>
      </c>
      <c r="BL211">
        <v>26.9671516418457</v>
      </c>
      <c r="BM211">
        <v>26.915918350219702</v>
      </c>
      <c r="BN211">
        <v>26.881721496581999</v>
      </c>
      <c r="BO211">
        <v>26.9500827789307</v>
      </c>
      <c r="BP211">
        <v>26.915918350219702</v>
      </c>
      <c r="BQ211">
        <v>26.9500827789307</v>
      </c>
      <c r="BR211">
        <v>26.881721496581999</v>
      </c>
      <c r="BS211">
        <v>26.933008193969702</v>
      </c>
      <c r="BT211">
        <v>26.933008193969702</v>
      </c>
      <c r="BU211">
        <v>26.9671516418457</v>
      </c>
      <c r="BV211">
        <v>27.035346984863299</v>
      </c>
      <c r="BW211">
        <v>26.933008193969702</v>
      </c>
      <c r="BX211">
        <v>26.881721496581999</v>
      </c>
      <c r="BY211">
        <v>26.9500827789307</v>
      </c>
      <c r="BZ211">
        <v>26.9671516418457</v>
      </c>
      <c r="CA211">
        <v>26.9500827789307</v>
      </c>
      <c r="CB211">
        <v>26.9500827789307</v>
      </c>
      <c r="CC211">
        <v>26.9500827789307</v>
      </c>
      <c r="CD211">
        <v>26.9500827789307</v>
      </c>
      <c r="CE211">
        <v>26.915918350219702</v>
      </c>
      <c r="CF211">
        <v>26.933008193969702</v>
      </c>
      <c r="CG211">
        <v>26.933008193969702</v>
      </c>
      <c r="CH211">
        <v>27.001264572143601</v>
      </c>
      <c r="CI211">
        <v>26.9500827789307</v>
      </c>
      <c r="CJ211">
        <v>27.001264572143601</v>
      </c>
      <c r="CK211">
        <v>26.933008193969702</v>
      </c>
      <c r="CL211">
        <v>27.001264572143601</v>
      </c>
      <c r="CM211">
        <v>26.8988227844238</v>
      </c>
      <c r="CN211">
        <v>2.21619764820685E-2</v>
      </c>
      <c r="CO211">
        <f t="shared" si="3"/>
        <v>10.704234640839084</v>
      </c>
    </row>
    <row r="212" spans="1:93">
      <c r="A212">
        <v>210</v>
      </c>
      <c r="B212">
        <v>249</v>
      </c>
      <c r="C212">
        <v>459</v>
      </c>
      <c r="D212">
        <v>26.933008193969702</v>
      </c>
      <c r="E212">
        <v>26.9500827789307</v>
      </c>
      <c r="F212">
        <v>26.9500827789307</v>
      </c>
      <c r="G212">
        <v>26.984214782714801</v>
      </c>
      <c r="H212">
        <v>26.9500827789307</v>
      </c>
      <c r="I212">
        <v>26.933008193969702</v>
      </c>
      <c r="J212">
        <v>26.933008193969702</v>
      </c>
      <c r="K212">
        <v>27.001264572143601</v>
      </c>
      <c r="L212">
        <v>27.001264572143601</v>
      </c>
      <c r="M212">
        <v>26.915918350219702</v>
      </c>
      <c r="N212">
        <v>27.018308639526399</v>
      </c>
      <c r="O212">
        <v>26.984214782714801</v>
      </c>
      <c r="P212">
        <v>26.9671516418457</v>
      </c>
      <c r="Q212">
        <v>26.915918350219702</v>
      </c>
      <c r="R212">
        <v>26.9500827789307</v>
      </c>
      <c r="S212">
        <v>26.8988227844238</v>
      </c>
      <c r="T212">
        <v>26.881721496581999</v>
      </c>
      <c r="U212">
        <v>26.9500827789307</v>
      </c>
      <c r="V212">
        <v>26.9500827789307</v>
      </c>
      <c r="W212">
        <v>26.933008193969702</v>
      </c>
      <c r="X212">
        <v>26.933008193969702</v>
      </c>
      <c r="Y212">
        <v>26.9500827789307</v>
      </c>
      <c r="Z212">
        <v>26.9500827789307</v>
      </c>
      <c r="AA212">
        <v>26.9500827789307</v>
      </c>
      <c r="AB212">
        <v>26.847486495971701</v>
      </c>
      <c r="AC212">
        <v>26.9500827789307</v>
      </c>
      <c r="AD212">
        <v>26.9500827789307</v>
      </c>
      <c r="AE212">
        <v>26.9500827789307</v>
      </c>
      <c r="AF212">
        <v>26.9671516418457</v>
      </c>
      <c r="AG212">
        <v>27.001264572143601</v>
      </c>
      <c r="AH212">
        <v>26.9500827789307</v>
      </c>
      <c r="AI212">
        <v>26.881721496581999</v>
      </c>
      <c r="AJ212">
        <v>27.001264572143601</v>
      </c>
      <c r="AK212">
        <v>26.881721496581999</v>
      </c>
      <c r="AL212">
        <v>26.881721496581999</v>
      </c>
      <c r="AM212">
        <v>26.9500827789307</v>
      </c>
      <c r="AN212">
        <v>26.915918350219702</v>
      </c>
      <c r="AO212">
        <v>26.984214782714801</v>
      </c>
      <c r="AP212">
        <v>26.9671516418457</v>
      </c>
      <c r="AQ212">
        <v>26.915918350219702</v>
      </c>
      <c r="AR212">
        <v>27.001264572143601</v>
      </c>
      <c r="AS212">
        <v>26.9671516418457</v>
      </c>
      <c r="AT212">
        <v>26.9500827789307</v>
      </c>
      <c r="AU212">
        <v>26.9671516418457</v>
      </c>
      <c r="AV212">
        <v>26.9500827789307</v>
      </c>
      <c r="AW212">
        <v>26.984214782714801</v>
      </c>
      <c r="AX212">
        <v>27.018308639526399</v>
      </c>
      <c r="AY212">
        <v>26.9671516418457</v>
      </c>
      <c r="AZ212">
        <v>26.9500827789307</v>
      </c>
      <c r="BA212">
        <v>26.984214782714801</v>
      </c>
      <c r="BB212">
        <v>26.9500827789307</v>
      </c>
      <c r="BC212">
        <v>26.915918350219702</v>
      </c>
      <c r="BD212">
        <v>27.035346984863299</v>
      </c>
      <c r="BE212">
        <v>26.984214782714801</v>
      </c>
      <c r="BF212">
        <v>26.8988227844238</v>
      </c>
      <c r="BG212">
        <v>26.915918350219702</v>
      </c>
      <c r="BH212">
        <v>27.035346984863299</v>
      </c>
      <c r="BI212">
        <v>26.984214782714801</v>
      </c>
      <c r="BJ212">
        <v>26.933008193969702</v>
      </c>
      <c r="BK212">
        <v>26.9500827789307</v>
      </c>
      <c r="BL212">
        <v>26.9500827789307</v>
      </c>
      <c r="BM212">
        <v>27.035346984863299</v>
      </c>
      <c r="BN212">
        <v>26.9671516418457</v>
      </c>
      <c r="BO212">
        <v>26.847486495971701</v>
      </c>
      <c r="BP212">
        <v>26.933008193969702</v>
      </c>
      <c r="BQ212">
        <v>26.9500827789307</v>
      </c>
      <c r="BR212">
        <v>26.984214782714801</v>
      </c>
      <c r="BS212">
        <v>26.9500827789307</v>
      </c>
      <c r="BT212">
        <v>26.9500827789307</v>
      </c>
      <c r="BU212">
        <v>27.001264572143601</v>
      </c>
      <c r="BV212">
        <v>26.8988227844238</v>
      </c>
      <c r="BW212">
        <v>26.864610671997099</v>
      </c>
      <c r="BX212">
        <v>26.933008193969702</v>
      </c>
      <c r="BY212">
        <v>26.9671516418457</v>
      </c>
      <c r="BZ212">
        <v>26.984214782714801</v>
      </c>
      <c r="CA212">
        <v>26.933008193969702</v>
      </c>
      <c r="CB212">
        <v>26.9500827789307</v>
      </c>
      <c r="CC212">
        <v>26.9671516418457</v>
      </c>
      <c r="CD212">
        <v>27.001264572143601</v>
      </c>
      <c r="CE212">
        <v>26.9500827789307</v>
      </c>
      <c r="CF212">
        <v>26.9671516418457</v>
      </c>
      <c r="CG212">
        <v>26.9500827789307</v>
      </c>
      <c r="CH212">
        <v>26.9500827789307</v>
      </c>
      <c r="CI212">
        <v>26.9671516418457</v>
      </c>
      <c r="CJ212">
        <v>26.915918350219702</v>
      </c>
      <c r="CK212">
        <v>26.9500827789307</v>
      </c>
      <c r="CL212">
        <v>27.035346984863299</v>
      </c>
      <c r="CM212">
        <v>27.001264572143601</v>
      </c>
      <c r="CN212">
        <v>1.7152361064350599E-2</v>
      </c>
      <c r="CO212">
        <f t="shared" si="3"/>
        <v>8.2845903940813397</v>
      </c>
    </row>
    <row r="213" spans="1:93">
      <c r="A213">
        <v>211</v>
      </c>
      <c r="B213">
        <v>249</v>
      </c>
      <c r="C213">
        <v>459</v>
      </c>
      <c r="D213">
        <v>27.001264572143601</v>
      </c>
      <c r="E213">
        <v>26.9500827789307</v>
      </c>
      <c r="F213">
        <v>26.9671516418457</v>
      </c>
      <c r="G213">
        <v>26.984214782714801</v>
      </c>
      <c r="H213">
        <v>26.9671516418457</v>
      </c>
      <c r="I213">
        <v>26.933008193969702</v>
      </c>
      <c r="J213">
        <v>26.9671516418457</v>
      </c>
      <c r="K213">
        <v>26.9500827789307</v>
      </c>
      <c r="L213">
        <v>26.8988227844238</v>
      </c>
      <c r="M213">
        <v>26.9500827789307</v>
      </c>
      <c r="N213">
        <v>26.915918350219702</v>
      </c>
      <c r="O213">
        <v>26.933008193969702</v>
      </c>
      <c r="P213">
        <v>26.933008193969702</v>
      </c>
      <c r="Q213">
        <v>26.915918350219702</v>
      </c>
      <c r="R213">
        <v>26.984214782714801</v>
      </c>
      <c r="S213">
        <v>26.933008193969702</v>
      </c>
      <c r="T213">
        <v>26.881721496581999</v>
      </c>
      <c r="U213">
        <v>26.9500827789307</v>
      </c>
      <c r="V213">
        <v>27.001264572143601</v>
      </c>
      <c r="W213">
        <v>26.984214782714801</v>
      </c>
      <c r="X213">
        <v>26.9500827789307</v>
      </c>
      <c r="Y213">
        <v>26.9500827789307</v>
      </c>
      <c r="Z213">
        <v>26.933008193969702</v>
      </c>
      <c r="AA213">
        <v>26.9671516418457</v>
      </c>
      <c r="AB213">
        <v>26.9671516418457</v>
      </c>
      <c r="AC213">
        <v>27.035346984863299</v>
      </c>
      <c r="AD213">
        <v>26.984214782714801</v>
      </c>
      <c r="AE213">
        <v>27.001264572143601</v>
      </c>
      <c r="AF213">
        <v>26.9500827789307</v>
      </c>
      <c r="AG213">
        <v>26.984214782714801</v>
      </c>
      <c r="AH213">
        <v>27.052370071411101</v>
      </c>
      <c r="AI213">
        <v>27.069391250610401</v>
      </c>
      <c r="AJ213">
        <v>26.9500827789307</v>
      </c>
      <c r="AK213">
        <v>26.984214782714801</v>
      </c>
      <c r="AL213">
        <v>27.001264572143601</v>
      </c>
      <c r="AM213">
        <v>26.984214782714801</v>
      </c>
      <c r="AN213">
        <v>26.9500827789307</v>
      </c>
      <c r="AO213">
        <v>26.933008193969702</v>
      </c>
      <c r="AP213">
        <v>26.9500827789307</v>
      </c>
      <c r="AQ213">
        <v>26.984214782714801</v>
      </c>
      <c r="AR213">
        <v>26.9500827789307</v>
      </c>
      <c r="AS213">
        <v>27.001264572143601</v>
      </c>
      <c r="AT213">
        <v>26.9500827789307</v>
      </c>
      <c r="AU213">
        <v>26.933008193969702</v>
      </c>
      <c r="AV213">
        <v>26.9500827789307</v>
      </c>
      <c r="AW213">
        <v>27.018308639526399</v>
      </c>
      <c r="AX213">
        <v>26.9500827789307</v>
      </c>
      <c r="AY213">
        <v>26.8988227844238</v>
      </c>
      <c r="AZ213">
        <v>26.984214782714801</v>
      </c>
      <c r="BA213">
        <v>26.9671516418457</v>
      </c>
      <c r="BB213">
        <v>26.915918350219702</v>
      </c>
      <c r="BC213">
        <v>26.9500827789307</v>
      </c>
      <c r="BD213">
        <v>26.933008193969702</v>
      </c>
      <c r="BE213">
        <v>26.9500827789307</v>
      </c>
      <c r="BF213">
        <v>27.001264572143601</v>
      </c>
      <c r="BG213">
        <v>26.9500827789307</v>
      </c>
      <c r="BH213">
        <v>26.9500827789307</v>
      </c>
      <c r="BI213">
        <v>26.9500827789307</v>
      </c>
      <c r="BJ213">
        <v>27.001264572143601</v>
      </c>
      <c r="BK213">
        <v>26.984214782714801</v>
      </c>
      <c r="BL213">
        <v>26.9671516418457</v>
      </c>
      <c r="BM213">
        <v>27.018308639526399</v>
      </c>
      <c r="BN213">
        <v>26.9671516418457</v>
      </c>
      <c r="BO213">
        <v>26.9500827789307</v>
      </c>
      <c r="BP213">
        <v>26.915918350219702</v>
      </c>
      <c r="BQ213">
        <v>27.035346984863299</v>
      </c>
      <c r="BR213">
        <v>26.9500827789307</v>
      </c>
      <c r="BS213">
        <v>27.018308639526399</v>
      </c>
      <c r="BT213">
        <v>27.001264572143601</v>
      </c>
      <c r="BU213">
        <v>26.915918350219702</v>
      </c>
      <c r="BV213">
        <v>26.933008193969702</v>
      </c>
      <c r="BW213">
        <v>26.864610671997099</v>
      </c>
      <c r="BX213">
        <v>26.9671516418457</v>
      </c>
      <c r="BY213">
        <v>26.9500827789307</v>
      </c>
      <c r="BZ213">
        <v>27.001264572143601</v>
      </c>
      <c r="CA213">
        <v>26.9671516418457</v>
      </c>
      <c r="CB213">
        <v>26.9671516418457</v>
      </c>
      <c r="CC213">
        <v>27.001264572143601</v>
      </c>
      <c r="CD213">
        <v>26.8988227844238</v>
      </c>
      <c r="CE213">
        <v>26.9500827789307</v>
      </c>
      <c r="CF213">
        <v>27.035346984863299</v>
      </c>
      <c r="CG213">
        <v>26.9671516418457</v>
      </c>
      <c r="CH213">
        <v>26.984214782714801</v>
      </c>
      <c r="CI213">
        <v>27.052370071411101</v>
      </c>
      <c r="CJ213">
        <v>27.052370071411101</v>
      </c>
      <c r="CK213">
        <v>27.001264572143601</v>
      </c>
      <c r="CL213">
        <v>26.984214782714801</v>
      </c>
      <c r="CM213">
        <v>27.001264572143601</v>
      </c>
      <c r="CN213">
        <v>2.3729962412741099E-2</v>
      </c>
      <c r="CO213">
        <f t="shared" si="3"/>
        <v>11.461571845353951</v>
      </c>
    </row>
    <row r="214" spans="1:93">
      <c r="A214">
        <v>212</v>
      </c>
      <c r="B214">
        <v>249</v>
      </c>
      <c r="C214">
        <v>459</v>
      </c>
      <c r="D214">
        <v>26.9500827789307</v>
      </c>
      <c r="E214">
        <v>26.9500827789307</v>
      </c>
      <c r="F214">
        <v>26.915918350219702</v>
      </c>
      <c r="G214">
        <v>27.001264572143601</v>
      </c>
      <c r="H214">
        <v>26.9500827789307</v>
      </c>
      <c r="I214">
        <v>27.001264572143601</v>
      </c>
      <c r="J214">
        <v>27.001264572143601</v>
      </c>
      <c r="K214">
        <v>26.9500827789307</v>
      </c>
      <c r="L214">
        <v>27.001264572143601</v>
      </c>
      <c r="M214">
        <v>26.933008193969702</v>
      </c>
      <c r="N214">
        <v>26.9500827789307</v>
      </c>
      <c r="O214">
        <v>26.9671516418457</v>
      </c>
      <c r="P214">
        <v>27.035346984863299</v>
      </c>
      <c r="Q214">
        <v>26.9500827789307</v>
      </c>
      <c r="R214">
        <v>27.018308639526399</v>
      </c>
      <c r="S214">
        <v>27.001264572143601</v>
      </c>
      <c r="T214">
        <v>26.984214782714801</v>
      </c>
      <c r="U214">
        <v>26.9500827789307</v>
      </c>
      <c r="V214">
        <v>27.001264572143601</v>
      </c>
      <c r="W214">
        <v>26.9671516418457</v>
      </c>
      <c r="X214">
        <v>27.035346984863299</v>
      </c>
      <c r="Y214">
        <v>27.035346984863299</v>
      </c>
      <c r="Z214">
        <v>26.9500827789307</v>
      </c>
      <c r="AA214">
        <v>26.9500827789307</v>
      </c>
      <c r="AB214">
        <v>26.9500827789307</v>
      </c>
      <c r="AC214">
        <v>26.984214782714801</v>
      </c>
      <c r="AD214">
        <v>26.984214782714801</v>
      </c>
      <c r="AE214">
        <v>26.8988227844238</v>
      </c>
      <c r="AF214">
        <v>26.9671516418457</v>
      </c>
      <c r="AG214">
        <v>27.001264572143601</v>
      </c>
      <c r="AH214">
        <v>26.9500827789307</v>
      </c>
      <c r="AI214">
        <v>26.9671516418457</v>
      </c>
      <c r="AJ214">
        <v>26.9671516418457</v>
      </c>
      <c r="AK214">
        <v>27.018308639526399</v>
      </c>
      <c r="AL214">
        <v>27.001264572143601</v>
      </c>
      <c r="AM214">
        <v>26.915918350219702</v>
      </c>
      <c r="AN214">
        <v>27.035346984863299</v>
      </c>
      <c r="AO214">
        <v>26.9671516418457</v>
      </c>
      <c r="AP214">
        <v>27.001264572143601</v>
      </c>
      <c r="AQ214">
        <v>27.018308639526399</v>
      </c>
      <c r="AR214">
        <v>26.915918350219702</v>
      </c>
      <c r="AS214">
        <v>26.9500827789307</v>
      </c>
      <c r="AT214">
        <v>26.984214782714801</v>
      </c>
      <c r="AU214">
        <v>27.018308639526399</v>
      </c>
      <c r="AV214">
        <v>26.9500827789307</v>
      </c>
      <c r="AW214">
        <v>26.984214782714801</v>
      </c>
      <c r="AX214">
        <v>26.984214782714801</v>
      </c>
      <c r="AY214">
        <v>26.933008193969702</v>
      </c>
      <c r="AZ214">
        <v>26.9671516418457</v>
      </c>
      <c r="BA214">
        <v>26.9500827789307</v>
      </c>
      <c r="BB214">
        <v>26.984214782714801</v>
      </c>
      <c r="BC214">
        <v>26.9500827789307</v>
      </c>
      <c r="BD214">
        <v>26.9500827789307</v>
      </c>
      <c r="BE214">
        <v>26.9500827789307</v>
      </c>
      <c r="BF214">
        <v>26.9500827789307</v>
      </c>
      <c r="BG214">
        <v>26.8988227844238</v>
      </c>
      <c r="BH214">
        <v>26.8988227844238</v>
      </c>
      <c r="BI214">
        <v>26.933008193969702</v>
      </c>
      <c r="BJ214">
        <v>26.8988227844238</v>
      </c>
      <c r="BK214">
        <v>26.9500827789307</v>
      </c>
      <c r="BL214">
        <v>26.915918350219702</v>
      </c>
      <c r="BM214">
        <v>26.933008193969702</v>
      </c>
      <c r="BN214">
        <v>27.001264572143601</v>
      </c>
      <c r="BO214">
        <v>26.984214782714801</v>
      </c>
      <c r="BP214">
        <v>27.001264572143601</v>
      </c>
      <c r="BQ214">
        <v>26.881721496581999</v>
      </c>
      <c r="BR214">
        <v>26.984214782714801</v>
      </c>
      <c r="BS214">
        <v>26.9500827789307</v>
      </c>
      <c r="BT214">
        <v>26.9500827789307</v>
      </c>
      <c r="BU214">
        <v>26.9500827789307</v>
      </c>
      <c r="BV214">
        <v>27.018308639526399</v>
      </c>
      <c r="BW214">
        <v>26.915918350219702</v>
      </c>
      <c r="BX214">
        <v>27.052370071411101</v>
      </c>
      <c r="BY214">
        <v>26.9500827789307</v>
      </c>
      <c r="BZ214">
        <v>27.069391250610401</v>
      </c>
      <c r="CA214">
        <v>26.8988227844238</v>
      </c>
      <c r="CB214">
        <v>26.9500827789307</v>
      </c>
      <c r="CC214">
        <v>26.984214782714801</v>
      </c>
      <c r="CD214">
        <v>26.9500827789307</v>
      </c>
      <c r="CE214">
        <v>26.9500827789307</v>
      </c>
      <c r="CF214">
        <v>26.984214782714801</v>
      </c>
      <c r="CG214">
        <v>27.001264572143601</v>
      </c>
      <c r="CH214">
        <v>27.018308639526399</v>
      </c>
      <c r="CI214">
        <v>27.035346984863299</v>
      </c>
      <c r="CJ214">
        <v>27.018308639526399</v>
      </c>
      <c r="CK214">
        <v>27.001264572143601</v>
      </c>
      <c r="CL214">
        <v>26.9500827789307</v>
      </c>
      <c r="CM214">
        <v>26.984214782714801</v>
      </c>
      <c r="CN214">
        <v>-3.7102468944439399E-3</v>
      </c>
      <c r="CO214">
        <f t="shared" si="3"/>
        <v>-1.7920492500164229</v>
      </c>
    </row>
    <row r="215" spans="1:93">
      <c r="A215">
        <v>213</v>
      </c>
      <c r="B215">
        <v>249</v>
      </c>
      <c r="C215">
        <v>459</v>
      </c>
      <c r="D215">
        <v>27.052370071411101</v>
      </c>
      <c r="E215">
        <v>26.9500827789307</v>
      </c>
      <c r="F215">
        <v>26.933008193969702</v>
      </c>
      <c r="G215">
        <v>27.069391250610401</v>
      </c>
      <c r="H215">
        <v>26.9671516418457</v>
      </c>
      <c r="I215">
        <v>27.052370071411101</v>
      </c>
      <c r="J215">
        <v>26.9671516418457</v>
      </c>
      <c r="K215">
        <v>26.933008193969702</v>
      </c>
      <c r="L215">
        <v>26.8988227844238</v>
      </c>
      <c r="M215">
        <v>26.984214782714801</v>
      </c>
      <c r="N215">
        <v>26.933008193969702</v>
      </c>
      <c r="O215">
        <v>26.9500827789307</v>
      </c>
      <c r="P215">
        <v>27.035346984863299</v>
      </c>
      <c r="Q215">
        <v>27.001264572143601</v>
      </c>
      <c r="R215">
        <v>26.8988227844238</v>
      </c>
      <c r="S215">
        <v>26.9671516418457</v>
      </c>
      <c r="T215">
        <v>26.933008193969702</v>
      </c>
      <c r="U215">
        <v>27.018308639526399</v>
      </c>
      <c r="V215">
        <v>26.9500827789307</v>
      </c>
      <c r="W215">
        <v>27.001264572143601</v>
      </c>
      <c r="X215">
        <v>27.052370071411101</v>
      </c>
      <c r="Y215">
        <v>26.9500827789307</v>
      </c>
      <c r="Z215">
        <v>26.933008193969702</v>
      </c>
      <c r="AA215">
        <v>26.984214782714801</v>
      </c>
      <c r="AB215">
        <v>26.9500827789307</v>
      </c>
      <c r="AC215">
        <v>27.001264572143601</v>
      </c>
      <c r="AD215">
        <v>26.9671516418457</v>
      </c>
      <c r="AE215">
        <v>27.052370071411101</v>
      </c>
      <c r="AF215">
        <v>26.933008193969702</v>
      </c>
      <c r="AG215">
        <v>26.915918350219702</v>
      </c>
      <c r="AH215">
        <v>27.052370071411101</v>
      </c>
      <c r="AI215">
        <v>26.9671516418457</v>
      </c>
      <c r="AJ215">
        <v>27.103401184081999</v>
      </c>
      <c r="AK215">
        <v>26.8988227844238</v>
      </c>
      <c r="AL215">
        <v>26.984214782714801</v>
      </c>
      <c r="AM215">
        <v>27.035346984863299</v>
      </c>
      <c r="AN215">
        <v>27.086400985717798</v>
      </c>
      <c r="AO215">
        <v>27.069391250610401</v>
      </c>
      <c r="AP215">
        <v>27.001264572143601</v>
      </c>
      <c r="AQ215">
        <v>26.984214782714801</v>
      </c>
      <c r="AR215">
        <v>27.035346984863299</v>
      </c>
      <c r="AS215">
        <v>27.052370071411101</v>
      </c>
      <c r="AT215">
        <v>26.984214782714801</v>
      </c>
      <c r="AU215">
        <v>26.984214782714801</v>
      </c>
      <c r="AV215">
        <v>27.001264572143601</v>
      </c>
      <c r="AW215">
        <v>27.018308639526399</v>
      </c>
      <c r="AX215">
        <v>26.933008193969702</v>
      </c>
      <c r="AY215">
        <v>27.035346984863299</v>
      </c>
      <c r="AZ215">
        <v>26.9671516418457</v>
      </c>
      <c r="BA215">
        <v>26.9500827789307</v>
      </c>
      <c r="BB215">
        <v>27.018308639526399</v>
      </c>
      <c r="BC215">
        <v>27.001264572143601</v>
      </c>
      <c r="BD215">
        <v>27.052370071411101</v>
      </c>
      <c r="BE215">
        <v>27.001264572143601</v>
      </c>
      <c r="BF215">
        <v>26.984214782714801</v>
      </c>
      <c r="BG215">
        <v>27.018308639526399</v>
      </c>
      <c r="BH215">
        <v>27.001264572143601</v>
      </c>
      <c r="BI215">
        <v>26.9671516418457</v>
      </c>
      <c r="BJ215">
        <v>27.035346984863299</v>
      </c>
      <c r="BK215">
        <v>26.933008193969702</v>
      </c>
      <c r="BL215">
        <v>26.9671516418457</v>
      </c>
      <c r="BM215">
        <v>26.9671516418457</v>
      </c>
      <c r="BN215">
        <v>26.984214782714801</v>
      </c>
      <c r="BO215">
        <v>27.052370071411101</v>
      </c>
      <c r="BP215">
        <v>26.9671516418457</v>
      </c>
      <c r="BQ215">
        <v>26.9671516418457</v>
      </c>
      <c r="BR215">
        <v>26.9500827789307</v>
      </c>
      <c r="BS215">
        <v>27.001264572143601</v>
      </c>
      <c r="BT215">
        <v>26.9500827789307</v>
      </c>
      <c r="BU215">
        <v>26.9500827789307</v>
      </c>
      <c r="BV215">
        <v>26.9671516418457</v>
      </c>
      <c r="BW215">
        <v>27.001264572143601</v>
      </c>
      <c r="BX215">
        <v>26.984214782714801</v>
      </c>
      <c r="BY215">
        <v>26.9671516418457</v>
      </c>
      <c r="BZ215">
        <v>27.001264572143601</v>
      </c>
      <c r="CA215">
        <v>26.984214782714801</v>
      </c>
      <c r="CB215">
        <v>26.9671516418457</v>
      </c>
      <c r="CC215">
        <v>26.9500827789307</v>
      </c>
      <c r="CD215">
        <v>26.9671516418457</v>
      </c>
      <c r="CE215">
        <v>26.9500827789307</v>
      </c>
      <c r="CF215">
        <v>27.018308639526399</v>
      </c>
      <c r="CG215">
        <v>27.052370071411101</v>
      </c>
      <c r="CH215">
        <v>27.001264572143601</v>
      </c>
      <c r="CI215">
        <v>27.018308639526399</v>
      </c>
      <c r="CJ215">
        <v>26.9500827789307</v>
      </c>
      <c r="CK215">
        <v>27.069391250610401</v>
      </c>
      <c r="CL215">
        <v>26.9671516418457</v>
      </c>
      <c r="CM215">
        <v>26.9500827789307</v>
      </c>
      <c r="CN215">
        <v>-4.82263001386001E-3</v>
      </c>
      <c r="CO215">
        <f t="shared" si="3"/>
        <v>-2.3293302966943847</v>
      </c>
    </row>
    <row r="216" spans="1:93">
      <c r="A216">
        <v>214</v>
      </c>
      <c r="B216">
        <v>249</v>
      </c>
      <c r="C216">
        <v>459</v>
      </c>
      <c r="D216">
        <v>26.9500827789307</v>
      </c>
      <c r="E216">
        <v>26.984214782714801</v>
      </c>
      <c r="F216">
        <v>27.018308639526399</v>
      </c>
      <c r="G216">
        <v>27.018308639526399</v>
      </c>
      <c r="H216">
        <v>26.9500827789307</v>
      </c>
      <c r="I216">
        <v>27.018308639526399</v>
      </c>
      <c r="J216">
        <v>27.035346984863299</v>
      </c>
      <c r="K216">
        <v>27.001264572143601</v>
      </c>
      <c r="L216">
        <v>27.1203937530518</v>
      </c>
      <c r="M216">
        <v>27.1203937530518</v>
      </c>
      <c r="N216">
        <v>26.9671516418457</v>
      </c>
      <c r="O216">
        <v>26.9500827789307</v>
      </c>
      <c r="P216">
        <v>26.9500827789307</v>
      </c>
      <c r="Q216">
        <v>27.035346984863299</v>
      </c>
      <c r="R216">
        <v>27.052370071411101</v>
      </c>
      <c r="S216">
        <v>27.001264572143601</v>
      </c>
      <c r="T216">
        <v>27.001264572143601</v>
      </c>
      <c r="U216">
        <v>27.001264572143601</v>
      </c>
      <c r="V216">
        <v>27.001264572143601</v>
      </c>
      <c r="W216">
        <v>26.9671516418457</v>
      </c>
      <c r="X216">
        <v>27.001264572143601</v>
      </c>
      <c r="Y216">
        <v>26.9500827789307</v>
      </c>
      <c r="Z216">
        <v>26.9500827789307</v>
      </c>
      <c r="AA216">
        <v>27.069391250610401</v>
      </c>
      <c r="AB216">
        <v>27.001264572143601</v>
      </c>
      <c r="AC216">
        <v>27.018308639526399</v>
      </c>
      <c r="AD216">
        <v>26.984214782714801</v>
      </c>
      <c r="AE216">
        <v>27.001264572143601</v>
      </c>
      <c r="AF216">
        <v>26.9671516418457</v>
      </c>
      <c r="AG216">
        <v>26.933008193969702</v>
      </c>
      <c r="AH216">
        <v>26.984214782714801</v>
      </c>
      <c r="AI216">
        <v>26.9671516418457</v>
      </c>
      <c r="AJ216">
        <v>27.018308639526399</v>
      </c>
      <c r="AK216">
        <v>27.001264572143601</v>
      </c>
      <c r="AL216">
        <v>27.052370071411101</v>
      </c>
      <c r="AM216">
        <v>26.9671516418457</v>
      </c>
      <c r="AN216">
        <v>26.9671516418457</v>
      </c>
      <c r="AO216">
        <v>27.069391250610401</v>
      </c>
      <c r="AP216">
        <v>26.9500827789307</v>
      </c>
      <c r="AQ216">
        <v>27.001264572143601</v>
      </c>
      <c r="AR216">
        <v>27.018308639526399</v>
      </c>
      <c r="AS216">
        <v>27.018308639526399</v>
      </c>
      <c r="AT216">
        <v>27.018308639526399</v>
      </c>
      <c r="AU216">
        <v>27.086400985717798</v>
      </c>
      <c r="AV216">
        <v>27.052370071411101</v>
      </c>
      <c r="AW216">
        <v>27.086400985717798</v>
      </c>
      <c r="AX216">
        <v>26.984214782714801</v>
      </c>
      <c r="AY216">
        <v>27.001264572143601</v>
      </c>
      <c r="AZ216">
        <v>27.001264572143601</v>
      </c>
      <c r="BA216">
        <v>26.9500827789307</v>
      </c>
      <c r="BB216">
        <v>27.069391250610401</v>
      </c>
      <c r="BC216">
        <v>27.1373805999756</v>
      </c>
      <c r="BD216">
        <v>27.018308639526399</v>
      </c>
      <c r="BE216">
        <v>26.984214782714801</v>
      </c>
      <c r="BF216">
        <v>26.984214782714801</v>
      </c>
      <c r="BG216">
        <v>27.035346984863299</v>
      </c>
      <c r="BH216">
        <v>27.052370071411101</v>
      </c>
      <c r="BI216">
        <v>26.984214782714801</v>
      </c>
      <c r="BJ216">
        <v>27.052370071411101</v>
      </c>
      <c r="BK216">
        <v>26.9500827789307</v>
      </c>
      <c r="BL216">
        <v>27.018308639526399</v>
      </c>
      <c r="BM216">
        <v>26.9671516418457</v>
      </c>
      <c r="BN216">
        <v>26.9671516418457</v>
      </c>
      <c r="BO216">
        <v>27.001264572143601</v>
      </c>
      <c r="BP216">
        <v>27.052370071411101</v>
      </c>
      <c r="BQ216">
        <v>27.052370071411101</v>
      </c>
      <c r="BR216">
        <v>27.001264572143601</v>
      </c>
      <c r="BS216">
        <v>26.984214782714801</v>
      </c>
      <c r="BT216">
        <v>27.035346984863299</v>
      </c>
      <c r="BU216">
        <v>26.9500827789307</v>
      </c>
      <c r="BV216">
        <v>27.001264572143601</v>
      </c>
      <c r="BW216">
        <v>27.018308639526399</v>
      </c>
      <c r="BX216">
        <v>27.018308639526399</v>
      </c>
      <c r="BY216">
        <v>27.052370071411101</v>
      </c>
      <c r="BZ216">
        <v>27.052370071411101</v>
      </c>
      <c r="CA216">
        <v>26.984214782714801</v>
      </c>
      <c r="CB216">
        <v>27.1203937530518</v>
      </c>
      <c r="CC216">
        <v>27.052370071411101</v>
      </c>
      <c r="CD216">
        <v>26.984214782714801</v>
      </c>
      <c r="CE216">
        <v>26.984214782714801</v>
      </c>
      <c r="CF216">
        <v>27.035346984863299</v>
      </c>
      <c r="CG216">
        <v>26.915918350219702</v>
      </c>
      <c r="CH216">
        <v>27.103401184081999</v>
      </c>
      <c r="CI216">
        <v>27.001264572143601</v>
      </c>
      <c r="CJ216">
        <v>27.069391250610401</v>
      </c>
      <c r="CK216">
        <v>27.052370071411101</v>
      </c>
      <c r="CL216">
        <v>27.069391250610401</v>
      </c>
      <c r="CM216">
        <v>27.001264572143601</v>
      </c>
      <c r="CN216">
        <v>3.5747720356141002E-2</v>
      </c>
      <c r="CO216">
        <f t="shared" si="3"/>
        <v>17.266148932016105</v>
      </c>
    </row>
    <row r="217" spans="1:93">
      <c r="A217">
        <v>215</v>
      </c>
      <c r="B217">
        <v>249</v>
      </c>
      <c r="C217">
        <v>459</v>
      </c>
      <c r="D217">
        <v>27.035346984863299</v>
      </c>
      <c r="E217">
        <v>26.984214782714801</v>
      </c>
      <c r="F217">
        <v>27.035346984863299</v>
      </c>
      <c r="G217">
        <v>27.069391250610401</v>
      </c>
      <c r="H217">
        <v>26.984214782714801</v>
      </c>
      <c r="I217">
        <v>27.018308639526399</v>
      </c>
      <c r="J217">
        <v>27.035346984863299</v>
      </c>
      <c r="K217">
        <v>26.933008193969702</v>
      </c>
      <c r="L217">
        <v>27.035346984863299</v>
      </c>
      <c r="M217">
        <v>26.9500827789307</v>
      </c>
      <c r="N217">
        <v>26.9671516418457</v>
      </c>
      <c r="O217">
        <v>26.9500827789307</v>
      </c>
      <c r="P217">
        <v>27.052370071411101</v>
      </c>
      <c r="Q217">
        <v>26.9500827789307</v>
      </c>
      <c r="R217">
        <v>26.9671516418457</v>
      </c>
      <c r="S217">
        <v>26.9671516418457</v>
      </c>
      <c r="T217">
        <v>27.001264572143601</v>
      </c>
      <c r="U217">
        <v>26.9671516418457</v>
      </c>
      <c r="V217">
        <v>26.9671516418457</v>
      </c>
      <c r="W217">
        <v>27.035346984863299</v>
      </c>
      <c r="X217">
        <v>27.052370071411101</v>
      </c>
      <c r="Y217">
        <v>26.9671516418457</v>
      </c>
      <c r="Z217">
        <v>27.069391250610401</v>
      </c>
      <c r="AA217">
        <v>26.9671516418457</v>
      </c>
      <c r="AB217">
        <v>27.086400985717798</v>
      </c>
      <c r="AC217">
        <v>26.984214782714801</v>
      </c>
      <c r="AD217">
        <v>27.035346984863299</v>
      </c>
      <c r="AE217">
        <v>27.001264572143601</v>
      </c>
      <c r="AF217">
        <v>26.9671516418457</v>
      </c>
      <c r="AG217">
        <v>27.018308639526399</v>
      </c>
      <c r="AH217">
        <v>27.001264572143601</v>
      </c>
      <c r="AI217">
        <v>27.035346984863299</v>
      </c>
      <c r="AJ217">
        <v>27.035346984863299</v>
      </c>
      <c r="AK217">
        <v>27.018308639526399</v>
      </c>
      <c r="AL217">
        <v>26.933008193969702</v>
      </c>
      <c r="AM217">
        <v>27.001264572143601</v>
      </c>
      <c r="AN217">
        <v>27.069391250610401</v>
      </c>
      <c r="AO217">
        <v>27.018308639526399</v>
      </c>
      <c r="AP217">
        <v>27.018308639526399</v>
      </c>
      <c r="AQ217">
        <v>27.103401184081999</v>
      </c>
      <c r="AR217">
        <v>26.984214782714801</v>
      </c>
      <c r="AS217">
        <v>27.001264572143601</v>
      </c>
      <c r="AT217">
        <v>27.086400985717798</v>
      </c>
      <c r="AU217">
        <v>27.035346984863299</v>
      </c>
      <c r="AV217">
        <v>27.035346984863299</v>
      </c>
      <c r="AW217">
        <v>27.069391250610401</v>
      </c>
      <c r="AX217">
        <v>27.035346984863299</v>
      </c>
      <c r="AY217">
        <v>26.9500827789307</v>
      </c>
      <c r="AZ217">
        <v>27.035346984863299</v>
      </c>
      <c r="BA217">
        <v>27.086400985717798</v>
      </c>
      <c r="BB217">
        <v>26.9671516418457</v>
      </c>
      <c r="BC217">
        <v>27.103401184081999</v>
      </c>
      <c r="BD217">
        <v>27.001264572143601</v>
      </c>
      <c r="BE217">
        <v>26.984214782714801</v>
      </c>
      <c r="BF217">
        <v>27.052370071411101</v>
      </c>
      <c r="BG217">
        <v>27.001264572143601</v>
      </c>
      <c r="BH217">
        <v>27.035346984863299</v>
      </c>
      <c r="BI217">
        <v>27.052370071411101</v>
      </c>
      <c r="BJ217">
        <v>27.035346984863299</v>
      </c>
      <c r="BK217">
        <v>27.018308639526399</v>
      </c>
      <c r="BL217">
        <v>26.9671516418457</v>
      </c>
      <c r="BM217">
        <v>27.001264572143601</v>
      </c>
      <c r="BN217">
        <v>27.035346984863299</v>
      </c>
      <c r="BO217">
        <v>27.103401184081999</v>
      </c>
      <c r="BP217">
        <v>27.035346984863299</v>
      </c>
      <c r="BQ217">
        <v>26.984214782714801</v>
      </c>
      <c r="BR217">
        <v>26.9500827789307</v>
      </c>
      <c r="BS217">
        <v>27.035346984863299</v>
      </c>
      <c r="BT217">
        <v>27.035346984863299</v>
      </c>
      <c r="BU217">
        <v>27.052370071411101</v>
      </c>
      <c r="BV217">
        <v>26.984214782714801</v>
      </c>
      <c r="BW217">
        <v>27.001264572143601</v>
      </c>
      <c r="BX217">
        <v>26.984214782714801</v>
      </c>
      <c r="BY217">
        <v>27.069391250610401</v>
      </c>
      <c r="BZ217">
        <v>27.035346984863299</v>
      </c>
      <c r="CA217">
        <v>26.984214782714801</v>
      </c>
      <c r="CB217">
        <v>27.069391250610401</v>
      </c>
      <c r="CC217">
        <v>27.001264572143601</v>
      </c>
      <c r="CD217">
        <v>27.103401184081999</v>
      </c>
      <c r="CE217">
        <v>27.069391250610401</v>
      </c>
      <c r="CF217">
        <v>27.035346984863299</v>
      </c>
      <c r="CG217">
        <v>27.052370071411101</v>
      </c>
      <c r="CH217">
        <v>27.001264572143601</v>
      </c>
      <c r="CI217">
        <v>26.9671516418457</v>
      </c>
      <c r="CJ217">
        <v>27.001264572143601</v>
      </c>
      <c r="CK217">
        <v>27.018308639526399</v>
      </c>
      <c r="CL217">
        <v>27.018308639526399</v>
      </c>
      <c r="CM217">
        <v>27.052370071411101</v>
      </c>
      <c r="CN217">
        <v>2.5621918347229201E-2</v>
      </c>
      <c r="CO217">
        <f t="shared" si="3"/>
        <v>12.375386561711704</v>
      </c>
    </row>
    <row r="218" spans="1:93">
      <c r="A218">
        <v>216</v>
      </c>
      <c r="B218">
        <v>249</v>
      </c>
      <c r="C218">
        <v>459</v>
      </c>
      <c r="D218">
        <v>27.052370071411101</v>
      </c>
      <c r="E218">
        <v>27.1203937530518</v>
      </c>
      <c r="F218">
        <v>27.018308639526399</v>
      </c>
      <c r="G218">
        <v>27.052370071411101</v>
      </c>
      <c r="H218">
        <v>27.018308639526399</v>
      </c>
      <c r="I218">
        <v>27.052370071411101</v>
      </c>
      <c r="J218">
        <v>27.086400985717798</v>
      </c>
      <c r="K218">
        <v>26.933008193969702</v>
      </c>
      <c r="L218">
        <v>27.069391250610401</v>
      </c>
      <c r="M218">
        <v>26.9671516418457</v>
      </c>
      <c r="N218">
        <v>27.086400985717798</v>
      </c>
      <c r="O218">
        <v>27.052370071411101</v>
      </c>
      <c r="P218">
        <v>26.9671516418457</v>
      </c>
      <c r="Q218">
        <v>27.018308639526399</v>
      </c>
      <c r="R218">
        <v>27.018308639526399</v>
      </c>
      <c r="S218">
        <v>26.9671516418457</v>
      </c>
      <c r="T218">
        <v>26.9671516418457</v>
      </c>
      <c r="U218">
        <v>26.9671516418457</v>
      </c>
      <c r="V218">
        <v>26.9671516418457</v>
      </c>
      <c r="W218">
        <v>27.035346984863299</v>
      </c>
      <c r="X218">
        <v>27.035346984863299</v>
      </c>
      <c r="Y218">
        <v>27.018308639526399</v>
      </c>
      <c r="Z218">
        <v>27.001264572143601</v>
      </c>
      <c r="AA218">
        <v>27.086400985717798</v>
      </c>
      <c r="AB218">
        <v>27.018308639526399</v>
      </c>
      <c r="AC218">
        <v>27.035346984863299</v>
      </c>
      <c r="AD218">
        <v>27.052370071411101</v>
      </c>
      <c r="AE218">
        <v>27.103401184081999</v>
      </c>
      <c r="AF218">
        <v>27.018308639526399</v>
      </c>
      <c r="AG218">
        <v>27.001264572143601</v>
      </c>
      <c r="AH218">
        <v>27.086400985717798</v>
      </c>
      <c r="AI218">
        <v>26.9671516418457</v>
      </c>
      <c r="AJ218">
        <v>26.9671516418457</v>
      </c>
      <c r="AK218">
        <v>26.984214782714801</v>
      </c>
      <c r="AL218">
        <v>26.984214782714801</v>
      </c>
      <c r="AM218">
        <v>27.018308639526399</v>
      </c>
      <c r="AN218">
        <v>27.001264572143601</v>
      </c>
      <c r="AO218">
        <v>27.052370071411101</v>
      </c>
      <c r="AP218">
        <v>27.018308639526399</v>
      </c>
      <c r="AQ218">
        <v>27.001264572143601</v>
      </c>
      <c r="AR218">
        <v>27.035346984863299</v>
      </c>
      <c r="AS218">
        <v>27.052370071411101</v>
      </c>
      <c r="AT218">
        <v>27.052370071411101</v>
      </c>
      <c r="AU218">
        <v>27.018308639526399</v>
      </c>
      <c r="AV218">
        <v>26.9671516418457</v>
      </c>
      <c r="AW218">
        <v>26.9500827789307</v>
      </c>
      <c r="AX218">
        <v>27.069391250610401</v>
      </c>
      <c r="AY218">
        <v>27.154356002807599</v>
      </c>
      <c r="AZ218">
        <v>27.069391250610401</v>
      </c>
      <c r="BA218">
        <v>27.052370071411101</v>
      </c>
      <c r="BB218">
        <v>26.984214782714801</v>
      </c>
      <c r="BC218">
        <v>27.069391250610401</v>
      </c>
      <c r="BD218">
        <v>27.001264572143601</v>
      </c>
      <c r="BE218">
        <v>26.984214782714801</v>
      </c>
      <c r="BF218">
        <v>26.9500827789307</v>
      </c>
      <c r="BG218">
        <v>27.001264572143601</v>
      </c>
      <c r="BH218">
        <v>26.984214782714801</v>
      </c>
      <c r="BI218">
        <v>27.052370071411101</v>
      </c>
      <c r="BJ218">
        <v>27.086400985717798</v>
      </c>
      <c r="BK218">
        <v>27.171323776245099</v>
      </c>
      <c r="BL218">
        <v>27.001264572143601</v>
      </c>
      <c r="BM218">
        <v>26.984214782714801</v>
      </c>
      <c r="BN218">
        <v>27.103401184081999</v>
      </c>
      <c r="BO218">
        <v>27.052370071411101</v>
      </c>
      <c r="BP218">
        <v>27.052370071411101</v>
      </c>
      <c r="BQ218">
        <v>27.052370071411101</v>
      </c>
      <c r="BR218">
        <v>27.052370071411101</v>
      </c>
      <c r="BS218">
        <v>27.035346984863299</v>
      </c>
      <c r="BT218">
        <v>27.035346984863299</v>
      </c>
      <c r="BU218">
        <v>27.001264572143601</v>
      </c>
      <c r="BV218">
        <v>27.035346984863299</v>
      </c>
      <c r="BW218">
        <v>27.018308639526399</v>
      </c>
      <c r="BX218">
        <v>27.086400985717798</v>
      </c>
      <c r="BY218">
        <v>27.001264572143601</v>
      </c>
      <c r="BZ218">
        <v>27.001264572143601</v>
      </c>
      <c r="CA218">
        <v>27.035346984863299</v>
      </c>
      <c r="CB218">
        <v>27.018308639526399</v>
      </c>
      <c r="CC218">
        <v>26.9671516418457</v>
      </c>
      <c r="CD218">
        <v>27.001264572143601</v>
      </c>
      <c r="CE218">
        <v>26.933008193969702</v>
      </c>
      <c r="CF218">
        <v>27.018308639526399</v>
      </c>
      <c r="CG218">
        <v>27.069391250610401</v>
      </c>
      <c r="CH218">
        <v>26.9500827789307</v>
      </c>
      <c r="CI218">
        <v>27.035346984863299</v>
      </c>
      <c r="CJ218">
        <v>27.018308639526399</v>
      </c>
      <c r="CK218">
        <v>27.069391250610401</v>
      </c>
      <c r="CL218">
        <v>26.984214782714801</v>
      </c>
      <c r="CM218">
        <v>27.052370071411101</v>
      </c>
      <c r="CN218">
        <v>3.18066894274771E-3</v>
      </c>
      <c r="CO218">
        <f t="shared" si="3"/>
        <v>1.536263099347144</v>
      </c>
    </row>
    <row r="219" spans="1:93">
      <c r="A219">
        <v>217</v>
      </c>
      <c r="B219">
        <v>249</v>
      </c>
      <c r="C219">
        <v>459</v>
      </c>
      <c r="D219">
        <v>26.984214782714801</v>
      </c>
      <c r="E219">
        <v>27.086400985717798</v>
      </c>
      <c r="F219">
        <v>27.069391250610401</v>
      </c>
      <c r="G219">
        <v>27.069391250610401</v>
      </c>
      <c r="H219">
        <v>27.035346984863299</v>
      </c>
      <c r="I219">
        <v>26.984214782714801</v>
      </c>
      <c r="J219">
        <v>27.052370071411101</v>
      </c>
      <c r="K219">
        <v>27.069391250610401</v>
      </c>
      <c r="L219">
        <v>26.9671516418457</v>
      </c>
      <c r="M219">
        <v>27.069391250610401</v>
      </c>
      <c r="N219">
        <v>27.154356002807599</v>
      </c>
      <c r="O219">
        <v>27.052370071411101</v>
      </c>
      <c r="P219">
        <v>27.1203937530518</v>
      </c>
      <c r="Q219">
        <v>27.052370071411101</v>
      </c>
      <c r="R219">
        <v>26.9500827789307</v>
      </c>
      <c r="S219">
        <v>27.069391250610401</v>
      </c>
      <c r="T219">
        <v>26.984214782714801</v>
      </c>
      <c r="U219">
        <v>27.1203937530518</v>
      </c>
      <c r="V219">
        <v>26.9671516418457</v>
      </c>
      <c r="W219">
        <v>27.018308639526399</v>
      </c>
      <c r="X219">
        <v>27.086400985717798</v>
      </c>
      <c r="Y219">
        <v>26.984214782714801</v>
      </c>
      <c r="Z219">
        <v>27.001264572143601</v>
      </c>
      <c r="AA219">
        <v>27.001264572143601</v>
      </c>
      <c r="AB219">
        <v>26.984214782714801</v>
      </c>
      <c r="AC219">
        <v>27.086400985717798</v>
      </c>
      <c r="AD219">
        <v>26.984214782714801</v>
      </c>
      <c r="AE219">
        <v>27.018308639526399</v>
      </c>
      <c r="AF219">
        <v>27.1203937530518</v>
      </c>
      <c r="AG219">
        <v>27.1203937530518</v>
      </c>
      <c r="AH219">
        <v>26.9500827789307</v>
      </c>
      <c r="AI219">
        <v>26.984214782714801</v>
      </c>
      <c r="AJ219">
        <v>27.035346984863299</v>
      </c>
      <c r="AK219">
        <v>27.086400985717798</v>
      </c>
      <c r="AL219">
        <v>27.086400985717798</v>
      </c>
      <c r="AM219">
        <v>27.001264572143601</v>
      </c>
      <c r="AN219">
        <v>26.9671516418457</v>
      </c>
      <c r="AO219">
        <v>27.052370071411101</v>
      </c>
      <c r="AP219">
        <v>27.103401184081999</v>
      </c>
      <c r="AQ219">
        <v>27.1373805999756</v>
      </c>
      <c r="AR219">
        <v>27.052370071411101</v>
      </c>
      <c r="AS219">
        <v>27.069391250610401</v>
      </c>
      <c r="AT219">
        <v>27.103401184081999</v>
      </c>
      <c r="AU219">
        <v>27.086400985717798</v>
      </c>
      <c r="AV219">
        <v>27.018308639526399</v>
      </c>
      <c r="AW219">
        <v>27.086400985717798</v>
      </c>
      <c r="AX219">
        <v>27.018308639526399</v>
      </c>
      <c r="AY219">
        <v>27.069391250610401</v>
      </c>
      <c r="AZ219">
        <v>27.086400985717798</v>
      </c>
      <c r="BA219">
        <v>27.052370071411101</v>
      </c>
      <c r="BB219">
        <v>27.171323776245099</v>
      </c>
      <c r="BC219">
        <v>26.984214782714801</v>
      </c>
      <c r="BD219">
        <v>27.018308639526399</v>
      </c>
      <c r="BE219">
        <v>27.086400985717798</v>
      </c>
      <c r="BF219">
        <v>27.069391250610401</v>
      </c>
      <c r="BG219">
        <v>26.984214782714801</v>
      </c>
      <c r="BH219">
        <v>27.086400985717798</v>
      </c>
      <c r="BI219">
        <v>27.035346984863299</v>
      </c>
      <c r="BJ219">
        <v>27.052370071411101</v>
      </c>
      <c r="BK219">
        <v>26.984214782714801</v>
      </c>
      <c r="BL219">
        <v>27.069391250610401</v>
      </c>
      <c r="BM219">
        <v>26.984214782714801</v>
      </c>
      <c r="BN219">
        <v>27.103401184081999</v>
      </c>
      <c r="BO219">
        <v>27.035346984863299</v>
      </c>
      <c r="BP219">
        <v>27.035346984863299</v>
      </c>
      <c r="BQ219">
        <v>27.069391250610401</v>
      </c>
      <c r="BR219">
        <v>27.1203937530518</v>
      </c>
      <c r="BS219">
        <v>27.035346984863299</v>
      </c>
      <c r="BT219">
        <v>27.035346984863299</v>
      </c>
      <c r="BU219">
        <v>27.035346984863299</v>
      </c>
      <c r="BV219">
        <v>27.1203937530518</v>
      </c>
      <c r="BW219">
        <v>27.052370071411101</v>
      </c>
      <c r="BX219">
        <v>26.9500827789307</v>
      </c>
      <c r="BY219">
        <v>27.1373805999756</v>
      </c>
      <c r="BZ219">
        <v>27.052370071411101</v>
      </c>
      <c r="CA219">
        <v>27.052370071411101</v>
      </c>
      <c r="CB219">
        <v>27.069391250610401</v>
      </c>
      <c r="CC219">
        <v>26.984214782714801</v>
      </c>
      <c r="CD219">
        <v>27.018308639526399</v>
      </c>
      <c r="CE219">
        <v>27.103401184081999</v>
      </c>
      <c r="CF219">
        <v>27.001264572143601</v>
      </c>
      <c r="CG219">
        <v>27.069391250610401</v>
      </c>
      <c r="CH219">
        <v>27.035346984863299</v>
      </c>
      <c r="CI219">
        <v>27.035346984863299</v>
      </c>
      <c r="CJ219">
        <v>27.001264572143601</v>
      </c>
      <c r="CK219">
        <v>27.069391250610401</v>
      </c>
      <c r="CL219">
        <v>27.069391250610401</v>
      </c>
      <c r="CM219">
        <v>27.018308639526399</v>
      </c>
      <c r="CN219">
        <v>-4.0553516716452902E-3</v>
      </c>
      <c r="CO219">
        <f t="shared" si="3"/>
        <v>-1.9587348574046752</v>
      </c>
    </row>
    <row r="220" spans="1:93">
      <c r="A220">
        <v>218</v>
      </c>
      <c r="B220">
        <v>249</v>
      </c>
      <c r="C220">
        <v>459</v>
      </c>
      <c r="D220">
        <v>27.086400985717798</v>
      </c>
      <c r="E220">
        <v>27.018308639526399</v>
      </c>
      <c r="F220">
        <v>27.069391250610401</v>
      </c>
      <c r="G220">
        <v>27.086400985717798</v>
      </c>
      <c r="H220">
        <v>27.052370071411101</v>
      </c>
      <c r="I220">
        <v>27.1373805999756</v>
      </c>
      <c r="J220">
        <v>27.103401184081999</v>
      </c>
      <c r="K220">
        <v>27.086400985717798</v>
      </c>
      <c r="L220">
        <v>27.052370071411101</v>
      </c>
      <c r="M220">
        <v>27.035346984863299</v>
      </c>
      <c r="N220">
        <v>27.052370071411101</v>
      </c>
      <c r="O220">
        <v>26.984214782714801</v>
      </c>
      <c r="P220">
        <v>27.018308639526399</v>
      </c>
      <c r="Q220">
        <v>27.069391250610401</v>
      </c>
      <c r="R220">
        <v>27.052370071411101</v>
      </c>
      <c r="S220">
        <v>27.103401184081999</v>
      </c>
      <c r="T220">
        <v>27.154356002807599</v>
      </c>
      <c r="U220">
        <v>27.018308639526399</v>
      </c>
      <c r="V220">
        <v>27.035346984863299</v>
      </c>
      <c r="W220">
        <v>27.086400985717798</v>
      </c>
      <c r="X220">
        <v>27.052370071411101</v>
      </c>
      <c r="Y220">
        <v>27.086400985717798</v>
      </c>
      <c r="Z220">
        <v>27.052370071411101</v>
      </c>
      <c r="AA220">
        <v>27.069391250610401</v>
      </c>
      <c r="AB220">
        <v>27.052370071411101</v>
      </c>
      <c r="AC220">
        <v>27.086400985717798</v>
      </c>
      <c r="AD220">
        <v>27.069391250610401</v>
      </c>
      <c r="AE220">
        <v>27.035346984863299</v>
      </c>
      <c r="AF220">
        <v>27.1203937530518</v>
      </c>
      <c r="AG220">
        <v>26.984214782714801</v>
      </c>
      <c r="AH220">
        <v>27.086400985717798</v>
      </c>
      <c r="AI220">
        <v>27.035346984863299</v>
      </c>
      <c r="AJ220">
        <v>27.035346984863299</v>
      </c>
      <c r="AK220">
        <v>27.103401184081999</v>
      </c>
      <c r="AL220">
        <v>27.069391250610401</v>
      </c>
      <c r="AM220">
        <v>27.1203937530518</v>
      </c>
      <c r="AN220">
        <v>27.1373805999756</v>
      </c>
      <c r="AO220">
        <v>27.052370071411101</v>
      </c>
      <c r="AP220">
        <v>27.069391250610401</v>
      </c>
      <c r="AQ220">
        <v>27.103401184081999</v>
      </c>
      <c r="AR220">
        <v>27.1373805999756</v>
      </c>
      <c r="AS220">
        <v>27.035346984863299</v>
      </c>
      <c r="AT220">
        <v>27.035346984863299</v>
      </c>
      <c r="AU220">
        <v>27.035346984863299</v>
      </c>
      <c r="AV220">
        <v>27.069391250610401</v>
      </c>
      <c r="AW220">
        <v>27.086400985717798</v>
      </c>
      <c r="AX220">
        <v>27.035346984863299</v>
      </c>
      <c r="AY220">
        <v>27.069391250610401</v>
      </c>
      <c r="AZ220">
        <v>27.018308639526399</v>
      </c>
      <c r="BA220">
        <v>27.052370071411101</v>
      </c>
      <c r="BB220">
        <v>27.069391250610401</v>
      </c>
      <c r="BC220">
        <v>27.035346984863299</v>
      </c>
      <c r="BD220">
        <v>27.001264572143601</v>
      </c>
      <c r="BE220">
        <v>27.188285827636701</v>
      </c>
      <c r="BF220">
        <v>27.052370071411101</v>
      </c>
      <c r="BG220">
        <v>27.052370071411101</v>
      </c>
      <c r="BH220">
        <v>27.086400985717798</v>
      </c>
      <c r="BI220">
        <v>27.086400985717798</v>
      </c>
      <c r="BJ220">
        <v>27.171323776245099</v>
      </c>
      <c r="BK220">
        <v>27.001264572143601</v>
      </c>
      <c r="BL220">
        <v>26.984214782714801</v>
      </c>
      <c r="BM220">
        <v>27.086400985717798</v>
      </c>
      <c r="BN220">
        <v>27.035346984863299</v>
      </c>
      <c r="BO220">
        <v>27.1203937530518</v>
      </c>
      <c r="BP220">
        <v>26.9671516418457</v>
      </c>
      <c r="BQ220">
        <v>26.984214782714801</v>
      </c>
      <c r="BR220">
        <v>26.984214782714801</v>
      </c>
      <c r="BS220">
        <v>27.035346984863299</v>
      </c>
      <c r="BT220">
        <v>27.103401184081999</v>
      </c>
      <c r="BU220">
        <v>27.052370071411101</v>
      </c>
      <c r="BV220">
        <v>27.069391250610401</v>
      </c>
      <c r="BW220">
        <v>27.154356002807599</v>
      </c>
      <c r="BX220">
        <v>27.052370071411101</v>
      </c>
      <c r="BY220">
        <v>27.035346984863299</v>
      </c>
      <c r="BZ220">
        <v>27.103401184081999</v>
      </c>
      <c r="CA220">
        <v>27.035346984863299</v>
      </c>
      <c r="CB220">
        <v>27.103401184081999</v>
      </c>
      <c r="CC220">
        <v>27.086400985717798</v>
      </c>
      <c r="CD220">
        <v>27.086400985717798</v>
      </c>
      <c r="CE220">
        <v>27.086400985717798</v>
      </c>
      <c r="CF220">
        <v>27.103401184081999</v>
      </c>
      <c r="CG220">
        <v>27.052370071411101</v>
      </c>
      <c r="CH220">
        <v>27.1203937530518</v>
      </c>
      <c r="CI220">
        <v>26.984214782714801</v>
      </c>
      <c r="CJ220">
        <v>27.086400985717798</v>
      </c>
      <c r="CK220">
        <v>27.154356002807599</v>
      </c>
      <c r="CL220">
        <v>27.1373805999756</v>
      </c>
      <c r="CM220">
        <v>27.035346984863299</v>
      </c>
      <c r="CN220">
        <v>-2.2153834340964298E-3</v>
      </c>
      <c r="CO220">
        <f t="shared" si="3"/>
        <v>-1.0700301986685756</v>
      </c>
    </row>
    <row r="221" spans="1:93">
      <c r="A221">
        <v>219</v>
      </c>
      <c r="B221">
        <v>249</v>
      </c>
      <c r="C221">
        <v>459</v>
      </c>
      <c r="D221">
        <v>27.018308639526399</v>
      </c>
      <c r="E221">
        <v>27.035346984863299</v>
      </c>
      <c r="F221">
        <v>27.086400985717798</v>
      </c>
      <c r="G221">
        <v>27.069391250610401</v>
      </c>
      <c r="H221">
        <v>27.069391250610401</v>
      </c>
      <c r="I221">
        <v>27.035346984863299</v>
      </c>
      <c r="J221">
        <v>27.171323776245099</v>
      </c>
      <c r="K221">
        <v>27.086400985717798</v>
      </c>
      <c r="L221">
        <v>27.154356002807599</v>
      </c>
      <c r="M221">
        <v>27.052370071411101</v>
      </c>
      <c r="N221">
        <v>27.069391250610401</v>
      </c>
      <c r="O221">
        <v>27.069391250610401</v>
      </c>
      <c r="P221">
        <v>27.001264572143601</v>
      </c>
      <c r="Q221">
        <v>27.069391250610401</v>
      </c>
      <c r="R221">
        <v>27.035346984863299</v>
      </c>
      <c r="S221">
        <v>27.1373805999756</v>
      </c>
      <c r="T221">
        <v>27.171323776245099</v>
      </c>
      <c r="U221">
        <v>27.035346984863299</v>
      </c>
      <c r="V221">
        <v>27.069391250610401</v>
      </c>
      <c r="W221">
        <v>27.1373805999756</v>
      </c>
      <c r="X221">
        <v>27.052370071411101</v>
      </c>
      <c r="Y221">
        <v>27.1203937530518</v>
      </c>
      <c r="Z221">
        <v>27.103401184081999</v>
      </c>
      <c r="AA221">
        <v>27.069391250610401</v>
      </c>
      <c r="AB221">
        <v>27.052370071411101</v>
      </c>
      <c r="AC221">
        <v>27.103401184081999</v>
      </c>
      <c r="AD221">
        <v>27.001264572143601</v>
      </c>
      <c r="AE221">
        <v>27.069391250610401</v>
      </c>
      <c r="AF221">
        <v>27.086400985717798</v>
      </c>
      <c r="AG221">
        <v>27.035346984863299</v>
      </c>
      <c r="AH221">
        <v>27.086400985717798</v>
      </c>
      <c r="AI221">
        <v>27.103401184081999</v>
      </c>
      <c r="AJ221">
        <v>27.035346984863299</v>
      </c>
      <c r="AK221">
        <v>27.086400985717798</v>
      </c>
      <c r="AL221">
        <v>27.1203937530518</v>
      </c>
      <c r="AM221">
        <v>27.052370071411101</v>
      </c>
      <c r="AN221">
        <v>27.103401184081999</v>
      </c>
      <c r="AO221">
        <v>27.1203937530518</v>
      </c>
      <c r="AP221">
        <v>27.103401184081999</v>
      </c>
      <c r="AQ221">
        <v>27.103401184081999</v>
      </c>
      <c r="AR221">
        <v>27.086400985717798</v>
      </c>
      <c r="AS221">
        <v>27.069391250610401</v>
      </c>
      <c r="AT221">
        <v>27.069391250610401</v>
      </c>
      <c r="AU221">
        <v>27.171323776245099</v>
      </c>
      <c r="AV221">
        <v>27.052370071411101</v>
      </c>
      <c r="AW221">
        <v>27.069391250610401</v>
      </c>
      <c r="AX221">
        <v>27.1373805999756</v>
      </c>
      <c r="AY221">
        <v>27.103401184081999</v>
      </c>
      <c r="AZ221">
        <v>27.035346984863299</v>
      </c>
      <c r="BA221">
        <v>27.035346984863299</v>
      </c>
      <c r="BB221">
        <v>27.035346984863299</v>
      </c>
      <c r="BC221">
        <v>27.035346984863299</v>
      </c>
      <c r="BD221">
        <v>27.103401184081999</v>
      </c>
      <c r="BE221">
        <v>27.103401184081999</v>
      </c>
      <c r="BF221">
        <v>27.1203937530518</v>
      </c>
      <c r="BG221">
        <v>27.086400985717798</v>
      </c>
      <c r="BH221">
        <v>27.069391250610401</v>
      </c>
      <c r="BI221">
        <v>27.103401184081999</v>
      </c>
      <c r="BJ221">
        <v>27.1373805999756</v>
      </c>
      <c r="BK221">
        <v>27.086400985717798</v>
      </c>
      <c r="BL221">
        <v>27.035346984863299</v>
      </c>
      <c r="BM221">
        <v>27.052370071411101</v>
      </c>
      <c r="BN221">
        <v>27.171323776245099</v>
      </c>
      <c r="BO221">
        <v>27.1373805999756</v>
      </c>
      <c r="BP221">
        <v>27.086400985717798</v>
      </c>
      <c r="BQ221">
        <v>27.1373805999756</v>
      </c>
      <c r="BR221">
        <v>27.086400985717798</v>
      </c>
      <c r="BS221">
        <v>27.1203937530518</v>
      </c>
      <c r="BT221">
        <v>27.1203937530518</v>
      </c>
      <c r="BU221">
        <v>27.035346984863299</v>
      </c>
      <c r="BV221">
        <v>27.1373805999756</v>
      </c>
      <c r="BW221">
        <v>27.069391250610401</v>
      </c>
      <c r="BX221">
        <v>27.069391250610401</v>
      </c>
      <c r="BY221">
        <v>27.1373805999756</v>
      </c>
      <c r="BZ221">
        <v>27.069391250610401</v>
      </c>
      <c r="CA221">
        <v>27.1203937530518</v>
      </c>
      <c r="CB221">
        <v>27.052370071411101</v>
      </c>
      <c r="CC221">
        <v>27.052370071411101</v>
      </c>
      <c r="CD221">
        <v>27.1373805999756</v>
      </c>
      <c r="CE221">
        <v>27.052370071411101</v>
      </c>
      <c r="CF221">
        <v>27.1203937530518</v>
      </c>
      <c r="CG221">
        <v>27.035346984863299</v>
      </c>
      <c r="CH221">
        <v>27.103401184081999</v>
      </c>
      <c r="CI221">
        <v>27.1203937530518</v>
      </c>
      <c r="CJ221">
        <v>27.052370071411101</v>
      </c>
      <c r="CK221">
        <v>27.069391250610401</v>
      </c>
      <c r="CL221">
        <v>27.103401184081999</v>
      </c>
      <c r="CM221">
        <v>27.018308639526399</v>
      </c>
      <c r="CN221">
        <v>5.89776346713971E-3</v>
      </c>
      <c r="CO221">
        <f t="shared" si="3"/>
        <v>2.8486197546284799</v>
      </c>
    </row>
    <row r="222" spans="1:93">
      <c r="A222">
        <v>220</v>
      </c>
      <c r="B222">
        <v>249</v>
      </c>
      <c r="C222">
        <v>459</v>
      </c>
      <c r="D222">
        <v>27.1373805999756</v>
      </c>
      <c r="E222">
        <v>27.154356002807599</v>
      </c>
      <c r="F222">
        <v>27.1203937530518</v>
      </c>
      <c r="G222">
        <v>27.086400985717798</v>
      </c>
      <c r="H222">
        <v>27.154356002807599</v>
      </c>
      <c r="I222">
        <v>27.001264572143601</v>
      </c>
      <c r="J222">
        <v>27.069391250610401</v>
      </c>
      <c r="K222">
        <v>27.035346984863299</v>
      </c>
      <c r="L222">
        <v>27.052370071411101</v>
      </c>
      <c r="M222">
        <v>27.052370071411101</v>
      </c>
      <c r="N222">
        <v>27.086400985717798</v>
      </c>
      <c r="O222">
        <v>27.052370071411101</v>
      </c>
      <c r="P222">
        <v>27.069391250610401</v>
      </c>
      <c r="Q222">
        <v>27.154356002807599</v>
      </c>
      <c r="R222">
        <v>27.018308639526399</v>
      </c>
      <c r="S222">
        <v>27.171323776245099</v>
      </c>
      <c r="T222">
        <v>27.1203937530518</v>
      </c>
      <c r="U222">
        <v>27.052370071411101</v>
      </c>
      <c r="V222">
        <v>27.188285827636701</v>
      </c>
      <c r="W222">
        <v>27.154356002807599</v>
      </c>
      <c r="X222">
        <v>27.086400985717798</v>
      </c>
      <c r="Y222">
        <v>27.103401184081999</v>
      </c>
      <c r="Z222">
        <v>27.001264572143601</v>
      </c>
      <c r="AA222">
        <v>27.086400985717798</v>
      </c>
      <c r="AB222">
        <v>27.035346984863299</v>
      </c>
      <c r="AC222">
        <v>27.018308639526399</v>
      </c>
      <c r="AD222">
        <v>27.1203937530518</v>
      </c>
      <c r="AE222">
        <v>27.086400985717798</v>
      </c>
      <c r="AF222">
        <v>27.1373805999756</v>
      </c>
      <c r="AG222">
        <v>27.086400985717798</v>
      </c>
      <c r="AH222">
        <v>27.018308639526399</v>
      </c>
      <c r="AI222">
        <v>27.035346984863299</v>
      </c>
      <c r="AJ222">
        <v>27.035346984863299</v>
      </c>
      <c r="AK222">
        <v>27.1373805999756</v>
      </c>
      <c r="AL222">
        <v>27.1203937530518</v>
      </c>
      <c r="AM222">
        <v>27.1203937530518</v>
      </c>
      <c r="AN222">
        <v>27.069391250610401</v>
      </c>
      <c r="AO222">
        <v>27.103401184081999</v>
      </c>
      <c r="AP222">
        <v>27.052370071411101</v>
      </c>
      <c r="AQ222">
        <v>27.103401184081999</v>
      </c>
      <c r="AR222">
        <v>27.069391250610401</v>
      </c>
      <c r="AS222">
        <v>27.086400985717798</v>
      </c>
      <c r="AT222">
        <v>27.103401184081999</v>
      </c>
      <c r="AU222">
        <v>27.086400985717798</v>
      </c>
      <c r="AV222">
        <v>27.154356002807599</v>
      </c>
      <c r="AW222">
        <v>27.069391250610401</v>
      </c>
      <c r="AX222">
        <v>27.086400985717798</v>
      </c>
      <c r="AY222">
        <v>27.069391250610401</v>
      </c>
      <c r="AZ222">
        <v>27.069391250610401</v>
      </c>
      <c r="BA222">
        <v>27.052370071411101</v>
      </c>
      <c r="BB222">
        <v>27.018308639526399</v>
      </c>
      <c r="BC222">
        <v>27.086400985717798</v>
      </c>
      <c r="BD222">
        <v>27.1373805999756</v>
      </c>
      <c r="BE222">
        <v>27.103401184081999</v>
      </c>
      <c r="BF222">
        <v>27.154356002807599</v>
      </c>
      <c r="BG222">
        <v>27.103401184081999</v>
      </c>
      <c r="BH222">
        <v>27.171323776245099</v>
      </c>
      <c r="BI222">
        <v>27.154356002807599</v>
      </c>
      <c r="BJ222">
        <v>27.069391250610401</v>
      </c>
      <c r="BK222">
        <v>27.1373805999756</v>
      </c>
      <c r="BL222">
        <v>27.154356002807599</v>
      </c>
      <c r="BM222">
        <v>27.069391250610401</v>
      </c>
      <c r="BN222">
        <v>27.103401184081999</v>
      </c>
      <c r="BO222">
        <v>27.052370071411101</v>
      </c>
      <c r="BP222">
        <v>27.035346984863299</v>
      </c>
      <c r="BQ222">
        <v>27.069391250610401</v>
      </c>
      <c r="BR222">
        <v>27.086400985717798</v>
      </c>
      <c r="BS222">
        <v>27.103401184081999</v>
      </c>
      <c r="BT222">
        <v>27.052370071411101</v>
      </c>
      <c r="BU222">
        <v>27.1203937530518</v>
      </c>
      <c r="BV222">
        <v>27.154356002807599</v>
      </c>
      <c r="BW222">
        <v>27.171323776245099</v>
      </c>
      <c r="BX222">
        <v>27.086400985717798</v>
      </c>
      <c r="BY222">
        <v>27.1373805999756</v>
      </c>
      <c r="BZ222">
        <v>27.1203937530518</v>
      </c>
      <c r="CA222">
        <v>27.1203937530518</v>
      </c>
      <c r="CB222">
        <v>27.069391250610401</v>
      </c>
      <c r="CC222">
        <v>27.1373805999756</v>
      </c>
      <c r="CD222">
        <v>27.171323776245099</v>
      </c>
      <c r="CE222">
        <v>27.1373805999756</v>
      </c>
      <c r="CF222">
        <v>27.1373805999756</v>
      </c>
      <c r="CG222">
        <v>27.052370071411101</v>
      </c>
      <c r="CH222">
        <v>27.052370071411101</v>
      </c>
      <c r="CI222">
        <v>27.035346984863299</v>
      </c>
      <c r="CJ222">
        <v>27.171323776245099</v>
      </c>
      <c r="CK222">
        <v>27.086400985717798</v>
      </c>
      <c r="CL222">
        <v>27.103401184081999</v>
      </c>
      <c r="CM222">
        <v>27.103401184081999</v>
      </c>
      <c r="CN222">
        <v>2.5498953017247701E-2</v>
      </c>
      <c r="CO222">
        <f t="shared" si="3"/>
        <v>12.315994307330639</v>
      </c>
    </row>
    <row r="223" spans="1:93">
      <c r="A223">
        <v>221</v>
      </c>
      <c r="B223">
        <v>249</v>
      </c>
      <c r="C223">
        <v>459</v>
      </c>
      <c r="D223">
        <v>27.086400985717798</v>
      </c>
      <c r="E223">
        <v>27.103401184081999</v>
      </c>
      <c r="F223">
        <v>27.086400985717798</v>
      </c>
      <c r="G223">
        <v>27.052370071411101</v>
      </c>
      <c r="H223">
        <v>27.154356002807599</v>
      </c>
      <c r="I223">
        <v>27.1203937530518</v>
      </c>
      <c r="J223">
        <v>27.171323776245099</v>
      </c>
      <c r="K223">
        <v>27.052370071411101</v>
      </c>
      <c r="L223">
        <v>27.069391250610401</v>
      </c>
      <c r="M223">
        <v>27.086400985717798</v>
      </c>
      <c r="N223">
        <v>27.171323776245099</v>
      </c>
      <c r="O223">
        <v>27.086400985717798</v>
      </c>
      <c r="P223">
        <v>27.171323776245099</v>
      </c>
      <c r="Q223">
        <v>27.069391250610401</v>
      </c>
      <c r="R223">
        <v>27.154356002807599</v>
      </c>
      <c r="S223">
        <v>27.086400985717798</v>
      </c>
      <c r="T223">
        <v>27.188285827636701</v>
      </c>
      <c r="U223">
        <v>27.086400985717798</v>
      </c>
      <c r="V223">
        <v>27.052370071411101</v>
      </c>
      <c r="W223">
        <v>27.086400985717798</v>
      </c>
      <c r="X223">
        <v>27.086400985717798</v>
      </c>
      <c r="Y223">
        <v>27.086400985717798</v>
      </c>
      <c r="Z223">
        <v>27.069391250610401</v>
      </c>
      <c r="AA223">
        <v>27.052370071411101</v>
      </c>
      <c r="AB223">
        <v>27.086400985717798</v>
      </c>
      <c r="AC223">
        <v>27.035346984863299</v>
      </c>
      <c r="AD223">
        <v>27.086400985717798</v>
      </c>
      <c r="AE223">
        <v>27.052370071411101</v>
      </c>
      <c r="AF223">
        <v>27.154356002807599</v>
      </c>
      <c r="AG223">
        <v>27.052370071411101</v>
      </c>
      <c r="AH223">
        <v>27.1373805999756</v>
      </c>
      <c r="AI223">
        <v>27.052370071411101</v>
      </c>
      <c r="AJ223">
        <v>27.1203937530518</v>
      </c>
      <c r="AK223">
        <v>27.1373805999756</v>
      </c>
      <c r="AL223">
        <v>27.1203937530518</v>
      </c>
      <c r="AM223">
        <v>27.154356002807599</v>
      </c>
      <c r="AN223">
        <v>27.1373805999756</v>
      </c>
      <c r="AO223">
        <v>27.103401184081999</v>
      </c>
      <c r="AP223">
        <v>27.018308639526399</v>
      </c>
      <c r="AQ223">
        <v>27.205234527587901</v>
      </c>
      <c r="AR223">
        <v>27.035346984863299</v>
      </c>
      <c r="AS223">
        <v>27.052370071411101</v>
      </c>
      <c r="AT223">
        <v>27.069391250610401</v>
      </c>
      <c r="AU223">
        <v>27.103401184081999</v>
      </c>
      <c r="AV223">
        <v>27.052370071411101</v>
      </c>
      <c r="AW223">
        <v>27.103401184081999</v>
      </c>
      <c r="AX223">
        <v>27.069391250610401</v>
      </c>
      <c r="AY223">
        <v>27.1373805999756</v>
      </c>
      <c r="AZ223">
        <v>27.086400985717798</v>
      </c>
      <c r="BA223">
        <v>27.171323776245099</v>
      </c>
      <c r="BB223">
        <v>27.171323776245099</v>
      </c>
      <c r="BC223">
        <v>27.154356002807599</v>
      </c>
      <c r="BD223">
        <v>27.086400985717798</v>
      </c>
      <c r="BE223">
        <v>27.069391250610401</v>
      </c>
      <c r="BF223">
        <v>27.1373805999756</v>
      </c>
      <c r="BG223">
        <v>27.171323776245099</v>
      </c>
      <c r="BH223">
        <v>27.086400985717798</v>
      </c>
      <c r="BI223">
        <v>27.171323776245099</v>
      </c>
      <c r="BJ223">
        <v>27.052370071411101</v>
      </c>
      <c r="BK223">
        <v>27.035346984863299</v>
      </c>
      <c r="BL223">
        <v>27.103401184081999</v>
      </c>
      <c r="BM223">
        <v>27.154356002807599</v>
      </c>
      <c r="BN223">
        <v>27.035346984863299</v>
      </c>
      <c r="BO223">
        <v>27.103401184081999</v>
      </c>
      <c r="BP223">
        <v>27.103401184081999</v>
      </c>
      <c r="BQ223">
        <v>27.018308639526399</v>
      </c>
      <c r="BR223">
        <v>27.171323776245099</v>
      </c>
      <c r="BS223">
        <v>27.052370071411101</v>
      </c>
      <c r="BT223">
        <v>27.1373805999756</v>
      </c>
      <c r="BU223">
        <v>27.103401184081999</v>
      </c>
      <c r="BV223">
        <v>27.1203937530518</v>
      </c>
      <c r="BW223">
        <v>27.103401184081999</v>
      </c>
      <c r="BX223">
        <v>27.171323776245099</v>
      </c>
      <c r="BY223">
        <v>27.171323776245099</v>
      </c>
      <c r="BZ223">
        <v>27.154356002807599</v>
      </c>
      <c r="CA223">
        <v>27.1203937530518</v>
      </c>
      <c r="CB223">
        <v>27.103401184081999</v>
      </c>
      <c r="CC223">
        <v>27.086400985717798</v>
      </c>
      <c r="CD223">
        <v>27.103401184081999</v>
      </c>
      <c r="CE223">
        <v>27.1203937530518</v>
      </c>
      <c r="CF223">
        <v>27.103401184081999</v>
      </c>
      <c r="CG223">
        <v>27.171323776245099</v>
      </c>
      <c r="CH223">
        <v>27.1203937530518</v>
      </c>
      <c r="CI223">
        <v>27.171323776245099</v>
      </c>
      <c r="CJ223">
        <v>27.1203937530518</v>
      </c>
      <c r="CK223">
        <v>27.035346984863299</v>
      </c>
      <c r="CL223">
        <v>27.1373805999756</v>
      </c>
      <c r="CM223">
        <v>27.154356002807599</v>
      </c>
      <c r="CN223">
        <v>1.9956252827430701E-2</v>
      </c>
      <c r="CO223">
        <f t="shared" si="3"/>
        <v>9.6388701156490288</v>
      </c>
    </row>
    <row r="224" spans="1:93">
      <c r="A224">
        <v>222</v>
      </c>
      <c r="B224">
        <v>249</v>
      </c>
      <c r="C224">
        <v>459</v>
      </c>
      <c r="D224">
        <v>27.103401184081999</v>
      </c>
      <c r="E224">
        <v>27.171323776245099</v>
      </c>
      <c r="F224">
        <v>27.052370071411101</v>
      </c>
      <c r="G224">
        <v>27.1373805999756</v>
      </c>
      <c r="H224">
        <v>27.086400985717798</v>
      </c>
      <c r="I224">
        <v>27.1203937530518</v>
      </c>
      <c r="J224">
        <v>27.052370071411101</v>
      </c>
      <c r="K224">
        <v>27.1203937530518</v>
      </c>
      <c r="L224">
        <v>27.086400985717798</v>
      </c>
      <c r="M224">
        <v>27.171323776245099</v>
      </c>
      <c r="N224">
        <v>27.086400985717798</v>
      </c>
      <c r="O224">
        <v>27.103401184081999</v>
      </c>
      <c r="P224">
        <v>27.154356002807599</v>
      </c>
      <c r="Q224">
        <v>27.103401184081999</v>
      </c>
      <c r="R224">
        <v>27.171323776245099</v>
      </c>
      <c r="S224">
        <v>27.1203937530518</v>
      </c>
      <c r="T224">
        <v>27.069391250610401</v>
      </c>
      <c r="U224">
        <v>27.171323776245099</v>
      </c>
      <c r="V224">
        <v>27.154356002807599</v>
      </c>
      <c r="W224">
        <v>27.069391250610401</v>
      </c>
      <c r="X224">
        <v>27.086400985717798</v>
      </c>
      <c r="Y224">
        <v>27.1373805999756</v>
      </c>
      <c r="Z224">
        <v>27.1373805999756</v>
      </c>
      <c r="AA224">
        <v>27.171323776245099</v>
      </c>
      <c r="AB224">
        <v>27.171323776245099</v>
      </c>
      <c r="AC224">
        <v>27.1373805999756</v>
      </c>
      <c r="AD224">
        <v>27.018308639526399</v>
      </c>
      <c r="AE224">
        <v>27.171323776245099</v>
      </c>
      <c r="AF224">
        <v>27.069391250610401</v>
      </c>
      <c r="AG224">
        <v>27.1373805999756</v>
      </c>
      <c r="AH224">
        <v>27.2221775054932</v>
      </c>
      <c r="AI224">
        <v>27.086400985717798</v>
      </c>
      <c r="AJ224">
        <v>27.035346984863299</v>
      </c>
      <c r="AK224">
        <v>27.086400985717798</v>
      </c>
      <c r="AL224">
        <v>27.103401184081999</v>
      </c>
      <c r="AM224">
        <v>27.103401184081999</v>
      </c>
      <c r="AN224">
        <v>27.154356002807599</v>
      </c>
      <c r="AO224">
        <v>27.086400985717798</v>
      </c>
      <c r="AP224">
        <v>27.103401184081999</v>
      </c>
      <c r="AQ224">
        <v>27.103401184081999</v>
      </c>
      <c r="AR224">
        <v>27.171323776245099</v>
      </c>
      <c r="AS224">
        <v>27.171323776245099</v>
      </c>
      <c r="AT224">
        <v>27.035346984863299</v>
      </c>
      <c r="AU224">
        <v>27.035346984863299</v>
      </c>
      <c r="AV224">
        <v>27.103401184081999</v>
      </c>
      <c r="AW224">
        <v>27.154356002807599</v>
      </c>
      <c r="AX224">
        <v>27.086400985717798</v>
      </c>
      <c r="AY224">
        <v>27.086400985717798</v>
      </c>
      <c r="AZ224">
        <v>27.086400985717798</v>
      </c>
      <c r="BA224">
        <v>27.086400985717798</v>
      </c>
      <c r="BB224">
        <v>27.1203937530518</v>
      </c>
      <c r="BC224">
        <v>27.086400985717798</v>
      </c>
      <c r="BD224">
        <v>27.035346984863299</v>
      </c>
      <c r="BE224">
        <v>27.1373805999756</v>
      </c>
      <c r="BF224">
        <v>27.1203937530518</v>
      </c>
      <c r="BG224">
        <v>27.018308639526399</v>
      </c>
      <c r="BH224">
        <v>27.205234527587901</v>
      </c>
      <c r="BI224">
        <v>27.069391250610401</v>
      </c>
      <c r="BJ224">
        <v>26.9671516418457</v>
      </c>
      <c r="BK224">
        <v>27.103401184081999</v>
      </c>
      <c r="BL224">
        <v>27.103401184081999</v>
      </c>
      <c r="BM224">
        <v>27.086400985717798</v>
      </c>
      <c r="BN224">
        <v>27.103401184081999</v>
      </c>
      <c r="BO224">
        <v>27.103401184081999</v>
      </c>
      <c r="BP224">
        <v>27.103401184081999</v>
      </c>
      <c r="BQ224">
        <v>27.103401184081999</v>
      </c>
      <c r="BR224">
        <v>27.086400985717798</v>
      </c>
      <c r="BS224">
        <v>27.086400985717798</v>
      </c>
      <c r="BT224">
        <v>27.1203937530518</v>
      </c>
      <c r="BU224">
        <v>27.103401184081999</v>
      </c>
      <c r="BV224">
        <v>27.1373805999756</v>
      </c>
      <c r="BW224">
        <v>27.069391250610401</v>
      </c>
      <c r="BX224">
        <v>27.1373805999756</v>
      </c>
      <c r="BY224">
        <v>27.086400985717798</v>
      </c>
      <c r="BZ224">
        <v>27.205234527587901</v>
      </c>
      <c r="CA224">
        <v>27.103401184081999</v>
      </c>
      <c r="CB224">
        <v>27.069391250610401</v>
      </c>
      <c r="CC224">
        <v>27.069391250610401</v>
      </c>
      <c r="CD224">
        <v>27.1373805999756</v>
      </c>
      <c r="CE224">
        <v>27.1373805999756</v>
      </c>
      <c r="CF224">
        <v>27.086400985717798</v>
      </c>
      <c r="CG224">
        <v>27.154356002807599</v>
      </c>
      <c r="CH224">
        <v>27.1203937530518</v>
      </c>
      <c r="CI224">
        <v>27.205234527587901</v>
      </c>
      <c r="CJ224">
        <v>27.103401184081999</v>
      </c>
      <c r="CK224">
        <v>27.1203937530518</v>
      </c>
      <c r="CL224">
        <v>27.1373805999756</v>
      </c>
      <c r="CM224">
        <v>27.1373805999756</v>
      </c>
      <c r="CN224">
        <v>-2.1099598744666801E-2</v>
      </c>
      <c r="CO224">
        <f t="shared" si="3"/>
        <v>-10.191106193674065</v>
      </c>
    </row>
    <row r="225" spans="1:93">
      <c r="A225">
        <v>223</v>
      </c>
      <c r="B225">
        <v>249</v>
      </c>
      <c r="C225">
        <v>459</v>
      </c>
      <c r="D225">
        <v>27.171323776245099</v>
      </c>
      <c r="E225">
        <v>27.1203937530518</v>
      </c>
      <c r="F225">
        <v>27.1203937530518</v>
      </c>
      <c r="G225">
        <v>27.154356002807599</v>
      </c>
      <c r="H225">
        <v>27.103401184081999</v>
      </c>
      <c r="I225">
        <v>27.171323776245099</v>
      </c>
      <c r="J225">
        <v>27.1203937530518</v>
      </c>
      <c r="K225">
        <v>27.052370071411101</v>
      </c>
      <c r="L225">
        <v>27.154356002807599</v>
      </c>
      <c r="M225">
        <v>27.103401184081999</v>
      </c>
      <c r="N225">
        <v>27.1373805999756</v>
      </c>
      <c r="O225">
        <v>27.171323776245099</v>
      </c>
      <c r="P225">
        <v>27.103401184081999</v>
      </c>
      <c r="Q225">
        <v>27.1203937530518</v>
      </c>
      <c r="R225">
        <v>27.1203937530518</v>
      </c>
      <c r="S225">
        <v>27.103401184081999</v>
      </c>
      <c r="T225">
        <v>27.1203937530518</v>
      </c>
      <c r="U225">
        <v>27.171323776245099</v>
      </c>
      <c r="V225">
        <v>27.086400985717798</v>
      </c>
      <c r="W225">
        <v>27.188285827636701</v>
      </c>
      <c r="X225">
        <v>27.103401184081999</v>
      </c>
      <c r="Y225">
        <v>26.984214782714801</v>
      </c>
      <c r="Z225">
        <v>27.1373805999756</v>
      </c>
      <c r="AA225">
        <v>27.2221775054932</v>
      </c>
      <c r="AB225">
        <v>27.086400985717798</v>
      </c>
      <c r="AC225">
        <v>27.1373805999756</v>
      </c>
      <c r="AD225">
        <v>27.103401184081999</v>
      </c>
      <c r="AE225">
        <v>27.1373805999756</v>
      </c>
      <c r="AF225">
        <v>27.1203937530518</v>
      </c>
      <c r="AG225">
        <v>27.205234527587901</v>
      </c>
      <c r="AH225">
        <v>27.1203937530518</v>
      </c>
      <c r="AI225">
        <v>27.069391250610401</v>
      </c>
      <c r="AJ225">
        <v>27.171323776245099</v>
      </c>
      <c r="AK225">
        <v>27.069391250610401</v>
      </c>
      <c r="AL225">
        <v>27.1203937530518</v>
      </c>
      <c r="AM225">
        <v>27.1203937530518</v>
      </c>
      <c r="AN225">
        <v>27.1373805999756</v>
      </c>
      <c r="AO225">
        <v>27.154356002807599</v>
      </c>
      <c r="AP225">
        <v>27.188285827636701</v>
      </c>
      <c r="AQ225">
        <v>27.171323776245099</v>
      </c>
      <c r="AR225">
        <v>27.171323776245099</v>
      </c>
      <c r="AS225">
        <v>27.103401184081999</v>
      </c>
      <c r="AT225">
        <v>27.035346984863299</v>
      </c>
      <c r="AU225">
        <v>27.154356002807599</v>
      </c>
      <c r="AV225">
        <v>27.103401184081999</v>
      </c>
      <c r="AW225">
        <v>27.069391250610401</v>
      </c>
      <c r="AX225">
        <v>27.1373805999756</v>
      </c>
      <c r="AY225">
        <v>27.1373805999756</v>
      </c>
      <c r="AZ225">
        <v>27.2221775054932</v>
      </c>
      <c r="BA225">
        <v>27.1203937530518</v>
      </c>
      <c r="BB225">
        <v>27.052370071411101</v>
      </c>
      <c r="BC225">
        <v>27.154356002807599</v>
      </c>
      <c r="BD225">
        <v>27.086400985717798</v>
      </c>
      <c r="BE225">
        <v>27.171323776245099</v>
      </c>
      <c r="BF225">
        <v>27.086400985717798</v>
      </c>
      <c r="BG225">
        <v>27.171323776245099</v>
      </c>
      <c r="BH225">
        <v>27.1203937530518</v>
      </c>
      <c r="BI225">
        <v>27.103401184081999</v>
      </c>
      <c r="BJ225">
        <v>27.1373805999756</v>
      </c>
      <c r="BK225">
        <v>27.188285827636701</v>
      </c>
      <c r="BL225">
        <v>27.171323776245099</v>
      </c>
      <c r="BM225">
        <v>27.086400985717798</v>
      </c>
      <c r="BN225">
        <v>27.086400985717798</v>
      </c>
      <c r="BO225">
        <v>27.171323776245099</v>
      </c>
      <c r="BP225">
        <v>27.171323776245099</v>
      </c>
      <c r="BQ225">
        <v>27.2221775054932</v>
      </c>
      <c r="BR225">
        <v>27.1373805999756</v>
      </c>
      <c r="BS225">
        <v>27.188285827636701</v>
      </c>
      <c r="BT225">
        <v>27.1203937530518</v>
      </c>
      <c r="BU225">
        <v>27.103401184081999</v>
      </c>
      <c r="BV225">
        <v>27.154356002807599</v>
      </c>
      <c r="BW225">
        <v>27.1373805999756</v>
      </c>
      <c r="BX225">
        <v>27.103401184081999</v>
      </c>
      <c r="BY225">
        <v>27.103401184081999</v>
      </c>
      <c r="BZ225">
        <v>27.1373805999756</v>
      </c>
      <c r="CA225">
        <v>27.154356002807599</v>
      </c>
      <c r="CB225">
        <v>27.103401184081999</v>
      </c>
      <c r="CC225">
        <v>27.1373805999756</v>
      </c>
      <c r="CD225">
        <v>27.154356002807599</v>
      </c>
      <c r="CE225">
        <v>27.069391250610401</v>
      </c>
      <c r="CF225">
        <v>27.103401184081999</v>
      </c>
      <c r="CG225">
        <v>27.154356002807599</v>
      </c>
      <c r="CH225">
        <v>27.103401184081999</v>
      </c>
      <c r="CI225">
        <v>27.1203937530518</v>
      </c>
      <c r="CJ225">
        <v>27.103401184081999</v>
      </c>
      <c r="CK225">
        <v>27.171323776245099</v>
      </c>
      <c r="CL225">
        <v>27.1203937530518</v>
      </c>
      <c r="CM225">
        <v>27.035346984863299</v>
      </c>
      <c r="CN225">
        <v>-5.8784164396705604E-3</v>
      </c>
      <c r="CO225">
        <f t="shared" si="3"/>
        <v>-2.8392751403608805</v>
      </c>
    </row>
    <row r="226" spans="1:93">
      <c r="A226">
        <v>224</v>
      </c>
      <c r="B226">
        <v>249</v>
      </c>
      <c r="C226">
        <v>459</v>
      </c>
      <c r="D226">
        <v>27.1203937530518</v>
      </c>
      <c r="E226">
        <v>27.171323776245099</v>
      </c>
      <c r="F226">
        <v>27.052370071411101</v>
      </c>
      <c r="G226">
        <v>27.1373805999756</v>
      </c>
      <c r="H226">
        <v>27.188285827636701</v>
      </c>
      <c r="I226">
        <v>27.1203937530518</v>
      </c>
      <c r="J226">
        <v>27.188285827636701</v>
      </c>
      <c r="K226">
        <v>27.154356002807599</v>
      </c>
      <c r="L226">
        <v>27.086400985717798</v>
      </c>
      <c r="M226">
        <v>27.069391250610401</v>
      </c>
      <c r="N226">
        <v>27.086400985717798</v>
      </c>
      <c r="O226">
        <v>27.1203937530518</v>
      </c>
      <c r="P226">
        <v>27.171323776245099</v>
      </c>
      <c r="Q226">
        <v>27.1373805999756</v>
      </c>
      <c r="R226">
        <v>27.154356002807599</v>
      </c>
      <c r="S226">
        <v>27.1373805999756</v>
      </c>
      <c r="T226">
        <v>27.103401184081999</v>
      </c>
      <c r="U226">
        <v>27.154356002807599</v>
      </c>
      <c r="V226">
        <v>27.171323776245099</v>
      </c>
      <c r="W226">
        <v>27.154356002807599</v>
      </c>
      <c r="X226">
        <v>27.154356002807599</v>
      </c>
      <c r="Y226">
        <v>27.171323776245099</v>
      </c>
      <c r="Z226">
        <v>27.154356002807599</v>
      </c>
      <c r="AA226">
        <v>27.154356002807599</v>
      </c>
      <c r="AB226">
        <v>27.1203937530518</v>
      </c>
      <c r="AC226">
        <v>27.171323776245099</v>
      </c>
      <c r="AD226">
        <v>27.069391250610401</v>
      </c>
      <c r="AE226">
        <v>27.1203937530518</v>
      </c>
      <c r="AF226">
        <v>27.1203937530518</v>
      </c>
      <c r="AG226">
        <v>27.1373805999756</v>
      </c>
      <c r="AH226">
        <v>27.205234527587901</v>
      </c>
      <c r="AI226">
        <v>27.103401184081999</v>
      </c>
      <c r="AJ226">
        <v>27.171323776245099</v>
      </c>
      <c r="AK226">
        <v>27.154356002807599</v>
      </c>
      <c r="AL226">
        <v>27.103401184081999</v>
      </c>
      <c r="AM226">
        <v>27.1203937530518</v>
      </c>
      <c r="AN226">
        <v>27.154356002807599</v>
      </c>
      <c r="AO226">
        <v>27.171323776245099</v>
      </c>
      <c r="AP226">
        <v>27.086400985717798</v>
      </c>
      <c r="AQ226">
        <v>27.171323776245099</v>
      </c>
      <c r="AR226">
        <v>27.1373805999756</v>
      </c>
      <c r="AS226">
        <v>27.171323776245099</v>
      </c>
      <c r="AT226">
        <v>27.069391250610401</v>
      </c>
      <c r="AU226">
        <v>27.2221775054932</v>
      </c>
      <c r="AV226">
        <v>27.188285827636701</v>
      </c>
      <c r="AW226">
        <v>27.1373805999756</v>
      </c>
      <c r="AX226">
        <v>27.1203937530518</v>
      </c>
      <c r="AY226">
        <v>27.086400985717798</v>
      </c>
      <c r="AZ226">
        <v>27.171323776245099</v>
      </c>
      <c r="BA226">
        <v>27.103401184081999</v>
      </c>
      <c r="BB226">
        <v>27.1373805999756</v>
      </c>
      <c r="BC226">
        <v>27.052370071411101</v>
      </c>
      <c r="BD226">
        <v>27.103401184081999</v>
      </c>
      <c r="BE226">
        <v>27.154356002807599</v>
      </c>
      <c r="BF226">
        <v>27.1203937530518</v>
      </c>
      <c r="BG226">
        <v>27.069391250610401</v>
      </c>
      <c r="BH226">
        <v>27.069391250610401</v>
      </c>
      <c r="BI226">
        <v>27.103401184081999</v>
      </c>
      <c r="BJ226">
        <v>27.1373805999756</v>
      </c>
      <c r="BK226">
        <v>27.103401184081999</v>
      </c>
      <c r="BL226">
        <v>27.154356002807599</v>
      </c>
      <c r="BM226">
        <v>27.154356002807599</v>
      </c>
      <c r="BN226">
        <v>27.171323776245099</v>
      </c>
      <c r="BO226">
        <v>27.1203937530518</v>
      </c>
      <c r="BP226">
        <v>27.154356002807599</v>
      </c>
      <c r="BQ226">
        <v>27.171323776245099</v>
      </c>
      <c r="BR226">
        <v>27.103401184081999</v>
      </c>
      <c r="BS226">
        <v>27.154356002807599</v>
      </c>
      <c r="BT226">
        <v>27.171323776245099</v>
      </c>
      <c r="BU226">
        <v>27.171323776245099</v>
      </c>
      <c r="BV226">
        <v>27.103401184081999</v>
      </c>
      <c r="BW226">
        <v>27.103401184081999</v>
      </c>
      <c r="BX226">
        <v>27.154356002807599</v>
      </c>
      <c r="BY226">
        <v>27.2221775054932</v>
      </c>
      <c r="BZ226">
        <v>27.188285827636701</v>
      </c>
      <c r="CA226">
        <v>27.069391250610401</v>
      </c>
      <c r="CB226">
        <v>27.205234527587901</v>
      </c>
      <c r="CC226">
        <v>27.171323776245099</v>
      </c>
      <c r="CD226">
        <v>27.171323776245099</v>
      </c>
      <c r="CE226">
        <v>27.1373805999756</v>
      </c>
      <c r="CF226">
        <v>27.154356002807599</v>
      </c>
      <c r="CG226">
        <v>27.154356002807599</v>
      </c>
      <c r="CH226">
        <v>27.1203937530518</v>
      </c>
      <c r="CI226">
        <v>27.1373805999756</v>
      </c>
      <c r="CJ226">
        <v>27.1203937530518</v>
      </c>
      <c r="CK226">
        <v>27.1373805999756</v>
      </c>
      <c r="CL226">
        <v>27.154356002807599</v>
      </c>
      <c r="CM226">
        <v>27.188285827636701</v>
      </c>
      <c r="CN226">
        <v>7.9879863749303791E-3</v>
      </c>
      <c r="CO226">
        <f t="shared" si="3"/>
        <v>3.8581974190913733</v>
      </c>
    </row>
    <row r="227" spans="1:93">
      <c r="A227">
        <v>225</v>
      </c>
      <c r="B227">
        <v>249</v>
      </c>
      <c r="C227">
        <v>459</v>
      </c>
      <c r="D227">
        <v>27.1373805999756</v>
      </c>
      <c r="E227">
        <v>27.171323776245099</v>
      </c>
      <c r="F227">
        <v>27.188285827636701</v>
      </c>
      <c r="G227">
        <v>27.1373805999756</v>
      </c>
      <c r="H227">
        <v>27.1203937530518</v>
      </c>
      <c r="I227">
        <v>27.154356002807599</v>
      </c>
      <c r="J227">
        <v>27.188285827636701</v>
      </c>
      <c r="K227">
        <v>27.171323776245099</v>
      </c>
      <c r="L227">
        <v>27.103401184081999</v>
      </c>
      <c r="M227">
        <v>27.154356002807599</v>
      </c>
      <c r="N227">
        <v>27.103401184081999</v>
      </c>
      <c r="O227">
        <v>27.188285827636701</v>
      </c>
      <c r="P227">
        <v>27.188285827636701</v>
      </c>
      <c r="Q227">
        <v>27.188285827636701</v>
      </c>
      <c r="R227">
        <v>27.239110946655298</v>
      </c>
      <c r="S227">
        <v>27.1373805999756</v>
      </c>
      <c r="T227">
        <v>27.1373805999756</v>
      </c>
      <c r="U227">
        <v>27.205234527587901</v>
      </c>
      <c r="V227">
        <v>27.103401184081999</v>
      </c>
      <c r="W227">
        <v>27.205234527587901</v>
      </c>
      <c r="X227">
        <v>27.154356002807599</v>
      </c>
      <c r="Y227">
        <v>27.171323776245099</v>
      </c>
      <c r="Z227">
        <v>27.1373805999756</v>
      </c>
      <c r="AA227">
        <v>27.103401184081999</v>
      </c>
      <c r="AB227">
        <v>27.171323776245099</v>
      </c>
      <c r="AC227">
        <v>27.103401184081999</v>
      </c>
      <c r="AD227">
        <v>27.103401184081999</v>
      </c>
      <c r="AE227">
        <v>27.171323776245099</v>
      </c>
      <c r="AF227">
        <v>27.205234527587901</v>
      </c>
      <c r="AG227">
        <v>27.239110946655298</v>
      </c>
      <c r="AH227">
        <v>27.188285827636701</v>
      </c>
      <c r="AI227">
        <v>27.171323776245099</v>
      </c>
      <c r="AJ227">
        <v>27.154356002807599</v>
      </c>
      <c r="AK227">
        <v>27.154356002807599</v>
      </c>
      <c r="AL227">
        <v>27.188285827636701</v>
      </c>
      <c r="AM227">
        <v>27.1373805999756</v>
      </c>
      <c r="AN227">
        <v>27.171323776245099</v>
      </c>
      <c r="AO227">
        <v>27.103401184081999</v>
      </c>
      <c r="AP227">
        <v>27.154356002807599</v>
      </c>
      <c r="AQ227">
        <v>27.154356002807599</v>
      </c>
      <c r="AR227">
        <v>27.171323776245099</v>
      </c>
      <c r="AS227">
        <v>27.1203937530518</v>
      </c>
      <c r="AT227">
        <v>27.239110946655298</v>
      </c>
      <c r="AU227">
        <v>27.171323776245099</v>
      </c>
      <c r="AV227">
        <v>27.256038665771499</v>
      </c>
      <c r="AW227">
        <v>27.171323776245099</v>
      </c>
      <c r="AX227">
        <v>27.154356002807599</v>
      </c>
      <c r="AY227">
        <v>27.154356002807599</v>
      </c>
      <c r="AZ227">
        <v>27.1203937530518</v>
      </c>
      <c r="BA227">
        <v>27.205234527587901</v>
      </c>
      <c r="BB227">
        <v>27.1373805999756</v>
      </c>
      <c r="BC227">
        <v>27.171323776245099</v>
      </c>
      <c r="BD227">
        <v>27.205234527587901</v>
      </c>
      <c r="BE227">
        <v>27.1373805999756</v>
      </c>
      <c r="BF227">
        <v>27.188285827636701</v>
      </c>
      <c r="BG227">
        <v>27.1373805999756</v>
      </c>
      <c r="BH227">
        <v>27.086400985717798</v>
      </c>
      <c r="BI227">
        <v>27.188285827636701</v>
      </c>
      <c r="BJ227">
        <v>27.103401184081999</v>
      </c>
      <c r="BK227">
        <v>27.2221775054932</v>
      </c>
      <c r="BL227">
        <v>27.1203937530518</v>
      </c>
      <c r="BM227">
        <v>27.1373805999756</v>
      </c>
      <c r="BN227">
        <v>27.171323776245099</v>
      </c>
      <c r="BO227">
        <v>27.2221775054932</v>
      </c>
      <c r="BP227">
        <v>27.103401184081999</v>
      </c>
      <c r="BQ227">
        <v>27.1373805999756</v>
      </c>
      <c r="BR227">
        <v>27.171323776245099</v>
      </c>
      <c r="BS227">
        <v>27.1203937530518</v>
      </c>
      <c r="BT227">
        <v>27.171323776245099</v>
      </c>
      <c r="BU227">
        <v>27.1203937530518</v>
      </c>
      <c r="BV227">
        <v>27.1373805999756</v>
      </c>
      <c r="BW227">
        <v>27.205234527587901</v>
      </c>
      <c r="BX227">
        <v>27.188285827636701</v>
      </c>
      <c r="BY227">
        <v>27.239110946655298</v>
      </c>
      <c r="BZ227">
        <v>27.069391250610401</v>
      </c>
      <c r="CA227">
        <v>27.1373805999756</v>
      </c>
      <c r="CB227">
        <v>27.205234527587901</v>
      </c>
      <c r="CC227">
        <v>27.1373805999756</v>
      </c>
      <c r="CD227">
        <v>27.171323776245099</v>
      </c>
      <c r="CE227">
        <v>27.205234527587901</v>
      </c>
      <c r="CF227">
        <v>27.1203937530518</v>
      </c>
      <c r="CG227">
        <v>27.1373805999756</v>
      </c>
      <c r="CH227">
        <v>27.171323776245099</v>
      </c>
      <c r="CI227">
        <v>27.171323776245099</v>
      </c>
      <c r="CJ227">
        <v>27.154356002807599</v>
      </c>
      <c r="CK227">
        <v>27.154356002807599</v>
      </c>
      <c r="CL227">
        <v>27.171323776245099</v>
      </c>
      <c r="CM227">
        <v>27.069391250610401</v>
      </c>
      <c r="CN227">
        <v>-5.3977577170594001E-3</v>
      </c>
      <c r="CO227">
        <f t="shared" si="3"/>
        <v>-2.6071169773396901</v>
      </c>
    </row>
    <row r="228" spans="1:93">
      <c r="A228">
        <v>226</v>
      </c>
      <c r="B228">
        <v>249</v>
      </c>
      <c r="C228">
        <v>459</v>
      </c>
      <c r="D228">
        <v>27.171323776245099</v>
      </c>
      <c r="E228">
        <v>27.154356002807599</v>
      </c>
      <c r="F228">
        <v>27.154356002807599</v>
      </c>
      <c r="G228">
        <v>27.154356002807599</v>
      </c>
      <c r="H228">
        <v>27.1373805999756</v>
      </c>
      <c r="I228">
        <v>27.103401184081999</v>
      </c>
      <c r="J228">
        <v>27.103401184081999</v>
      </c>
      <c r="K228">
        <v>27.205234527587901</v>
      </c>
      <c r="L228">
        <v>27.205234527587901</v>
      </c>
      <c r="M228">
        <v>27.1203937530518</v>
      </c>
      <c r="N228">
        <v>27.171323776245099</v>
      </c>
      <c r="O228">
        <v>27.171323776245099</v>
      </c>
      <c r="P228">
        <v>27.1373805999756</v>
      </c>
      <c r="Q228">
        <v>27.188285827636701</v>
      </c>
      <c r="R228">
        <v>27.171323776245099</v>
      </c>
      <c r="S228">
        <v>27.188285827636701</v>
      </c>
      <c r="T228">
        <v>27.171323776245099</v>
      </c>
      <c r="U228">
        <v>27.171323776245099</v>
      </c>
      <c r="V228">
        <v>27.154356002807599</v>
      </c>
      <c r="W228">
        <v>27.086400985717798</v>
      </c>
      <c r="X228">
        <v>27.171323776245099</v>
      </c>
      <c r="Y228">
        <v>27.103401184081999</v>
      </c>
      <c r="Z228">
        <v>27.103401184081999</v>
      </c>
      <c r="AA228">
        <v>27.1373805999756</v>
      </c>
      <c r="AB228">
        <v>27.171323776245099</v>
      </c>
      <c r="AC228">
        <v>27.154356002807599</v>
      </c>
      <c r="AD228">
        <v>27.188285827636701</v>
      </c>
      <c r="AE228">
        <v>27.171323776245099</v>
      </c>
      <c r="AF228">
        <v>27.052370071411101</v>
      </c>
      <c r="AG228">
        <v>27.086400985717798</v>
      </c>
      <c r="AH228">
        <v>27.171323776245099</v>
      </c>
      <c r="AI228">
        <v>27.171323776245099</v>
      </c>
      <c r="AJ228">
        <v>27.171323776245099</v>
      </c>
      <c r="AK228">
        <v>27.052370071411101</v>
      </c>
      <c r="AL228">
        <v>27.2221775054932</v>
      </c>
      <c r="AM228">
        <v>27.205234527587901</v>
      </c>
      <c r="AN228">
        <v>27.171323776245099</v>
      </c>
      <c r="AO228">
        <v>27.154356002807599</v>
      </c>
      <c r="AP228">
        <v>27.171323776245099</v>
      </c>
      <c r="AQ228">
        <v>27.188285827636701</v>
      </c>
      <c r="AR228">
        <v>27.171323776245099</v>
      </c>
      <c r="AS228">
        <v>27.171323776245099</v>
      </c>
      <c r="AT228">
        <v>27.256038665771499</v>
      </c>
      <c r="AU228">
        <v>27.1373805999756</v>
      </c>
      <c r="AV228">
        <v>27.171323776245099</v>
      </c>
      <c r="AW228">
        <v>27.239110946655298</v>
      </c>
      <c r="AX228">
        <v>27.2221775054932</v>
      </c>
      <c r="AY228">
        <v>27.154356002807599</v>
      </c>
      <c r="AZ228">
        <v>27.171323776245099</v>
      </c>
      <c r="BA228">
        <v>27.154356002807599</v>
      </c>
      <c r="BB228">
        <v>27.188285827636701</v>
      </c>
      <c r="BC228">
        <v>27.256038665771499</v>
      </c>
      <c r="BD228">
        <v>27.2221775054932</v>
      </c>
      <c r="BE228">
        <v>27.171323776245099</v>
      </c>
      <c r="BF228">
        <v>27.171323776245099</v>
      </c>
      <c r="BG228">
        <v>27.171323776245099</v>
      </c>
      <c r="BH228">
        <v>27.171323776245099</v>
      </c>
      <c r="BI228">
        <v>27.154356002807599</v>
      </c>
      <c r="BJ228">
        <v>27.171323776245099</v>
      </c>
      <c r="BK228">
        <v>27.171323776245099</v>
      </c>
      <c r="BL228">
        <v>27.188285827636701</v>
      </c>
      <c r="BM228">
        <v>27.154356002807599</v>
      </c>
      <c r="BN228">
        <v>27.171323776245099</v>
      </c>
      <c r="BO228">
        <v>27.154356002807599</v>
      </c>
      <c r="BP228">
        <v>27.171323776245099</v>
      </c>
      <c r="BQ228">
        <v>27.171323776245099</v>
      </c>
      <c r="BR228">
        <v>27.1373805999756</v>
      </c>
      <c r="BS228">
        <v>27.171323776245099</v>
      </c>
      <c r="BT228">
        <v>27.171323776245099</v>
      </c>
      <c r="BU228">
        <v>27.256038665771499</v>
      </c>
      <c r="BV228">
        <v>27.171323776245099</v>
      </c>
      <c r="BW228">
        <v>27.171323776245099</v>
      </c>
      <c r="BX228">
        <v>27.171323776245099</v>
      </c>
      <c r="BY228">
        <v>27.171323776245099</v>
      </c>
      <c r="BZ228">
        <v>27.256038665771499</v>
      </c>
      <c r="CA228">
        <v>27.069391250610401</v>
      </c>
      <c r="CB228">
        <v>27.154356002807599</v>
      </c>
      <c r="CC228">
        <v>27.188285827636701</v>
      </c>
      <c r="CD228">
        <v>27.188285827636701</v>
      </c>
      <c r="CE228">
        <v>27.154356002807599</v>
      </c>
      <c r="CF228">
        <v>27.188285827636701</v>
      </c>
      <c r="CG228">
        <v>27.188285827636701</v>
      </c>
      <c r="CH228">
        <v>27.171323776245099</v>
      </c>
      <c r="CI228">
        <v>27.188285827636701</v>
      </c>
      <c r="CJ228">
        <v>27.171323776245099</v>
      </c>
      <c r="CK228">
        <v>27.188285827636701</v>
      </c>
      <c r="CL228">
        <v>27.1373805999756</v>
      </c>
      <c r="CM228">
        <v>27.171323776245099</v>
      </c>
      <c r="CN228">
        <v>2.92486504967613E-2</v>
      </c>
      <c r="CO228">
        <f t="shared" si="3"/>
        <v>14.127098189935708</v>
      </c>
    </row>
    <row r="229" spans="1:93">
      <c r="A229">
        <v>227</v>
      </c>
      <c r="B229">
        <v>249</v>
      </c>
      <c r="C229">
        <v>459</v>
      </c>
      <c r="D229">
        <v>27.205234527587901</v>
      </c>
      <c r="E229">
        <v>27.205234527587901</v>
      </c>
      <c r="F229">
        <v>27.239110946655298</v>
      </c>
      <c r="G229">
        <v>27.171323776245099</v>
      </c>
      <c r="H229">
        <v>27.2221775054932</v>
      </c>
      <c r="I229">
        <v>27.086400985717798</v>
      </c>
      <c r="J229">
        <v>27.205234527587901</v>
      </c>
      <c r="K229">
        <v>27.2221775054932</v>
      </c>
      <c r="L229">
        <v>27.1373805999756</v>
      </c>
      <c r="M229">
        <v>27.171323776245099</v>
      </c>
      <c r="N229">
        <v>27.239110946655298</v>
      </c>
      <c r="O229">
        <v>27.2221775054932</v>
      </c>
      <c r="P229">
        <v>27.171323776245099</v>
      </c>
      <c r="Q229">
        <v>27.188285827636701</v>
      </c>
      <c r="R229">
        <v>27.1203937530518</v>
      </c>
      <c r="S229">
        <v>27.205234527587901</v>
      </c>
      <c r="T229">
        <v>27.171323776245099</v>
      </c>
      <c r="U229">
        <v>27.171323776245099</v>
      </c>
      <c r="V229">
        <v>27.1203937530518</v>
      </c>
      <c r="W229">
        <v>27.171323776245099</v>
      </c>
      <c r="X229">
        <v>27.2221775054932</v>
      </c>
      <c r="Y229">
        <v>27.1373805999756</v>
      </c>
      <c r="Z229">
        <v>27.171323776245099</v>
      </c>
      <c r="AA229">
        <v>27.306764602661101</v>
      </c>
      <c r="AB229">
        <v>27.2221775054932</v>
      </c>
      <c r="AC229">
        <v>27.154356002807599</v>
      </c>
      <c r="AD229">
        <v>27.171323776245099</v>
      </c>
      <c r="AE229">
        <v>27.1203937530518</v>
      </c>
      <c r="AF229">
        <v>27.205234527587901</v>
      </c>
      <c r="AG229">
        <v>27.171323776245099</v>
      </c>
      <c r="AH229">
        <v>27.2221775054932</v>
      </c>
      <c r="AI229">
        <v>27.205234527587901</v>
      </c>
      <c r="AJ229">
        <v>27.205234527587901</v>
      </c>
      <c r="AK229">
        <v>27.188285827636701</v>
      </c>
      <c r="AL229">
        <v>27.188285827636701</v>
      </c>
      <c r="AM229">
        <v>27.2221775054932</v>
      </c>
      <c r="AN229">
        <v>27.171323776245099</v>
      </c>
      <c r="AO229">
        <v>27.205234527587901</v>
      </c>
      <c r="AP229">
        <v>27.171323776245099</v>
      </c>
      <c r="AQ229">
        <v>27.188285827636701</v>
      </c>
      <c r="AR229">
        <v>27.171323776245099</v>
      </c>
      <c r="AS229">
        <v>27.205234527587901</v>
      </c>
      <c r="AT229">
        <v>27.154356002807599</v>
      </c>
      <c r="AU229">
        <v>27.171323776245099</v>
      </c>
      <c r="AV229">
        <v>27.171323776245099</v>
      </c>
      <c r="AW229">
        <v>27.239110946655298</v>
      </c>
      <c r="AX229">
        <v>27.171323776245099</v>
      </c>
      <c r="AY229">
        <v>27.205234527587901</v>
      </c>
      <c r="AZ229">
        <v>27.188285827636701</v>
      </c>
      <c r="BA229">
        <v>27.154356002807599</v>
      </c>
      <c r="BB229">
        <v>27.188285827636701</v>
      </c>
      <c r="BC229">
        <v>27.1373805999756</v>
      </c>
      <c r="BD229">
        <v>27.1203937530518</v>
      </c>
      <c r="BE229">
        <v>27.256038665771499</v>
      </c>
      <c r="BF229">
        <v>27.171323776245099</v>
      </c>
      <c r="BG229">
        <v>27.188285827636701</v>
      </c>
      <c r="BH229">
        <v>27.171323776245099</v>
      </c>
      <c r="BI229">
        <v>27.171323776245099</v>
      </c>
      <c r="BJ229">
        <v>27.188285827636701</v>
      </c>
      <c r="BK229">
        <v>27.205234527587901</v>
      </c>
      <c r="BL229">
        <v>27.2221775054932</v>
      </c>
      <c r="BM229">
        <v>27.205234527587901</v>
      </c>
      <c r="BN229">
        <v>27.154356002807599</v>
      </c>
      <c r="BO229">
        <v>27.256038665771499</v>
      </c>
      <c r="BP229">
        <v>27.272956848144499</v>
      </c>
      <c r="BQ229">
        <v>27.1203937530518</v>
      </c>
      <c r="BR229">
        <v>27.171323776245099</v>
      </c>
      <c r="BS229">
        <v>27.171323776245099</v>
      </c>
      <c r="BT229">
        <v>27.171323776245099</v>
      </c>
      <c r="BU229">
        <v>27.239110946655298</v>
      </c>
      <c r="BV229">
        <v>27.171323776245099</v>
      </c>
      <c r="BW229">
        <v>27.239110946655298</v>
      </c>
      <c r="BX229">
        <v>27.1203937530518</v>
      </c>
      <c r="BY229">
        <v>27.239110946655298</v>
      </c>
      <c r="BZ229">
        <v>27.2221775054932</v>
      </c>
      <c r="CA229">
        <v>27.205234527587901</v>
      </c>
      <c r="CB229">
        <v>27.1203937530518</v>
      </c>
      <c r="CC229">
        <v>27.1373805999756</v>
      </c>
      <c r="CD229">
        <v>27.188285827636701</v>
      </c>
      <c r="CE229">
        <v>27.205234527587901</v>
      </c>
      <c r="CF229">
        <v>27.205234527587901</v>
      </c>
      <c r="CG229">
        <v>27.205234527587901</v>
      </c>
      <c r="CH229">
        <v>27.205234527587901</v>
      </c>
      <c r="CI229">
        <v>27.171323776245099</v>
      </c>
      <c r="CJ229">
        <v>27.188285827636701</v>
      </c>
      <c r="CK229">
        <v>27.171323776245099</v>
      </c>
      <c r="CL229">
        <v>27.1373805999756</v>
      </c>
      <c r="CM229">
        <v>27.2221775054932</v>
      </c>
      <c r="CN229">
        <v>6.3012984648069701E-3</v>
      </c>
      <c r="CO229">
        <f t="shared" si="3"/>
        <v>3.0435271585017665</v>
      </c>
    </row>
    <row r="230" spans="1:93">
      <c r="A230">
        <v>228</v>
      </c>
      <c r="B230">
        <v>249</v>
      </c>
      <c r="C230">
        <v>459</v>
      </c>
      <c r="D230">
        <v>27.188285827636701</v>
      </c>
      <c r="E230">
        <v>27.1203937530518</v>
      </c>
      <c r="F230">
        <v>27.2221775054932</v>
      </c>
      <c r="G230">
        <v>27.1373805999756</v>
      </c>
      <c r="H230">
        <v>27.256038665771499</v>
      </c>
      <c r="I230">
        <v>27.188285827636701</v>
      </c>
      <c r="J230">
        <v>27.171323776245099</v>
      </c>
      <c r="K230">
        <v>27.205234527587901</v>
      </c>
      <c r="L230">
        <v>27.1373805999756</v>
      </c>
      <c r="M230">
        <v>27.171323776245099</v>
      </c>
      <c r="N230">
        <v>27.171323776245099</v>
      </c>
      <c r="O230">
        <v>27.2221775054932</v>
      </c>
      <c r="P230">
        <v>27.171323776245099</v>
      </c>
      <c r="Q230">
        <v>27.171323776245099</v>
      </c>
      <c r="R230">
        <v>27.239110946655298</v>
      </c>
      <c r="S230">
        <v>27.154356002807599</v>
      </c>
      <c r="T230">
        <v>27.188285827636701</v>
      </c>
      <c r="U230">
        <v>27.171323776245099</v>
      </c>
      <c r="V230">
        <v>27.2898654937744</v>
      </c>
      <c r="W230">
        <v>27.188285827636701</v>
      </c>
      <c r="X230">
        <v>27.205234527587901</v>
      </c>
      <c r="Y230">
        <v>27.171323776245099</v>
      </c>
      <c r="Z230">
        <v>27.171323776245099</v>
      </c>
      <c r="AA230">
        <v>27.171323776245099</v>
      </c>
      <c r="AB230">
        <v>27.069391250610401</v>
      </c>
      <c r="AC230">
        <v>27.171323776245099</v>
      </c>
      <c r="AD230">
        <v>27.2221775054932</v>
      </c>
      <c r="AE230">
        <v>27.171323776245099</v>
      </c>
      <c r="AF230">
        <v>27.256038665771499</v>
      </c>
      <c r="AG230">
        <v>27.1203937530518</v>
      </c>
      <c r="AH230">
        <v>27.154356002807599</v>
      </c>
      <c r="AI230">
        <v>27.205234527587901</v>
      </c>
      <c r="AJ230">
        <v>27.171323776245099</v>
      </c>
      <c r="AK230">
        <v>27.171323776245099</v>
      </c>
      <c r="AL230">
        <v>27.239110946655298</v>
      </c>
      <c r="AM230">
        <v>27.256038665771499</v>
      </c>
      <c r="AN230">
        <v>27.2221775054932</v>
      </c>
      <c r="AO230">
        <v>27.103401184081999</v>
      </c>
      <c r="AP230">
        <v>27.188285827636701</v>
      </c>
      <c r="AQ230">
        <v>27.171323776245099</v>
      </c>
      <c r="AR230">
        <v>27.188285827636701</v>
      </c>
      <c r="AS230">
        <v>27.205234527587901</v>
      </c>
      <c r="AT230">
        <v>27.188285827636701</v>
      </c>
      <c r="AU230">
        <v>27.239110946655298</v>
      </c>
      <c r="AV230">
        <v>27.272956848144499</v>
      </c>
      <c r="AW230">
        <v>27.2221775054932</v>
      </c>
      <c r="AX230">
        <v>27.256038665771499</v>
      </c>
      <c r="AY230">
        <v>27.188285827636701</v>
      </c>
      <c r="AZ230">
        <v>27.171323776245099</v>
      </c>
      <c r="BA230">
        <v>27.171323776245099</v>
      </c>
      <c r="BB230">
        <v>27.188285827636701</v>
      </c>
      <c r="BC230">
        <v>27.2221775054932</v>
      </c>
      <c r="BD230">
        <v>27.2221775054932</v>
      </c>
      <c r="BE230">
        <v>27.205234527587901</v>
      </c>
      <c r="BF230">
        <v>27.171323776245099</v>
      </c>
      <c r="BG230">
        <v>27.154356002807599</v>
      </c>
      <c r="BH230">
        <v>27.154356002807599</v>
      </c>
      <c r="BI230">
        <v>27.171323776245099</v>
      </c>
      <c r="BJ230">
        <v>27.1203937530518</v>
      </c>
      <c r="BK230">
        <v>27.2898654937744</v>
      </c>
      <c r="BL230">
        <v>27.154356002807599</v>
      </c>
      <c r="BM230">
        <v>27.1203937530518</v>
      </c>
      <c r="BN230">
        <v>27.2898654937744</v>
      </c>
      <c r="BO230">
        <v>27.2221775054932</v>
      </c>
      <c r="BP230">
        <v>27.171323776245099</v>
      </c>
      <c r="BQ230">
        <v>27.256038665771499</v>
      </c>
      <c r="BR230">
        <v>27.086400985717798</v>
      </c>
      <c r="BS230">
        <v>27.188285827636701</v>
      </c>
      <c r="BT230">
        <v>27.154356002807599</v>
      </c>
      <c r="BU230">
        <v>27.205234527587901</v>
      </c>
      <c r="BV230">
        <v>27.171323776245099</v>
      </c>
      <c r="BW230">
        <v>27.2221775054932</v>
      </c>
      <c r="BX230">
        <v>27.2221775054932</v>
      </c>
      <c r="BY230">
        <v>27.205234527587901</v>
      </c>
      <c r="BZ230">
        <v>27.272956848144499</v>
      </c>
      <c r="CA230">
        <v>27.205234527587901</v>
      </c>
      <c r="CB230">
        <v>27.239110946655298</v>
      </c>
      <c r="CC230">
        <v>27.171323776245099</v>
      </c>
      <c r="CD230">
        <v>27.2221775054932</v>
      </c>
      <c r="CE230">
        <v>27.205234527587901</v>
      </c>
      <c r="CF230">
        <v>27.171323776245099</v>
      </c>
      <c r="CG230">
        <v>27.188285827636701</v>
      </c>
      <c r="CH230">
        <v>27.239110946655298</v>
      </c>
      <c r="CI230">
        <v>27.239110946655298</v>
      </c>
      <c r="CJ230">
        <v>27.205234527587901</v>
      </c>
      <c r="CK230">
        <v>27.188285827636701</v>
      </c>
      <c r="CL230">
        <v>27.272956848144499</v>
      </c>
      <c r="CM230">
        <v>27.171323776245099</v>
      </c>
      <c r="CN230">
        <v>1.43884337774563E-2</v>
      </c>
      <c r="CO230">
        <f t="shared" si="3"/>
        <v>6.9496135145113929</v>
      </c>
    </row>
    <row r="231" spans="1:93">
      <c r="A231">
        <v>229</v>
      </c>
      <c r="B231">
        <v>249</v>
      </c>
      <c r="C231">
        <v>459</v>
      </c>
      <c r="D231">
        <v>27.2221775054932</v>
      </c>
      <c r="E231">
        <v>27.205234527587901</v>
      </c>
      <c r="F231">
        <v>27.205234527587901</v>
      </c>
      <c r="G231">
        <v>27.272956848144499</v>
      </c>
      <c r="H231">
        <v>27.205234527587901</v>
      </c>
      <c r="I231">
        <v>27.256038665771499</v>
      </c>
      <c r="J231">
        <v>27.171323776245099</v>
      </c>
      <c r="K231">
        <v>27.256038665771499</v>
      </c>
      <c r="L231">
        <v>27.171323776245099</v>
      </c>
      <c r="M231">
        <v>27.1373805999756</v>
      </c>
      <c r="N231">
        <v>27.1373805999756</v>
      </c>
      <c r="O231">
        <v>27.205234527587901</v>
      </c>
      <c r="P231">
        <v>27.188285827636701</v>
      </c>
      <c r="Q231">
        <v>27.188285827636701</v>
      </c>
      <c r="R231">
        <v>27.171323776245099</v>
      </c>
      <c r="S231">
        <v>27.171323776245099</v>
      </c>
      <c r="T231">
        <v>27.1373805999756</v>
      </c>
      <c r="U231">
        <v>27.205234527587901</v>
      </c>
      <c r="V231">
        <v>27.171323776245099</v>
      </c>
      <c r="W231">
        <v>27.239110946655298</v>
      </c>
      <c r="X231">
        <v>27.171323776245099</v>
      </c>
      <c r="Y231">
        <v>27.086400985717798</v>
      </c>
      <c r="Z231">
        <v>27.188285827636701</v>
      </c>
      <c r="AA231">
        <v>27.2221775054932</v>
      </c>
      <c r="AB231">
        <v>27.188285827636701</v>
      </c>
      <c r="AC231">
        <v>27.1373805999756</v>
      </c>
      <c r="AD231">
        <v>27.239110946655298</v>
      </c>
      <c r="AE231">
        <v>27.205234527587901</v>
      </c>
      <c r="AF231">
        <v>27.1373805999756</v>
      </c>
      <c r="AG231">
        <v>27.171323776245099</v>
      </c>
      <c r="AH231">
        <v>27.2898654937744</v>
      </c>
      <c r="AI231">
        <v>27.2221775054932</v>
      </c>
      <c r="AJ231">
        <v>27.2221775054932</v>
      </c>
      <c r="AK231">
        <v>27.1373805999756</v>
      </c>
      <c r="AL231">
        <v>27.205234527587901</v>
      </c>
      <c r="AM231">
        <v>27.171323776245099</v>
      </c>
      <c r="AN231">
        <v>27.256038665771499</v>
      </c>
      <c r="AO231">
        <v>27.188285827636701</v>
      </c>
      <c r="AP231">
        <v>27.171323776245099</v>
      </c>
      <c r="AQ231">
        <v>27.2221775054932</v>
      </c>
      <c r="AR231">
        <v>27.205234527587901</v>
      </c>
      <c r="AS231">
        <v>27.188285827636701</v>
      </c>
      <c r="AT231">
        <v>27.239110946655298</v>
      </c>
      <c r="AU231">
        <v>27.188285827636701</v>
      </c>
      <c r="AV231">
        <v>27.239110946655298</v>
      </c>
      <c r="AW231">
        <v>27.2221775054932</v>
      </c>
      <c r="AX231">
        <v>27.205234527587901</v>
      </c>
      <c r="AY231">
        <v>27.171323776245099</v>
      </c>
      <c r="AZ231">
        <v>27.205234527587901</v>
      </c>
      <c r="BA231">
        <v>27.171323776245099</v>
      </c>
      <c r="BB231">
        <v>27.188285827636701</v>
      </c>
      <c r="BC231">
        <v>27.154356002807599</v>
      </c>
      <c r="BD231">
        <v>27.171323776245099</v>
      </c>
      <c r="BE231">
        <v>27.188285827636701</v>
      </c>
      <c r="BF231">
        <v>27.154356002807599</v>
      </c>
      <c r="BG231">
        <v>27.171323776245099</v>
      </c>
      <c r="BH231">
        <v>27.2221775054932</v>
      </c>
      <c r="BI231">
        <v>27.205234527587901</v>
      </c>
      <c r="BJ231">
        <v>27.171323776245099</v>
      </c>
      <c r="BK231">
        <v>27.171323776245099</v>
      </c>
      <c r="BL231">
        <v>27.205234527587901</v>
      </c>
      <c r="BM231">
        <v>27.2221775054932</v>
      </c>
      <c r="BN231">
        <v>27.171323776245099</v>
      </c>
      <c r="BO231">
        <v>27.2221775054932</v>
      </c>
      <c r="BP231">
        <v>27.171323776245099</v>
      </c>
      <c r="BQ231">
        <v>27.2221775054932</v>
      </c>
      <c r="BR231">
        <v>27.2898654937744</v>
      </c>
      <c r="BS231">
        <v>27.171323776245099</v>
      </c>
      <c r="BT231">
        <v>27.272956848144499</v>
      </c>
      <c r="BU231">
        <v>27.188285827636701</v>
      </c>
      <c r="BV231">
        <v>27.205234527587901</v>
      </c>
      <c r="BW231">
        <v>27.171323776245099</v>
      </c>
      <c r="BX231">
        <v>27.2221775054932</v>
      </c>
      <c r="BY231">
        <v>27.188285827636701</v>
      </c>
      <c r="BZ231">
        <v>27.188285827636701</v>
      </c>
      <c r="CA231">
        <v>27.1373805999756</v>
      </c>
      <c r="CB231">
        <v>27.239110946655298</v>
      </c>
      <c r="CC231">
        <v>27.154356002807599</v>
      </c>
      <c r="CD231">
        <v>27.1203937530518</v>
      </c>
      <c r="CE231">
        <v>27.1203937530518</v>
      </c>
      <c r="CF231">
        <v>27.154356002807599</v>
      </c>
      <c r="CG231">
        <v>27.171323776245099</v>
      </c>
      <c r="CH231">
        <v>27.239110946655298</v>
      </c>
      <c r="CI231">
        <v>27.188285827636701</v>
      </c>
      <c r="CJ231">
        <v>27.2221775054932</v>
      </c>
      <c r="CK231">
        <v>27.2221775054932</v>
      </c>
      <c r="CL231">
        <v>27.188285827636701</v>
      </c>
      <c r="CM231">
        <v>27.154356002807599</v>
      </c>
      <c r="CN231">
        <v>-1.5781362529561499E-2</v>
      </c>
      <c r="CO231">
        <f t="shared" si="3"/>
        <v>-7.6223981017782041</v>
      </c>
    </row>
    <row r="232" spans="1:93">
      <c r="A232">
        <v>230</v>
      </c>
      <c r="B232">
        <v>249</v>
      </c>
      <c r="C232">
        <v>459</v>
      </c>
      <c r="D232">
        <v>27.323657989501999</v>
      </c>
      <c r="E232">
        <v>27.188285827636701</v>
      </c>
      <c r="F232">
        <v>27.154356002807599</v>
      </c>
      <c r="G232">
        <v>27.171323776245099</v>
      </c>
      <c r="H232">
        <v>27.256038665771499</v>
      </c>
      <c r="I232">
        <v>27.239110946655298</v>
      </c>
      <c r="J232">
        <v>27.171323776245099</v>
      </c>
      <c r="K232">
        <v>27.188285827636701</v>
      </c>
      <c r="L232">
        <v>27.171323776245099</v>
      </c>
      <c r="M232">
        <v>27.256038665771499</v>
      </c>
      <c r="N232">
        <v>27.188285827636701</v>
      </c>
      <c r="O232">
        <v>27.205234527587901</v>
      </c>
      <c r="P232">
        <v>27.2221775054932</v>
      </c>
      <c r="Q232">
        <v>27.306764602661101</v>
      </c>
      <c r="R232">
        <v>27.171323776245099</v>
      </c>
      <c r="S232">
        <v>27.239110946655298</v>
      </c>
      <c r="T232">
        <v>27.239110946655298</v>
      </c>
      <c r="U232">
        <v>27.188285827636701</v>
      </c>
      <c r="V232">
        <v>27.256038665771499</v>
      </c>
      <c r="W232">
        <v>27.205234527587901</v>
      </c>
      <c r="X232">
        <v>27.171323776245099</v>
      </c>
      <c r="Y232">
        <v>27.272956848144499</v>
      </c>
      <c r="Z232">
        <v>27.171323776245099</v>
      </c>
      <c r="AA232">
        <v>27.205234527587901</v>
      </c>
      <c r="AB232">
        <v>27.2221775054932</v>
      </c>
      <c r="AC232">
        <v>27.1373805999756</v>
      </c>
      <c r="AD232">
        <v>27.2221775054932</v>
      </c>
      <c r="AE232">
        <v>27.272956848144499</v>
      </c>
      <c r="AF232">
        <v>27.2898654937744</v>
      </c>
      <c r="AG232">
        <v>27.188285827636701</v>
      </c>
      <c r="AH232">
        <v>27.188285827636701</v>
      </c>
      <c r="AI232">
        <v>27.188285827636701</v>
      </c>
      <c r="AJ232">
        <v>27.188285827636701</v>
      </c>
      <c r="AK232">
        <v>27.188285827636701</v>
      </c>
      <c r="AL232">
        <v>27.205234527587901</v>
      </c>
      <c r="AM232">
        <v>27.188285827636701</v>
      </c>
      <c r="AN232">
        <v>27.239110946655298</v>
      </c>
      <c r="AO232">
        <v>27.171323776245099</v>
      </c>
      <c r="AP232">
        <v>27.205234527587901</v>
      </c>
      <c r="AQ232">
        <v>27.171323776245099</v>
      </c>
      <c r="AR232">
        <v>27.2221775054932</v>
      </c>
      <c r="AS232">
        <v>27.239110946655298</v>
      </c>
      <c r="AT232">
        <v>27.256038665771499</v>
      </c>
      <c r="AU232">
        <v>27.171323776245099</v>
      </c>
      <c r="AV232">
        <v>27.171323776245099</v>
      </c>
      <c r="AW232">
        <v>27.272956848144499</v>
      </c>
      <c r="AX232">
        <v>27.2221775054932</v>
      </c>
      <c r="AY232">
        <v>27.272956848144499</v>
      </c>
      <c r="AZ232">
        <v>27.2221775054932</v>
      </c>
      <c r="BA232">
        <v>27.171323776245099</v>
      </c>
      <c r="BB232">
        <v>27.2221775054932</v>
      </c>
      <c r="BC232">
        <v>27.256038665771499</v>
      </c>
      <c r="BD232">
        <v>27.323657989501999</v>
      </c>
      <c r="BE232">
        <v>27.256038665771499</v>
      </c>
      <c r="BF232">
        <v>27.171323776245099</v>
      </c>
      <c r="BG232">
        <v>27.154356002807599</v>
      </c>
      <c r="BH232">
        <v>27.256038665771499</v>
      </c>
      <c r="BI232">
        <v>27.239110946655298</v>
      </c>
      <c r="BJ232">
        <v>27.272956848144499</v>
      </c>
      <c r="BK232">
        <v>27.205234527587901</v>
      </c>
      <c r="BL232">
        <v>27.171323776245099</v>
      </c>
      <c r="BM232">
        <v>27.188285827636701</v>
      </c>
      <c r="BN232">
        <v>27.205234527587901</v>
      </c>
      <c r="BO232">
        <v>27.239110946655298</v>
      </c>
      <c r="BP232">
        <v>27.205234527587901</v>
      </c>
      <c r="BQ232">
        <v>27.256038665771499</v>
      </c>
      <c r="BR232">
        <v>27.171323776245099</v>
      </c>
      <c r="BS232">
        <v>27.256038665771499</v>
      </c>
      <c r="BT232">
        <v>27.205234527587901</v>
      </c>
      <c r="BU232">
        <v>27.205234527587901</v>
      </c>
      <c r="BV232">
        <v>27.2898654937744</v>
      </c>
      <c r="BW232">
        <v>27.205234527587901</v>
      </c>
      <c r="BX232">
        <v>27.256038665771499</v>
      </c>
      <c r="BY232">
        <v>27.2898654937744</v>
      </c>
      <c r="BZ232">
        <v>27.188285827636701</v>
      </c>
      <c r="CA232">
        <v>27.205234527587901</v>
      </c>
      <c r="CB232">
        <v>27.188285827636701</v>
      </c>
      <c r="CC232">
        <v>27.171323776245099</v>
      </c>
      <c r="CD232">
        <v>27.205234527587901</v>
      </c>
      <c r="CE232">
        <v>27.1373805999756</v>
      </c>
      <c r="CF232">
        <v>27.2898654937744</v>
      </c>
      <c r="CG232">
        <v>27.171323776245099</v>
      </c>
      <c r="CH232">
        <v>27.2221775054932</v>
      </c>
      <c r="CI232">
        <v>27.239110946655298</v>
      </c>
      <c r="CJ232">
        <v>27.272956848144499</v>
      </c>
      <c r="CK232">
        <v>27.205234527587901</v>
      </c>
      <c r="CL232">
        <v>27.272956848144499</v>
      </c>
      <c r="CM232">
        <v>27.239110946655298</v>
      </c>
      <c r="CN232">
        <v>4.0702522248045299E-3</v>
      </c>
      <c r="CO232">
        <f t="shared" si="3"/>
        <v>1.9659318245805879</v>
      </c>
    </row>
    <row r="233" spans="1:93">
      <c r="A233">
        <v>231</v>
      </c>
      <c r="B233">
        <v>249</v>
      </c>
      <c r="C233">
        <v>459</v>
      </c>
      <c r="D233">
        <v>27.272956848144499</v>
      </c>
      <c r="E233">
        <v>27.2221775054932</v>
      </c>
      <c r="F233">
        <v>27.188285827636701</v>
      </c>
      <c r="G233">
        <v>27.239110946655298</v>
      </c>
      <c r="H233">
        <v>27.272956848144499</v>
      </c>
      <c r="I233">
        <v>27.171323776245099</v>
      </c>
      <c r="J233">
        <v>27.188285827636701</v>
      </c>
      <c r="K233">
        <v>27.239110946655298</v>
      </c>
      <c r="L233">
        <v>27.272956848144499</v>
      </c>
      <c r="M233">
        <v>27.205234527587901</v>
      </c>
      <c r="N233">
        <v>27.2221775054932</v>
      </c>
      <c r="O233">
        <v>27.256038665771499</v>
      </c>
      <c r="P233">
        <v>27.205234527587901</v>
      </c>
      <c r="Q233">
        <v>27.272956848144499</v>
      </c>
      <c r="R233">
        <v>27.239110946655298</v>
      </c>
      <c r="S233">
        <v>27.256038665771499</v>
      </c>
      <c r="T233">
        <v>27.205234527587901</v>
      </c>
      <c r="U233">
        <v>27.239110946655298</v>
      </c>
      <c r="V233">
        <v>27.205234527587901</v>
      </c>
      <c r="W233">
        <v>27.2221775054932</v>
      </c>
      <c r="X233">
        <v>27.272956848144499</v>
      </c>
      <c r="Y233">
        <v>27.2221775054932</v>
      </c>
      <c r="Z233">
        <v>27.2898654937744</v>
      </c>
      <c r="AA233">
        <v>27.2898654937744</v>
      </c>
      <c r="AB233">
        <v>27.2221775054932</v>
      </c>
      <c r="AC233">
        <v>27.272956848144499</v>
      </c>
      <c r="AD233">
        <v>27.171323776245099</v>
      </c>
      <c r="AE233">
        <v>27.205234527587901</v>
      </c>
      <c r="AF233">
        <v>27.239110946655298</v>
      </c>
      <c r="AG233">
        <v>27.2221775054932</v>
      </c>
      <c r="AH233">
        <v>27.239110946655298</v>
      </c>
      <c r="AI233">
        <v>27.256038665771499</v>
      </c>
      <c r="AJ233">
        <v>27.154356002807599</v>
      </c>
      <c r="AK233">
        <v>27.272956848144499</v>
      </c>
      <c r="AL233">
        <v>27.2221775054932</v>
      </c>
      <c r="AM233">
        <v>27.239110946655298</v>
      </c>
      <c r="AN233">
        <v>27.323657989501999</v>
      </c>
      <c r="AO233">
        <v>27.188285827636701</v>
      </c>
      <c r="AP233">
        <v>27.239110946655298</v>
      </c>
      <c r="AQ233">
        <v>27.2221775054932</v>
      </c>
      <c r="AR233">
        <v>27.239110946655298</v>
      </c>
      <c r="AS233">
        <v>27.239110946655298</v>
      </c>
      <c r="AT233">
        <v>27.272956848144499</v>
      </c>
      <c r="AU233">
        <v>27.171323776245099</v>
      </c>
      <c r="AV233">
        <v>27.239110946655298</v>
      </c>
      <c r="AW233">
        <v>27.1373805999756</v>
      </c>
      <c r="AX233">
        <v>27.256038665771499</v>
      </c>
      <c r="AY233">
        <v>27.2221775054932</v>
      </c>
      <c r="AZ233">
        <v>27.239110946655298</v>
      </c>
      <c r="BA233">
        <v>27.2221775054932</v>
      </c>
      <c r="BB233">
        <v>27.205234527587901</v>
      </c>
      <c r="BC233">
        <v>27.171323776245099</v>
      </c>
      <c r="BD233">
        <v>27.171323776245099</v>
      </c>
      <c r="BE233">
        <v>27.256038665771499</v>
      </c>
      <c r="BF233">
        <v>27.239110946655298</v>
      </c>
      <c r="BG233">
        <v>27.205234527587901</v>
      </c>
      <c r="BH233">
        <v>27.239110946655298</v>
      </c>
      <c r="BI233">
        <v>27.272956848144499</v>
      </c>
      <c r="BJ233">
        <v>27.2898654937744</v>
      </c>
      <c r="BK233">
        <v>27.340541839599599</v>
      </c>
      <c r="BL233">
        <v>27.205234527587901</v>
      </c>
      <c r="BM233">
        <v>27.256038665771499</v>
      </c>
      <c r="BN233">
        <v>27.188285827636701</v>
      </c>
      <c r="BO233">
        <v>27.256038665771499</v>
      </c>
      <c r="BP233">
        <v>27.2221775054932</v>
      </c>
      <c r="BQ233">
        <v>27.154356002807599</v>
      </c>
      <c r="BR233">
        <v>27.205234527587901</v>
      </c>
      <c r="BS233">
        <v>27.2221775054932</v>
      </c>
      <c r="BT233">
        <v>27.272956848144499</v>
      </c>
      <c r="BU233">
        <v>27.256038665771499</v>
      </c>
      <c r="BV233">
        <v>27.188285827636701</v>
      </c>
      <c r="BW233">
        <v>27.256038665771499</v>
      </c>
      <c r="BX233">
        <v>27.256038665771499</v>
      </c>
      <c r="BY233">
        <v>27.205234527587901</v>
      </c>
      <c r="BZ233">
        <v>27.239110946655298</v>
      </c>
      <c r="CA233">
        <v>27.2898654937744</v>
      </c>
      <c r="CB233">
        <v>27.256038665771499</v>
      </c>
      <c r="CC233">
        <v>27.256038665771499</v>
      </c>
      <c r="CD233">
        <v>27.2221775054932</v>
      </c>
      <c r="CE233">
        <v>27.2221775054932</v>
      </c>
      <c r="CF233">
        <v>27.154356002807599</v>
      </c>
      <c r="CG233">
        <v>27.2221775054932</v>
      </c>
      <c r="CH233">
        <v>27.239110946655298</v>
      </c>
      <c r="CI233">
        <v>27.256038665771499</v>
      </c>
      <c r="CJ233">
        <v>27.2221775054932</v>
      </c>
      <c r="CK233">
        <v>27.3742866516113</v>
      </c>
      <c r="CL233">
        <v>27.272956848144499</v>
      </c>
      <c r="CM233">
        <v>27.272956848144499</v>
      </c>
      <c r="CN233">
        <v>2.21144993527632E-2</v>
      </c>
      <c r="CO233">
        <f t="shared" si="3"/>
        <v>10.681303187384625</v>
      </c>
    </row>
    <row r="234" spans="1:93">
      <c r="A234">
        <v>232</v>
      </c>
      <c r="B234">
        <v>249</v>
      </c>
      <c r="C234">
        <v>459</v>
      </c>
      <c r="D234">
        <v>27.2221775054932</v>
      </c>
      <c r="E234">
        <v>27.340541839599599</v>
      </c>
      <c r="F234">
        <v>27.205234527587901</v>
      </c>
      <c r="G234">
        <v>27.205234527587901</v>
      </c>
      <c r="H234">
        <v>27.306764602661101</v>
      </c>
      <c r="I234">
        <v>27.256038665771499</v>
      </c>
      <c r="J234">
        <v>27.239110946655298</v>
      </c>
      <c r="K234">
        <v>27.306764602661101</v>
      </c>
      <c r="L234">
        <v>27.2221775054932</v>
      </c>
      <c r="M234">
        <v>27.188285827636701</v>
      </c>
      <c r="N234">
        <v>27.272956848144499</v>
      </c>
      <c r="O234">
        <v>27.205234527587901</v>
      </c>
      <c r="P234">
        <v>27.171323776245099</v>
      </c>
      <c r="Q234">
        <v>27.171323776245099</v>
      </c>
      <c r="R234">
        <v>27.188285827636701</v>
      </c>
      <c r="S234">
        <v>27.205234527587901</v>
      </c>
      <c r="T234">
        <v>27.2221775054932</v>
      </c>
      <c r="U234">
        <v>27.306764602661101</v>
      </c>
      <c r="V234">
        <v>27.272956848144499</v>
      </c>
      <c r="W234">
        <v>27.340541839599599</v>
      </c>
      <c r="X234">
        <v>27.256038665771499</v>
      </c>
      <c r="Y234">
        <v>27.256038665771499</v>
      </c>
      <c r="Z234">
        <v>27.205234527587901</v>
      </c>
      <c r="AA234">
        <v>27.256038665771499</v>
      </c>
      <c r="AB234">
        <v>27.2221775054932</v>
      </c>
      <c r="AC234">
        <v>27.205234527587901</v>
      </c>
      <c r="AD234">
        <v>27.205234527587901</v>
      </c>
      <c r="AE234">
        <v>27.239110946655298</v>
      </c>
      <c r="AF234">
        <v>27.2221775054932</v>
      </c>
      <c r="AG234">
        <v>27.2221775054932</v>
      </c>
      <c r="AH234">
        <v>27.272956848144499</v>
      </c>
      <c r="AI234">
        <v>27.2898654937744</v>
      </c>
      <c r="AJ234">
        <v>27.239110946655298</v>
      </c>
      <c r="AK234">
        <v>27.323657989501999</v>
      </c>
      <c r="AL234">
        <v>27.340541839599599</v>
      </c>
      <c r="AM234">
        <v>27.239110946655298</v>
      </c>
      <c r="AN234">
        <v>27.188285827636701</v>
      </c>
      <c r="AO234">
        <v>27.256038665771499</v>
      </c>
      <c r="AP234">
        <v>27.239110946655298</v>
      </c>
      <c r="AQ234">
        <v>27.2221775054932</v>
      </c>
      <c r="AR234">
        <v>27.188285827636701</v>
      </c>
      <c r="AS234">
        <v>27.2221775054932</v>
      </c>
      <c r="AT234">
        <v>27.2221775054932</v>
      </c>
      <c r="AU234">
        <v>27.256038665771499</v>
      </c>
      <c r="AV234">
        <v>27.256038665771499</v>
      </c>
      <c r="AW234">
        <v>27.272956848144499</v>
      </c>
      <c r="AX234">
        <v>27.239110946655298</v>
      </c>
      <c r="AY234">
        <v>27.188285827636701</v>
      </c>
      <c r="AZ234">
        <v>27.306764602661101</v>
      </c>
      <c r="BA234">
        <v>27.2221775054932</v>
      </c>
      <c r="BB234">
        <v>27.239110946655298</v>
      </c>
      <c r="BC234">
        <v>27.205234527587901</v>
      </c>
      <c r="BD234">
        <v>27.256038665771499</v>
      </c>
      <c r="BE234">
        <v>27.272956848144499</v>
      </c>
      <c r="BF234">
        <v>27.256038665771499</v>
      </c>
      <c r="BG234">
        <v>27.272956848144499</v>
      </c>
      <c r="BH234">
        <v>27.205234527587901</v>
      </c>
      <c r="BI234">
        <v>27.205234527587901</v>
      </c>
      <c r="BJ234">
        <v>27.256038665771499</v>
      </c>
      <c r="BK234">
        <v>27.171323776245099</v>
      </c>
      <c r="BL234">
        <v>27.2221775054932</v>
      </c>
      <c r="BM234">
        <v>27.2221775054932</v>
      </c>
      <c r="BN234">
        <v>27.256038665771499</v>
      </c>
      <c r="BO234">
        <v>27.272956848144499</v>
      </c>
      <c r="BP234">
        <v>27.205234527587901</v>
      </c>
      <c r="BQ234">
        <v>27.256038665771499</v>
      </c>
      <c r="BR234">
        <v>27.2898654937744</v>
      </c>
      <c r="BS234">
        <v>27.2898654937744</v>
      </c>
      <c r="BT234">
        <v>27.239110946655298</v>
      </c>
      <c r="BU234">
        <v>27.239110946655298</v>
      </c>
      <c r="BV234">
        <v>27.357418060302699</v>
      </c>
      <c r="BW234">
        <v>27.306764602661101</v>
      </c>
      <c r="BX234">
        <v>27.188285827636701</v>
      </c>
      <c r="BY234">
        <v>27.2221775054932</v>
      </c>
      <c r="BZ234">
        <v>27.239110946655298</v>
      </c>
      <c r="CA234">
        <v>27.2898654937744</v>
      </c>
      <c r="CB234">
        <v>27.2221775054932</v>
      </c>
      <c r="CC234">
        <v>27.239110946655298</v>
      </c>
      <c r="CD234">
        <v>27.256038665771499</v>
      </c>
      <c r="CE234">
        <v>27.2898654937744</v>
      </c>
      <c r="CF234">
        <v>27.2898654937744</v>
      </c>
      <c r="CG234">
        <v>27.3742866516113</v>
      </c>
      <c r="CH234">
        <v>27.239110946655298</v>
      </c>
      <c r="CI234">
        <v>27.239110946655298</v>
      </c>
      <c r="CJ234">
        <v>27.323657989501999</v>
      </c>
      <c r="CK234">
        <v>27.256038665771499</v>
      </c>
      <c r="CL234">
        <v>27.239110946655298</v>
      </c>
      <c r="CM234">
        <v>27.2898654937744</v>
      </c>
      <c r="CN234">
        <v>2.0471811509149101E-2</v>
      </c>
      <c r="CO234">
        <f t="shared" si="3"/>
        <v>9.887884958919015</v>
      </c>
    </row>
    <row r="235" spans="1:93">
      <c r="A235">
        <v>233</v>
      </c>
      <c r="B235">
        <v>249</v>
      </c>
      <c r="C235">
        <v>459</v>
      </c>
      <c r="D235">
        <v>27.239110946655298</v>
      </c>
      <c r="E235">
        <v>27.306764602661101</v>
      </c>
      <c r="F235">
        <v>27.188285827636701</v>
      </c>
      <c r="G235">
        <v>27.272956848144499</v>
      </c>
      <c r="H235">
        <v>27.306764602661101</v>
      </c>
      <c r="I235">
        <v>27.306764602661101</v>
      </c>
      <c r="J235">
        <v>27.2898654937744</v>
      </c>
      <c r="K235">
        <v>27.2898654937744</v>
      </c>
      <c r="L235">
        <v>27.239110946655298</v>
      </c>
      <c r="M235">
        <v>27.272956848144499</v>
      </c>
      <c r="N235">
        <v>27.2221775054932</v>
      </c>
      <c r="O235">
        <v>27.323657989501999</v>
      </c>
      <c r="P235">
        <v>27.239110946655298</v>
      </c>
      <c r="Q235">
        <v>27.205234527587901</v>
      </c>
      <c r="R235">
        <v>27.323657989501999</v>
      </c>
      <c r="S235">
        <v>27.2898654937744</v>
      </c>
      <c r="T235">
        <v>27.205234527587901</v>
      </c>
      <c r="U235">
        <v>27.2898654937744</v>
      </c>
      <c r="V235">
        <v>27.272956848144499</v>
      </c>
      <c r="W235">
        <v>27.323657989501999</v>
      </c>
      <c r="X235">
        <v>27.239110946655298</v>
      </c>
      <c r="Y235">
        <v>27.239110946655298</v>
      </c>
      <c r="Z235">
        <v>27.256038665771499</v>
      </c>
      <c r="AA235">
        <v>27.256038665771499</v>
      </c>
      <c r="AB235">
        <v>27.205234527587901</v>
      </c>
      <c r="AC235">
        <v>27.2898654937744</v>
      </c>
      <c r="AD235">
        <v>27.340541839599599</v>
      </c>
      <c r="AE235">
        <v>27.357418060302699</v>
      </c>
      <c r="AF235">
        <v>27.239110946655298</v>
      </c>
      <c r="AG235">
        <v>27.340541839599599</v>
      </c>
      <c r="AH235">
        <v>27.205234527587901</v>
      </c>
      <c r="AI235">
        <v>27.256038665771499</v>
      </c>
      <c r="AJ235">
        <v>27.2898654937744</v>
      </c>
      <c r="AK235">
        <v>27.2221775054932</v>
      </c>
      <c r="AL235">
        <v>27.256038665771499</v>
      </c>
      <c r="AM235">
        <v>27.205234527587901</v>
      </c>
      <c r="AN235">
        <v>27.323657989501999</v>
      </c>
      <c r="AO235">
        <v>27.171323776245099</v>
      </c>
      <c r="AP235">
        <v>27.306764602661101</v>
      </c>
      <c r="AQ235">
        <v>27.239110946655298</v>
      </c>
      <c r="AR235">
        <v>27.239110946655298</v>
      </c>
      <c r="AS235">
        <v>27.357418060302699</v>
      </c>
      <c r="AT235">
        <v>27.2221775054932</v>
      </c>
      <c r="AU235">
        <v>27.256038665771499</v>
      </c>
      <c r="AV235">
        <v>27.306764602661101</v>
      </c>
      <c r="AW235">
        <v>27.2898654937744</v>
      </c>
      <c r="AX235">
        <v>27.357418060302699</v>
      </c>
      <c r="AY235">
        <v>27.188285827636701</v>
      </c>
      <c r="AZ235">
        <v>27.256038665771499</v>
      </c>
      <c r="BA235">
        <v>27.340541839599599</v>
      </c>
      <c r="BB235">
        <v>27.188285827636701</v>
      </c>
      <c r="BC235">
        <v>27.256038665771499</v>
      </c>
      <c r="BD235">
        <v>27.306764602661101</v>
      </c>
      <c r="BE235">
        <v>27.256038665771499</v>
      </c>
      <c r="BF235">
        <v>27.171323776245099</v>
      </c>
      <c r="BG235">
        <v>27.239110946655298</v>
      </c>
      <c r="BH235">
        <v>27.306764602661101</v>
      </c>
      <c r="BI235">
        <v>27.2898654937744</v>
      </c>
      <c r="BJ235">
        <v>27.205234527587901</v>
      </c>
      <c r="BK235">
        <v>27.256038665771499</v>
      </c>
      <c r="BL235">
        <v>27.239110946655298</v>
      </c>
      <c r="BM235">
        <v>27.2221775054932</v>
      </c>
      <c r="BN235">
        <v>27.256038665771499</v>
      </c>
      <c r="BO235">
        <v>27.272956848144499</v>
      </c>
      <c r="BP235">
        <v>27.239110946655298</v>
      </c>
      <c r="BQ235">
        <v>27.2898654937744</v>
      </c>
      <c r="BR235">
        <v>27.323657989501999</v>
      </c>
      <c r="BS235">
        <v>27.256038665771499</v>
      </c>
      <c r="BT235">
        <v>27.306764602661101</v>
      </c>
      <c r="BU235">
        <v>27.256038665771499</v>
      </c>
      <c r="BV235">
        <v>27.2221775054932</v>
      </c>
      <c r="BW235">
        <v>27.171323776245099</v>
      </c>
      <c r="BX235">
        <v>27.2221775054932</v>
      </c>
      <c r="BY235">
        <v>27.272956848144499</v>
      </c>
      <c r="BZ235">
        <v>27.239110946655298</v>
      </c>
      <c r="CA235">
        <v>27.239110946655298</v>
      </c>
      <c r="CB235">
        <v>27.256038665771499</v>
      </c>
      <c r="CC235">
        <v>27.256038665771499</v>
      </c>
      <c r="CD235">
        <v>27.323657989501999</v>
      </c>
      <c r="CE235">
        <v>27.239110946655298</v>
      </c>
      <c r="CF235">
        <v>27.272956848144499</v>
      </c>
      <c r="CG235">
        <v>27.2898654937744</v>
      </c>
      <c r="CH235">
        <v>27.239110946655298</v>
      </c>
      <c r="CI235">
        <v>27.256038665771499</v>
      </c>
      <c r="CJ235">
        <v>27.205234527587901</v>
      </c>
      <c r="CK235">
        <v>27.205234527587901</v>
      </c>
      <c r="CL235">
        <v>27.323657989501999</v>
      </c>
      <c r="CM235">
        <v>27.205234527587901</v>
      </c>
      <c r="CN235">
        <v>-2.2219236999388301E-2</v>
      </c>
      <c r="CO235">
        <f t="shared" si="3"/>
        <v>-10.73189147070455</v>
      </c>
    </row>
    <row r="236" spans="1:93">
      <c r="A236">
        <v>234</v>
      </c>
      <c r="B236">
        <v>249</v>
      </c>
      <c r="C236">
        <v>459</v>
      </c>
      <c r="D236">
        <v>27.239110946655298</v>
      </c>
      <c r="E236">
        <v>27.2898654937744</v>
      </c>
      <c r="F236">
        <v>27.272956848144499</v>
      </c>
      <c r="G236">
        <v>27.2221775054932</v>
      </c>
      <c r="H236">
        <v>27.205234527587901</v>
      </c>
      <c r="I236">
        <v>27.306764602661101</v>
      </c>
      <c r="J236">
        <v>27.205234527587901</v>
      </c>
      <c r="K236">
        <v>27.256038665771499</v>
      </c>
      <c r="L236">
        <v>27.340541839599599</v>
      </c>
      <c r="M236">
        <v>27.323657989501999</v>
      </c>
      <c r="N236">
        <v>27.256038665771499</v>
      </c>
      <c r="O236">
        <v>27.256038665771499</v>
      </c>
      <c r="P236">
        <v>27.340541839599599</v>
      </c>
      <c r="Q236">
        <v>27.306764602661101</v>
      </c>
      <c r="R236">
        <v>27.2221775054932</v>
      </c>
      <c r="S236">
        <v>27.340541839599599</v>
      </c>
      <c r="T236">
        <v>27.306764602661101</v>
      </c>
      <c r="U236">
        <v>27.256038665771499</v>
      </c>
      <c r="V236">
        <v>27.205234527587901</v>
      </c>
      <c r="W236">
        <v>27.256038665771499</v>
      </c>
      <c r="X236">
        <v>27.272956848144499</v>
      </c>
      <c r="Y236">
        <v>27.256038665771499</v>
      </c>
      <c r="Z236">
        <v>27.256038665771499</v>
      </c>
      <c r="AA236">
        <v>27.256038665771499</v>
      </c>
      <c r="AB236">
        <v>27.323657989501999</v>
      </c>
      <c r="AC236">
        <v>27.306764602661101</v>
      </c>
      <c r="AD236">
        <v>27.239110946655298</v>
      </c>
      <c r="AE236">
        <v>27.256038665771499</v>
      </c>
      <c r="AF236">
        <v>27.272956848144499</v>
      </c>
      <c r="AG236">
        <v>27.306764602661101</v>
      </c>
      <c r="AH236">
        <v>27.256038665771499</v>
      </c>
      <c r="AI236">
        <v>27.2221775054932</v>
      </c>
      <c r="AJ236">
        <v>27.272956848144499</v>
      </c>
      <c r="AK236">
        <v>27.256038665771499</v>
      </c>
      <c r="AL236">
        <v>27.256038665771499</v>
      </c>
      <c r="AM236">
        <v>27.188285827636701</v>
      </c>
      <c r="AN236">
        <v>27.2221775054932</v>
      </c>
      <c r="AO236">
        <v>27.323657989501999</v>
      </c>
      <c r="AP236">
        <v>27.323657989501999</v>
      </c>
      <c r="AQ236">
        <v>27.272956848144499</v>
      </c>
      <c r="AR236">
        <v>27.272956848144499</v>
      </c>
      <c r="AS236">
        <v>27.306764602661101</v>
      </c>
      <c r="AT236">
        <v>27.239110946655298</v>
      </c>
      <c r="AU236">
        <v>27.391147613525401</v>
      </c>
      <c r="AV236">
        <v>27.357418060302699</v>
      </c>
      <c r="AW236">
        <v>27.239110946655298</v>
      </c>
      <c r="AX236">
        <v>27.272956848144499</v>
      </c>
      <c r="AY236">
        <v>27.256038665771499</v>
      </c>
      <c r="AZ236">
        <v>27.256038665771499</v>
      </c>
      <c r="BA236">
        <v>27.272956848144499</v>
      </c>
      <c r="BB236">
        <v>27.239110946655298</v>
      </c>
      <c r="BC236">
        <v>27.239110946655298</v>
      </c>
      <c r="BD236">
        <v>27.306764602661101</v>
      </c>
      <c r="BE236">
        <v>27.256038665771499</v>
      </c>
      <c r="BF236">
        <v>27.323657989501999</v>
      </c>
      <c r="BG236">
        <v>27.2221775054932</v>
      </c>
      <c r="BH236">
        <v>27.2898654937744</v>
      </c>
      <c r="BI236">
        <v>27.2898654937744</v>
      </c>
      <c r="BJ236">
        <v>27.256038665771499</v>
      </c>
      <c r="BK236">
        <v>27.2898654937744</v>
      </c>
      <c r="BL236">
        <v>27.2898654937744</v>
      </c>
      <c r="BM236">
        <v>27.2898654937744</v>
      </c>
      <c r="BN236">
        <v>27.205234527587901</v>
      </c>
      <c r="BO236">
        <v>27.306764602661101</v>
      </c>
      <c r="BP236">
        <v>27.323657989501999</v>
      </c>
      <c r="BQ236">
        <v>27.2898654937744</v>
      </c>
      <c r="BR236">
        <v>27.239110946655298</v>
      </c>
      <c r="BS236">
        <v>27.323657989501999</v>
      </c>
      <c r="BT236">
        <v>27.205234527587901</v>
      </c>
      <c r="BU236">
        <v>27.323657989501999</v>
      </c>
      <c r="BV236">
        <v>27.2898654937744</v>
      </c>
      <c r="BW236">
        <v>27.272956848144499</v>
      </c>
      <c r="BX236">
        <v>27.323657989501999</v>
      </c>
      <c r="BY236">
        <v>27.2898654937744</v>
      </c>
      <c r="BZ236">
        <v>27.340541839599599</v>
      </c>
      <c r="CA236">
        <v>27.256038665771499</v>
      </c>
      <c r="CB236">
        <v>27.323657989501999</v>
      </c>
      <c r="CC236">
        <v>27.239110946655298</v>
      </c>
      <c r="CD236">
        <v>27.2898654937744</v>
      </c>
      <c r="CE236">
        <v>27.2898654937744</v>
      </c>
      <c r="CF236">
        <v>27.272956848144499</v>
      </c>
      <c r="CG236">
        <v>27.239110946655298</v>
      </c>
      <c r="CH236">
        <v>27.239110946655298</v>
      </c>
      <c r="CI236">
        <v>27.306764602661101</v>
      </c>
      <c r="CJ236">
        <v>27.256038665771499</v>
      </c>
      <c r="CK236">
        <v>27.357418060302699</v>
      </c>
      <c r="CL236">
        <v>27.306764602661101</v>
      </c>
      <c r="CM236">
        <v>27.272956848144499</v>
      </c>
      <c r="CN236">
        <v>2.1877929751591599E-2</v>
      </c>
      <c r="CO236">
        <f t="shared" si="3"/>
        <v>10.567040070018741</v>
      </c>
    </row>
    <row r="237" spans="1:93">
      <c r="A237">
        <v>235</v>
      </c>
      <c r="B237">
        <v>249</v>
      </c>
      <c r="C237">
        <v>459</v>
      </c>
      <c r="D237">
        <v>27.340541839599599</v>
      </c>
      <c r="E237">
        <v>27.256038665771499</v>
      </c>
      <c r="F237">
        <v>27.272956848144499</v>
      </c>
      <c r="G237">
        <v>27.272956848144499</v>
      </c>
      <c r="H237">
        <v>27.2898654937744</v>
      </c>
      <c r="I237">
        <v>27.272956848144499</v>
      </c>
      <c r="J237">
        <v>27.239110946655298</v>
      </c>
      <c r="K237">
        <v>27.272956848144499</v>
      </c>
      <c r="L237">
        <v>27.272956848144499</v>
      </c>
      <c r="M237">
        <v>27.2221775054932</v>
      </c>
      <c r="N237">
        <v>27.2221775054932</v>
      </c>
      <c r="O237">
        <v>27.323657989501999</v>
      </c>
      <c r="P237">
        <v>27.272956848144499</v>
      </c>
      <c r="Q237">
        <v>27.357418060302699</v>
      </c>
      <c r="R237">
        <v>27.323657989501999</v>
      </c>
      <c r="S237">
        <v>27.340541839599599</v>
      </c>
      <c r="T237">
        <v>27.2898654937744</v>
      </c>
      <c r="U237">
        <v>27.239110946655298</v>
      </c>
      <c r="V237">
        <v>27.239110946655298</v>
      </c>
      <c r="W237">
        <v>27.2221775054932</v>
      </c>
      <c r="X237">
        <v>27.2221775054932</v>
      </c>
      <c r="Y237">
        <v>27.239110946655298</v>
      </c>
      <c r="Z237">
        <v>27.323657989501999</v>
      </c>
      <c r="AA237">
        <v>27.340541839599599</v>
      </c>
      <c r="AB237">
        <v>27.407995223998999</v>
      </c>
      <c r="AC237">
        <v>27.2898654937744</v>
      </c>
      <c r="AD237">
        <v>27.306764602661101</v>
      </c>
      <c r="AE237">
        <v>27.188285827636701</v>
      </c>
      <c r="AF237">
        <v>27.306764602661101</v>
      </c>
      <c r="AG237">
        <v>27.323657989501999</v>
      </c>
      <c r="AH237">
        <v>27.306764602661101</v>
      </c>
      <c r="AI237">
        <v>27.306764602661101</v>
      </c>
      <c r="AJ237">
        <v>27.272956848144499</v>
      </c>
      <c r="AK237">
        <v>27.272956848144499</v>
      </c>
      <c r="AL237">
        <v>27.323657989501999</v>
      </c>
      <c r="AM237">
        <v>27.323657989501999</v>
      </c>
      <c r="AN237">
        <v>27.306764602661101</v>
      </c>
      <c r="AO237">
        <v>27.306764602661101</v>
      </c>
      <c r="AP237">
        <v>27.2898654937744</v>
      </c>
      <c r="AQ237">
        <v>27.2221775054932</v>
      </c>
      <c r="AR237">
        <v>27.306764602661101</v>
      </c>
      <c r="AS237">
        <v>27.340541839599599</v>
      </c>
      <c r="AT237">
        <v>27.2221775054932</v>
      </c>
      <c r="AU237">
        <v>27.306764602661101</v>
      </c>
      <c r="AV237">
        <v>27.306764602661101</v>
      </c>
      <c r="AW237">
        <v>27.340541839599599</v>
      </c>
      <c r="AX237">
        <v>27.357418060302699</v>
      </c>
      <c r="AY237">
        <v>27.2898654937744</v>
      </c>
      <c r="AZ237">
        <v>27.256038665771499</v>
      </c>
      <c r="BA237">
        <v>27.256038665771499</v>
      </c>
      <c r="BB237">
        <v>27.2898654937744</v>
      </c>
      <c r="BC237">
        <v>27.2898654937744</v>
      </c>
      <c r="BD237">
        <v>27.306764602661101</v>
      </c>
      <c r="BE237">
        <v>27.357418060302699</v>
      </c>
      <c r="BF237">
        <v>27.306764602661101</v>
      </c>
      <c r="BG237">
        <v>27.239110946655298</v>
      </c>
      <c r="BH237">
        <v>27.2898654937744</v>
      </c>
      <c r="BI237">
        <v>27.2898654937744</v>
      </c>
      <c r="BJ237">
        <v>27.256038665771499</v>
      </c>
      <c r="BK237">
        <v>27.272956848144499</v>
      </c>
      <c r="BL237">
        <v>27.340541839599599</v>
      </c>
      <c r="BM237">
        <v>27.340541839599599</v>
      </c>
      <c r="BN237">
        <v>27.306764602661101</v>
      </c>
      <c r="BO237">
        <v>27.256038665771499</v>
      </c>
      <c r="BP237">
        <v>27.205234527587901</v>
      </c>
      <c r="BQ237">
        <v>27.272956848144499</v>
      </c>
      <c r="BR237">
        <v>27.256038665771499</v>
      </c>
      <c r="BS237">
        <v>27.239110946655298</v>
      </c>
      <c r="BT237">
        <v>27.256038665771499</v>
      </c>
      <c r="BU237">
        <v>27.272956848144499</v>
      </c>
      <c r="BV237">
        <v>27.205234527587901</v>
      </c>
      <c r="BW237">
        <v>27.2898654937744</v>
      </c>
      <c r="BX237">
        <v>27.256038665771499</v>
      </c>
      <c r="BY237">
        <v>27.306764602661101</v>
      </c>
      <c r="BZ237">
        <v>27.340541839599599</v>
      </c>
      <c r="CA237">
        <v>27.306764602661101</v>
      </c>
      <c r="CB237">
        <v>27.2898654937744</v>
      </c>
      <c r="CC237">
        <v>27.340541839599599</v>
      </c>
      <c r="CD237">
        <v>27.2898654937744</v>
      </c>
      <c r="CE237">
        <v>27.239110946655298</v>
      </c>
      <c r="CF237">
        <v>27.256038665771499</v>
      </c>
      <c r="CG237">
        <v>27.272956848144499</v>
      </c>
      <c r="CH237">
        <v>27.256038665771499</v>
      </c>
      <c r="CI237">
        <v>27.323657989501999</v>
      </c>
      <c r="CJ237">
        <v>27.2898654937744</v>
      </c>
      <c r="CK237">
        <v>27.306764602661101</v>
      </c>
      <c r="CL237">
        <v>27.171323776245099</v>
      </c>
      <c r="CM237">
        <v>27.2898654937744</v>
      </c>
      <c r="CN237">
        <v>-1.9490522126554499E-2</v>
      </c>
      <c r="CO237">
        <f t="shared" si="3"/>
        <v>-9.4139221871258236</v>
      </c>
    </row>
    <row r="238" spans="1:93">
      <c r="A238">
        <v>236</v>
      </c>
      <c r="B238">
        <v>249</v>
      </c>
      <c r="C238">
        <v>459</v>
      </c>
      <c r="D238">
        <v>27.272956848144499</v>
      </c>
      <c r="E238">
        <v>27.407995223998999</v>
      </c>
      <c r="F238">
        <v>27.323657989501999</v>
      </c>
      <c r="G238">
        <v>27.340541839599599</v>
      </c>
      <c r="H238">
        <v>27.306764602661101</v>
      </c>
      <c r="I238">
        <v>27.2898654937744</v>
      </c>
      <c r="J238">
        <v>27.306764602661101</v>
      </c>
      <c r="K238">
        <v>27.323657989501999</v>
      </c>
      <c r="L238">
        <v>27.407995223998999</v>
      </c>
      <c r="M238">
        <v>27.391147613525401</v>
      </c>
      <c r="N238">
        <v>27.323657989501999</v>
      </c>
      <c r="O238">
        <v>27.323657989501999</v>
      </c>
      <c r="P238">
        <v>27.272956848144499</v>
      </c>
      <c r="Q238">
        <v>27.323657989501999</v>
      </c>
      <c r="R238">
        <v>27.2898654937744</v>
      </c>
      <c r="S238">
        <v>27.323657989501999</v>
      </c>
      <c r="T238">
        <v>27.306764602661101</v>
      </c>
      <c r="U238">
        <v>27.272956848144499</v>
      </c>
      <c r="V238">
        <v>27.306764602661101</v>
      </c>
      <c r="W238">
        <v>27.323657989501999</v>
      </c>
      <c r="X238">
        <v>27.306764602661101</v>
      </c>
      <c r="Y238">
        <v>27.2898654937744</v>
      </c>
      <c r="Z238">
        <v>27.340541839599599</v>
      </c>
      <c r="AA238">
        <v>27.391147613525401</v>
      </c>
      <c r="AB238">
        <v>27.306764602661101</v>
      </c>
      <c r="AC238">
        <v>27.391147613525401</v>
      </c>
      <c r="AD238">
        <v>27.3742866516113</v>
      </c>
      <c r="AE238">
        <v>27.306764602661101</v>
      </c>
      <c r="AF238">
        <v>27.306764602661101</v>
      </c>
      <c r="AG238">
        <v>27.306764602661101</v>
      </c>
      <c r="AH238">
        <v>27.340541839599599</v>
      </c>
      <c r="AI238">
        <v>27.3742866516113</v>
      </c>
      <c r="AJ238">
        <v>27.357418060302699</v>
      </c>
      <c r="AK238">
        <v>27.272956848144499</v>
      </c>
      <c r="AL238">
        <v>27.256038665771499</v>
      </c>
      <c r="AM238">
        <v>27.272956848144499</v>
      </c>
      <c r="AN238">
        <v>27.2898654937744</v>
      </c>
      <c r="AO238">
        <v>27.323657989501999</v>
      </c>
      <c r="AP238">
        <v>27.323657989501999</v>
      </c>
      <c r="AQ238">
        <v>27.391147613525401</v>
      </c>
      <c r="AR238">
        <v>27.2898654937744</v>
      </c>
      <c r="AS238">
        <v>27.2898654937744</v>
      </c>
      <c r="AT238">
        <v>27.323657989501999</v>
      </c>
      <c r="AU238">
        <v>27.2898654937744</v>
      </c>
      <c r="AV238">
        <v>27.2221775054932</v>
      </c>
      <c r="AW238">
        <v>27.323657989501999</v>
      </c>
      <c r="AX238">
        <v>27.340541839599599</v>
      </c>
      <c r="AY238">
        <v>27.2898654937744</v>
      </c>
      <c r="AZ238">
        <v>27.357418060302699</v>
      </c>
      <c r="BA238">
        <v>27.306764602661101</v>
      </c>
      <c r="BB238">
        <v>27.272956848144499</v>
      </c>
      <c r="BC238">
        <v>27.272956848144499</v>
      </c>
      <c r="BD238">
        <v>27.357418060302699</v>
      </c>
      <c r="BE238">
        <v>27.205234527587901</v>
      </c>
      <c r="BF238">
        <v>27.340541839599599</v>
      </c>
      <c r="BG238">
        <v>27.2898654937744</v>
      </c>
      <c r="BH238">
        <v>27.2221775054932</v>
      </c>
      <c r="BI238">
        <v>27.340541839599599</v>
      </c>
      <c r="BJ238">
        <v>27.357418060302699</v>
      </c>
      <c r="BK238">
        <v>27.205234527587901</v>
      </c>
      <c r="BL238">
        <v>27.357418060302699</v>
      </c>
      <c r="BM238">
        <v>27.357418060302699</v>
      </c>
      <c r="BN238">
        <v>27.256038665771499</v>
      </c>
      <c r="BO238">
        <v>27.306764602661101</v>
      </c>
      <c r="BP238">
        <v>27.340541839599599</v>
      </c>
      <c r="BQ238">
        <v>27.391147613525401</v>
      </c>
      <c r="BR238">
        <v>27.306764602661101</v>
      </c>
      <c r="BS238">
        <v>27.239110946655298</v>
      </c>
      <c r="BT238">
        <v>27.340541839599599</v>
      </c>
      <c r="BU238">
        <v>27.323657989501999</v>
      </c>
      <c r="BV238">
        <v>27.272956848144499</v>
      </c>
      <c r="BW238">
        <v>27.323657989501999</v>
      </c>
      <c r="BX238">
        <v>27.407995223998999</v>
      </c>
      <c r="BY238">
        <v>27.323657989501999</v>
      </c>
      <c r="BZ238">
        <v>27.306764602661101</v>
      </c>
      <c r="CA238">
        <v>27.391147613525401</v>
      </c>
      <c r="CB238">
        <v>27.272956848144499</v>
      </c>
      <c r="CC238">
        <v>27.2221775054932</v>
      </c>
      <c r="CD238">
        <v>27.323657989501999</v>
      </c>
      <c r="CE238">
        <v>27.256038665771499</v>
      </c>
      <c r="CF238">
        <v>27.2898654937744</v>
      </c>
      <c r="CG238">
        <v>27.272956848144499</v>
      </c>
      <c r="CH238">
        <v>27.407995223998999</v>
      </c>
      <c r="CI238">
        <v>27.357418060302699</v>
      </c>
      <c r="CJ238">
        <v>27.3742866516113</v>
      </c>
      <c r="CK238">
        <v>27.323657989501999</v>
      </c>
      <c r="CL238">
        <v>27.391147613525401</v>
      </c>
      <c r="CM238">
        <v>27.306764602661101</v>
      </c>
      <c r="CN238">
        <v>-1.52034204427527E-2</v>
      </c>
      <c r="CO238">
        <f t="shared" si="3"/>
        <v>-7.3432520738495537</v>
      </c>
    </row>
    <row r="239" spans="1:93">
      <c r="A239">
        <v>237</v>
      </c>
      <c r="B239">
        <v>249</v>
      </c>
      <c r="C239">
        <v>459</v>
      </c>
      <c r="D239">
        <v>27.407995223998999</v>
      </c>
      <c r="E239">
        <v>27.357418060302699</v>
      </c>
      <c r="F239">
        <v>27.188285827636701</v>
      </c>
      <c r="G239">
        <v>27.306764602661101</v>
      </c>
      <c r="H239">
        <v>27.357418060302699</v>
      </c>
      <c r="I239">
        <v>27.272956848144499</v>
      </c>
      <c r="J239">
        <v>27.2898654937744</v>
      </c>
      <c r="K239">
        <v>27.323657989501999</v>
      </c>
      <c r="L239">
        <v>27.323657989501999</v>
      </c>
      <c r="M239">
        <v>27.323657989501999</v>
      </c>
      <c r="N239">
        <v>27.306764602661101</v>
      </c>
      <c r="O239">
        <v>27.323657989501999</v>
      </c>
      <c r="P239">
        <v>27.357418060302699</v>
      </c>
      <c r="Q239">
        <v>27.306764602661101</v>
      </c>
      <c r="R239">
        <v>27.3742866516113</v>
      </c>
      <c r="S239">
        <v>27.340541839599599</v>
      </c>
      <c r="T239">
        <v>27.256038665771499</v>
      </c>
      <c r="U239">
        <v>27.340541839599599</v>
      </c>
      <c r="V239">
        <v>27.323657989501999</v>
      </c>
      <c r="W239">
        <v>27.239110946655298</v>
      </c>
      <c r="X239">
        <v>27.340541839599599</v>
      </c>
      <c r="Y239">
        <v>27.340541839599599</v>
      </c>
      <c r="Z239">
        <v>27.357418060302699</v>
      </c>
      <c r="AA239">
        <v>27.323657989501999</v>
      </c>
      <c r="AB239">
        <v>27.2898654937744</v>
      </c>
      <c r="AC239">
        <v>27.2898654937744</v>
      </c>
      <c r="AD239">
        <v>27.3742866516113</v>
      </c>
      <c r="AE239">
        <v>27.357418060302699</v>
      </c>
      <c r="AF239">
        <v>27.3742866516113</v>
      </c>
      <c r="AG239">
        <v>27.256038665771499</v>
      </c>
      <c r="AH239">
        <v>27.357418060302699</v>
      </c>
      <c r="AI239">
        <v>27.2898654937744</v>
      </c>
      <c r="AJ239">
        <v>27.2898654937744</v>
      </c>
      <c r="AK239">
        <v>27.357418060302699</v>
      </c>
      <c r="AL239">
        <v>27.256038665771499</v>
      </c>
      <c r="AM239">
        <v>27.272956848144499</v>
      </c>
      <c r="AN239">
        <v>27.272956848144499</v>
      </c>
      <c r="AO239">
        <v>27.306764602661101</v>
      </c>
      <c r="AP239">
        <v>27.441675186157202</v>
      </c>
      <c r="AQ239">
        <v>27.3742866516113</v>
      </c>
      <c r="AR239">
        <v>27.306764602661101</v>
      </c>
      <c r="AS239">
        <v>27.2898654937744</v>
      </c>
      <c r="AT239">
        <v>27.340541839599599</v>
      </c>
      <c r="AU239">
        <v>27.391147613525401</v>
      </c>
      <c r="AV239">
        <v>27.3742866516113</v>
      </c>
      <c r="AW239">
        <v>27.272956848144499</v>
      </c>
      <c r="AX239">
        <v>27.3742866516113</v>
      </c>
      <c r="AY239">
        <v>27.272956848144499</v>
      </c>
      <c r="AZ239">
        <v>27.391147613525401</v>
      </c>
      <c r="BA239">
        <v>27.306764602661101</v>
      </c>
      <c r="BB239">
        <v>27.340541839599599</v>
      </c>
      <c r="BC239">
        <v>27.272956848144499</v>
      </c>
      <c r="BD239">
        <v>27.2898654937744</v>
      </c>
      <c r="BE239">
        <v>27.357418060302699</v>
      </c>
      <c r="BF239">
        <v>27.323657989501999</v>
      </c>
      <c r="BG239">
        <v>27.272956848144499</v>
      </c>
      <c r="BH239">
        <v>27.154356002807599</v>
      </c>
      <c r="BI239">
        <v>27.256038665771499</v>
      </c>
      <c r="BJ239">
        <v>27.2898654937744</v>
      </c>
      <c r="BK239">
        <v>27.2221775054932</v>
      </c>
      <c r="BL239">
        <v>27.3742866516113</v>
      </c>
      <c r="BM239">
        <v>27.357418060302699</v>
      </c>
      <c r="BN239">
        <v>27.272956848144499</v>
      </c>
      <c r="BO239">
        <v>27.357418060302699</v>
      </c>
      <c r="BP239">
        <v>27.340541839599599</v>
      </c>
      <c r="BQ239">
        <v>27.306764602661101</v>
      </c>
      <c r="BR239">
        <v>27.357418060302699</v>
      </c>
      <c r="BS239">
        <v>27.2898654937744</v>
      </c>
      <c r="BT239">
        <v>27.357418060302699</v>
      </c>
      <c r="BU239">
        <v>27.2898654937744</v>
      </c>
      <c r="BV239">
        <v>27.2221775054932</v>
      </c>
      <c r="BW239">
        <v>27.323657989501999</v>
      </c>
      <c r="BX239">
        <v>27.323657989501999</v>
      </c>
      <c r="BY239">
        <v>27.340541839599599</v>
      </c>
      <c r="BZ239">
        <v>27.306764602661101</v>
      </c>
      <c r="CA239">
        <v>27.306764602661101</v>
      </c>
      <c r="CB239">
        <v>27.306764602661101</v>
      </c>
      <c r="CC239">
        <v>27.272956848144499</v>
      </c>
      <c r="CD239">
        <v>27.306764602661101</v>
      </c>
      <c r="CE239">
        <v>27.340541839599599</v>
      </c>
      <c r="CF239">
        <v>27.407995223998999</v>
      </c>
      <c r="CG239">
        <v>27.323657989501999</v>
      </c>
      <c r="CH239">
        <v>27.2898654937744</v>
      </c>
      <c r="CI239">
        <v>27.407995223998999</v>
      </c>
      <c r="CJ239">
        <v>27.2898654937744</v>
      </c>
      <c r="CK239">
        <v>27.357418060302699</v>
      </c>
      <c r="CL239">
        <v>27.323657989501999</v>
      </c>
      <c r="CM239">
        <v>27.272956848144499</v>
      </c>
      <c r="CN239">
        <v>-9.0580747680510006E-3</v>
      </c>
      <c r="CO239">
        <f t="shared" si="3"/>
        <v>-4.3750501129686334</v>
      </c>
    </row>
    <row r="240" spans="1:93">
      <c r="A240">
        <v>238</v>
      </c>
      <c r="B240">
        <v>249</v>
      </c>
      <c r="C240">
        <v>459</v>
      </c>
      <c r="D240">
        <v>27.272956848144499</v>
      </c>
      <c r="E240">
        <v>27.340541839599599</v>
      </c>
      <c r="F240">
        <v>27.2898654937744</v>
      </c>
      <c r="G240">
        <v>27.340541839599599</v>
      </c>
      <c r="H240">
        <v>27.323657989501999</v>
      </c>
      <c r="I240">
        <v>27.272956848144499</v>
      </c>
      <c r="J240">
        <v>27.3742866516113</v>
      </c>
      <c r="K240">
        <v>27.2898654937744</v>
      </c>
      <c r="L240">
        <v>27.306764602661101</v>
      </c>
      <c r="M240">
        <v>27.323657989501999</v>
      </c>
      <c r="N240">
        <v>27.323657989501999</v>
      </c>
      <c r="O240">
        <v>27.2898654937744</v>
      </c>
      <c r="P240">
        <v>27.407995223998999</v>
      </c>
      <c r="Q240">
        <v>27.391147613525401</v>
      </c>
      <c r="R240">
        <v>27.391147613525401</v>
      </c>
      <c r="S240">
        <v>27.3742866516113</v>
      </c>
      <c r="T240">
        <v>27.407995223998999</v>
      </c>
      <c r="U240">
        <v>27.407995223998999</v>
      </c>
      <c r="V240">
        <v>27.357418060302699</v>
      </c>
      <c r="W240">
        <v>27.2898654937744</v>
      </c>
      <c r="X240">
        <v>27.2898654937744</v>
      </c>
      <c r="Y240">
        <v>27.357418060302699</v>
      </c>
      <c r="Z240">
        <v>27.272956848144499</v>
      </c>
      <c r="AA240">
        <v>27.340541839599599</v>
      </c>
      <c r="AB240">
        <v>27.306764602661101</v>
      </c>
      <c r="AC240">
        <v>27.272956848144499</v>
      </c>
      <c r="AD240">
        <v>27.3742866516113</v>
      </c>
      <c r="AE240">
        <v>27.357418060302699</v>
      </c>
      <c r="AF240">
        <v>27.306764602661101</v>
      </c>
      <c r="AG240">
        <v>27.306764602661101</v>
      </c>
      <c r="AH240">
        <v>27.357418060302699</v>
      </c>
      <c r="AI240">
        <v>27.407995223998999</v>
      </c>
      <c r="AJ240">
        <v>27.357418060302699</v>
      </c>
      <c r="AK240">
        <v>27.407995223998999</v>
      </c>
      <c r="AL240">
        <v>27.272956848144499</v>
      </c>
      <c r="AM240">
        <v>27.391147613525401</v>
      </c>
      <c r="AN240">
        <v>27.306764602661101</v>
      </c>
      <c r="AO240">
        <v>27.3742866516113</v>
      </c>
      <c r="AP240">
        <v>27.407995223998999</v>
      </c>
      <c r="AQ240">
        <v>27.391147613525401</v>
      </c>
      <c r="AR240">
        <v>27.357418060302699</v>
      </c>
      <c r="AS240">
        <v>27.256038665771499</v>
      </c>
      <c r="AT240">
        <v>27.306764602661101</v>
      </c>
      <c r="AU240">
        <v>27.357418060302699</v>
      </c>
      <c r="AV240">
        <v>27.340541839599599</v>
      </c>
      <c r="AW240">
        <v>27.323657989501999</v>
      </c>
      <c r="AX240">
        <v>27.340541839599599</v>
      </c>
      <c r="AY240">
        <v>27.340541839599599</v>
      </c>
      <c r="AZ240">
        <v>27.323657989501999</v>
      </c>
      <c r="BA240">
        <v>27.3742866516113</v>
      </c>
      <c r="BB240">
        <v>27.391147613525401</v>
      </c>
      <c r="BC240">
        <v>27.340541839599599</v>
      </c>
      <c r="BD240">
        <v>27.340541839599599</v>
      </c>
      <c r="BE240">
        <v>27.323657989501999</v>
      </c>
      <c r="BF240">
        <v>27.3742866516113</v>
      </c>
      <c r="BG240">
        <v>27.357418060302699</v>
      </c>
      <c r="BH240">
        <v>27.391147613525401</v>
      </c>
      <c r="BI240">
        <v>27.306764602661101</v>
      </c>
      <c r="BJ240">
        <v>27.3742866516113</v>
      </c>
      <c r="BK240">
        <v>27.357418060302699</v>
      </c>
      <c r="BL240">
        <v>27.323657989501999</v>
      </c>
      <c r="BM240">
        <v>27.424839019775401</v>
      </c>
      <c r="BN240">
        <v>27.306764602661101</v>
      </c>
      <c r="BO240">
        <v>27.323657989501999</v>
      </c>
      <c r="BP240">
        <v>27.357418060302699</v>
      </c>
      <c r="BQ240">
        <v>27.357418060302699</v>
      </c>
      <c r="BR240">
        <v>27.2898654937744</v>
      </c>
      <c r="BS240">
        <v>27.2898654937744</v>
      </c>
      <c r="BT240">
        <v>27.323657989501999</v>
      </c>
      <c r="BU240">
        <v>27.391147613525401</v>
      </c>
      <c r="BV240">
        <v>27.407995223998999</v>
      </c>
      <c r="BW240">
        <v>27.323657989501999</v>
      </c>
      <c r="BX240">
        <v>27.458499908447301</v>
      </c>
      <c r="BY240">
        <v>27.2898654937744</v>
      </c>
      <c r="BZ240">
        <v>27.357418060302699</v>
      </c>
      <c r="CA240">
        <v>27.357418060302699</v>
      </c>
      <c r="CB240">
        <v>27.340541839599599</v>
      </c>
      <c r="CC240">
        <v>27.357418060302699</v>
      </c>
      <c r="CD240">
        <v>27.391147613525401</v>
      </c>
      <c r="CE240">
        <v>27.2898654937744</v>
      </c>
      <c r="CF240">
        <v>27.391147613525401</v>
      </c>
      <c r="CG240">
        <v>27.407995223998999</v>
      </c>
      <c r="CH240">
        <v>27.323657989501999</v>
      </c>
      <c r="CI240">
        <v>27.2898654937744</v>
      </c>
      <c r="CJ240">
        <v>27.306764602661101</v>
      </c>
      <c r="CK240">
        <v>27.323657989501999</v>
      </c>
      <c r="CL240">
        <v>27.2898654937744</v>
      </c>
      <c r="CM240">
        <v>27.340541839599599</v>
      </c>
      <c r="CN240">
        <v>8.3707242336759601E-3</v>
      </c>
      <c r="CO240">
        <f t="shared" si="3"/>
        <v>4.0430598048654884</v>
      </c>
    </row>
    <row r="241" spans="1:93">
      <c r="A241">
        <v>239</v>
      </c>
      <c r="B241">
        <v>249</v>
      </c>
      <c r="C241">
        <v>459</v>
      </c>
      <c r="D241">
        <v>27.2898654937744</v>
      </c>
      <c r="E241">
        <v>27.272956848144499</v>
      </c>
      <c r="F241">
        <v>27.391147613525401</v>
      </c>
      <c r="G241">
        <v>27.391147613525401</v>
      </c>
      <c r="H241">
        <v>27.407995223998999</v>
      </c>
      <c r="I241">
        <v>27.391147613525401</v>
      </c>
      <c r="J241">
        <v>27.357418060302699</v>
      </c>
      <c r="K241">
        <v>27.3742866516113</v>
      </c>
      <c r="L241">
        <v>27.357418060302699</v>
      </c>
      <c r="M241">
        <v>27.357418060302699</v>
      </c>
      <c r="N241">
        <v>27.340541839599599</v>
      </c>
      <c r="O241">
        <v>27.340541839599599</v>
      </c>
      <c r="P241">
        <v>27.340541839599599</v>
      </c>
      <c r="Q241">
        <v>27.306764602661101</v>
      </c>
      <c r="R241">
        <v>27.391147613525401</v>
      </c>
      <c r="S241">
        <v>27.272956848144499</v>
      </c>
      <c r="T241">
        <v>27.2898654937744</v>
      </c>
      <c r="U241">
        <v>27.357418060302699</v>
      </c>
      <c r="V241">
        <v>27.357418060302699</v>
      </c>
      <c r="W241">
        <v>27.340541839599599</v>
      </c>
      <c r="X241">
        <v>27.323657989501999</v>
      </c>
      <c r="Y241">
        <v>27.407995223998999</v>
      </c>
      <c r="Z241">
        <v>27.323657989501999</v>
      </c>
      <c r="AA241">
        <v>27.2898654937744</v>
      </c>
      <c r="AB241">
        <v>27.2898654937744</v>
      </c>
      <c r="AC241">
        <v>27.357418060302699</v>
      </c>
      <c r="AD241">
        <v>27.357418060302699</v>
      </c>
      <c r="AE241">
        <v>27.407995223998999</v>
      </c>
      <c r="AF241">
        <v>27.357418060302699</v>
      </c>
      <c r="AG241">
        <v>27.357418060302699</v>
      </c>
      <c r="AH241">
        <v>27.306764602661101</v>
      </c>
      <c r="AI241">
        <v>27.323657989501999</v>
      </c>
      <c r="AJ241">
        <v>27.3742866516113</v>
      </c>
      <c r="AK241">
        <v>27.407995223998999</v>
      </c>
      <c r="AL241">
        <v>27.357418060302699</v>
      </c>
      <c r="AM241">
        <v>27.323657989501999</v>
      </c>
      <c r="AN241">
        <v>27.357418060302699</v>
      </c>
      <c r="AO241">
        <v>27.3742866516113</v>
      </c>
      <c r="AP241">
        <v>27.3742866516113</v>
      </c>
      <c r="AQ241">
        <v>27.391147613525401</v>
      </c>
      <c r="AR241">
        <v>27.3742866516113</v>
      </c>
      <c r="AS241">
        <v>27.340541839599599</v>
      </c>
      <c r="AT241">
        <v>27.340541839599599</v>
      </c>
      <c r="AU241">
        <v>27.357418060302699</v>
      </c>
      <c r="AV241">
        <v>27.357418060302699</v>
      </c>
      <c r="AW241">
        <v>27.424839019775401</v>
      </c>
      <c r="AX241">
        <v>27.306764602661101</v>
      </c>
      <c r="AY241">
        <v>27.2898654937744</v>
      </c>
      <c r="AZ241">
        <v>27.391147613525401</v>
      </c>
      <c r="BA241">
        <v>27.340541839599599</v>
      </c>
      <c r="BB241">
        <v>27.2898654937744</v>
      </c>
      <c r="BC241">
        <v>27.357418060302699</v>
      </c>
      <c r="BD241">
        <v>27.407995223998999</v>
      </c>
      <c r="BE241">
        <v>27.407995223998999</v>
      </c>
      <c r="BF241">
        <v>27.306764602661101</v>
      </c>
      <c r="BG241">
        <v>27.340541839599599</v>
      </c>
      <c r="BH241">
        <v>27.441675186157202</v>
      </c>
      <c r="BI241">
        <v>27.407995223998999</v>
      </c>
      <c r="BJ241">
        <v>27.323657989501999</v>
      </c>
      <c r="BK241">
        <v>27.306764602661101</v>
      </c>
      <c r="BL241">
        <v>27.3742866516113</v>
      </c>
      <c r="BM241">
        <v>27.357418060302699</v>
      </c>
      <c r="BN241">
        <v>27.407995223998999</v>
      </c>
      <c r="BO241">
        <v>27.475318908691399</v>
      </c>
      <c r="BP241">
        <v>27.407995223998999</v>
      </c>
      <c r="BQ241">
        <v>27.323657989501999</v>
      </c>
      <c r="BR241">
        <v>27.391147613525401</v>
      </c>
      <c r="BS241">
        <v>27.391147613525401</v>
      </c>
      <c r="BT241">
        <v>27.3742866516113</v>
      </c>
      <c r="BU241">
        <v>27.391147613525401</v>
      </c>
      <c r="BV241">
        <v>27.357418060302699</v>
      </c>
      <c r="BW241">
        <v>27.306764602661101</v>
      </c>
      <c r="BX241">
        <v>27.323657989501999</v>
      </c>
      <c r="BY241">
        <v>27.357418060302699</v>
      </c>
      <c r="BZ241">
        <v>27.357418060302699</v>
      </c>
      <c r="CA241">
        <v>27.391147613525401</v>
      </c>
      <c r="CB241">
        <v>27.391147613525401</v>
      </c>
      <c r="CC241">
        <v>27.357418060302699</v>
      </c>
      <c r="CD241">
        <v>27.357418060302699</v>
      </c>
      <c r="CE241">
        <v>27.272956848144499</v>
      </c>
      <c r="CF241">
        <v>27.340541839599599</v>
      </c>
      <c r="CG241">
        <v>27.306764602661101</v>
      </c>
      <c r="CH241">
        <v>27.357418060302699</v>
      </c>
      <c r="CI241">
        <v>27.391147613525401</v>
      </c>
      <c r="CJ241">
        <v>27.407995223998999</v>
      </c>
      <c r="CK241">
        <v>27.340541839599599</v>
      </c>
      <c r="CL241">
        <v>27.2898654937744</v>
      </c>
      <c r="CM241">
        <v>27.340541839599599</v>
      </c>
      <c r="CN241">
        <v>1.36639983883607E-2</v>
      </c>
      <c r="CO241">
        <f t="shared" si="3"/>
        <v>6.5997112215782181</v>
      </c>
    </row>
    <row r="242" spans="1:93">
      <c r="A242">
        <v>240</v>
      </c>
      <c r="B242">
        <v>249</v>
      </c>
      <c r="C242">
        <v>459</v>
      </c>
      <c r="D242">
        <v>27.323657989501999</v>
      </c>
      <c r="E242">
        <v>27.2898654937744</v>
      </c>
      <c r="F242">
        <v>27.407995223998999</v>
      </c>
      <c r="G242">
        <v>27.256038665771499</v>
      </c>
      <c r="H242">
        <v>27.3742866516113</v>
      </c>
      <c r="I242">
        <v>27.3742866516113</v>
      </c>
      <c r="J242">
        <v>27.323657989501999</v>
      </c>
      <c r="K242">
        <v>27.357418060302699</v>
      </c>
      <c r="L242">
        <v>27.391147613525401</v>
      </c>
      <c r="M242">
        <v>27.3742866516113</v>
      </c>
      <c r="N242">
        <v>27.340541839599599</v>
      </c>
      <c r="O242">
        <v>27.3742866516113</v>
      </c>
      <c r="P242">
        <v>27.323657989501999</v>
      </c>
      <c r="Q242">
        <v>27.256038665771499</v>
      </c>
      <c r="R242">
        <v>27.306764602661101</v>
      </c>
      <c r="S242">
        <v>27.424839019775401</v>
      </c>
      <c r="T242">
        <v>27.391147613525401</v>
      </c>
      <c r="U242">
        <v>27.357418060302699</v>
      </c>
      <c r="V242">
        <v>27.3742866516113</v>
      </c>
      <c r="W242">
        <v>27.357418060302699</v>
      </c>
      <c r="X242">
        <v>27.407995223998999</v>
      </c>
      <c r="Y242">
        <v>27.391147613525401</v>
      </c>
      <c r="Z242">
        <v>27.3742866516113</v>
      </c>
      <c r="AA242">
        <v>27.424839019775401</v>
      </c>
      <c r="AB242">
        <v>27.340541839599599</v>
      </c>
      <c r="AC242">
        <v>27.391147613525401</v>
      </c>
      <c r="AD242">
        <v>27.407995223998999</v>
      </c>
      <c r="AE242">
        <v>27.391147613525401</v>
      </c>
      <c r="AF242">
        <v>27.441675186157202</v>
      </c>
      <c r="AG242">
        <v>27.3742866516113</v>
      </c>
      <c r="AH242">
        <v>27.3742866516113</v>
      </c>
      <c r="AI242">
        <v>27.407995223998999</v>
      </c>
      <c r="AJ242">
        <v>27.340541839599599</v>
      </c>
      <c r="AK242">
        <v>27.391147613525401</v>
      </c>
      <c r="AL242">
        <v>27.357418060302699</v>
      </c>
      <c r="AM242">
        <v>27.323657989501999</v>
      </c>
      <c r="AN242">
        <v>27.306764602661101</v>
      </c>
      <c r="AO242">
        <v>27.391147613525401</v>
      </c>
      <c r="AP242">
        <v>27.407995223998999</v>
      </c>
      <c r="AQ242">
        <v>27.340541839599599</v>
      </c>
      <c r="AR242">
        <v>27.340541839599599</v>
      </c>
      <c r="AS242">
        <v>27.357418060302699</v>
      </c>
      <c r="AT242">
        <v>27.407995223998999</v>
      </c>
      <c r="AU242">
        <v>27.441675186157202</v>
      </c>
      <c r="AV242">
        <v>27.306764602661101</v>
      </c>
      <c r="AW242">
        <v>27.2898654937744</v>
      </c>
      <c r="AX242">
        <v>27.306764602661101</v>
      </c>
      <c r="AY242">
        <v>27.407995223998999</v>
      </c>
      <c r="AZ242">
        <v>27.391147613525401</v>
      </c>
      <c r="BA242">
        <v>27.3742866516113</v>
      </c>
      <c r="BB242">
        <v>27.272956848144499</v>
      </c>
      <c r="BC242">
        <v>27.407995223998999</v>
      </c>
      <c r="BD242">
        <v>27.3742866516113</v>
      </c>
      <c r="BE242">
        <v>27.407995223998999</v>
      </c>
      <c r="BF242">
        <v>27.340541839599599</v>
      </c>
      <c r="BG242">
        <v>27.306764602661101</v>
      </c>
      <c r="BH242">
        <v>27.357418060302699</v>
      </c>
      <c r="BI242">
        <v>27.323657989501999</v>
      </c>
      <c r="BJ242">
        <v>27.323657989501999</v>
      </c>
      <c r="BK242">
        <v>27.272956848144499</v>
      </c>
      <c r="BL242">
        <v>27.323657989501999</v>
      </c>
      <c r="BM242">
        <v>27.323657989501999</v>
      </c>
      <c r="BN242">
        <v>27.424839019775401</v>
      </c>
      <c r="BO242">
        <v>27.424839019775401</v>
      </c>
      <c r="BP242">
        <v>27.424839019775401</v>
      </c>
      <c r="BQ242">
        <v>27.306764602661101</v>
      </c>
      <c r="BR242">
        <v>27.340541839599599</v>
      </c>
      <c r="BS242">
        <v>27.256038665771499</v>
      </c>
      <c r="BT242">
        <v>27.357418060302699</v>
      </c>
      <c r="BU242">
        <v>27.391147613525401</v>
      </c>
      <c r="BV242">
        <v>27.323657989501999</v>
      </c>
      <c r="BW242">
        <v>27.407995223998999</v>
      </c>
      <c r="BX242">
        <v>27.3742866516113</v>
      </c>
      <c r="BY242">
        <v>27.256038665771499</v>
      </c>
      <c r="BZ242">
        <v>27.391147613525401</v>
      </c>
      <c r="CA242">
        <v>27.323657989501999</v>
      </c>
      <c r="CB242">
        <v>27.340541839599599</v>
      </c>
      <c r="CC242">
        <v>27.391147613525401</v>
      </c>
      <c r="CD242">
        <v>27.391147613525401</v>
      </c>
      <c r="CE242">
        <v>27.323657989501999</v>
      </c>
      <c r="CF242">
        <v>27.340541839599599</v>
      </c>
      <c r="CG242">
        <v>27.3742866516113</v>
      </c>
      <c r="CH242">
        <v>27.407995223998999</v>
      </c>
      <c r="CI242">
        <v>27.458499908447301</v>
      </c>
      <c r="CJ242">
        <v>27.357418060302699</v>
      </c>
      <c r="CK242">
        <v>27.340541839599599</v>
      </c>
      <c r="CL242">
        <v>27.340541839599599</v>
      </c>
      <c r="CM242">
        <v>27.407995223998999</v>
      </c>
      <c r="CN242">
        <v>4.4562142066240599E-3</v>
      </c>
      <c r="CO242">
        <f t="shared" si="3"/>
        <v>2.1523514617994208</v>
      </c>
    </row>
    <row r="243" spans="1:93">
      <c r="A243">
        <v>241</v>
      </c>
      <c r="B243">
        <v>249</v>
      </c>
      <c r="C243">
        <v>459</v>
      </c>
      <c r="D243">
        <v>27.391147613525401</v>
      </c>
      <c r="E243">
        <v>27.340541839599599</v>
      </c>
      <c r="F243">
        <v>27.340541839599599</v>
      </c>
      <c r="G243">
        <v>27.3742866516113</v>
      </c>
      <c r="H243">
        <v>27.3742866516113</v>
      </c>
      <c r="I243">
        <v>27.3742866516113</v>
      </c>
      <c r="J243">
        <v>27.323657989501999</v>
      </c>
      <c r="K243">
        <v>27.306764602661101</v>
      </c>
      <c r="L243">
        <v>27.391147613525401</v>
      </c>
      <c r="M243">
        <v>27.407995223998999</v>
      </c>
      <c r="N243">
        <v>27.407995223998999</v>
      </c>
      <c r="O243">
        <v>27.357418060302699</v>
      </c>
      <c r="P243">
        <v>27.391147613525401</v>
      </c>
      <c r="Q243">
        <v>27.458499908447301</v>
      </c>
      <c r="R243">
        <v>27.424839019775401</v>
      </c>
      <c r="S243">
        <v>27.357418060302699</v>
      </c>
      <c r="T243">
        <v>27.2898654937744</v>
      </c>
      <c r="U243">
        <v>27.357418060302699</v>
      </c>
      <c r="V243">
        <v>27.306764602661101</v>
      </c>
      <c r="W243">
        <v>27.357418060302699</v>
      </c>
      <c r="X243">
        <v>27.340541839599599</v>
      </c>
      <c r="Y243">
        <v>27.407995223998999</v>
      </c>
      <c r="Z243">
        <v>27.323657989501999</v>
      </c>
      <c r="AA243">
        <v>27.2898654937744</v>
      </c>
      <c r="AB243">
        <v>27.323657989501999</v>
      </c>
      <c r="AC243">
        <v>27.3742866516113</v>
      </c>
      <c r="AD243">
        <v>27.323657989501999</v>
      </c>
      <c r="AE243">
        <v>27.323657989501999</v>
      </c>
      <c r="AF243">
        <v>27.3742866516113</v>
      </c>
      <c r="AG243">
        <v>27.357418060302699</v>
      </c>
      <c r="AH243">
        <v>27.323657989501999</v>
      </c>
      <c r="AI243">
        <v>27.391147613525401</v>
      </c>
      <c r="AJ243">
        <v>27.357418060302699</v>
      </c>
      <c r="AK243">
        <v>27.306764602661101</v>
      </c>
      <c r="AL243">
        <v>27.340541839599599</v>
      </c>
      <c r="AM243">
        <v>27.3742866516113</v>
      </c>
      <c r="AN243">
        <v>27.323657989501999</v>
      </c>
      <c r="AO243">
        <v>27.407995223998999</v>
      </c>
      <c r="AP243">
        <v>27.2898654937744</v>
      </c>
      <c r="AQ243">
        <v>27.323657989501999</v>
      </c>
      <c r="AR243">
        <v>27.458499908447301</v>
      </c>
      <c r="AS243">
        <v>27.407995223998999</v>
      </c>
      <c r="AT243">
        <v>27.323657989501999</v>
      </c>
      <c r="AU243">
        <v>27.357418060302699</v>
      </c>
      <c r="AV243">
        <v>27.357418060302699</v>
      </c>
      <c r="AW243">
        <v>27.3742866516113</v>
      </c>
      <c r="AX243">
        <v>27.340541839599599</v>
      </c>
      <c r="AY243">
        <v>27.407995223998999</v>
      </c>
      <c r="AZ243">
        <v>27.3742866516113</v>
      </c>
      <c r="BA243">
        <v>27.391147613525401</v>
      </c>
      <c r="BB243">
        <v>27.407995223998999</v>
      </c>
      <c r="BC243">
        <v>27.3742866516113</v>
      </c>
      <c r="BD243">
        <v>27.3742866516113</v>
      </c>
      <c r="BE243">
        <v>27.2898654937744</v>
      </c>
      <c r="BF243">
        <v>27.3742866516113</v>
      </c>
      <c r="BG243">
        <v>27.407995223998999</v>
      </c>
      <c r="BH243">
        <v>27.3742866516113</v>
      </c>
      <c r="BI243">
        <v>27.3742866516113</v>
      </c>
      <c r="BJ243">
        <v>27.357418060302699</v>
      </c>
      <c r="BK243">
        <v>27.407995223998999</v>
      </c>
      <c r="BL243">
        <v>27.3742866516113</v>
      </c>
      <c r="BM243">
        <v>27.407995223998999</v>
      </c>
      <c r="BN243">
        <v>27.340541839599599</v>
      </c>
      <c r="BO243">
        <v>27.441675186157202</v>
      </c>
      <c r="BP243">
        <v>27.3742866516113</v>
      </c>
      <c r="BQ243">
        <v>27.357418060302699</v>
      </c>
      <c r="BR243">
        <v>27.306764602661101</v>
      </c>
      <c r="BS243">
        <v>27.407995223998999</v>
      </c>
      <c r="BT243">
        <v>27.357418060302699</v>
      </c>
      <c r="BU243">
        <v>27.3742866516113</v>
      </c>
      <c r="BV243">
        <v>27.3742866516113</v>
      </c>
      <c r="BW243">
        <v>27.441675186157202</v>
      </c>
      <c r="BX243">
        <v>27.323657989501999</v>
      </c>
      <c r="BY243">
        <v>27.3742866516113</v>
      </c>
      <c r="BZ243">
        <v>27.424839019775401</v>
      </c>
      <c r="CA243">
        <v>27.357418060302699</v>
      </c>
      <c r="CB243">
        <v>27.357418060302699</v>
      </c>
      <c r="CC243">
        <v>27.391147613525401</v>
      </c>
      <c r="CD243">
        <v>27.256038665771499</v>
      </c>
      <c r="CE243">
        <v>27.357418060302699</v>
      </c>
      <c r="CF243">
        <v>27.407995223998999</v>
      </c>
      <c r="CG243">
        <v>27.3742866516113</v>
      </c>
      <c r="CH243">
        <v>27.407995223998999</v>
      </c>
      <c r="CI243">
        <v>27.357418060302699</v>
      </c>
      <c r="CJ243">
        <v>27.391147613525401</v>
      </c>
      <c r="CK243">
        <v>27.407995223998999</v>
      </c>
      <c r="CL243">
        <v>27.407995223998999</v>
      </c>
      <c r="CM243">
        <v>27.3742866516113</v>
      </c>
      <c r="CN243">
        <v>1.23834515562111E-2</v>
      </c>
      <c r="CO243">
        <f t="shared" si="3"/>
        <v>5.9812071016499608</v>
      </c>
    </row>
    <row r="244" spans="1:93">
      <c r="A244">
        <v>242</v>
      </c>
      <c r="B244">
        <v>249</v>
      </c>
      <c r="C244">
        <v>459</v>
      </c>
      <c r="D244">
        <v>27.3742866516113</v>
      </c>
      <c r="E244">
        <v>27.306764602661101</v>
      </c>
      <c r="F244">
        <v>27.441675186157202</v>
      </c>
      <c r="G244">
        <v>27.391147613525401</v>
      </c>
      <c r="H244">
        <v>27.3742866516113</v>
      </c>
      <c r="I244">
        <v>27.407995223998999</v>
      </c>
      <c r="J244">
        <v>27.357418060302699</v>
      </c>
      <c r="K244">
        <v>27.407995223998999</v>
      </c>
      <c r="L244">
        <v>27.407995223998999</v>
      </c>
      <c r="M244">
        <v>27.424839019775401</v>
      </c>
      <c r="N244">
        <v>27.391147613525401</v>
      </c>
      <c r="O244">
        <v>27.306764602661101</v>
      </c>
      <c r="P244">
        <v>27.407995223998999</v>
      </c>
      <c r="Q244">
        <v>27.407995223998999</v>
      </c>
      <c r="R244">
        <v>27.391147613525401</v>
      </c>
      <c r="S244">
        <v>27.340541839599599</v>
      </c>
      <c r="T244">
        <v>27.272956848144499</v>
      </c>
      <c r="U244">
        <v>27.475318908691399</v>
      </c>
      <c r="V244">
        <v>27.323657989501999</v>
      </c>
      <c r="W244">
        <v>27.441675186157202</v>
      </c>
      <c r="X244">
        <v>27.357418060302699</v>
      </c>
      <c r="Y244">
        <v>27.357418060302699</v>
      </c>
      <c r="Z244">
        <v>27.3742866516113</v>
      </c>
      <c r="AA244">
        <v>27.3742866516113</v>
      </c>
      <c r="AB244">
        <v>27.407995223998999</v>
      </c>
      <c r="AC244">
        <v>27.424839019775401</v>
      </c>
      <c r="AD244">
        <v>27.391147613525401</v>
      </c>
      <c r="AE244">
        <v>27.407995223998999</v>
      </c>
      <c r="AF244">
        <v>27.323657989501999</v>
      </c>
      <c r="AG244">
        <v>27.357418060302699</v>
      </c>
      <c r="AH244">
        <v>27.458499908447301</v>
      </c>
      <c r="AI244">
        <v>27.323657989501999</v>
      </c>
      <c r="AJ244">
        <v>27.340541839599599</v>
      </c>
      <c r="AK244">
        <v>27.441675186157202</v>
      </c>
      <c r="AL244">
        <v>27.340541839599599</v>
      </c>
      <c r="AM244">
        <v>27.458499908447301</v>
      </c>
      <c r="AN244">
        <v>27.407995223998999</v>
      </c>
      <c r="AO244">
        <v>27.3742866516113</v>
      </c>
      <c r="AP244">
        <v>27.407995223998999</v>
      </c>
      <c r="AQ244">
        <v>27.391147613525401</v>
      </c>
      <c r="AR244">
        <v>27.458499908447301</v>
      </c>
      <c r="AS244">
        <v>27.3742866516113</v>
      </c>
      <c r="AT244">
        <v>27.441675186157202</v>
      </c>
      <c r="AU244">
        <v>27.357418060302699</v>
      </c>
      <c r="AV244">
        <v>27.391147613525401</v>
      </c>
      <c r="AW244">
        <v>27.458499908447301</v>
      </c>
      <c r="AX244">
        <v>27.391147613525401</v>
      </c>
      <c r="AY244">
        <v>27.391147613525401</v>
      </c>
      <c r="AZ244">
        <v>27.407995223998999</v>
      </c>
      <c r="BA244">
        <v>27.357418060302699</v>
      </c>
      <c r="BB244">
        <v>27.407995223998999</v>
      </c>
      <c r="BC244">
        <v>27.3742866516113</v>
      </c>
      <c r="BD244">
        <v>27.391147613525401</v>
      </c>
      <c r="BE244">
        <v>27.340541839599599</v>
      </c>
      <c r="BF244">
        <v>27.424839019775401</v>
      </c>
      <c r="BG244">
        <v>27.391147613525401</v>
      </c>
      <c r="BH244">
        <v>27.407995223998999</v>
      </c>
      <c r="BI244">
        <v>27.323657989501999</v>
      </c>
      <c r="BJ244">
        <v>27.340541839599599</v>
      </c>
      <c r="BK244">
        <v>27.357418060302699</v>
      </c>
      <c r="BL244">
        <v>27.441675186157202</v>
      </c>
      <c r="BM244">
        <v>27.407995223998999</v>
      </c>
      <c r="BN244">
        <v>27.3742866516113</v>
      </c>
      <c r="BO244">
        <v>27.2898654937744</v>
      </c>
      <c r="BP244">
        <v>27.391147613525401</v>
      </c>
      <c r="BQ244">
        <v>27.407995223998999</v>
      </c>
      <c r="BR244">
        <v>27.340541839599599</v>
      </c>
      <c r="BS244">
        <v>27.3742866516113</v>
      </c>
      <c r="BT244">
        <v>27.475318908691399</v>
      </c>
      <c r="BU244">
        <v>27.407995223998999</v>
      </c>
      <c r="BV244">
        <v>27.407995223998999</v>
      </c>
      <c r="BW244">
        <v>27.391147613525401</v>
      </c>
      <c r="BX244">
        <v>27.407995223998999</v>
      </c>
      <c r="BY244">
        <v>27.407995223998999</v>
      </c>
      <c r="BZ244">
        <v>27.424839019775401</v>
      </c>
      <c r="CA244">
        <v>27.357418060302699</v>
      </c>
      <c r="CB244">
        <v>27.407995223998999</v>
      </c>
      <c r="CC244">
        <v>27.3742866516113</v>
      </c>
      <c r="CD244">
        <v>27.391147613525401</v>
      </c>
      <c r="CE244">
        <v>27.407995223998999</v>
      </c>
      <c r="CF244">
        <v>27.424839019775401</v>
      </c>
      <c r="CG244">
        <v>27.357418060302699</v>
      </c>
      <c r="CH244">
        <v>27.391147613525401</v>
      </c>
      <c r="CI244">
        <v>27.391147613525401</v>
      </c>
      <c r="CJ244">
        <v>27.441675186157202</v>
      </c>
      <c r="CK244">
        <v>27.391147613525401</v>
      </c>
      <c r="CL244">
        <v>27.424839019775401</v>
      </c>
      <c r="CM244">
        <v>27.407995223998999</v>
      </c>
      <c r="CN244">
        <v>1.30934499242119E-2</v>
      </c>
      <c r="CO244">
        <f t="shared" si="3"/>
        <v>6.324136313394348</v>
      </c>
    </row>
    <row r="245" spans="1:93">
      <c r="A245">
        <v>243</v>
      </c>
      <c r="B245">
        <v>249</v>
      </c>
      <c r="C245">
        <v>459</v>
      </c>
      <c r="D245">
        <v>27.407995223998999</v>
      </c>
      <c r="E245">
        <v>27.340541839599599</v>
      </c>
      <c r="F245">
        <v>27.391147613525401</v>
      </c>
      <c r="G245">
        <v>27.407995223998999</v>
      </c>
      <c r="H245">
        <v>27.340541839599599</v>
      </c>
      <c r="I245">
        <v>27.407995223998999</v>
      </c>
      <c r="J245">
        <v>27.2898654937744</v>
      </c>
      <c r="K245">
        <v>27.407995223998999</v>
      </c>
      <c r="L245">
        <v>27.391147613525401</v>
      </c>
      <c r="M245">
        <v>27.391147613525401</v>
      </c>
      <c r="N245">
        <v>27.340541839599599</v>
      </c>
      <c r="O245">
        <v>27.407995223998999</v>
      </c>
      <c r="P245">
        <v>27.424839019775401</v>
      </c>
      <c r="Q245">
        <v>27.407995223998999</v>
      </c>
      <c r="R245">
        <v>27.407995223998999</v>
      </c>
      <c r="S245">
        <v>27.424839019775401</v>
      </c>
      <c r="T245">
        <v>27.3742866516113</v>
      </c>
      <c r="U245">
        <v>27.357418060302699</v>
      </c>
      <c r="V245">
        <v>27.407995223998999</v>
      </c>
      <c r="W245">
        <v>27.391147613525401</v>
      </c>
      <c r="X245">
        <v>27.407995223998999</v>
      </c>
      <c r="Y245">
        <v>27.323657989501999</v>
      </c>
      <c r="Z245">
        <v>27.3742866516113</v>
      </c>
      <c r="AA245">
        <v>27.441675186157202</v>
      </c>
      <c r="AB245">
        <v>27.407995223998999</v>
      </c>
      <c r="AC245">
        <v>27.323657989501999</v>
      </c>
      <c r="AD245">
        <v>27.357418060302699</v>
      </c>
      <c r="AE245">
        <v>27.441675186157202</v>
      </c>
      <c r="AF245">
        <v>27.407995223998999</v>
      </c>
      <c r="AG245">
        <v>27.424839019775401</v>
      </c>
      <c r="AH245">
        <v>27.407995223998999</v>
      </c>
      <c r="AI245">
        <v>27.441675186157202</v>
      </c>
      <c r="AJ245">
        <v>27.407995223998999</v>
      </c>
      <c r="AK245">
        <v>27.357418060302699</v>
      </c>
      <c r="AL245">
        <v>27.323657989501999</v>
      </c>
      <c r="AM245">
        <v>27.3742866516113</v>
      </c>
      <c r="AN245">
        <v>27.407995223998999</v>
      </c>
      <c r="AO245">
        <v>27.407995223998999</v>
      </c>
      <c r="AP245">
        <v>27.391147613525401</v>
      </c>
      <c r="AQ245">
        <v>27.424839019775401</v>
      </c>
      <c r="AR245">
        <v>27.357418060302699</v>
      </c>
      <c r="AS245">
        <v>27.441675186157202</v>
      </c>
      <c r="AT245">
        <v>27.492128372192401</v>
      </c>
      <c r="AU245">
        <v>27.391147613525401</v>
      </c>
      <c r="AV245">
        <v>27.475318908691399</v>
      </c>
      <c r="AW245">
        <v>27.407995223998999</v>
      </c>
      <c r="AX245">
        <v>27.424839019775401</v>
      </c>
      <c r="AY245">
        <v>27.391147613525401</v>
      </c>
      <c r="AZ245">
        <v>27.407995223998999</v>
      </c>
      <c r="BA245">
        <v>27.3742866516113</v>
      </c>
      <c r="BB245">
        <v>27.441675186157202</v>
      </c>
      <c r="BC245">
        <v>27.407995223998999</v>
      </c>
      <c r="BD245">
        <v>27.357418060302699</v>
      </c>
      <c r="BE245">
        <v>27.407995223998999</v>
      </c>
      <c r="BF245">
        <v>27.3742866516113</v>
      </c>
      <c r="BG245">
        <v>27.407995223998999</v>
      </c>
      <c r="BH245">
        <v>27.323657989501999</v>
      </c>
      <c r="BI245">
        <v>27.407995223998999</v>
      </c>
      <c r="BJ245">
        <v>27.475318908691399</v>
      </c>
      <c r="BK245">
        <v>27.424839019775401</v>
      </c>
      <c r="BL245">
        <v>27.357418060302699</v>
      </c>
      <c r="BM245">
        <v>27.407995223998999</v>
      </c>
      <c r="BN245">
        <v>27.441675186157202</v>
      </c>
      <c r="BO245">
        <v>27.391147613525401</v>
      </c>
      <c r="BP245">
        <v>27.407995223998999</v>
      </c>
      <c r="BQ245">
        <v>27.407995223998999</v>
      </c>
      <c r="BR245">
        <v>27.407995223998999</v>
      </c>
      <c r="BS245">
        <v>27.458499908447301</v>
      </c>
      <c r="BT245">
        <v>27.391147613525401</v>
      </c>
      <c r="BU245">
        <v>27.357418060302699</v>
      </c>
      <c r="BV245">
        <v>27.424839019775401</v>
      </c>
      <c r="BW245">
        <v>27.407995223998999</v>
      </c>
      <c r="BX245">
        <v>27.3742866516113</v>
      </c>
      <c r="BY245">
        <v>27.3742866516113</v>
      </c>
      <c r="BZ245">
        <v>27.3742866516113</v>
      </c>
      <c r="CA245">
        <v>27.475318908691399</v>
      </c>
      <c r="CB245">
        <v>27.441675186157202</v>
      </c>
      <c r="CC245">
        <v>27.391147613525401</v>
      </c>
      <c r="CD245">
        <v>27.441675186157202</v>
      </c>
      <c r="CE245">
        <v>27.407995223998999</v>
      </c>
      <c r="CF245">
        <v>27.424839019775401</v>
      </c>
      <c r="CG245">
        <v>27.5089302062988</v>
      </c>
      <c r="CH245">
        <v>27.357418060302699</v>
      </c>
      <c r="CI245">
        <v>27.391147613525401</v>
      </c>
      <c r="CJ245">
        <v>27.407995223998999</v>
      </c>
      <c r="CK245">
        <v>27.391147613525401</v>
      </c>
      <c r="CL245">
        <v>27.424839019775401</v>
      </c>
      <c r="CM245">
        <v>27.340541839599599</v>
      </c>
      <c r="CN245">
        <v>2.2811647009425801E-2</v>
      </c>
      <c r="CO245">
        <f t="shared" si="3"/>
        <v>11.018025505552663</v>
      </c>
    </row>
    <row r="246" spans="1:93">
      <c r="A246">
        <v>244</v>
      </c>
      <c r="B246">
        <v>249</v>
      </c>
      <c r="C246">
        <v>459</v>
      </c>
      <c r="D246">
        <v>27.475318908691399</v>
      </c>
      <c r="E246">
        <v>27.441675186157202</v>
      </c>
      <c r="F246">
        <v>27.357418060302699</v>
      </c>
      <c r="G246">
        <v>27.492128372192401</v>
      </c>
      <c r="H246">
        <v>27.3742866516113</v>
      </c>
      <c r="I246">
        <v>27.407995223998999</v>
      </c>
      <c r="J246">
        <v>27.407995223998999</v>
      </c>
      <c r="K246">
        <v>27.424839019775401</v>
      </c>
      <c r="L246">
        <v>27.441675186157202</v>
      </c>
      <c r="M246">
        <v>27.407995223998999</v>
      </c>
      <c r="N246">
        <v>27.391147613525401</v>
      </c>
      <c r="O246">
        <v>27.424839019775401</v>
      </c>
      <c r="P246">
        <v>27.5089302062988</v>
      </c>
      <c r="Q246">
        <v>27.424839019775401</v>
      </c>
      <c r="R246">
        <v>27.391147613525401</v>
      </c>
      <c r="S246">
        <v>27.407995223998999</v>
      </c>
      <c r="T246">
        <v>27.391147613525401</v>
      </c>
      <c r="U246">
        <v>27.391147613525401</v>
      </c>
      <c r="V246">
        <v>27.424839019775401</v>
      </c>
      <c r="W246">
        <v>27.424839019775401</v>
      </c>
      <c r="X246">
        <v>27.407995223998999</v>
      </c>
      <c r="Y246">
        <v>27.391147613525401</v>
      </c>
      <c r="Z246">
        <v>27.407995223998999</v>
      </c>
      <c r="AA246">
        <v>27.391147613525401</v>
      </c>
      <c r="AB246">
        <v>27.391147613525401</v>
      </c>
      <c r="AC246">
        <v>27.441675186157202</v>
      </c>
      <c r="AD246">
        <v>27.407995223998999</v>
      </c>
      <c r="AE246">
        <v>27.357418060302699</v>
      </c>
      <c r="AF246">
        <v>27.475318908691399</v>
      </c>
      <c r="AG246">
        <v>27.458499908447301</v>
      </c>
      <c r="AH246">
        <v>27.424839019775401</v>
      </c>
      <c r="AI246">
        <v>27.3742866516113</v>
      </c>
      <c r="AJ246">
        <v>27.441675186157202</v>
      </c>
      <c r="AK246">
        <v>27.424839019775401</v>
      </c>
      <c r="AL246">
        <v>27.407995223998999</v>
      </c>
      <c r="AM246">
        <v>27.391147613525401</v>
      </c>
      <c r="AN246">
        <v>27.458499908447301</v>
      </c>
      <c r="AO246">
        <v>27.407995223998999</v>
      </c>
      <c r="AP246">
        <v>27.475318908691399</v>
      </c>
      <c r="AQ246">
        <v>27.391147613525401</v>
      </c>
      <c r="AR246">
        <v>27.407995223998999</v>
      </c>
      <c r="AS246">
        <v>27.458499908447301</v>
      </c>
      <c r="AT246">
        <v>27.458499908447301</v>
      </c>
      <c r="AU246">
        <v>27.323657989501999</v>
      </c>
      <c r="AV246">
        <v>27.357418060302699</v>
      </c>
      <c r="AW246">
        <v>27.407995223998999</v>
      </c>
      <c r="AX246">
        <v>27.424839019775401</v>
      </c>
      <c r="AY246">
        <v>27.407995223998999</v>
      </c>
      <c r="AZ246">
        <v>27.475318908691399</v>
      </c>
      <c r="BA246">
        <v>27.424839019775401</v>
      </c>
      <c r="BB246">
        <v>27.441675186157202</v>
      </c>
      <c r="BC246">
        <v>27.407995223998999</v>
      </c>
      <c r="BD246">
        <v>27.391147613525401</v>
      </c>
      <c r="BE246">
        <v>27.391147613525401</v>
      </c>
      <c r="BF246">
        <v>27.407995223998999</v>
      </c>
      <c r="BG246">
        <v>27.407995223998999</v>
      </c>
      <c r="BH246">
        <v>27.458499908447301</v>
      </c>
      <c r="BI246">
        <v>27.441675186157202</v>
      </c>
      <c r="BJ246">
        <v>27.357418060302699</v>
      </c>
      <c r="BK246">
        <v>27.391147613525401</v>
      </c>
      <c r="BL246">
        <v>27.3742866516113</v>
      </c>
      <c r="BM246">
        <v>27.441675186157202</v>
      </c>
      <c r="BN246">
        <v>27.3742866516113</v>
      </c>
      <c r="BO246">
        <v>27.357418060302699</v>
      </c>
      <c r="BP246">
        <v>27.525722503662099</v>
      </c>
      <c r="BQ246">
        <v>27.407995223998999</v>
      </c>
      <c r="BR246">
        <v>27.424839019775401</v>
      </c>
      <c r="BS246">
        <v>27.424839019775401</v>
      </c>
      <c r="BT246">
        <v>27.441675186157202</v>
      </c>
      <c r="BU246">
        <v>27.424839019775401</v>
      </c>
      <c r="BV246">
        <v>27.407995223998999</v>
      </c>
      <c r="BW246">
        <v>27.424839019775401</v>
      </c>
      <c r="BX246">
        <v>27.475318908691399</v>
      </c>
      <c r="BY246">
        <v>27.391147613525401</v>
      </c>
      <c r="BZ246">
        <v>27.407995223998999</v>
      </c>
      <c r="CA246">
        <v>27.3742866516113</v>
      </c>
      <c r="CB246">
        <v>27.424839019775401</v>
      </c>
      <c r="CC246">
        <v>27.407995223998999</v>
      </c>
      <c r="CD246">
        <v>27.424839019775401</v>
      </c>
      <c r="CE246">
        <v>27.458499908447301</v>
      </c>
      <c r="CF246">
        <v>27.3742866516113</v>
      </c>
      <c r="CG246">
        <v>27.3742866516113</v>
      </c>
      <c r="CH246">
        <v>27.407995223998999</v>
      </c>
      <c r="CI246">
        <v>27.340541839599599</v>
      </c>
      <c r="CJ246">
        <v>27.357418060302699</v>
      </c>
      <c r="CK246">
        <v>27.424839019775401</v>
      </c>
      <c r="CL246">
        <v>27.407995223998999</v>
      </c>
      <c r="CM246">
        <v>27.424839019775401</v>
      </c>
      <c r="CN246">
        <v>-2.3034833695772999E-2</v>
      </c>
      <c r="CO246">
        <f t="shared" si="3"/>
        <v>-11.125824675058359</v>
      </c>
    </row>
    <row r="247" spans="1:93">
      <c r="A247">
        <v>245</v>
      </c>
      <c r="B247">
        <v>249</v>
      </c>
      <c r="C247">
        <v>459</v>
      </c>
      <c r="D247">
        <v>27.407995223998999</v>
      </c>
      <c r="E247">
        <v>27.3742866516113</v>
      </c>
      <c r="F247">
        <v>27.424839019775401</v>
      </c>
      <c r="G247">
        <v>27.407995223998999</v>
      </c>
      <c r="H247">
        <v>27.391147613525401</v>
      </c>
      <c r="I247">
        <v>27.424839019775401</v>
      </c>
      <c r="J247">
        <v>27.5089302062988</v>
      </c>
      <c r="K247">
        <v>27.458499908447301</v>
      </c>
      <c r="L247">
        <v>27.407995223998999</v>
      </c>
      <c r="M247">
        <v>27.424839019775401</v>
      </c>
      <c r="N247">
        <v>27.3742866516113</v>
      </c>
      <c r="O247">
        <v>27.441675186157202</v>
      </c>
      <c r="P247">
        <v>27.407995223998999</v>
      </c>
      <c r="Q247">
        <v>27.441675186157202</v>
      </c>
      <c r="R247">
        <v>27.407995223998999</v>
      </c>
      <c r="S247">
        <v>27.340541839599599</v>
      </c>
      <c r="T247">
        <v>27.458499908447301</v>
      </c>
      <c r="U247">
        <v>27.407995223998999</v>
      </c>
      <c r="V247">
        <v>27.407995223998999</v>
      </c>
      <c r="W247">
        <v>27.424839019775401</v>
      </c>
      <c r="X247">
        <v>27.323657989501999</v>
      </c>
      <c r="Y247">
        <v>27.424839019775401</v>
      </c>
      <c r="Z247">
        <v>27.3742866516113</v>
      </c>
      <c r="AA247">
        <v>27.475318908691399</v>
      </c>
      <c r="AB247">
        <v>27.407995223998999</v>
      </c>
      <c r="AC247">
        <v>27.357418060302699</v>
      </c>
      <c r="AD247">
        <v>27.441675186157202</v>
      </c>
      <c r="AE247">
        <v>27.458499908447301</v>
      </c>
      <c r="AF247">
        <v>27.3742866516113</v>
      </c>
      <c r="AG247">
        <v>27.475318908691399</v>
      </c>
      <c r="AH247">
        <v>27.3742866516113</v>
      </c>
      <c r="AI247">
        <v>27.3742866516113</v>
      </c>
      <c r="AJ247">
        <v>27.407995223998999</v>
      </c>
      <c r="AK247">
        <v>27.424839019775401</v>
      </c>
      <c r="AL247">
        <v>27.407995223998999</v>
      </c>
      <c r="AM247">
        <v>27.357418060302699</v>
      </c>
      <c r="AN247">
        <v>27.458499908447301</v>
      </c>
      <c r="AO247">
        <v>27.3742866516113</v>
      </c>
      <c r="AP247">
        <v>27.407995223998999</v>
      </c>
      <c r="AQ247">
        <v>27.441675186157202</v>
      </c>
      <c r="AR247">
        <v>27.441675186157202</v>
      </c>
      <c r="AS247">
        <v>27.407995223998999</v>
      </c>
      <c r="AT247">
        <v>27.441675186157202</v>
      </c>
      <c r="AU247">
        <v>27.407995223998999</v>
      </c>
      <c r="AV247">
        <v>27.407995223998999</v>
      </c>
      <c r="AW247">
        <v>27.407995223998999</v>
      </c>
      <c r="AX247">
        <v>27.441675186157202</v>
      </c>
      <c r="AY247">
        <v>27.407995223998999</v>
      </c>
      <c r="AZ247">
        <v>27.441675186157202</v>
      </c>
      <c r="BA247">
        <v>27.475318908691399</v>
      </c>
      <c r="BB247">
        <v>27.458499908447301</v>
      </c>
      <c r="BC247">
        <v>27.391147613525401</v>
      </c>
      <c r="BD247">
        <v>27.424839019775401</v>
      </c>
      <c r="BE247">
        <v>27.407995223998999</v>
      </c>
      <c r="BF247">
        <v>27.475318908691399</v>
      </c>
      <c r="BG247">
        <v>27.407995223998999</v>
      </c>
      <c r="BH247">
        <v>27.424839019775401</v>
      </c>
      <c r="BI247">
        <v>27.391147613525401</v>
      </c>
      <c r="BJ247">
        <v>27.424839019775401</v>
      </c>
      <c r="BK247">
        <v>27.391147613525401</v>
      </c>
      <c r="BL247">
        <v>27.407995223998999</v>
      </c>
      <c r="BM247">
        <v>27.357418060302699</v>
      </c>
      <c r="BN247">
        <v>27.492128372192401</v>
      </c>
      <c r="BO247">
        <v>27.407995223998999</v>
      </c>
      <c r="BP247">
        <v>27.458499908447301</v>
      </c>
      <c r="BQ247">
        <v>27.407995223998999</v>
      </c>
      <c r="BR247">
        <v>27.458499908447301</v>
      </c>
      <c r="BS247">
        <v>27.391147613525401</v>
      </c>
      <c r="BT247">
        <v>27.3742866516113</v>
      </c>
      <c r="BU247">
        <v>27.407995223998999</v>
      </c>
      <c r="BV247">
        <v>27.407995223998999</v>
      </c>
      <c r="BW247">
        <v>27.407995223998999</v>
      </c>
      <c r="BX247">
        <v>27.492128372192401</v>
      </c>
      <c r="BY247">
        <v>27.458499908447301</v>
      </c>
      <c r="BZ247">
        <v>27.407995223998999</v>
      </c>
      <c r="CA247">
        <v>27.391147613525401</v>
      </c>
      <c r="CB247">
        <v>27.424839019775401</v>
      </c>
      <c r="CC247">
        <v>27.441675186157202</v>
      </c>
      <c r="CD247">
        <v>27.458499908447301</v>
      </c>
      <c r="CE247">
        <v>27.407995223998999</v>
      </c>
      <c r="CF247">
        <v>27.391147613525401</v>
      </c>
      <c r="CG247">
        <v>27.3742866516113</v>
      </c>
      <c r="CH247">
        <v>27.391147613525401</v>
      </c>
      <c r="CI247">
        <v>27.424839019775401</v>
      </c>
      <c r="CJ247">
        <v>27.458499908447301</v>
      </c>
      <c r="CK247">
        <v>27.407995223998999</v>
      </c>
      <c r="CL247">
        <v>27.441675186157202</v>
      </c>
      <c r="CM247">
        <v>27.407995223998999</v>
      </c>
      <c r="CN247">
        <v>-9.7036032643837001E-4</v>
      </c>
      <c r="CO247">
        <f t="shared" si="3"/>
        <v>-0.46868403766973271</v>
      </c>
    </row>
    <row r="248" spans="1:93">
      <c r="A248">
        <v>246</v>
      </c>
      <c r="B248">
        <v>249</v>
      </c>
      <c r="C248">
        <v>459</v>
      </c>
      <c r="D248">
        <v>27.407995223998999</v>
      </c>
      <c r="E248">
        <v>27.407995223998999</v>
      </c>
      <c r="F248">
        <v>27.407995223998999</v>
      </c>
      <c r="G248">
        <v>27.441675186157202</v>
      </c>
      <c r="H248">
        <v>27.475318908691399</v>
      </c>
      <c r="I248">
        <v>27.407995223998999</v>
      </c>
      <c r="J248">
        <v>27.424839019775401</v>
      </c>
      <c r="K248">
        <v>27.525722503662099</v>
      </c>
      <c r="L248">
        <v>27.424839019775401</v>
      </c>
      <c r="M248">
        <v>27.424839019775401</v>
      </c>
      <c r="N248">
        <v>27.475318908691399</v>
      </c>
      <c r="O248">
        <v>27.407995223998999</v>
      </c>
      <c r="P248">
        <v>27.458499908447301</v>
      </c>
      <c r="Q248">
        <v>27.391147613525401</v>
      </c>
      <c r="R248">
        <v>27.407995223998999</v>
      </c>
      <c r="S248">
        <v>27.424839019775401</v>
      </c>
      <c r="T248">
        <v>27.424839019775401</v>
      </c>
      <c r="U248">
        <v>27.441675186157202</v>
      </c>
      <c r="V248">
        <v>27.525722503662099</v>
      </c>
      <c r="W248">
        <v>27.441675186157202</v>
      </c>
      <c r="X248">
        <v>27.5089302062988</v>
      </c>
      <c r="Y248">
        <v>27.407995223998999</v>
      </c>
      <c r="Z248">
        <v>27.407995223998999</v>
      </c>
      <c r="AA248">
        <v>27.407995223998999</v>
      </c>
      <c r="AB248">
        <v>27.407995223998999</v>
      </c>
      <c r="AC248">
        <v>27.475318908691399</v>
      </c>
      <c r="AD248">
        <v>27.525722503662099</v>
      </c>
      <c r="AE248">
        <v>27.407995223998999</v>
      </c>
      <c r="AF248">
        <v>27.525722503662099</v>
      </c>
      <c r="AG248">
        <v>27.424839019775401</v>
      </c>
      <c r="AH248">
        <v>27.424839019775401</v>
      </c>
      <c r="AI248">
        <v>27.424839019775401</v>
      </c>
      <c r="AJ248">
        <v>27.407995223998999</v>
      </c>
      <c r="AK248">
        <v>27.525722503662099</v>
      </c>
      <c r="AL248">
        <v>27.407995223998999</v>
      </c>
      <c r="AM248">
        <v>27.424839019775401</v>
      </c>
      <c r="AN248">
        <v>27.391147613525401</v>
      </c>
      <c r="AO248">
        <v>27.3742866516113</v>
      </c>
      <c r="AP248">
        <v>27.475318908691399</v>
      </c>
      <c r="AQ248">
        <v>27.441675186157202</v>
      </c>
      <c r="AR248">
        <v>27.441675186157202</v>
      </c>
      <c r="AS248">
        <v>27.492128372192401</v>
      </c>
      <c r="AT248">
        <v>27.407995223998999</v>
      </c>
      <c r="AU248">
        <v>27.407995223998999</v>
      </c>
      <c r="AV248">
        <v>27.3742866516113</v>
      </c>
      <c r="AW248">
        <v>27.407995223998999</v>
      </c>
      <c r="AX248">
        <v>27.357418060302699</v>
      </c>
      <c r="AY248">
        <v>27.407995223998999</v>
      </c>
      <c r="AZ248">
        <v>27.576055526733398</v>
      </c>
      <c r="BA248">
        <v>27.407995223998999</v>
      </c>
      <c r="BB248">
        <v>27.475318908691399</v>
      </c>
      <c r="BC248">
        <v>27.492128372192401</v>
      </c>
      <c r="BD248">
        <v>27.475318908691399</v>
      </c>
      <c r="BE248">
        <v>27.441675186157202</v>
      </c>
      <c r="BF248">
        <v>27.424839019775401</v>
      </c>
      <c r="BG248">
        <v>27.407995223998999</v>
      </c>
      <c r="BH248">
        <v>27.5089302062988</v>
      </c>
      <c r="BI248">
        <v>27.542509078979499</v>
      </c>
      <c r="BJ248">
        <v>27.424839019775401</v>
      </c>
      <c r="BK248">
        <v>27.391147613525401</v>
      </c>
      <c r="BL248">
        <v>27.492128372192401</v>
      </c>
      <c r="BM248">
        <v>27.441675186157202</v>
      </c>
      <c r="BN248">
        <v>27.407995223998999</v>
      </c>
      <c r="BO248">
        <v>27.458499908447301</v>
      </c>
      <c r="BP248">
        <v>27.475318908691399</v>
      </c>
      <c r="BQ248">
        <v>27.391147613525401</v>
      </c>
      <c r="BR248">
        <v>27.407995223998999</v>
      </c>
      <c r="BS248">
        <v>27.475318908691399</v>
      </c>
      <c r="BT248">
        <v>27.475318908691399</v>
      </c>
      <c r="BU248">
        <v>27.5089302062988</v>
      </c>
      <c r="BV248">
        <v>27.424839019775401</v>
      </c>
      <c r="BW248">
        <v>27.475318908691399</v>
      </c>
      <c r="BX248">
        <v>27.458499908447301</v>
      </c>
      <c r="BY248">
        <v>27.357418060302699</v>
      </c>
      <c r="BZ248">
        <v>27.525722503662099</v>
      </c>
      <c r="CA248">
        <v>27.424839019775401</v>
      </c>
      <c r="CB248">
        <v>27.407995223998999</v>
      </c>
      <c r="CC248">
        <v>27.441675186157202</v>
      </c>
      <c r="CD248">
        <v>27.407995223998999</v>
      </c>
      <c r="CE248">
        <v>27.492128372192401</v>
      </c>
      <c r="CF248">
        <v>27.525722503662099</v>
      </c>
      <c r="CG248">
        <v>27.441675186157202</v>
      </c>
      <c r="CH248">
        <v>27.407995223998999</v>
      </c>
      <c r="CI248">
        <v>27.424839019775401</v>
      </c>
      <c r="CJ248">
        <v>27.441675186157202</v>
      </c>
      <c r="CK248">
        <v>27.407995223998999</v>
      </c>
      <c r="CL248">
        <v>27.441675186157202</v>
      </c>
      <c r="CM248">
        <v>27.458499908447301</v>
      </c>
      <c r="CN248">
        <v>-1.83542859901272E-2</v>
      </c>
      <c r="CO248">
        <f t="shared" si="3"/>
        <v>-8.8651201332314375</v>
      </c>
    </row>
    <row r="249" spans="1:93">
      <c r="A249">
        <v>247</v>
      </c>
      <c r="B249">
        <v>249</v>
      </c>
      <c r="C249">
        <v>459</v>
      </c>
      <c r="D249">
        <v>27.441675186157202</v>
      </c>
      <c r="E249">
        <v>27.475318908691399</v>
      </c>
      <c r="F249">
        <v>27.424839019775401</v>
      </c>
      <c r="G249">
        <v>27.475318908691399</v>
      </c>
      <c r="H249">
        <v>27.407995223998999</v>
      </c>
      <c r="I249">
        <v>27.407995223998999</v>
      </c>
      <c r="J249">
        <v>27.407995223998999</v>
      </c>
      <c r="K249">
        <v>27.407995223998999</v>
      </c>
      <c r="L249">
        <v>27.441675186157202</v>
      </c>
      <c r="M249">
        <v>27.458499908447301</v>
      </c>
      <c r="N249">
        <v>27.407995223998999</v>
      </c>
      <c r="O249">
        <v>27.407995223998999</v>
      </c>
      <c r="P249">
        <v>27.475318908691399</v>
      </c>
      <c r="Q249">
        <v>27.458499908447301</v>
      </c>
      <c r="R249">
        <v>27.424839019775401</v>
      </c>
      <c r="S249">
        <v>27.5089302062988</v>
      </c>
      <c r="T249">
        <v>27.407995223998999</v>
      </c>
      <c r="U249">
        <v>27.407995223998999</v>
      </c>
      <c r="V249">
        <v>27.492128372192401</v>
      </c>
      <c r="W249">
        <v>27.458499908447301</v>
      </c>
      <c r="X249">
        <v>27.525722503662099</v>
      </c>
      <c r="Y249">
        <v>27.458499908447301</v>
      </c>
      <c r="Z249">
        <v>27.475318908691399</v>
      </c>
      <c r="AA249">
        <v>27.407995223998999</v>
      </c>
      <c r="AB249">
        <v>27.407995223998999</v>
      </c>
      <c r="AC249">
        <v>27.5089302062988</v>
      </c>
      <c r="AD249">
        <v>27.458499908447301</v>
      </c>
      <c r="AE249">
        <v>27.5089302062988</v>
      </c>
      <c r="AF249">
        <v>27.492128372192401</v>
      </c>
      <c r="AG249">
        <v>27.492128372192401</v>
      </c>
      <c r="AH249">
        <v>27.525722503662099</v>
      </c>
      <c r="AI249">
        <v>27.407995223998999</v>
      </c>
      <c r="AJ249">
        <v>27.407995223998999</v>
      </c>
      <c r="AK249">
        <v>27.492128372192401</v>
      </c>
      <c r="AL249">
        <v>27.475318908691399</v>
      </c>
      <c r="AM249">
        <v>27.407995223998999</v>
      </c>
      <c r="AN249">
        <v>27.475318908691399</v>
      </c>
      <c r="AO249">
        <v>27.458499908447301</v>
      </c>
      <c r="AP249">
        <v>27.441675186157202</v>
      </c>
      <c r="AQ249">
        <v>27.5089302062988</v>
      </c>
      <c r="AR249">
        <v>27.441675186157202</v>
      </c>
      <c r="AS249">
        <v>27.492128372192401</v>
      </c>
      <c r="AT249">
        <v>27.441675186157202</v>
      </c>
      <c r="AU249">
        <v>27.407995223998999</v>
      </c>
      <c r="AV249">
        <v>27.525722503662099</v>
      </c>
      <c r="AW249">
        <v>27.407995223998999</v>
      </c>
      <c r="AX249">
        <v>27.492128372192401</v>
      </c>
      <c r="AY249">
        <v>27.441675186157202</v>
      </c>
      <c r="AZ249">
        <v>27.357418060302699</v>
      </c>
      <c r="BA249">
        <v>27.441675186157202</v>
      </c>
      <c r="BB249">
        <v>27.576055526733398</v>
      </c>
      <c r="BC249">
        <v>27.407995223998999</v>
      </c>
      <c r="BD249">
        <v>27.475318908691399</v>
      </c>
      <c r="BE249">
        <v>27.424839019775401</v>
      </c>
      <c r="BF249">
        <v>27.407995223998999</v>
      </c>
      <c r="BG249">
        <v>27.492128372192401</v>
      </c>
      <c r="BH249">
        <v>27.458499908447301</v>
      </c>
      <c r="BI249">
        <v>27.492128372192401</v>
      </c>
      <c r="BJ249">
        <v>27.458499908447301</v>
      </c>
      <c r="BK249">
        <v>27.407995223998999</v>
      </c>
      <c r="BL249">
        <v>27.407995223998999</v>
      </c>
      <c r="BM249">
        <v>27.441675186157202</v>
      </c>
      <c r="BN249">
        <v>27.458499908447301</v>
      </c>
      <c r="BO249">
        <v>27.475318908691399</v>
      </c>
      <c r="BP249">
        <v>27.424839019775401</v>
      </c>
      <c r="BQ249">
        <v>27.441675186157202</v>
      </c>
      <c r="BR249">
        <v>27.525722503662099</v>
      </c>
      <c r="BS249">
        <v>27.458499908447301</v>
      </c>
      <c r="BT249">
        <v>27.458499908447301</v>
      </c>
      <c r="BU249">
        <v>27.492128372192401</v>
      </c>
      <c r="BV249">
        <v>27.441675186157202</v>
      </c>
      <c r="BW249">
        <v>27.5089302062988</v>
      </c>
      <c r="BX249">
        <v>27.475318908691399</v>
      </c>
      <c r="BY249">
        <v>27.407995223998999</v>
      </c>
      <c r="BZ249">
        <v>27.424839019775401</v>
      </c>
      <c r="CA249">
        <v>27.475318908691399</v>
      </c>
      <c r="CB249">
        <v>27.492128372192401</v>
      </c>
      <c r="CC249">
        <v>27.424839019775401</v>
      </c>
      <c r="CD249">
        <v>27.458499908447301</v>
      </c>
      <c r="CE249">
        <v>27.424839019775401</v>
      </c>
      <c r="CF249">
        <v>27.424839019775401</v>
      </c>
      <c r="CG249">
        <v>27.407995223998999</v>
      </c>
      <c r="CH249">
        <v>27.424839019775401</v>
      </c>
      <c r="CI249">
        <v>27.441675186157202</v>
      </c>
      <c r="CJ249">
        <v>27.458499908447301</v>
      </c>
      <c r="CK249">
        <v>27.475318908691399</v>
      </c>
      <c r="CL249">
        <v>27.407995223998999</v>
      </c>
      <c r="CM249">
        <v>27.407995223998999</v>
      </c>
      <c r="CN249">
        <v>7.9795306343367796E-3</v>
      </c>
      <c r="CO249">
        <f t="shared" si="3"/>
        <v>3.8541132963846647</v>
      </c>
    </row>
    <row r="250" spans="1:93">
      <c r="A250">
        <v>248</v>
      </c>
      <c r="B250">
        <v>249</v>
      </c>
      <c r="C250">
        <v>459</v>
      </c>
      <c r="D250">
        <v>27.5089302062988</v>
      </c>
      <c r="E250">
        <v>27.492128372192401</v>
      </c>
      <c r="F250">
        <v>27.492128372192401</v>
      </c>
      <c r="G250">
        <v>27.407995223998999</v>
      </c>
      <c r="H250">
        <v>27.424839019775401</v>
      </c>
      <c r="I250">
        <v>27.424839019775401</v>
      </c>
      <c r="J250">
        <v>27.525722503662099</v>
      </c>
      <c r="K250">
        <v>27.525722503662099</v>
      </c>
      <c r="L250">
        <v>27.525722503662099</v>
      </c>
      <c r="M250">
        <v>27.492128372192401</v>
      </c>
      <c r="N250">
        <v>27.475318908691399</v>
      </c>
      <c r="O250">
        <v>27.458499908447301</v>
      </c>
      <c r="P250">
        <v>27.391147613525401</v>
      </c>
      <c r="Q250">
        <v>27.475318908691399</v>
      </c>
      <c r="R250">
        <v>27.424839019775401</v>
      </c>
      <c r="S250">
        <v>27.492128372192401</v>
      </c>
      <c r="T250">
        <v>27.492128372192401</v>
      </c>
      <c r="U250">
        <v>27.5089302062988</v>
      </c>
      <c r="V250">
        <v>27.424839019775401</v>
      </c>
      <c r="W250">
        <v>27.492128372192401</v>
      </c>
      <c r="X250">
        <v>27.542509078979499</v>
      </c>
      <c r="Y250">
        <v>27.576055526733398</v>
      </c>
      <c r="Z250">
        <v>27.542509078979499</v>
      </c>
      <c r="AA250">
        <v>27.424839019775401</v>
      </c>
      <c r="AB250">
        <v>27.492128372192401</v>
      </c>
      <c r="AC250">
        <v>27.492128372192401</v>
      </c>
      <c r="AD250">
        <v>27.458499908447301</v>
      </c>
      <c r="AE250">
        <v>27.492128372192401</v>
      </c>
      <c r="AF250">
        <v>27.5089302062988</v>
      </c>
      <c r="AG250">
        <v>27.5089302062988</v>
      </c>
      <c r="AH250">
        <v>27.492128372192401</v>
      </c>
      <c r="AI250">
        <v>27.475318908691399</v>
      </c>
      <c r="AJ250">
        <v>27.407995223998999</v>
      </c>
      <c r="AK250">
        <v>27.5089302062988</v>
      </c>
      <c r="AL250">
        <v>27.391147613525401</v>
      </c>
      <c r="AM250">
        <v>27.492128372192401</v>
      </c>
      <c r="AN250">
        <v>27.492128372192401</v>
      </c>
      <c r="AO250">
        <v>27.458499908447301</v>
      </c>
      <c r="AP250">
        <v>27.492128372192401</v>
      </c>
      <c r="AQ250">
        <v>27.441675186157202</v>
      </c>
      <c r="AR250">
        <v>27.475318908691399</v>
      </c>
      <c r="AS250">
        <v>27.475318908691399</v>
      </c>
      <c r="AT250">
        <v>27.407995223998999</v>
      </c>
      <c r="AU250">
        <v>27.407995223998999</v>
      </c>
      <c r="AV250">
        <v>27.5592861175537</v>
      </c>
      <c r="AW250">
        <v>27.525722503662099</v>
      </c>
      <c r="AX250">
        <v>27.391147613525401</v>
      </c>
      <c r="AY250">
        <v>27.542509078979499</v>
      </c>
      <c r="AZ250">
        <v>27.441675186157202</v>
      </c>
      <c r="BA250">
        <v>27.492128372192401</v>
      </c>
      <c r="BB250">
        <v>27.441675186157202</v>
      </c>
      <c r="BC250">
        <v>27.441675186157202</v>
      </c>
      <c r="BD250">
        <v>27.458499908447301</v>
      </c>
      <c r="BE250">
        <v>27.407995223998999</v>
      </c>
      <c r="BF250">
        <v>27.525722503662099</v>
      </c>
      <c r="BG250">
        <v>27.441675186157202</v>
      </c>
      <c r="BH250">
        <v>27.5089302062988</v>
      </c>
      <c r="BI250">
        <v>27.424839019775401</v>
      </c>
      <c r="BJ250">
        <v>27.424839019775401</v>
      </c>
      <c r="BK250">
        <v>27.542509078979499</v>
      </c>
      <c r="BL250">
        <v>27.441675186157202</v>
      </c>
      <c r="BM250">
        <v>27.542509078979499</v>
      </c>
      <c r="BN250">
        <v>27.492128372192401</v>
      </c>
      <c r="BO250">
        <v>27.441675186157202</v>
      </c>
      <c r="BP250">
        <v>27.391147613525401</v>
      </c>
      <c r="BQ250">
        <v>27.542509078979499</v>
      </c>
      <c r="BR250">
        <v>27.458499908447301</v>
      </c>
      <c r="BS250">
        <v>27.441675186157202</v>
      </c>
      <c r="BT250">
        <v>27.441675186157202</v>
      </c>
      <c r="BU250">
        <v>27.357418060302699</v>
      </c>
      <c r="BV250">
        <v>27.458499908447301</v>
      </c>
      <c r="BW250">
        <v>27.407995223998999</v>
      </c>
      <c r="BX250">
        <v>27.525722503662099</v>
      </c>
      <c r="BY250">
        <v>27.525722503662099</v>
      </c>
      <c r="BZ250">
        <v>27.5089302062988</v>
      </c>
      <c r="CA250">
        <v>27.525722503662099</v>
      </c>
      <c r="CB250">
        <v>27.441675186157202</v>
      </c>
      <c r="CC250">
        <v>27.492128372192401</v>
      </c>
      <c r="CD250">
        <v>27.458499908447301</v>
      </c>
      <c r="CE250">
        <v>27.458499908447301</v>
      </c>
      <c r="CF250">
        <v>27.5592861175537</v>
      </c>
      <c r="CG250">
        <v>27.424839019775401</v>
      </c>
      <c r="CH250">
        <v>27.424839019775401</v>
      </c>
      <c r="CI250">
        <v>27.542509078979499</v>
      </c>
      <c r="CJ250">
        <v>27.441675186157202</v>
      </c>
      <c r="CK250">
        <v>27.492128372192401</v>
      </c>
      <c r="CL250">
        <v>27.525722503662099</v>
      </c>
      <c r="CM250">
        <v>27.5089302062988</v>
      </c>
      <c r="CN250">
        <v>-4.9141758810932303E-3</v>
      </c>
      <c r="CO250">
        <f t="shared" si="3"/>
        <v>-2.3735469505680302</v>
      </c>
    </row>
    <row r="251" spans="1:93">
      <c r="A251">
        <v>249</v>
      </c>
      <c r="B251">
        <v>249</v>
      </c>
      <c r="C251">
        <v>459</v>
      </c>
      <c r="D251">
        <v>27.458499908447301</v>
      </c>
      <c r="E251">
        <v>27.492128372192401</v>
      </c>
      <c r="F251">
        <v>27.441675186157202</v>
      </c>
      <c r="G251">
        <v>27.492128372192401</v>
      </c>
      <c r="H251">
        <v>27.525722503662099</v>
      </c>
      <c r="I251">
        <v>27.458499908447301</v>
      </c>
      <c r="J251">
        <v>27.525722503662099</v>
      </c>
      <c r="K251">
        <v>27.441675186157202</v>
      </c>
      <c r="L251">
        <v>27.5089302062988</v>
      </c>
      <c r="M251">
        <v>27.391147613525401</v>
      </c>
      <c r="N251">
        <v>27.492128372192401</v>
      </c>
      <c r="O251">
        <v>27.458499908447301</v>
      </c>
      <c r="P251">
        <v>27.475318908691399</v>
      </c>
      <c r="Q251">
        <v>27.5089302062988</v>
      </c>
      <c r="R251">
        <v>27.5089302062988</v>
      </c>
      <c r="S251">
        <v>27.475318908691399</v>
      </c>
      <c r="T251">
        <v>27.475318908691399</v>
      </c>
      <c r="U251">
        <v>27.492128372192401</v>
      </c>
      <c r="V251">
        <v>27.525722503662099</v>
      </c>
      <c r="W251">
        <v>27.458499908447301</v>
      </c>
      <c r="X251">
        <v>27.424839019775401</v>
      </c>
      <c r="Y251">
        <v>27.424839019775401</v>
      </c>
      <c r="Z251">
        <v>27.441675186157202</v>
      </c>
      <c r="AA251">
        <v>27.424839019775401</v>
      </c>
      <c r="AB251">
        <v>27.542509078979499</v>
      </c>
      <c r="AC251">
        <v>27.525722503662099</v>
      </c>
      <c r="AD251">
        <v>27.441675186157202</v>
      </c>
      <c r="AE251">
        <v>27.441675186157202</v>
      </c>
      <c r="AF251">
        <v>27.458499908447301</v>
      </c>
      <c r="AG251">
        <v>27.391147613525401</v>
      </c>
      <c r="AH251">
        <v>27.525722503662099</v>
      </c>
      <c r="AI251">
        <v>27.441675186157202</v>
      </c>
      <c r="AJ251">
        <v>27.5089302062988</v>
      </c>
      <c r="AK251">
        <v>27.475318908691399</v>
      </c>
      <c r="AL251">
        <v>27.475318908691399</v>
      </c>
      <c r="AM251">
        <v>27.5592861175537</v>
      </c>
      <c r="AN251">
        <v>27.525722503662099</v>
      </c>
      <c r="AO251">
        <v>27.492128372192401</v>
      </c>
      <c r="AP251">
        <v>27.475318908691399</v>
      </c>
      <c r="AQ251">
        <v>27.492128372192401</v>
      </c>
      <c r="AR251">
        <v>27.492128372192401</v>
      </c>
      <c r="AS251">
        <v>27.492128372192401</v>
      </c>
      <c r="AT251">
        <v>27.542509078979499</v>
      </c>
      <c r="AU251">
        <v>27.525722503662099</v>
      </c>
      <c r="AV251">
        <v>27.424839019775401</v>
      </c>
      <c r="AW251">
        <v>27.492128372192401</v>
      </c>
      <c r="AX251">
        <v>27.542509078979499</v>
      </c>
      <c r="AY251">
        <v>27.475318908691399</v>
      </c>
      <c r="AZ251">
        <v>27.407995223998999</v>
      </c>
      <c r="BA251">
        <v>27.525722503662099</v>
      </c>
      <c r="BB251">
        <v>27.525722503662099</v>
      </c>
      <c r="BC251">
        <v>27.5089302062988</v>
      </c>
      <c r="BD251">
        <v>27.424839019775401</v>
      </c>
      <c r="BE251">
        <v>27.407995223998999</v>
      </c>
      <c r="BF251">
        <v>27.441675186157202</v>
      </c>
      <c r="BG251">
        <v>27.441675186157202</v>
      </c>
      <c r="BH251">
        <v>27.424839019775401</v>
      </c>
      <c r="BI251">
        <v>27.542509078979499</v>
      </c>
      <c r="BJ251">
        <v>27.5592861175537</v>
      </c>
      <c r="BK251">
        <v>27.525722503662099</v>
      </c>
      <c r="BL251">
        <v>27.5089302062988</v>
      </c>
      <c r="BM251">
        <v>27.492128372192401</v>
      </c>
      <c r="BN251">
        <v>27.475318908691399</v>
      </c>
      <c r="BO251">
        <v>27.492128372192401</v>
      </c>
      <c r="BP251">
        <v>27.458499908447301</v>
      </c>
      <c r="BQ251">
        <v>27.458499908447301</v>
      </c>
      <c r="BR251">
        <v>27.407995223998999</v>
      </c>
      <c r="BS251">
        <v>27.458499908447301</v>
      </c>
      <c r="BT251">
        <v>27.492128372192401</v>
      </c>
      <c r="BU251">
        <v>27.475318908691399</v>
      </c>
      <c r="BV251">
        <v>27.492128372192401</v>
      </c>
      <c r="BW251">
        <v>27.441675186157202</v>
      </c>
      <c r="BX251">
        <v>27.542509078979499</v>
      </c>
      <c r="BY251">
        <v>27.458499908447301</v>
      </c>
      <c r="BZ251">
        <v>27.5089302062988</v>
      </c>
      <c r="CA251">
        <v>27.5089302062988</v>
      </c>
      <c r="CB251">
        <v>27.475318908691399</v>
      </c>
      <c r="CC251">
        <v>27.441675186157202</v>
      </c>
      <c r="CD251">
        <v>27.542509078979499</v>
      </c>
      <c r="CE251">
        <v>27.492128372192401</v>
      </c>
      <c r="CF251">
        <v>27.525722503662099</v>
      </c>
      <c r="CG251">
        <v>27.542509078979499</v>
      </c>
      <c r="CH251">
        <v>27.458499908447301</v>
      </c>
      <c r="CI251">
        <v>27.525722503662099</v>
      </c>
      <c r="CJ251">
        <v>27.525722503662099</v>
      </c>
      <c r="CK251">
        <v>27.458499908447301</v>
      </c>
      <c r="CL251">
        <v>27.475318908691399</v>
      </c>
      <c r="CM251">
        <v>27.458499908447301</v>
      </c>
      <c r="CN251">
        <v>5.0093384429935996E-3</v>
      </c>
      <c r="CO251">
        <f t="shared" si="3"/>
        <v>2.4195104679659085</v>
      </c>
    </row>
    <row r="252" spans="1:93">
      <c r="A252">
        <v>250</v>
      </c>
      <c r="B252">
        <v>249</v>
      </c>
      <c r="C252">
        <v>459</v>
      </c>
      <c r="D252">
        <v>27.5592861175537</v>
      </c>
      <c r="E252">
        <v>27.441675186157202</v>
      </c>
      <c r="F252">
        <v>27.5089302062988</v>
      </c>
      <c r="G252">
        <v>27.5089302062988</v>
      </c>
      <c r="H252">
        <v>27.5089302062988</v>
      </c>
      <c r="I252">
        <v>27.592815399169901</v>
      </c>
      <c r="J252">
        <v>27.525722503662099</v>
      </c>
      <c r="K252">
        <v>27.525722503662099</v>
      </c>
      <c r="L252">
        <v>27.492128372192401</v>
      </c>
      <c r="M252">
        <v>27.542509078979499</v>
      </c>
      <c r="N252">
        <v>27.5089302062988</v>
      </c>
      <c r="O252">
        <v>27.525722503662099</v>
      </c>
      <c r="P252">
        <v>27.441675186157202</v>
      </c>
      <c r="Q252">
        <v>27.492128372192401</v>
      </c>
      <c r="R252">
        <v>27.5089302062988</v>
      </c>
      <c r="S252">
        <v>27.525722503662099</v>
      </c>
      <c r="T252">
        <v>27.424839019775401</v>
      </c>
      <c r="U252">
        <v>27.475318908691399</v>
      </c>
      <c r="V252">
        <v>27.475318908691399</v>
      </c>
      <c r="W252">
        <v>27.5592861175537</v>
      </c>
      <c r="X252">
        <v>27.492128372192401</v>
      </c>
      <c r="Y252">
        <v>27.525722503662099</v>
      </c>
      <c r="Z252">
        <v>27.576055526733398</v>
      </c>
      <c r="AA252">
        <v>27.492128372192401</v>
      </c>
      <c r="AB252">
        <v>27.441675186157202</v>
      </c>
      <c r="AC252">
        <v>27.475318908691399</v>
      </c>
      <c r="AD252">
        <v>27.424839019775401</v>
      </c>
      <c r="AE252">
        <v>27.525722503662099</v>
      </c>
      <c r="AF252">
        <v>27.492128372192401</v>
      </c>
      <c r="AG252">
        <v>27.5089302062988</v>
      </c>
      <c r="AH252">
        <v>27.5089302062988</v>
      </c>
      <c r="AI252">
        <v>27.5089302062988</v>
      </c>
      <c r="AJ252">
        <v>27.5089302062988</v>
      </c>
      <c r="AK252">
        <v>27.5089302062988</v>
      </c>
      <c r="AL252">
        <v>27.424839019775401</v>
      </c>
      <c r="AM252">
        <v>27.525722503662099</v>
      </c>
      <c r="AN252">
        <v>27.492128372192401</v>
      </c>
      <c r="AO252">
        <v>27.475318908691399</v>
      </c>
      <c r="AP252">
        <v>27.441675186157202</v>
      </c>
      <c r="AQ252">
        <v>27.5089302062988</v>
      </c>
      <c r="AR252">
        <v>27.475318908691399</v>
      </c>
      <c r="AS252">
        <v>27.492128372192401</v>
      </c>
      <c r="AT252">
        <v>27.441675186157202</v>
      </c>
      <c r="AU252">
        <v>27.475318908691399</v>
      </c>
      <c r="AV252">
        <v>27.525722503662099</v>
      </c>
      <c r="AW252">
        <v>27.5089302062988</v>
      </c>
      <c r="AX252">
        <v>27.576055526733398</v>
      </c>
      <c r="AY252">
        <v>27.525722503662099</v>
      </c>
      <c r="AZ252">
        <v>27.441675186157202</v>
      </c>
      <c r="BA252">
        <v>27.525722503662099</v>
      </c>
      <c r="BB252">
        <v>27.475318908691399</v>
      </c>
      <c r="BC252">
        <v>27.475318908691399</v>
      </c>
      <c r="BD252">
        <v>27.475318908691399</v>
      </c>
      <c r="BE252">
        <v>27.492128372192401</v>
      </c>
      <c r="BF252">
        <v>27.525722503662099</v>
      </c>
      <c r="BG252">
        <v>27.525722503662099</v>
      </c>
      <c r="BH252">
        <v>27.492128372192401</v>
      </c>
      <c r="BI252">
        <v>27.542509078979499</v>
      </c>
      <c r="BJ252">
        <v>27.492128372192401</v>
      </c>
      <c r="BK252">
        <v>27.592815399169901</v>
      </c>
      <c r="BL252">
        <v>27.475318908691399</v>
      </c>
      <c r="BM252">
        <v>27.542509078979499</v>
      </c>
      <c r="BN252">
        <v>27.492128372192401</v>
      </c>
      <c r="BO252">
        <v>27.458499908447301</v>
      </c>
      <c r="BP252">
        <v>27.576055526733398</v>
      </c>
      <c r="BQ252">
        <v>27.492128372192401</v>
      </c>
      <c r="BR252">
        <v>27.5592861175537</v>
      </c>
      <c r="BS252">
        <v>27.475318908691399</v>
      </c>
      <c r="BT252">
        <v>27.475318908691399</v>
      </c>
      <c r="BU252">
        <v>27.475318908691399</v>
      </c>
      <c r="BV252">
        <v>27.407995223998999</v>
      </c>
      <c r="BW252">
        <v>27.492128372192401</v>
      </c>
      <c r="BX252">
        <v>27.441675186157202</v>
      </c>
      <c r="BY252">
        <v>27.458499908447301</v>
      </c>
      <c r="BZ252">
        <v>27.407995223998999</v>
      </c>
      <c r="CA252">
        <v>27.407995223998999</v>
      </c>
      <c r="CB252">
        <v>27.525722503662099</v>
      </c>
      <c r="CC252">
        <v>27.492128372192401</v>
      </c>
      <c r="CD252">
        <v>27.475318908691399</v>
      </c>
      <c r="CE252">
        <v>27.592815399169901</v>
      </c>
      <c r="CF252">
        <v>27.475318908691399</v>
      </c>
      <c r="CG252">
        <v>27.458499908447301</v>
      </c>
      <c r="CH252">
        <v>27.492128372192401</v>
      </c>
      <c r="CI252">
        <v>27.5089302062988</v>
      </c>
      <c r="CJ252">
        <v>27.475318908691399</v>
      </c>
      <c r="CK252">
        <v>27.458499908447301</v>
      </c>
      <c r="CL252">
        <v>27.5592861175537</v>
      </c>
      <c r="CM252">
        <v>27.492128372192401</v>
      </c>
      <c r="CN252">
        <v>-2.6273402944546002E-2</v>
      </c>
      <c r="CO252">
        <f t="shared" si="3"/>
        <v>-12.69005362221572</v>
      </c>
    </row>
    <row r="253" spans="1:93">
      <c r="A253">
        <v>251</v>
      </c>
      <c r="B253">
        <v>249</v>
      </c>
      <c r="C253">
        <v>459</v>
      </c>
      <c r="D253">
        <v>27.643049240112301</v>
      </c>
      <c r="E253">
        <v>27.525722503662099</v>
      </c>
      <c r="F253">
        <v>27.542509078979499</v>
      </c>
      <c r="G253">
        <v>27.525722503662099</v>
      </c>
      <c r="H253">
        <v>27.475318908691399</v>
      </c>
      <c r="I253">
        <v>27.542509078979499</v>
      </c>
      <c r="J253">
        <v>27.458499908447301</v>
      </c>
      <c r="K253">
        <v>27.525722503662099</v>
      </c>
      <c r="L253">
        <v>27.525722503662099</v>
      </c>
      <c r="M253">
        <v>27.542509078979499</v>
      </c>
      <c r="N253">
        <v>27.525722503662099</v>
      </c>
      <c r="O253">
        <v>27.492128372192401</v>
      </c>
      <c r="P253">
        <v>27.5089302062988</v>
      </c>
      <c r="Q253">
        <v>27.492128372192401</v>
      </c>
      <c r="R253">
        <v>27.441675186157202</v>
      </c>
      <c r="S253">
        <v>27.407995223998999</v>
      </c>
      <c r="T253">
        <v>27.424839019775401</v>
      </c>
      <c r="U253">
        <v>27.458499908447301</v>
      </c>
      <c r="V253">
        <v>27.492128372192401</v>
      </c>
      <c r="W253">
        <v>27.407995223998999</v>
      </c>
      <c r="X253">
        <v>27.525722503662099</v>
      </c>
      <c r="Y253">
        <v>27.492128372192401</v>
      </c>
      <c r="Z253">
        <v>27.492128372192401</v>
      </c>
      <c r="AA253">
        <v>27.5592861175537</v>
      </c>
      <c r="AB253">
        <v>27.542509078979499</v>
      </c>
      <c r="AC253">
        <v>27.458499908447301</v>
      </c>
      <c r="AD253">
        <v>27.492128372192401</v>
      </c>
      <c r="AE253">
        <v>27.492128372192401</v>
      </c>
      <c r="AF253">
        <v>27.5592861175537</v>
      </c>
      <c r="AG253">
        <v>27.458499908447301</v>
      </c>
      <c r="AH253">
        <v>27.475318908691399</v>
      </c>
      <c r="AI253">
        <v>27.458499908447301</v>
      </c>
      <c r="AJ253">
        <v>27.458499908447301</v>
      </c>
      <c r="AK253">
        <v>27.492128372192401</v>
      </c>
      <c r="AL253">
        <v>27.525722503662099</v>
      </c>
      <c r="AM253">
        <v>27.542509078979499</v>
      </c>
      <c r="AN253">
        <v>27.5089302062988</v>
      </c>
      <c r="AO253">
        <v>27.576055526733398</v>
      </c>
      <c r="AP253">
        <v>27.5089302062988</v>
      </c>
      <c r="AQ253">
        <v>27.492128372192401</v>
      </c>
      <c r="AR253">
        <v>27.5089302062988</v>
      </c>
      <c r="AS253">
        <v>27.492128372192401</v>
      </c>
      <c r="AT253">
        <v>27.492128372192401</v>
      </c>
      <c r="AU253">
        <v>27.492128372192401</v>
      </c>
      <c r="AV253">
        <v>27.5089302062988</v>
      </c>
      <c r="AW253">
        <v>27.475318908691399</v>
      </c>
      <c r="AX253">
        <v>27.5592861175537</v>
      </c>
      <c r="AY253">
        <v>27.475318908691399</v>
      </c>
      <c r="AZ253">
        <v>27.525722503662099</v>
      </c>
      <c r="BA253">
        <v>27.5592861175537</v>
      </c>
      <c r="BB253">
        <v>27.475318908691399</v>
      </c>
      <c r="BC253">
        <v>27.576055526733398</v>
      </c>
      <c r="BD253">
        <v>27.525722503662099</v>
      </c>
      <c r="BE253">
        <v>27.542509078979499</v>
      </c>
      <c r="BF253">
        <v>27.525722503662099</v>
      </c>
      <c r="BG253">
        <v>27.458499908447301</v>
      </c>
      <c r="BH253">
        <v>27.525722503662099</v>
      </c>
      <c r="BI253">
        <v>27.5592861175537</v>
      </c>
      <c r="BJ253">
        <v>27.5089302062988</v>
      </c>
      <c r="BK253">
        <v>27.525722503662099</v>
      </c>
      <c r="BL253">
        <v>27.542509078979499</v>
      </c>
      <c r="BM253">
        <v>27.525722503662099</v>
      </c>
      <c r="BN253">
        <v>27.441675186157202</v>
      </c>
      <c r="BO253">
        <v>27.5089302062988</v>
      </c>
      <c r="BP253">
        <v>27.542509078979499</v>
      </c>
      <c r="BQ253">
        <v>27.475318908691399</v>
      </c>
      <c r="BR253">
        <v>27.475318908691399</v>
      </c>
      <c r="BS253">
        <v>27.525722503662099</v>
      </c>
      <c r="BT253">
        <v>27.5089302062988</v>
      </c>
      <c r="BU253">
        <v>27.576055526733398</v>
      </c>
      <c r="BV253">
        <v>27.592815399169901</v>
      </c>
      <c r="BW253">
        <v>27.5592861175537</v>
      </c>
      <c r="BX253">
        <v>27.492128372192401</v>
      </c>
      <c r="BY253">
        <v>27.5592861175537</v>
      </c>
      <c r="BZ253">
        <v>27.5592861175537</v>
      </c>
      <c r="CA253">
        <v>27.441675186157202</v>
      </c>
      <c r="CB253">
        <v>27.492128372192401</v>
      </c>
      <c r="CC253">
        <v>27.458499908447301</v>
      </c>
      <c r="CD253">
        <v>27.458499908447301</v>
      </c>
      <c r="CE253">
        <v>27.407995223998999</v>
      </c>
      <c r="CF253">
        <v>27.492128372192401</v>
      </c>
      <c r="CG253">
        <v>27.5089302062988</v>
      </c>
      <c r="CH253">
        <v>27.475318908691399</v>
      </c>
      <c r="CI253">
        <v>27.542509078979499</v>
      </c>
      <c r="CJ253">
        <v>27.542509078979499</v>
      </c>
      <c r="CK253">
        <v>27.475318908691399</v>
      </c>
      <c r="CL253">
        <v>27.458499908447301</v>
      </c>
      <c r="CM253">
        <v>27.458499908447301</v>
      </c>
      <c r="CN253">
        <v>-9.5311521661222299E-3</v>
      </c>
      <c r="CO253">
        <f t="shared" si="3"/>
        <v>-4.6035464962370369</v>
      </c>
    </row>
    <row r="254" spans="1:93">
      <c r="A254">
        <v>252</v>
      </c>
      <c r="B254">
        <v>249</v>
      </c>
      <c r="C254">
        <v>459</v>
      </c>
      <c r="D254">
        <v>27.5089302062988</v>
      </c>
      <c r="E254">
        <v>27.5592861175537</v>
      </c>
      <c r="F254">
        <v>27.5089302062988</v>
      </c>
      <c r="G254">
        <v>27.475318908691399</v>
      </c>
      <c r="H254">
        <v>27.609569549560501</v>
      </c>
      <c r="I254">
        <v>27.492128372192401</v>
      </c>
      <c r="J254">
        <v>27.576055526733398</v>
      </c>
      <c r="K254">
        <v>27.5089302062988</v>
      </c>
      <c r="L254">
        <v>27.5089302062988</v>
      </c>
      <c r="M254">
        <v>27.626314163208001</v>
      </c>
      <c r="N254">
        <v>27.576055526733398</v>
      </c>
      <c r="O254">
        <v>27.525722503662099</v>
      </c>
      <c r="P254">
        <v>27.492128372192401</v>
      </c>
      <c r="Q254">
        <v>27.525722503662099</v>
      </c>
      <c r="R254">
        <v>27.5592861175537</v>
      </c>
      <c r="S254">
        <v>27.542509078979499</v>
      </c>
      <c r="T254">
        <v>27.592815399169901</v>
      </c>
      <c r="U254">
        <v>27.542509078979499</v>
      </c>
      <c r="V254">
        <v>27.525722503662099</v>
      </c>
      <c r="W254">
        <v>27.458499908447301</v>
      </c>
      <c r="X254">
        <v>27.542509078979499</v>
      </c>
      <c r="Y254">
        <v>27.492128372192401</v>
      </c>
      <c r="Z254">
        <v>27.492128372192401</v>
      </c>
      <c r="AA254">
        <v>27.5592861175537</v>
      </c>
      <c r="AB254">
        <v>27.542509078979499</v>
      </c>
      <c r="AC254">
        <v>27.576055526733398</v>
      </c>
      <c r="AD254">
        <v>27.492128372192401</v>
      </c>
      <c r="AE254">
        <v>27.5089302062988</v>
      </c>
      <c r="AF254">
        <v>27.5089302062988</v>
      </c>
      <c r="AG254">
        <v>27.592815399169901</v>
      </c>
      <c r="AH254">
        <v>27.576055526733398</v>
      </c>
      <c r="AI254">
        <v>27.475318908691399</v>
      </c>
      <c r="AJ254">
        <v>27.525722503662099</v>
      </c>
      <c r="AK254">
        <v>27.5592861175537</v>
      </c>
      <c r="AL254">
        <v>27.475318908691399</v>
      </c>
      <c r="AM254">
        <v>27.525722503662099</v>
      </c>
      <c r="AN254">
        <v>27.576055526733398</v>
      </c>
      <c r="AO254">
        <v>27.475318908691399</v>
      </c>
      <c r="AP254">
        <v>27.626314163208001</v>
      </c>
      <c r="AQ254">
        <v>27.542509078979499</v>
      </c>
      <c r="AR254">
        <v>27.5592861175537</v>
      </c>
      <c r="AS254">
        <v>27.5592861175537</v>
      </c>
      <c r="AT254">
        <v>27.424839019775401</v>
      </c>
      <c r="AU254">
        <v>27.5089302062988</v>
      </c>
      <c r="AV254">
        <v>27.643049240112301</v>
      </c>
      <c r="AW254">
        <v>27.492128372192401</v>
      </c>
      <c r="AX254">
        <v>27.5089302062988</v>
      </c>
      <c r="AY254">
        <v>27.592815399169901</v>
      </c>
      <c r="AZ254">
        <v>27.592815399169901</v>
      </c>
      <c r="BA254">
        <v>27.407995223998999</v>
      </c>
      <c r="BB254">
        <v>27.5089302062988</v>
      </c>
      <c r="BC254">
        <v>27.475318908691399</v>
      </c>
      <c r="BD254">
        <v>27.492128372192401</v>
      </c>
      <c r="BE254">
        <v>27.424839019775401</v>
      </c>
      <c r="BF254">
        <v>27.475318908691399</v>
      </c>
      <c r="BG254">
        <v>27.5089302062988</v>
      </c>
      <c r="BH254">
        <v>27.525722503662099</v>
      </c>
      <c r="BI254">
        <v>27.475318908691399</v>
      </c>
      <c r="BJ254">
        <v>27.475318908691399</v>
      </c>
      <c r="BK254">
        <v>27.492128372192401</v>
      </c>
      <c r="BL254">
        <v>27.492128372192401</v>
      </c>
      <c r="BM254">
        <v>27.458499908447301</v>
      </c>
      <c r="BN254">
        <v>27.5592861175537</v>
      </c>
      <c r="BO254">
        <v>27.576055526733398</v>
      </c>
      <c r="BP254">
        <v>27.5592861175537</v>
      </c>
      <c r="BQ254">
        <v>27.5089302062988</v>
      </c>
      <c r="BR254">
        <v>27.542509078979499</v>
      </c>
      <c r="BS254">
        <v>27.458499908447301</v>
      </c>
      <c r="BT254">
        <v>27.441675186157202</v>
      </c>
      <c r="BU254">
        <v>27.492128372192401</v>
      </c>
      <c r="BV254">
        <v>27.542509078979499</v>
      </c>
      <c r="BW254">
        <v>27.542509078979499</v>
      </c>
      <c r="BX254">
        <v>27.525722503662099</v>
      </c>
      <c r="BY254">
        <v>27.542509078979499</v>
      </c>
      <c r="BZ254">
        <v>27.407995223998999</v>
      </c>
      <c r="CA254">
        <v>27.525722503662099</v>
      </c>
      <c r="CB254">
        <v>27.5089302062988</v>
      </c>
      <c r="CC254">
        <v>27.525722503662099</v>
      </c>
      <c r="CD254">
        <v>27.525722503662099</v>
      </c>
      <c r="CE254">
        <v>27.576055526733398</v>
      </c>
      <c r="CF254">
        <v>27.5089302062988</v>
      </c>
      <c r="CG254">
        <v>27.475318908691399</v>
      </c>
      <c r="CH254">
        <v>27.609569549560501</v>
      </c>
      <c r="CI254">
        <v>27.492128372192401</v>
      </c>
      <c r="CJ254">
        <v>27.441675186157202</v>
      </c>
      <c r="CK254">
        <v>27.542509078979499</v>
      </c>
      <c r="CL254">
        <v>27.5089302062988</v>
      </c>
      <c r="CM254">
        <v>27.592815399169901</v>
      </c>
      <c r="CN254">
        <v>-1.32472258303746E-2</v>
      </c>
      <c r="CO254">
        <f t="shared" si="3"/>
        <v>-6.3984100760709319</v>
      </c>
    </row>
    <row r="255" spans="1:93">
      <c r="A255">
        <v>253</v>
      </c>
      <c r="B255">
        <v>249</v>
      </c>
      <c r="C255">
        <v>459</v>
      </c>
      <c r="D255">
        <v>27.5089302062988</v>
      </c>
      <c r="E255">
        <v>27.5592861175537</v>
      </c>
      <c r="F255">
        <v>27.542509078979499</v>
      </c>
      <c r="G255">
        <v>27.542509078979499</v>
      </c>
      <c r="H255">
        <v>27.5592861175537</v>
      </c>
      <c r="I255">
        <v>27.592815399169901</v>
      </c>
      <c r="J255">
        <v>27.5089302062988</v>
      </c>
      <c r="K255">
        <v>27.542509078979499</v>
      </c>
      <c r="L255">
        <v>27.5089302062988</v>
      </c>
      <c r="M255">
        <v>27.458499908447301</v>
      </c>
      <c r="N255">
        <v>27.5089302062988</v>
      </c>
      <c r="O255">
        <v>27.576055526733398</v>
      </c>
      <c r="P255">
        <v>27.525722503662099</v>
      </c>
      <c r="Q255">
        <v>27.542509078979499</v>
      </c>
      <c r="R255">
        <v>27.542509078979499</v>
      </c>
      <c r="S255">
        <v>27.5089302062988</v>
      </c>
      <c r="T255">
        <v>27.5089302062988</v>
      </c>
      <c r="U255">
        <v>27.475318908691399</v>
      </c>
      <c r="V255">
        <v>27.525722503662099</v>
      </c>
      <c r="W255">
        <v>27.525722503662099</v>
      </c>
      <c r="X255">
        <v>27.542509078979499</v>
      </c>
      <c r="Y255">
        <v>27.525722503662099</v>
      </c>
      <c r="Z255">
        <v>27.475318908691399</v>
      </c>
      <c r="AA255">
        <v>27.525722503662099</v>
      </c>
      <c r="AB255">
        <v>27.5089302062988</v>
      </c>
      <c r="AC255">
        <v>27.5592861175537</v>
      </c>
      <c r="AD255">
        <v>27.542509078979499</v>
      </c>
      <c r="AE255">
        <v>27.525722503662099</v>
      </c>
      <c r="AF255">
        <v>27.576055526733398</v>
      </c>
      <c r="AG255">
        <v>27.5592861175537</v>
      </c>
      <c r="AH255">
        <v>27.542509078979499</v>
      </c>
      <c r="AI255">
        <v>27.592815399169901</v>
      </c>
      <c r="AJ255">
        <v>27.492128372192401</v>
      </c>
      <c r="AK255">
        <v>27.5592861175537</v>
      </c>
      <c r="AL255">
        <v>27.576055526733398</v>
      </c>
      <c r="AM255">
        <v>27.492128372192401</v>
      </c>
      <c r="AN255">
        <v>27.5089302062988</v>
      </c>
      <c r="AO255">
        <v>27.542509078979499</v>
      </c>
      <c r="AP255">
        <v>27.492128372192401</v>
      </c>
      <c r="AQ255">
        <v>27.492128372192401</v>
      </c>
      <c r="AR255">
        <v>27.592815399169901</v>
      </c>
      <c r="AS255">
        <v>27.525722503662099</v>
      </c>
      <c r="AT255">
        <v>27.5089302062988</v>
      </c>
      <c r="AU255">
        <v>27.5089302062988</v>
      </c>
      <c r="AV255">
        <v>27.5592861175537</v>
      </c>
      <c r="AW255">
        <v>27.5592861175537</v>
      </c>
      <c r="AX255">
        <v>27.5592861175537</v>
      </c>
      <c r="AY255">
        <v>27.458499908447301</v>
      </c>
      <c r="AZ255">
        <v>27.492128372192401</v>
      </c>
      <c r="BA255">
        <v>27.492128372192401</v>
      </c>
      <c r="BB255">
        <v>27.5089302062988</v>
      </c>
      <c r="BC255">
        <v>27.492128372192401</v>
      </c>
      <c r="BD255">
        <v>27.576055526733398</v>
      </c>
      <c r="BE255">
        <v>27.5089302062988</v>
      </c>
      <c r="BF255">
        <v>27.525722503662099</v>
      </c>
      <c r="BG255">
        <v>27.492128372192401</v>
      </c>
      <c r="BH255">
        <v>27.492128372192401</v>
      </c>
      <c r="BI255">
        <v>27.592815399169901</v>
      </c>
      <c r="BJ255">
        <v>27.5089302062988</v>
      </c>
      <c r="BK255">
        <v>27.5089302062988</v>
      </c>
      <c r="BL255">
        <v>27.492128372192401</v>
      </c>
      <c r="BM255">
        <v>27.609569549560501</v>
      </c>
      <c r="BN255">
        <v>27.542509078979499</v>
      </c>
      <c r="BO255">
        <v>27.5089302062988</v>
      </c>
      <c r="BP255">
        <v>27.525722503662099</v>
      </c>
      <c r="BQ255">
        <v>27.5089302062988</v>
      </c>
      <c r="BR255">
        <v>27.5592861175537</v>
      </c>
      <c r="BS255">
        <v>27.5592861175537</v>
      </c>
      <c r="BT255">
        <v>27.592815399169901</v>
      </c>
      <c r="BU255">
        <v>27.475318908691399</v>
      </c>
      <c r="BV255">
        <v>27.5089302062988</v>
      </c>
      <c r="BW255">
        <v>27.626314163208001</v>
      </c>
      <c r="BX255">
        <v>27.5089302062988</v>
      </c>
      <c r="BY255">
        <v>27.542509078979499</v>
      </c>
      <c r="BZ255">
        <v>27.576055526733398</v>
      </c>
      <c r="CA255">
        <v>27.525722503662099</v>
      </c>
      <c r="CB255">
        <v>27.525722503662099</v>
      </c>
      <c r="CC255">
        <v>27.542509078979499</v>
      </c>
      <c r="CD255">
        <v>27.626314163208001</v>
      </c>
      <c r="CE255">
        <v>27.5089302062988</v>
      </c>
      <c r="CF255">
        <v>27.5089302062988</v>
      </c>
      <c r="CG255">
        <v>27.492128372192401</v>
      </c>
      <c r="CH255">
        <v>27.592815399169901</v>
      </c>
      <c r="CI255">
        <v>27.5089302062988</v>
      </c>
      <c r="CJ255">
        <v>27.5089302062988</v>
      </c>
      <c r="CK255">
        <v>27.5089302062988</v>
      </c>
      <c r="CL255">
        <v>27.626314163208001</v>
      </c>
      <c r="CM255">
        <v>27.525722503662099</v>
      </c>
      <c r="CN255">
        <v>8.1429388513804199E-3</v>
      </c>
      <c r="CO255">
        <f t="shared" si="3"/>
        <v>3.9330394652167429</v>
      </c>
    </row>
    <row r="256" spans="1:93">
      <c r="A256">
        <v>254</v>
      </c>
      <c r="B256">
        <v>249</v>
      </c>
      <c r="C256">
        <v>459</v>
      </c>
      <c r="D256">
        <v>27.542509078979499</v>
      </c>
      <c r="E256">
        <v>27.525722503662099</v>
      </c>
      <c r="F256">
        <v>27.609569549560501</v>
      </c>
      <c r="G256">
        <v>27.5592861175537</v>
      </c>
      <c r="H256">
        <v>27.626314163208001</v>
      </c>
      <c r="I256">
        <v>27.542509078979499</v>
      </c>
      <c r="J256">
        <v>27.492128372192401</v>
      </c>
      <c r="K256">
        <v>27.576055526733398</v>
      </c>
      <c r="L256">
        <v>27.609569549560501</v>
      </c>
      <c r="M256">
        <v>27.626314163208001</v>
      </c>
      <c r="N256">
        <v>27.5592861175537</v>
      </c>
      <c r="O256">
        <v>27.5089302062988</v>
      </c>
      <c r="P256">
        <v>27.525722503662099</v>
      </c>
      <c r="Q256">
        <v>27.542509078979499</v>
      </c>
      <c r="R256">
        <v>27.492128372192401</v>
      </c>
      <c r="S256">
        <v>27.576055526733398</v>
      </c>
      <c r="T256">
        <v>27.542509078979499</v>
      </c>
      <c r="U256">
        <v>27.576055526733398</v>
      </c>
      <c r="V256">
        <v>27.542509078979499</v>
      </c>
      <c r="W256">
        <v>27.475318908691399</v>
      </c>
      <c r="X256">
        <v>27.525722503662099</v>
      </c>
      <c r="Y256">
        <v>27.475318908691399</v>
      </c>
      <c r="Z256">
        <v>27.576055526733398</v>
      </c>
      <c r="AA256">
        <v>27.609569549560501</v>
      </c>
      <c r="AB256">
        <v>27.659776687622099</v>
      </c>
      <c r="AC256">
        <v>27.592815399169901</v>
      </c>
      <c r="AD256">
        <v>27.525722503662099</v>
      </c>
      <c r="AE256">
        <v>27.5592861175537</v>
      </c>
      <c r="AF256">
        <v>27.542509078979499</v>
      </c>
      <c r="AG256">
        <v>27.458499908447301</v>
      </c>
      <c r="AH256">
        <v>27.542509078979499</v>
      </c>
      <c r="AI256">
        <v>27.475318908691399</v>
      </c>
      <c r="AJ256">
        <v>27.576055526733398</v>
      </c>
      <c r="AK256">
        <v>27.5089302062988</v>
      </c>
      <c r="AL256">
        <v>27.626314163208001</v>
      </c>
      <c r="AM256">
        <v>27.542509078979499</v>
      </c>
      <c r="AN256">
        <v>27.576055526733398</v>
      </c>
      <c r="AO256">
        <v>27.475318908691399</v>
      </c>
      <c r="AP256">
        <v>27.5089302062988</v>
      </c>
      <c r="AQ256">
        <v>27.592815399169901</v>
      </c>
      <c r="AR256">
        <v>27.5592861175537</v>
      </c>
      <c r="AS256">
        <v>27.576055526733398</v>
      </c>
      <c r="AT256">
        <v>27.542509078979499</v>
      </c>
      <c r="AU256">
        <v>27.5592861175537</v>
      </c>
      <c r="AV256">
        <v>27.576055526733398</v>
      </c>
      <c r="AW256">
        <v>27.592815399169901</v>
      </c>
      <c r="AX256">
        <v>27.525722503662099</v>
      </c>
      <c r="AY256">
        <v>27.475318908691399</v>
      </c>
      <c r="AZ256">
        <v>27.5089302062988</v>
      </c>
      <c r="BA256">
        <v>27.525722503662099</v>
      </c>
      <c r="BB256">
        <v>27.475318908691399</v>
      </c>
      <c r="BC256">
        <v>27.525722503662099</v>
      </c>
      <c r="BD256">
        <v>27.492128372192401</v>
      </c>
      <c r="BE256">
        <v>27.592815399169901</v>
      </c>
      <c r="BF256">
        <v>27.5592861175537</v>
      </c>
      <c r="BG256">
        <v>27.643049240112301</v>
      </c>
      <c r="BH256">
        <v>27.492128372192401</v>
      </c>
      <c r="BI256">
        <v>27.542509078979499</v>
      </c>
      <c r="BJ256">
        <v>27.592815399169901</v>
      </c>
      <c r="BK256">
        <v>27.592815399169901</v>
      </c>
      <c r="BL256">
        <v>27.5089302062988</v>
      </c>
      <c r="BM256">
        <v>27.576055526733398</v>
      </c>
      <c r="BN256">
        <v>27.592815399169901</v>
      </c>
      <c r="BO256">
        <v>27.5592861175537</v>
      </c>
      <c r="BP256">
        <v>27.458499908447301</v>
      </c>
      <c r="BQ256">
        <v>27.5089302062988</v>
      </c>
      <c r="BR256">
        <v>27.5592861175537</v>
      </c>
      <c r="BS256">
        <v>27.592815399169901</v>
      </c>
      <c r="BT256">
        <v>27.542509078979499</v>
      </c>
      <c r="BU256">
        <v>27.492128372192401</v>
      </c>
      <c r="BV256">
        <v>27.542509078979499</v>
      </c>
      <c r="BW256">
        <v>27.525722503662099</v>
      </c>
      <c r="BX256">
        <v>27.592815399169901</v>
      </c>
      <c r="BY256">
        <v>27.5089302062988</v>
      </c>
      <c r="BZ256">
        <v>27.576055526733398</v>
      </c>
      <c r="CA256">
        <v>27.492128372192401</v>
      </c>
      <c r="CB256">
        <v>27.626314163208001</v>
      </c>
      <c r="CC256">
        <v>27.5089302062988</v>
      </c>
      <c r="CD256">
        <v>27.5592861175537</v>
      </c>
      <c r="CE256">
        <v>27.525722503662099</v>
      </c>
      <c r="CF256">
        <v>27.5592861175537</v>
      </c>
      <c r="CG256">
        <v>27.576055526733398</v>
      </c>
      <c r="CH256">
        <v>27.609569549560501</v>
      </c>
      <c r="CI256">
        <v>27.5592861175537</v>
      </c>
      <c r="CJ256">
        <v>27.5592861175537</v>
      </c>
      <c r="CK256">
        <v>27.5089302062988</v>
      </c>
      <c r="CL256">
        <v>27.5089302062988</v>
      </c>
      <c r="CM256">
        <v>27.475318908691399</v>
      </c>
      <c r="CN256">
        <v>-1.7705260974095902E-2</v>
      </c>
      <c r="CO256">
        <f t="shared" si="3"/>
        <v>-8.5516410504883211</v>
      </c>
    </row>
    <row r="257" spans="1:93">
      <c r="A257">
        <v>255</v>
      </c>
      <c r="B257">
        <v>249</v>
      </c>
      <c r="C257">
        <v>459</v>
      </c>
      <c r="D257">
        <v>27.592815399169901</v>
      </c>
      <c r="E257">
        <v>27.609569549560501</v>
      </c>
      <c r="F257">
        <v>27.542509078979499</v>
      </c>
      <c r="G257">
        <v>27.5592861175537</v>
      </c>
      <c r="H257">
        <v>27.609569549560501</v>
      </c>
      <c r="I257">
        <v>27.609569549560501</v>
      </c>
      <c r="J257">
        <v>27.609569549560501</v>
      </c>
      <c r="K257">
        <v>27.592815399169901</v>
      </c>
      <c r="L257">
        <v>27.576055526733398</v>
      </c>
      <c r="M257">
        <v>27.525722503662099</v>
      </c>
      <c r="N257">
        <v>27.592815399169901</v>
      </c>
      <c r="O257">
        <v>27.492128372192401</v>
      </c>
      <c r="P257">
        <v>27.542509078979499</v>
      </c>
      <c r="Q257">
        <v>27.576055526733398</v>
      </c>
      <c r="R257">
        <v>27.542509078979499</v>
      </c>
      <c r="S257">
        <v>27.5592861175537</v>
      </c>
      <c r="T257">
        <v>27.5592861175537</v>
      </c>
      <c r="U257">
        <v>27.492128372192401</v>
      </c>
      <c r="V257">
        <v>27.542509078979499</v>
      </c>
      <c r="W257">
        <v>27.5592861175537</v>
      </c>
      <c r="X257">
        <v>27.609569549560501</v>
      </c>
      <c r="Y257">
        <v>27.592815399169901</v>
      </c>
      <c r="Z257">
        <v>27.5592861175537</v>
      </c>
      <c r="AA257">
        <v>27.5089302062988</v>
      </c>
      <c r="AB257">
        <v>27.525722503662099</v>
      </c>
      <c r="AC257">
        <v>27.592815399169901</v>
      </c>
      <c r="AD257">
        <v>27.5089302062988</v>
      </c>
      <c r="AE257">
        <v>27.576055526733398</v>
      </c>
      <c r="AF257">
        <v>27.576055526733398</v>
      </c>
      <c r="AG257">
        <v>27.643049240112301</v>
      </c>
      <c r="AH257">
        <v>27.492128372192401</v>
      </c>
      <c r="AI257">
        <v>27.5592861175537</v>
      </c>
      <c r="AJ257">
        <v>27.609569549560501</v>
      </c>
      <c r="AK257">
        <v>27.5592861175537</v>
      </c>
      <c r="AL257">
        <v>27.676496505737301</v>
      </c>
      <c r="AM257">
        <v>27.5089302062988</v>
      </c>
      <c r="AN257">
        <v>27.492128372192401</v>
      </c>
      <c r="AO257">
        <v>27.659776687622099</v>
      </c>
      <c r="AP257">
        <v>27.609569549560501</v>
      </c>
      <c r="AQ257">
        <v>27.576055526733398</v>
      </c>
      <c r="AR257">
        <v>27.576055526733398</v>
      </c>
      <c r="AS257">
        <v>27.576055526733398</v>
      </c>
      <c r="AT257">
        <v>27.576055526733398</v>
      </c>
      <c r="AU257">
        <v>27.592815399169901</v>
      </c>
      <c r="AV257">
        <v>27.609569549560501</v>
      </c>
      <c r="AW257">
        <v>27.592815399169901</v>
      </c>
      <c r="AX257">
        <v>27.5592861175537</v>
      </c>
      <c r="AY257">
        <v>27.643049240112301</v>
      </c>
      <c r="AZ257">
        <v>27.592815399169901</v>
      </c>
      <c r="BA257">
        <v>27.643049240112301</v>
      </c>
      <c r="BB257">
        <v>27.5592861175537</v>
      </c>
      <c r="BC257">
        <v>27.576055526733398</v>
      </c>
      <c r="BD257">
        <v>27.643049240112301</v>
      </c>
      <c r="BE257">
        <v>27.592815399169901</v>
      </c>
      <c r="BF257">
        <v>27.5592861175537</v>
      </c>
      <c r="BG257">
        <v>27.576055526733398</v>
      </c>
      <c r="BH257">
        <v>27.5089302062988</v>
      </c>
      <c r="BI257">
        <v>27.576055526733398</v>
      </c>
      <c r="BJ257">
        <v>27.5089302062988</v>
      </c>
      <c r="BK257">
        <v>27.525722503662099</v>
      </c>
      <c r="BL257">
        <v>27.609569549560501</v>
      </c>
      <c r="BM257">
        <v>27.576055526733398</v>
      </c>
      <c r="BN257">
        <v>27.609569549560501</v>
      </c>
      <c r="BO257">
        <v>27.592815399169901</v>
      </c>
      <c r="BP257">
        <v>27.5592861175537</v>
      </c>
      <c r="BQ257">
        <v>27.542509078979499</v>
      </c>
      <c r="BR257">
        <v>27.592815399169901</v>
      </c>
      <c r="BS257">
        <v>27.592815399169901</v>
      </c>
      <c r="BT257">
        <v>27.5592861175537</v>
      </c>
      <c r="BU257">
        <v>27.592815399169901</v>
      </c>
      <c r="BV257">
        <v>27.542509078979499</v>
      </c>
      <c r="BW257">
        <v>27.592815399169901</v>
      </c>
      <c r="BX257">
        <v>27.5592861175537</v>
      </c>
      <c r="BY257">
        <v>27.643049240112301</v>
      </c>
      <c r="BZ257">
        <v>27.626314163208001</v>
      </c>
      <c r="CA257">
        <v>27.659776687622099</v>
      </c>
      <c r="CB257">
        <v>27.5592861175537</v>
      </c>
      <c r="CC257">
        <v>27.592815399169901</v>
      </c>
      <c r="CD257">
        <v>27.5089302062988</v>
      </c>
      <c r="CE257">
        <v>27.525722503662099</v>
      </c>
      <c r="CF257">
        <v>27.592815399169901</v>
      </c>
      <c r="CG257">
        <v>27.5592861175537</v>
      </c>
      <c r="CH257">
        <v>27.576055526733398</v>
      </c>
      <c r="CI257">
        <v>27.5592861175537</v>
      </c>
      <c r="CJ257">
        <v>27.5592861175537</v>
      </c>
      <c r="CK257">
        <v>27.492128372192401</v>
      </c>
      <c r="CL257">
        <v>27.5592861175537</v>
      </c>
      <c r="CM257">
        <v>27.576055526733398</v>
      </c>
      <c r="CN257">
        <v>8.8746625669605603E-3</v>
      </c>
      <c r="CO257">
        <f t="shared" si="3"/>
        <v>4.2864620198419505</v>
      </c>
    </row>
    <row r="258" spans="1:93">
      <c r="A258">
        <v>256</v>
      </c>
      <c r="B258">
        <v>249</v>
      </c>
      <c r="C258">
        <v>459</v>
      </c>
      <c r="D258">
        <v>27.592815399169901</v>
      </c>
      <c r="E258">
        <v>27.5592861175537</v>
      </c>
      <c r="F258">
        <v>27.609569549560501</v>
      </c>
      <c r="G258">
        <v>27.626314163208001</v>
      </c>
      <c r="H258">
        <v>27.576055526733398</v>
      </c>
      <c r="I258">
        <v>27.643049240112301</v>
      </c>
      <c r="J258">
        <v>27.626314163208001</v>
      </c>
      <c r="K258">
        <v>27.676496505737301</v>
      </c>
      <c r="L258">
        <v>27.643049240112301</v>
      </c>
      <c r="M258">
        <v>27.592815399169901</v>
      </c>
      <c r="N258">
        <v>27.576055526733398</v>
      </c>
      <c r="O258">
        <v>27.576055526733398</v>
      </c>
      <c r="P258">
        <v>27.592815399169901</v>
      </c>
      <c r="Q258">
        <v>27.592815399169901</v>
      </c>
      <c r="R258">
        <v>27.643049240112301</v>
      </c>
      <c r="S258">
        <v>27.5089302062988</v>
      </c>
      <c r="T258">
        <v>27.609569549560501</v>
      </c>
      <c r="U258">
        <v>27.542509078979499</v>
      </c>
      <c r="V258">
        <v>27.609569549560501</v>
      </c>
      <c r="W258">
        <v>27.592815399169901</v>
      </c>
      <c r="X258">
        <v>27.576055526733398</v>
      </c>
      <c r="Y258">
        <v>27.576055526733398</v>
      </c>
      <c r="Z258">
        <v>27.592815399169901</v>
      </c>
      <c r="AA258">
        <v>27.609569549560501</v>
      </c>
      <c r="AB258">
        <v>27.592815399169901</v>
      </c>
      <c r="AC258">
        <v>27.542509078979499</v>
      </c>
      <c r="AD258">
        <v>27.5592861175537</v>
      </c>
      <c r="AE258">
        <v>27.5592861175537</v>
      </c>
      <c r="AF258">
        <v>27.542509078979499</v>
      </c>
      <c r="AG258">
        <v>27.576055526733398</v>
      </c>
      <c r="AH258">
        <v>27.5592861175537</v>
      </c>
      <c r="AI258">
        <v>27.542509078979499</v>
      </c>
      <c r="AJ258">
        <v>27.5592861175537</v>
      </c>
      <c r="AK258">
        <v>27.542509078979499</v>
      </c>
      <c r="AL258">
        <v>27.5592861175537</v>
      </c>
      <c r="AM258">
        <v>27.576055526733398</v>
      </c>
      <c r="AN258">
        <v>27.643049240112301</v>
      </c>
      <c r="AO258">
        <v>27.5089302062988</v>
      </c>
      <c r="AP258">
        <v>27.609569549560501</v>
      </c>
      <c r="AQ258">
        <v>27.626314163208001</v>
      </c>
      <c r="AR258">
        <v>27.626314163208001</v>
      </c>
      <c r="AS258">
        <v>27.576055526733398</v>
      </c>
      <c r="AT258">
        <v>27.592815399169901</v>
      </c>
      <c r="AU258">
        <v>27.609569549560501</v>
      </c>
      <c r="AV258">
        <v>27.592815399169901</v>
      </c>
      <c r="AW258">
        <v>27.626314163208001</v>
      </c>
      <c r="AX258">
        <v>27.542509078979499</v>
      </c>
      <c r="AY258">
        <v>27.5089302062988</v>
      </c>
      <c r="AZ258">
        <v>27.576055526733398</v>
      </c>
      <c r="BA258">
        <v>27.643049240112301</v>
      </c>
      <c r="BB258">
        <v>27.609569549560501</v>
      </c>
      <c r="BC258">
        <v>27.592815399169901</v>
      </c>
      <c r="BD258">
        <v>27.576055526733398</v>
      </c>
      <c r="BE258">
        <v>27.525722503662099</v>
      </c>
      <c r="BF258">
        <v>27.525722503662099</v>
      </c>
      <c r="BG258">
        <v>27.576055526733398</v>
      </c>
      <c r="BH258">
        <v>27.5592861175537</v>
      </c>
      <c r="BI258">
        <v>27.576055526733398</v>
      </c>
      <c r="BJ258">
        <v>27.592815399169901</v>
      </c>
      <c r="BK258">
        <v>27.592815399169901</v>
      </c>
      <c r="BL258">
        <v>27.592815399169901</v>
      </c>
      <c r="BM258">
        <v>27.643049240112301</v>
      </c>
      <c r="BN258">
        <v>27.542509078979499</v>
      </c>
      <c r="BO258">
        <v>27.626314163208001</v>
      </c>
      <c r="BP258">
        <v>27.609569549560501</v>
      </c>
      <c r="BQ258">
        <v>27.643049240112301</v>
      </c>
      <c r="BR258">
        <v>27.626314163208001</v>
      </c>
      <c r="BS258">
        <v>27.592815399169901</v>
      </c>
      <c r="BT258">
        <v>27.5592861175537</v>
      </c>
      <c r="BU258">
        <v>27.5592861175537</v>
      </c>
      <c r="BV258">
        <v>27.542509078979499</v>
      </c>
      <c r="BW258">
        <v>27.5592861175537</v>
      </c>
      <c r="BX258">
        <v>27.5592861175537</v>
      </c>
      <c r="BY258">
        <v>27.576055526733398</v>
      </c>
      <c r="BZ258">
        <v>27.592815399169901</v>
      </c>
      <c r="CA258">
        <v>27.542509078979499</v>
      </c>
      <c r="CB258">
        <v>27.609569549560501</v>
      </c>
      <c r="CC258">
        <v>27.592815399169901</v>
      </c>
      <c r="CD258">
        <v>27.525722503662099</v>
      </c>
      <c r="CE258">
        <v>27.592815399169901</v>
      </c>
      <c r="CF258">
        <v>27.542509078979499</v>
      </c>
      <c r="CG258">
        <v>27.542509078979499</v>
      </c>
      <c r="CH258">
        <v>27.626314163208001</v>
      </c>
      <c r="CI258">
        <v>27.5592861175537</v>
      </c>
      <c r="CJ258">
        <v>27.609569549560501</v>
      </c>
      <c r="CK258">
        <v>27.5592861175537</v>
      </c>
      <c r="CL258">
        <v>27.592815399169901</v>
      </c>
      <c r="CM258">
        <v>27.5592861175537</v>
      </c>
      <c r="CN258">
        <v>-2.3191844025709799E-2</v>
      </c>
      <c r="CO258">
        <f t="shared" si="3"/>
        <v>-11.201660664417833</v>
      </c>
    </row>
    <row r="259" spans="1:93">
      <c r="A259">
        <v>257</v>
      </c>
      <c r="B259">
        <v>249</v>
      </c>
      <c r="C259">
        <v>459</v>
      </c>
      <c r="D259">
        <v>27.5592861175537</v>
      </c>
      <c r="E259">
        <v>27.592815399169901</v>
      </c>
      <c r="F259">
        <v>27.592815399169901</v>
      </c>
      <c r="G259">
        <v>27.626314163208001</v>
      </c>
      <c r="H259">
        <v>27.676496505737301</v>
      </c>
      <c r="I259">
        <v>27.592815399169901</v>
      </c>
      <c r="J259">
        <v>27.592815399169901</v>
      </c>
      <c r="K259">
        <v>27.609569549560501</v>
      </c>
      <c r="L259">
        <v>27.609569549560501</v>
      </c>
      <c r="M259">
        <v>27.576055526733398</v>
      </c>
      <c r="N259">
        <v>27.592815399169901</v>
      </c>
      <c r="O259">
        <v>27.525722503662099</v>
      </c>
      <c r="P259">
        <v>27.5592861175537</v>
      </c>
      <c r="Q259">
        <v>27.626314163208001</v>
      </c>
      <c r="R259">
        <v>27.643049240112301</v>
      </c>
      <c r="S259">
        <v>27.576055526733398</v>
      </c>
      <c r="T259">
        <v>27.609569549560501</v>
      </c>
      <c r="U259">
        <v>27.576055526733398</v>
      </c>
      <c r="V259">
        <v>27.609569549560501</v>
      </c>
      <c r="W259">
        <v>27.592815399169901</v>
      </c>
      <c r="X259">
        <v>27.659776687622099</v>
      </c>
      <c r="Y259">
        <v>27.643049240112301</v>
      </c>
      <c r="Z259">
        <v>27.626314163208001</v>
      </c>
      <c r="AA259">
        <v>27.643049240112301</v>
      </c>
      <c r="AB259">
        <v>27.592815399169901</v>
      </c>
      <c r="AC259">
        <v>27.576055526733398</v>
      </c>
      <c r="AD259">
        <v>27.542509078979499</v>
      </c>
      <c r="AE259">
        <v>27.592815399169901</v>
      </c>
      <c r="AF259">
        <v>27.542509078979499</v>
      </c>
      <c r="AG259">
        <v>27.576055526733398</v>
      </c>
      <c r="AH259">
        <v>27.592815399169901</v>
      </c>
      <c r="AI259">
        <v>27.609569549560501</v>
      </c>
      <c r="AJ259">
        <v>27.592815399169901</v>
      </c>
      <c r="AK259">
        <v>27.659776687622099</v>
      </c>
      <c r="AL259">
        <v>27.592815399169901</v>
      </c>
      <c r="AM259">
        <v>27.643049240112301</v>
      </c>
      <c r="AN259">
        <v>27.643049240112301</v>
      </c>
      <c r="AO259">
        <v>27.643049240112301</v>
      </c>
      <c r="AP259">
        <v>27.525722503662099</v>
      </c>
      <c r="AQ259">
        <v>27.609569549560501</v>
      </c>
      <c r="AR259">
        <v>27.643049240112301</v>
      </c>
      <c r="AS259">
        <v>27.542509078979499</v>
      </c>
      <c r="AT259">
        <v>27.626314163208001</v>
      </c>
      <c r="AU259">
        <v>27.576055526733398</v>
      </c>
      <c r="AV259">
        <v>27.643049240112301</v>
      </c>
      <c r="AW259">
        <v>27.542509078979499</v>
      </c>
      <c r="AX259">
        <v>27.5592861175537</v>
      </c>
      <c r="AY259">
        <v>27.609569549560501</v>
      </c>
      <c r="AZ259">
        <v>27.609569549560501</v>
      </c>
      <c r="BA259">
        <v>27.542509078979499</v>
      </c>
      <c r="BB259">
        <v>27.676496505737301</v>
      </c>
      <c r="BC259">
        <v>27.643049240112301</v>
      </c>
      <c r="BD259">
        <v>27.576055526733398</v>
      </c>
      <c r="BE259">
        <v>27.643049240112301</v>
      </c>
      <c r="BF259">
        <v>27.576055526733398</v>
      </c>
      <c r="BG259">
        <v>27.609569549560501</v>
      </c>
      <c r="BH259">
        <v>27.592815399169901</v>
      </c>
      <c r="BI259">
        <v>27.676496505737301</v>
      </c>
      <c r="BJ259">
        <v>27.525722503662099</v>
      </c>
      <c r="BK259">
        <v>27.626314163208001</v>
      </c>
      <c r="BL259">
        <v>27.676496505737301</v>
      </c>
      <c r="BM259">
        <v>27.609569549560501</v>
      </c>
      <c r="BN259">
        <v>27.643049240112301</v>
      </c>
      <c r="BO259">
        <v>27.592815399169901</v>
      </c>
      <c r="BP259">
        <v>27.626314163208001</v>
      </c>
      <c r="BQ259">
        <v>27.5592861175537</v>
      </c>
      <c r="BR259">
        <v>27.592815399169901</v>
      </c>
      <c r="BS259">
        <v>27.609569549560501</v>
      </c>
      <c r="BT259">
        <v>27.643049240112301</v>
      </c>
      <c r="BU259">
        <v>27.643049240112301</v>
      </c>
      <c r="BV259">
        <v>27.525722503662099</v>
      </c>
      <c r="BW259">
        <v>27.659776687622099</v>
      </c>
      <c r="BX259">
        <v>27.626314163208001</v>
      </c>
      <c r="BY259">
        <v>27.659776687622099</v>
      </c>
      <c r="BZ259">
        <v>27.609569549560501</v>
      </c>
      <c r="CA259">
        <v>27.676496505737301</v>
      </c>
      <c r="CB259">
        <v>27.626314163208001</v>
      </c>
      <c r="CC259">
        <v>27.609569549560501</v>
      </c>
      <c r="CD259">
        <v>27.5592861175537</v>
      </c>
      <c r="CE259">
        <v>27.592815399169901</v>
      </c>
      <c r="CF259">
        <v>27.643049240112301</v>
      </c>
      <c r="CG259">
        <v>27.659776687622099</v>
      </c>
      <c r="CH259">
        <v>27.609569549560501</v>
      </c>
      <c r="CI259">
        <v>27.626314163208001</v>
      </c>
      <c r="CJ259">
        <v>27.626314163208001</v>
      </c>
      <c r="CK259">
        <v>27.626314163208001</v>
      </c>
      <c r="CL259">
        <v>27.643049240112301</v>
      </c>
      <c r="CM259">
        <v>27.542509078979499</v>
      </c>
      <c r="CN259">
        <v>2.33888577456349E-2</v>
      </c>
      <c r="CO259">
        <f t="shared" ref="CO259:CO322" si="4">CN259*483</f>
        <v>11.296818291141657</v>
      </c>
    </row>
    <row r="260" spans="1:93">
      <c r="A260">
        <v>258</v>
      </c>
      <c r="B260">
        <v>249</v>
      </c>
      <c r="C260">
        <v>459</v>
      </c>
      <c r="D260">
        <v>27.542509078979499</v>
      </c>
      <c r="E260">
        <v>27.525722503662099</v>
      </c>
      <c r="F260">
        <v>27.592815399169901</v>
      </c>
      <c r="G260">
        <v>27.592815399169901</v>
      </c>
      <c r="H260">
        <v>27.626314163208001</v>
      </c>
      <c r="I260">
        <v>27.609569549560501</v>
      </c>
      <c r="J260">
        <v>27.592815399169901</v>
      </c>
      <c r="K260">
        <v>27.609569549560501</v>
      </c>
      <c r="L260">
        <v>27.609569549560501</v>
      </c>
      <c r="M260">
        <v>27.626314163208001</v>
      </c>
      <c r="N260">
        <v>27.643049240112301</v>
      </c>
      <c r="O260">
        <v>27.609569549560501</v>
      </c>
      <c r="P260">
        <v>27.643049240112301</v>
      </c>
      <c r="Q260">
        <v>27.643049240112301</v>
      </c>
      <c r="R260">
        <v>27.609569549560501</v>
      </c>
      <c r="S260">
        <v>27.525722503662099</v>
      </c>
      <c r="T260">
        <v>27.609569549560501</v>
      </c>
      <c r="U260">
        <v>27.643049240112301</v>
      </c>
      <c r="V260">
        <v>27.643049240112301</v>
      </c>
      <c r="W260">
        <v>27.643049240112301</v>
      </c>
      <c r="X260">
        <v>27.592815399169901</v>
      </c>
      <c r="Y260">
        <v>27.626314163208001</v>
      </c>
      <c r="Z260">
        <v>27.626314163208001</v>
      </c>
      <c r="AA260">
        <v>27.609569549560501</v>
      </c>
      <c r="AB260">
        <v>27.576055526733398</v>
      </c>
      <c r="AC260">
        <v>27.643049240112301</v>
      </c>
      <c r="AD260">
        <v>27.643049240112301</v>
      </c>
      <c r="AE260">
        <v>27.643049240112301</v>
      </c>
      <c r="AF260">
        <v>27.5592861175537</v>
      </c>
      <c r="AG260">
        <v>27.576055526733398</v>
      </c>
      <c r="AH260">
        <v>27.609569549560501</v>
      </c>
      <c r="AI260">
        <v>27.659776687622099</v>
      </c>
      <c r="AJ260">
        <v>27.576055526733398</v>
      </c>
      <c r="AK260">
        <v>27.609569549560501</v>
      </c>
      <c r="AL260">
        <v>27.609569549560501</v>
      </c>
      <c r="AM260">
        <v>27.693210601806602</v>
      </c>
      <c r="AN260">
        <v>27.626314163208001</v>
      </c>
      <c r="AO260">
        <v>27.643049240112301</v>
      </c>
      <c r="AP260">
        <v>27.609569549560501</v>
      </c>
      <c r="AQ260">
        <v>27.592815399169901</v>
      </c>
      <c r="AR260">
        <v>27.5592861175537</v>
      </c>
      <c r="AS260">
        <v>27.542509078979499</v>
      </c>
      <c r="AT260">
        <v>27.475318908691399</v>
      </c>
      <c r="AU260">
        <v>27.659776687622099</v>
      </c>
      <c r="AV260">
        <v>27.609569549560501</v>
      </c>
      <c r="AW260">
        <v>27.626314163208001</v>
      </c>
      <c r="AX260">
        <v>27.592815399169901</v>
      </c>
      <c r="AY260">
        <v>27.643049240112301</v>
      </c>
      <c r="AZ260">
        <v>27.626314163208001</v>
      </c>
      <c r="BA260">
        <v>27.609569549560501</v>
      </c>
      <c r="BB260">
        <v>27.643049240112301</v>
      </c>
      <c r="BC260">
        <v>27.643049240112301</v>
      </c>
      <c r="BD260">
        <v>27.5592861175537</v>
      </c>
      <c r="BE260">
        <v>27.643049240112301</v>
      </c>
      <c r="BF260">
        <v>27.643049240112301</v>
      </c>
      <c r="BG260">
        <v>27.592815399169901</v>
      </c>
      <c r="BH260">
        <v>27.592815399169901</v>
      </c>
      <c r="BI260">
        <v>27.592815399169901</v>
      </c>
      <c r="BJ260">
        <v>27.643049240112301</v>
      </c>
      <c r="BK260">
        <v>27.592815399169901</v>
      </c>
      <c r="BL260">
        <v>27.609569549560501</v>
      </c>
      <c r="BM260">
        <v>27.709913253784201</v>
      </c>
      <c r="BN260">
        <v>27.576055526733398</v>
      </c>
      <c r="BO260">
        <v>27.643049240112301</v>
      </c>
      <c r="BP260">
        <v>27.643049240112301</v>
      </c>
      <c r="BQ260">
        <v>27.693210601806602</v>
      </c>
      <c r="BR260">
        <v>27.609569549560501</v>
      </c>
      <c r="BS260">
        <v>27.643049240112301</v>
      </c>
      <c r="BT260">
        <v>27.592815399169901</v>
      </c>
      <c r="BU260">
        <v>27.609569549560501</v>
      </c>
      <c r="BV260">
        <v>27.592815399169901</v>
      </c>
      <c r="BW260">
        <v>27.592815399169901</v>
      </c>
      <c r="BX260">
        <v>27.592815399169901</v>
      </c>
      <c r="BY260">
        <v>27.609569549560501</v>
      </c>
      <c r="BZ260">
        <v>27.525722503662099</v>
      </c>
      <c r="CA260">
        <v>27.676496505737301</v>
      </c>
      <c r="CB260">
        <v>27.643049240112301</v>
      </c>
      <c r="CC260">
        <v>27.576055526733398</v>
      </c>
      <c r="CD260">
        <v>27.676496505737301</v>
      </c>
      <c r="CE260">
        <v>27.609569549560501</v>
      </c>
      <c r="CF260">
        <v>27.5592861175537</v>
      </c>
      <c r="CG260">
        <v>27.709913253784201</v>
      </c>
      <c r="CH260">
        <v>27.626314163208001</v>
      </c>
      <c r="CI260">
        <v>27.643049240112301</v>
      </c>
      <c r="CJ260">
        <v>27.676496505737301</v>
      </c>
      <c r="CK260">
        <v>27.542509078979499</v>
      </c>
      <c r="CL260">
        <v>27.609569549560501</v>
      </c>
      <c r="CM260">
        <v>27.5592861175537</v>
      </c>
      <c r="CN260">
        <v>4.8331859553113702E-3</v>
      </c>
      <c r="CO260">
        <f t="shared" si="4"/>
        <v>2.3344288164153917</v>
      </c>
    </row>
    <row r="261" spans="1:93">
      <c r="A261">
        <v>259</v>
      </c>
      <c r="B261">
        <v>249</v>
      </c>
      <c r="C261">
        <v>459</v>
      </c>
      <c r="D261">
        <v>27.626314163208001</v>
      </c>
      <c r="E261">
        <v>27.659776687622099</v>
      </c>
      <c r="F261">
        <v>27.643049240112301</v>
      </c>
      <c r="G261">
        <v>27.626314163208001</v>
      </c>
      <c r="H261">
        <v>27.609569549560501</v>
      </c>
      <c r="I261">
        <v>27.676496505737301</v>
      </c>
      <c r="J261">
        <v>27.592815399169901</v>
      </c>
      <c r="K261">
        <v>27.676496505737301</v>
      </c>
      <c r="L261">
        <v>27.592815399169901</v>
      </c>
      <c r="M261">
        <v>27.643049240112301</v>
      </c>
      <c r="N261">
        <v>27.609569549560501</v>
      </c>
      <c r="O261">
        <v>27.643049240112301</v>
      </c>
      <c r="P261">
        <v>27.542509078979499</v>
      </c>
      <c r="Q261">
        <v>27.609569549560501</v>
      </c>
      <c r="R261">
        <v>27.659776687622099</v>
      </c>
      <c r="S261">
        <v>27.542509078979499</v>
      </c>
      <c r="T261">
        <v>27.659776687622099</v>
      </c>
      <c r="U261">
        <v>27.592815399169901</v>
      </c>
      <c r="V261">
        <v>27.576055526733398</v>
      </c>
      <c r="W261">
        <v>27.659776687622099</v>
      </c>
      <c r="X261">
        <v>27.626314163208001</v>
      </c>
      <c r="Y261">
        <v>27.609569549560501</v>
      </c>
      <c r="Z261">
        <v>27.643049240112301</v>
      </c>
      <c r="AA261">
        <v>27.5089302062988</v>
      </c>
      <c r="AB261">
        <v>27.592815399169901</v>
      </c>
      <c r="AC261">
        <v>27.592815399169901</v>
      </c>
      <c r="AD261">
        <v>27.609569549560501</v>
      </c>
      <c r="AE261">
        <v>27.576055526733398</v>
      </c>
      <c r="AF261">
        <v>27.643049240112301</v>
      </c>
      <c r="AG261">
        <v>27.709913253784201</v>
      </c>
      <c r="AH261">
        <v>27.609569549560501</v>
      </c>
      <c r="AI261">
        <v>27.643049240112301</v>
      </c>
      <c r="AJ261">
        <v>27.609569549560501</v>
      </c>
      <c r="AK261">
        <v>27.659776687622099</v>
      </c>
      <c r="AL261">
        <v>27.726606369018601</v>
      </c>
      <c r="AM261">
        <v>27.626314163208001</v>
      </c>
      <c r="AN261">
        <v>27.592815399169901</v>
      </c>
      <c r="AO261">
        <v>27.643049240112301</v>
      </c>
      <c r="AP261">
        <v>27.626314163208001</v>
      </c>
      <c r="AQ261">
        <v>27.643049240112301</v>
      </c>
      <c r="AR261">
        <v>27.643049240112301</v>
      </c>
      <c r="AS261">
        <v>27.576055526733398</v>
      </c>
      <c r="AT261">
        <v>27.659776687622099</v>
      </c>
      <c r="AU261">
        <v>27.626314163208001</v>
      </c>
      <c r="AV261">
        <v>27.626314163208001</v>
      </c>
      <c r="AW261">
        <v>27.659776687622099</v>
      </c>
      <c r="AX261">
        <v>27.676496505737301</v>
      </c>
      <c r="AY261">
        <v>27.643049240112301</v>
      </c>
      <c r="AZ261">
        <v>27.592815399169901</v>
      </c>
      <c r="BA261">
        <v>27.626314163208001</v>
      </c>
      <c r="BB261">
        <v>27.709913253784201</v>
      </c>
      <c r="BC261">
        <v>27.626314163208001</v>
      </c>
      <c r="BD261">
        <v>27.659776687622099</v>
      </c>
      <c r="BE261">
        <v>27.676496505737301</v>
      </c>
      <c r="BF261">
        <v>27.626314163208001</v>
      </c>
      <c r="BG261">
        <v>27.609569549560501</v>
      </c>
      <c r="BH261">
        <v>27.693210601806602</v>
      </c>
      <c r="BI261">
        <v>27.676496505737301</v>
      </c>
      <c r="BJ261">
        <v>27.576055526733398</v>
      </c>
      <c r="BK261">
        <v>27.659776687622099</v>
      </c>
      <c r="BL261">
        <v>27.659776687622099</v>
      </c>
      <c r="BM261">
        <v>27.5592861175537</v>
      </c>
      <c r="BN261">
        <v>27.542509078979499</v>
      </c>
      <c r="BO261">
        <v>27.643049240112301</v>
      </c>
      <c r="BP261">
        <v>27.609569549560501</v>
      </c>
      <c r="BQ261">
        <v>27.643049240112301</v>
      </c>
      <c r="BR261">
        <v>27.609569549560501</v>
      </c>
      <c r="BS261">
        <v>27.659776687622099</v>
      </c>
      <c r="BT261">
        <v>27.626314163208001</v>
      </c>
      <c r="BU261">
        <v>27.609569549560501</v>
      </c>
      <c r="BV261">
        <v>27.676496505737301</v>
      </c>
      <c r="BW261">
        <v>27.626314163208001</v>
      </c>
      <c r="BX261">
        <v>27.592815399169901</v>
      </c>
      <c r="BY261">
        <v>27.643049240112301</v>
      </c>
      <c r="BZ261">
        <v>27.659776687622099</v>
      </c>
      <c r="CA261">
        <v>27.643049240112301</v>
      </c>
      <c r="CB261">
        <v>27.609569549560501</v>
      </c>
      <c r="CC261">
        <v>27.609569549560501</v>
      </c>
      <c r="CD261">
        <v>27.592815399169901</v>
      </c>
      <c r="CE261">
        <v>27.609569549560501</v>
      </c>
      <c r="CF261">
        <v>27.609569549560501</v>
      </c>
      <c r="CG261">
        <v>27.693210601806602</v>
      </c>
      <c r="CH261">
        <v>27.609569549560501</v>
      </c>
      <c r="CI261">
        <v>27.643049240112301</v>
      </c>
      <c r="CJ261">
        <v>27.626314163208001</v>
      </c>
      <c r="CK261">
        <v>27.609569549560501</v>
      </c>
      <c r="CL261">
        <v>27.626314163208001</v>
      </c>
      <c r="CM261">
        <v>27.626314163208001</v>
      </c>
      <c r="CN261">
        <v>1.4514319931744899E-2</v>
      </c>
      <c r="CO261">
        <f t="shared" si="4"/>
        <v>7.0104165270327865</v>
      </c>
    </row>
    <row r="262" spans="1:93">
      <c r="A262">
        <v>260</v>
      </c>
      <c r="B262">
        <v>249</v>
      </c>
      <c r="C262">
        <v>459</v>
      </c>
      <c r="D262">
        <v>27.643049240112301</v>
      </c>
      <c r="E262">
        <v>27.643049240112301</v>
      </c>
      <c r="F262">
        <v>27.525722503662099</v>
      </c>
      <c r="G262">
        <v>27.643049240112301</v>
      </c>
      <c r="H262">
        <v>27.693210601806602</v>
      </c>
      <c r="I262">
        <v>27.643049240112301</v>
      </c>
      <c r="J262">
        <v>27.659776687622099</v>
      </c>
      <c r="K262">
        <v>27.592815399169901</v>
      </c>
      <c r="L262">
        <v>27.592815399169901</v>
      </c>
      <c r="M262">
        <v>27.592815399169901</v>
      </c>
      <c r="N262">
        <v>27.643049240112301</v>
      </c>
      <c r="O262">
        <v>27.659776687622099</v>
      </c>
      <c r="P262">
        <v>27.643049240112301</v>
      </c>
      <c r="Q262">
        <v>27.626314163208001</v>
      </c>
      <c r="R262">
        <v>27.643049240112301</v>
      </c>
      <c r="S262">
        <v>27.659776687622099</v>
      </c>
      <c r="T262">
        <v>27.576055526733398</v>
      </c>
      <c r="U262">
        <v>27.643049240112301</v>
      </c>
      <c r="V262">
        <v>27.576055526733398</v>
      </c>
      <c r="W262">
        <v>27.643049240112301</v>
      </c>
      <c r="X262">
        <v>27.643049240112301</v>
      </c>
      <c r="Y262">
        <v>27.609569549560501</v>
      </c>
      <c r="Z262">
        <v>27.643049240112301</v>
      </c>
      <c r="AA262">
        <v>27.626314163208001</v>
      </c>
      <c r="AB262">
        <v>27.659776687622099</v>
      </c>
      <c r="AC262">
        <v>27.676496505737301</v>
      </c>
      <c r="AD262">
        <v>27.609569549560501</v>
      </c>
      <c r="AE262">
        <v>27.626314163208001</v>
      </c>
      <c r="AF262">
        <v>27.626314163208001</v>
      </c>
      <c r="AG262">
        <v>27.643049240112301</v>
      </c>
      <c r="AH262">
        <v>27.643049240112301</v>
      </c>
      <c r="AI262">
        <v>27.592815399169901</v>
      </c>
      <c r="AJ262">
        <v>27.643049240112301</v>
      </c>
      <c r="AK262">
        <v>27.643049240112301</v>
      </c>
      <c r="AL262">
        <v>27.676496505737301</v>
      </c>
      <c r="AM262">
        <v>27.643049240112301</v>
      </c>
      <c r="AN262">
        <v>27.643049240112301</v>
      </c>
      <c r="AO262">
        <v>27.659776687622099</v>
      </c>
      <c r="AP262">
        <v>27.626314163208001</v>
      </c>
      <c r="AQ262">
        <v>27.626314163208001</v>
      </c>
      <c r="AR262">
        <v>27.659776687622099</v>
      </c>
      <c r="AS262">
        <v>27.643049240112301</v>
      </c>
      <c r="AT262">
        <v>27.626314163208001</v>
      </c>
      <c r="AU262">
        <v>27.659776687622099</v>
      </c>
      <c r="AV262">
        <v>27.609569549560501</v>
      </c>
      <c r="AW262">
        <v>27.609569549560501</v>
      </c>
      <c r="AX262">
        <v>27.643049240112301</v>
      </c>
      <c r="AY262">
        <v>27.609569549560501</v>
      </c>
      <c r="AZ262">
        <v>27.676496505737301</v>
      </c>
      <c r="BA262">
        <v>27.643049240112301</v>
      </c>
      <c r="BB262">
        <v>27.592815399169901</v>
      </c>
      <c r="BC262">
        <v>27.626314163208001</v>
      </c>
      <c r="BD262">
        <v>27.609569549560501</v>
      </c>
      <c r="BE262">
        <v>27.626314163208001</v>
      </c>
      <c r="BF262">
        <v>27.626314163208001</v>
      </c>
      <c r="BG262">
        <v>27.525722503662099</v>
      </c>
      <c r="BH262">
        <v>27.576055526733398</v>
      </c>
      <c r="BI262">
        <v>27.5592861175537</v>
      </c>
      <c r="BJ262">
        <v>27.693210601806602</v>
      </c>
      <c r="BK262">
        <v>27.643049240112301</v>
      </c>
      <c r="BL262">
        <v>27.659776687622099</v>
      </c>
      <c r="BM262">
        <v>27.643049240112301</v>
      </c>
      <c r="BN262">
        <v>27.643049240112301</v>
      </c>
      <c r="BO262">
        <v>27.576055526733398</v>
      </c>
      <c r="BP262">
        <v>27.592815399169901</v>
      </c>
      <c r="BQ262">
        <v>27.643049240112301</v>
      </c>
      <c r="BR262">
        <v>27.643049240112301</v>
      </c>
      <c r="BS262">
        <v>27.726606369018601</v>
      </c>
      <c r="BT262">
        <v>27.643049240112301</v>
      </c>
      <c r="BU262">
        <v>27.626314163208001</v>
      </c>
      <c r="BV262">
        <v>27.643049240112301</v>
      </c>
      <c r="BW262">
        <v>27.709913253784201</v>
      </c>
      <c r="BX262">
        <v>27.609569549560501</v>
      </c>
      <c r="BY262">
        <v>27.576055526733398</v>
      </c>
      <c r="BZ262">
        <v>27.643049240112301</v>
      </c>
      <c r="CA262">
        <v>27.709913253784201</v>
      </c>
      <c r="CB262">
        <v>27.609569549560501</v>
      </c>
      <c r="CC262">
        <v>27.676496505737301</v>
      </c>
      <c r="CD262">
        <v>27.609569549560501</v>
      </c>
      <c r="CE262">
        <v>27.709913253784201</v>
      </c>
      <c r="CF262">
        <v>27.609569549560501</v>
      </c>
      <c r="CG262">
        <v>27.609569549560501</v>
      </c>
      <c r="CH262">
        <v>27.693210601806602</v>
      </c>
      <c r="CI262">
        <v>27.676496505737301</v>
      </c>
      <c r="CJ262">
        <v>27.643049240112301</v>
      </c>
      <c r="CK262">
        <v>27.643049240112301</v>
      </c>
      <c r="CL262">
        <v>27.643049240112301</v>
      </c>
      <c r="CM262">
        <v>27.576055526733398</v>
      </c>
      <c r="CN262">
        <v>1.59454002346052E-3</v>
      </c>
      <c r="CO262">
        <f t="shared" si="4"/>
        <v>0.77016283133143115</v>
      </c>
    </row>
    <row r="263" spans="1:93">
      <c r="A263">
        <v>261</v>
      </c>
      <c r="B263">
        <v>249</v>
      </c>
      <c r="C263">
        <v>459</v>
      </c>
      <c r="D263">
        <v>27.576055526733398</v>
      </c>
      <c r="E263">
        <v>27.643049240112301</v>
      </c>
      <c r="F263">
        <v>27.709913253784201</v>
      </c>
      <c r="G263">
        <v>27.643049240112301</v>
      </c>
      <c r="H263">
        <v>27.576055526733398</v>
      </c>
      <c r="I263">
        <v>27.676496505737301</v>
      </c>
      <c r="J263">
        <v>27.626314163208001</v>
      </c>
      <c r="K263">
        <v>27.5592861175537</v>
      </c>
      <c r="L263">
        <v>27.609569549560501</v>
      </c>
      <c r="M263">
        <v>27.626314163208001</v>
      </c>
      <c r="N263">
        <v>27.7432975769043</v>
      </c>
      <c r="O263">
        <v>27.659776687622099</v>
      </c>
      <c r="P263">
        <v>27.693210601806602</v>
      </c>
      <c r="Q263">
        <v>27.626314163208001</v>
      </c>
      <c r="R263">
        <v>27.609569549560501</v>
      </c>
      <c r="S263">
        <v>27.693210601806602</v>
      </c>
      <c r="T263">
        <v>27.7432975769043</v>
      </c>
      <c r="U263">
        <v>27.676496505737301</v>
      </c>
      <c r="V263">
        <v>27.626314163208001</v>
      </c>
      <c r="W263">
        <v>27.626314163208001</v>
      </c>
      <c r="X263">
        <v>27.609569549560501</v>
      </c>
      <c r="Y263">
        <v>27.643049240112301</v>
      </c>
      <c r="Z263">
        <v>27.676496505737301</v>
      </c>
      <c r="AA263">
        <v>27.626314163208001</v>
      </c>
      <c r="AB263">
        <v>27.5592861175537</v>
      </c>
      <c r="AC263">
        <v>27.592815399169901</v>
      </c>
      <c r="AD263">
        <v>27.643049240112301</v>
      </c>
      <c r="AE263">
        <v>27.693210601806602</v>
      </c>
      <c r="AF263">
        <v>27.592815399169901</v>
      </c>
      <c r="AG263">
        <v>27.659776687622099</v>
      </c>
      <c r="AH263">
        <v>27.626314163208001</v>
      </c>
      <c r="AI263">
        <v>27.609569549560501</v>
      </c>
      <c r="AJ263">
        <v>27.609569549560501</v>
      </c>
      <c r="AK263">
        <v>27.643049240112301</v>
      </c>
      <c r="AL263">
        <v>27.659776687622099</v>
      </c>
      <c r="AM263">
        <v>27.592815399169901</v>
      </c>
      <c r="AN263">
        <v>27.609569549560501</v>
      </c>
      <c r="AO263">
        <v>27.626314163208001</v>
      </c>
      <c r="AP263">
        <v>27.609569549560501</v>
      </c>
      <c r="AQ263">
        <v>27.626314163208001</v>
      </c>
      <c r="AR263">
        <v>27.626314163208001</v>
      </c>
      <c r="AS263">
        <v>27.659776687622099</v>
      </c>
      <c r="AT263">
        <v>27.643049240112301</v>
      </c>
      <c r="AU263">
        <v>27.626314163208001</v>
      </c>
      <c r="AV263">
        <v>27.659776687622099</v>
      </c>
      <c r="AW263">
        <v>27.659776687622099</v>
      </c>
      <c r="AX263">
        <v>27.659776687622099</v>
      </c>
      <c r="AY263">
        <v>27.626314163208001</v>
      </c>
      <c r="AZ263">
        <v>27.693210601806602</v>
      </c>
      <c r="BA263">
        <v>27.709913253784201</v>
      </c>
      <c r="BB263">
        <v>27.676496505737301</v>
      </c>
      <c r="BC263">
        <v>27.609569549560501</v>
      </c>
      <c r="BD263">
        <v>27.676496505737301</v>
      </c>
      <c r="BE263">
        <v>27.693210601806602</v>
      </c>
      <c r="BF263">
        <v>27.5592861175537</v>
      </c>
      <c r="BG263">
        <v>27.643049240112301</v>
      </c>
      <c r="BH263">
        <v>27.643049240112301</v>
      </c>
      <c r="BI263">
        <v>27.626314163208001</v>
      </c>
      <c r="BJ263">
        <v>27.609569549560501</v>
      </c>
      <c r="BK263">
        <v>27.659776687622099</v>
      </c>
      <c r="BL263">
        <v>27.7432975769043</v>
      </c>
      <c r="BM263">
        <v>27.676496505737301</v>
      </c>
      <c r="BN263">
        <v>27.659776687622099</v>
      </c>
      <c r="BO263">
        <v>27.643049240112301</v>
      </c>
      <c r="BP263">
        <v>27.626314163208001</v>
      </c>
      <c r="BQ263">
        <v>27.643049240112301</v>
      </c>
      <c r="BR263">
        <v>27.609569549560501</v>
      </c>
      <c r="BS263">
        <v>27.626314163208001</v>
      </c>
      <c r="BT263">
        <v>27.726606369018601</v>
      </c>
      <c r="BU263">
        <v>27.643049240112301</v>
      </c>
      <c r="BV263">
        <v>27.626314163208001</v>
      </c>
      <c r="BW263">
        <v>27.693210601806602</v>
      </c>
      <c r="BX263">
        <v>27.609569549560501</v>
      </c>
      <c r="BY263">
        <v>27.643049240112301</v>
      </c>
      <c r="BZ263">
        <v>27.643049240112301</v>
      </c>
      <c r="CA263">
        <v>27.659776687622099</v>
      </c>
      <c r="CB263">
        <v>27.709913253784201</v>
      </c>
      <c r="CC263">
        <v>27.709913253784201</v>
      </c>
      <c r="CD263">
        <v>27.592815399169901</v>
      </c>
      <c r="CE263">
        <v>27.676496505737301</v>
      </c>
      <c r="CF263">
        <v>27.643049240112301</v>
      </c>
      <c r="CG263">
        <v>27.609569549560501</v>
      </c>
      <c r="CH263">
        <v>27.5592861175537</v>
      </c>
      <c r="CI263">
        <v>27.659776687622099</v>
      </c>
      <c r="CJ263">
        <v>27.643049240112301</v>
      </c>
      <c r="CK263">
        <v>27.626314163208001</v>
      </c>
      <c r="CL263">
        <v>27.659776687622099</v>
      </c>
      <c r="CM263">
        <v>27.626314163208001</v>
      </c>
      <c r="CN263">
        <v>4.4870991768349499E-3</v>
      </c>
      <c r="CO263">
        <f t="shared" si="4"/>
        <v>2.1672689024112808</v>
      </c>
    </row>
    <row r="264" spans="1:93">
      <c r="A264">
        <v>262</v>
      </c>
      <c r="B264">
        <v>249</v>
      </c>
      <c r="C264">
        <v>459</v>
      </c>
      <c r="D264">
        <v>27.643049240112301</v>
      </c>
      <c r="E264">
        <v>27.659776687622099</v>
      </c>
      <c r="F264">
        <v>27.609569549560501</v>
      </c>
      <c r="G264">
        <v>27.726606369018601</v>
      </c>
      <c r="H264">
        <v>27.693210601806602</v>
      </c>
      <c r="I264">
        <v>27.592815399169901</v>
      </c>
      <c r="J264">
        <v>27.659776687622099</v>
      </c>
      <c r="K264">
        <v>27.643049240112301</v>
      </c>
      <c r="L264">
        <v>27.659776687622099</v>
      </c>
      <c r="M264">
        <v>27.659776687622099</v>
      </c>
      <c r="N264">
        <v>27.726606369018601</v>
      </c>
      <c r="O264">
        <v>27.643049240112301</v>
      </c>
      <c r="P264">
        <v>27.676496505737301</v>
      </c>
      <c r="Q264">
        <v>27.709913253784201</v>
      </c>
      <c r="R264">
        <v>27.576055526733398</v>
      </c>
      <c r="S264">
        <v>27.659776687622099</v>
      </c>
      <c r="T264">
        <v>27.626314163208001</v>
      </c>
      <c r="U264">
        <v>27.626314163208001</v>
      </c>
      <c r="V264">
        <v>27.643049240112301</v>
      </c>
      <c r="W264">
        <v>27.643049240112301</v>
      </c>
      <c r="X264">
        <v>27.676496505737301</v>
      </c>
      <c r="Y264">
        <v>27.659776687622099</v>
      </c>
      <c r="Z264">
        <v>27.759975433349599</v>
      </c>
      <c r="AA264">
        <v>27.659776687622099</v>
      </c>
      <c r="AB264">
        <v>27.643049240112301</v>
      </c>
      <c r="AC264">
        <v>27.709913253784201</v>
      </c>
      <c r="AD264">
        <v>27.659776687622099</v>
      </c>
      <c r="AE264">
        <v>27.676496505737301</v>
      </c>
      <c r="AF264">
        <v>27.693210601806602</v>
      </c>
      <c r="AG264">
        <v>27.643049240112301</v>
      </c>
      <c r="AH264">
        <v>27.676496505737301</v>
      </c>
      <c r="AI264">
        <v>27.709913253784201</v>
      </c>
      <c r="AJ264">
        <v>27.643049240112301</v>
      </c>
      <c r="AK264">
        <v>27.693210601806602</v>
      </c>
      <c r="AL264">
        <v>27.643049240112301</v>
      </c>
      <c r="AM264">
        <v>27.626314163208001</v>
      </c>
      <c r="AN264">
        <v>27.676496505737301</v>
      </c>
      <c r="AO264">
        <v>27.643049240112301</v>
      </c>
      <c r="AP264">
        <v>27.693210601806602</v>
      </c>
      <c r="AQ264">
        <v>27.659776687622099</v>
      </c>
      <c r="AR264">
        <v>27.676496505737301</v>
      </c>
      <c r="AS264">
        <v>27.693210601806602</v>
      </c>
      <c r="AT264">
        <v>27.693210601806602</v>
      </c>
      <c r="AU264">
        <v>27.693210601806602</v>
      </c>
      <c r="AV264">
        <v>27.676496505737301</v>
      </c>
      <c r="AW264">
        <v>27.676496505737301</v>
      </c>
      <c r="AX264">
        <v>27.676496505737301</v>
      </c>
      <c r="AY264">
        <v>27.643049240112301</v>
      </c>
      <c r="AZ264">
        <v>27.626314163208001</v>
      </c>
      <c r="BA264">
        <v>27.693210601806602</v>
      </c>
      <c r="BB264">
        <v>27.659776687622099</v>
      </c>
      <c r="BC264">
        <v>27.643049240112301</v>
      </c>
      <c r="BD264">
        <v>27.643049240112301</v>
      </c>
      <c r="BE264">
        <v>27.676496505737301</v>
      </c>
      <c r="BF264">
        <v>27.726606369018601</v>
      </c>
      <c r="BG264">
        <v>27.659776687622099</v>
      </c>
      <c r="BH264">
        <v>27.626314163208001</v>
      </c>
      <c r="BI264">
        <v>27.693210601806602</v>
      </c>
      <c r="BJ264">
        <v>27.659776687622099</v>
      </c>
      <c r="BK264">
        <v>27.643049240112301</v>
      </c>
      <c r="BL264">
        <v>27.726606369018601</v>
      </c>
      <c r="BM264">
        <v>27.643049240112301</v>
      </c>
      <c r="BN264">
        <v>27.643049240112301</v>
      </c>
      <c r="BO264">
        <v>27.643049240112301</v>
      </c>
      <c r="BP264">
        <v>27.709913253784201</v>
      </c>
      <c r="BQ264">
        <v>27.592815399169901</v>
      </c>
      <c r="BR264">
        <v>27.709913253784201</v>
      </c>
      <c r="BS264">
        <v>27.676496505737301</v>
      </c>
      <c r="BT264">
        <v>27.709913253784201</v>
      </c>
      <c r="BU264">
        <v>27.659776687622099</v>
      </c>
      <c r="BV264">
        <v>27.542509078979499</v>
      </c>
      <c r="BW264">
        <v>27.676496505737301</v>
      </c>
      <c r="BX264">
        <v>27.626314163208001</v>
      </c>
      <c r="BY264">
        <v>27.709913253784201</v>
      </c>
      <c r="BZ264">
        <v>27.643049240112301</v>
      </c>
      <c r="CA264">
        <v>27.643049240112301</v>
      </c>
      <c r="CB264">
        <v>27.726606369018601</v>
      </c>
      <c r="CC264">
        <v>27.609569549560501</v>
      </c>
      <c r="CD264">
        <v>27.659776687622099</v>
      </c>
      <c r="CE264">
        <v>27.609569549560501</v>
      </c>
      <c r="CF264">
        <v>27.643049240112301</v>
      </c>
      <c r="CG264">
        <v>27.759975433349599</v>
      </c>
      <c r="CH264">
        <v>27.726606369018601</v>
      </c>
      <c r="CI264">
        <v>27.643049240112301</v>
      </c>
      <c r="CJ264">
        <v>27.709913253784201</v>
      </c>
      <c r="CK264">
        <v>27.709913253784201</v>
      </c>
      <c r="CL264">
        <v>27.726606369018601</v>
      </c>
      <c r="CM264">
        <v>27.726606369018601</v>
      </c>
      <c r="CN264">
        <v>2.1356783505499102E-2</v>
      </c>
      <c r="CO264">
        <f t="shared" si="4"/>
        <v>10.315326433156066</v>
      </c>
    </row>
    <row r="265" spans="1:93">
      <c r="A265">
        <v>263</v>
      </c>
      <c r="B265">
        <v>249</v>
      </c>
      <c r="C265">
        <v>459</v>
      </c>
      <c r="D265">
        <v>27.693210601806602</v>
      </c>
      <c r="E265">
        <v>27.676496505737301</v>
      </c>
      <c r="F265">
        <v>27.626314163208001</v>
      </c>
      <c r="G265">
        <v>27.643049240112301</v>
      </c>
      <c r="H265">
        <v>27.643049240112301</v>
      </c>
      <c r="I265">
        <v>27.726606369018601</v>
      </c>
      <c r="J265">
        <v>27.626314163208001</v>
      </c>
      <c r="K265">
        <v>27.643049240112301</v>
      </c>
      <c r="L265">
        <v>27.643049240112301</v>
      </c>
      <c r="M265">
        <v>27.676496505737301</v>
      </c>
      <c r="N265">
        <v>27.726606369018601</v>
      </c>
      <c r="O265">
        <v>27.676496505737301</v>
      </c>
      <c r="P265">
        <v>27.676496505737301</v>
      </c>
      <c r="Q265">
        <v>27.676496505737301</v>
      </c>
      <c r="R265">
        <v>27.643049240112301</v>
      </c>
      <c r="S265">
        <v>27.676496505737301</v>
      </c>
      <c r="T265">
        <v>27.643049240112301</v>
      </c>
      <c r="U265">
        <v>27.693210601806602</v>
      </c>
      <c r="V265">
        <v>27.726606369018601</v>
      </c>
      <c r="W265">
        <v>27.643049240112301</v>
      </c>
      <c r="X265">
        <v>27.643049240112301</v>
      </c>
      <c r="Y265">
        <v>27.609569549560501</v>
      </c>
      <c r="Z265">
        <v>27.659776687622099</v>
      </c>
      <c r="AA265">
        <v>27.709913253784201</v>
      </c>
      <c r="AB265">
        <v>27.626314163208001</v>
      </c>
      <c r="AC265">
        <v>27.643049240112301</v>
      </c>
      <c r="AD265">
        <v>27.643049240112301</v>
      </c>
      <c r="AE265">
        <v>27.676496505737301</v>
      </c>
      <c r="AF265">
        <v>27.659776687622099</v>
      </c>
      <c r="AG265">
        <v>27.676496505737301</v>
      </c>
      <c r="AH265">
        <v>27.726606369018601</v>
      </c>
      <c r="AI265">
        <v>27.759975433349599</v>
      </c>
      <c r="AJ265">
        <v>27.643049240112301</v>
      </c>
      <c r="AK265">
        <v>27.676496505737301</v>
      </c>
      <c r="AL265">
        <v>27.776647567748999</v>
      </c>
      <c r="AM265">
        <v>27.609569549560501</v>
      </c>
      <c r="AN265">
        <v>27.643049240112301</v>
      </c>
      <c r="AO265">
        <v>27.709913253784201</v>
      </c>
      <c r="AP265">
        <v>27.643049240112301</v>
      </c>
      <c r="AQ265">
        <v>27.676496505737301</v>
      </c>
      <c r="AR265">
        <v>27.643049240112301</v>
      </c>
      <c r="AS265">
        <v>27.643049240112301</v>
      </c>
      <c r="AT265">
        <v>27.676496505737301</v>
      </c>
      <c r="AU265">
        <v>27.643049240112301</v>
      </c>
      <c r="AV265">
        <v>27.709913253784201</v>
      </c>
      <c r="AW265">
        <v>27.659776687622099</v>
      </c>
      <c r="AX265">
        <v>27.659776687622099</v>
      </c>
      <c r="AY265">
        <v>27.659776687622099</v>
      </c>
      <c r="AZ265">
        <v>27.643049240112301</v>
      </c>
      <c r="BA265">
        <v>27.709913253784201</v>
      </c>
      <c r="BB265">
        <v>27.726606369018601</v>
      </c>
      <c r="BC265">
        <v>27.609569549560501</v>
      </c>
      <c r="BD265">
        <v>27.643049240112301</v>
      </c>
      <c r="BE265">
        <v>27.643049240112301</v>
      </c>
      <c r="BF265">
        <v>27.676496505737301</v>
      </c>
      <c r="BG265">
        <v>27.726606369018601</v>
      </c>
      <c r="BH265">
        <v>27.676496505737301</v>
      </c>
      <c r="BI265">
        <v>27.609569549560501</v>
      </c>
      <c r="BJ265">
        <v>27.643049240112301</v>
      </c>
      <c r="BK265">
        <v>27.626314163208001</v>
      </c>
      <c r="BL265">
        <v>27.693210601806602</v>
      </c>
      <c r="BM265">
        <v>27.776647567748999</v>
      </c>
      <c r="BN265">
        <v>27.643049240112301</v>
      </c>
      <c r="BO265">
        <v>27.643049240112301</v>
      </c>
      <c r="BP265">
        <v>27.643049240112301</v>
      </c>
      <c r="BQ265">
        <v>27.726606369018601</v>
      </c>
      <c r="BR265">
        <v>27.643049240112301</v>
      </c>
      <c r="BS265">
        <v>27.676496505737301</v>
      </c>
      <c r="BT265">
        <v>27.709913253784201</v>
      </c>
      <c r="BU265">
        <v>27.693210601806602</v>
      </c>
      <c r="BV265">
        <v>27.643049240112301</v>
      </c>
      <c r="BW265">
        <v>27.709913253784201</v>
      </c>
      <c r="BX265">
        <v>27.693210601806602</v>
      </c>
      <c r="BY265">
        <v>27.659776687622099</v>
      </c>
      <c r="BZ265">
        <v>27.626314163208001</v>
      </c>
      <c r="CA265">
        <v>27.676496505737301</v>
      </c>
      <c r="CB265">
        <v>27.709913253784201</v>
      </c>
      <c r="CC265">
        <v>27.643049240112301</v>
      </c>
      <c r="CD265">
        <v>27.659776687622099</v>
      </c>
      <c r="CE265">
        <v>27.643049240112301</v>
      </c>
      <c r="CF265">
        <v>27.659776687622099</v>
      </c>
      <c r="CG265">
        <v>27.659776687622099</v>
      </c>
      <c r="CH265">
        <v>27.7432975769043</v>
      </c>
      <c r="CI265">
        <v>27.693210601806602</v>
      </c>
      <c r="CJ265">
        <v>27.709913253784201</v>
      </c>
      <c r="CK265">
        <v>27.709913253784201</v>
      </c>
      <c r="CL265">
        <v>27.776647567748999</v>
      </c>
      <c r="CM265">
        <v>27.676496505737301</v>
      </c>
      <c r="CN265">
        <v>8.5161371056497893E-3</v>
      </c>
      <c r="CO265">
        <f t="shared" si="4"/>
        <v>4.1132942220288484</v>
      </c>
    </row>
    <row r="266" spans="1:93">
      <c r="A266">
        <v>264</v>
      </c>
      <c r="B266">
        <v>249</v>
      </c>
      <c r="C266">
        <v>459</v>
      </c>
      <c r="D266">
        <v>27.659776687622099</v>
      </c>
      <c r="E266">
        <v>27.659776687622099</v>
      </c>
      <c r="F266">
        <v>27.726606369018601</v>
      </c>
      <c r="G266">
        <v>27.643049240112301</v>
      </c>
      <c r="H266">
        <v>27.676496505737301</v>
      </c>
      <c r="I266">
        <v>27.659776687622099</v>
      </c>
      <c r="J266">
        <v>27.643049240112301</v>
      </c>
      <c r="K266">
        <v>27.542509078979499</v>
      </c>
      <c r="L266">
        <v>27.659776687622099</v>
      </c>
      <c r="M266">
        <v>27.643049240112301</v>
      </c>
      <c r="N266">
        <v>27.676496505737301</v>
      </c>
      <c r="O266">
        <v>27.676496505737301</v>
      </c>
      <c r="P266">
        <v>27.726606369018601</v>
      </c>
      <c r="Q266">
        <v>27.709913253784201</v>
      </c>
      <c r="R266">
        <v>27.7432975769043</v>
      </c>
      <c r="S266">
        <v>27.659776687622099</v>
      </c>
      <c r="T266">
        <v>27.592815399169901</v>
      </c>
      <c r="U266">
        <v>27.693210601806602</v>
      </c>
      <c r="V266">
        <v>27.693210601806602</v>
      </c>
      <c r="W266">
        <v>27.676496505737301</v>
      </c>
      <c r="X266">
        <v>27.693210601806602</v>
      </c>
      <c r="Y266">
        <v>27.693210601806602</v>
      </c>
      <c r="Z266">
        <v>27.726606369018601</v>
      </c>
      <c r="AA266">
        <v>27.626314163208001</v>
      </c>
      <c r="AB266">
        <v>27.643049240112301</v>
      </c>
      <c r="AC266">
        <v>27.659776687622099</v>
      </c>
      <c r="AD266">
        <v>27.643049240112301</v>
      </c>
      <c r="AE266">
        <v>27.693210601806602</v>
      </c>
      <c r="AF266">
        <v>27.626314163208001</v>
      </c>
      <c r="AG266">
        <v>27.776647567748999</v>
      </c>
      <c r="AH266">
        <v>27.676496505737301</v>
      </c>
      <c r="AI266">
        <v>27.709913253784201</v>
      </c>
      <c r="AJ266">
        <v>27.676496505737301</v>
      </c>
      <c r="AK266">
        <v>27.676496505737301</v>
      </c>
      <c r="AL266">
        <v>27.643049240112301</v>
      </c>
      <c r="AM266">
        <v>27.693210601806602</v>
      </c>
      <c r="AN266">
        <v>27.676496505737301</v>
      </c>
      <c r="AO266">
        <v>27.659776687622099</v>
      </c>
      <c r="AP266">
        <v>27.643049240112301</v>
      </c>
      <c r="AQ266">
        <v>27.643049240112301</v>
      </c>
      <c r="AR266">
        <v>27.693210601806602</v>
      </c>
      <c r="AS266">
        <v>27.676496505737301</v>
      </c>
      <c r="AT266">
        <v>27.709913253784201</v>
      </c>
      <c r="AU266">
        <v>27.643049240112301</v>
      </c>
      <c r="AV266">
        <v>27.693210601806602</v>
      </c>
      <c r="AW266">
        <v>27.659776687622099</v>
      </c>
      <c r="AX266">
        <v>27.659776687622099</v>
      </c>
      <c r="AY266">
        <v>27.759975433349599</v>
      </c>
      <c r="AZ266">
        <v>27.659776687622099</v>
      </c>
      <c r="BA266">
        <v>27.659776687622099</v>
      </c>
      <c r="BB266">
        <v>27.659776687622099</v>
      </c>
      <c r="BC266">
        <v>27.709913253784201</v>
      </c>
      <c r="BD266">
        <v>27.726606369018601</v>
      </c>
      <c r="BE266">
        <v>27.676496505737301</v>
      </c>
      <c r="BF266">
        <v>27.676496505737301</v>
      </c>
      <c r="BG266">
        <v>27.676496505737301</v>
      </c>
      <c r="BH266">
        <v>27.626314163208001</v>
      </c>
      <c r="BI266">
        <v>27.592815399169901</v>
      </c>
      <c r="BJ266">
        <v>27.626314163208001</v>
      </c>
      <c r="BK266">
        <v>27.643049240112301</v>
      </c>
      <c r="BL266">
        <v>27.7432975769043</v>
      </c>
      <c r="BM266">
        <v>27.693210601806602</v>
      </c>
      <c r="BN266">
        <v>27.676496505737301</v>
      </c>
      <c r="BO266">
        <v>27.676496505737301</v>
      </c>
      <c r="BP266">
        <v>27.709913253784201</v>
      </c>
      <c r="BQ266">
        <v>27.709913253784201</v>
      </c>
      <c r="BR266">
        <v>27.643049240112301</v>
      </c>
      <c r="BS266">
        <v>27.709913253784201</v>
      </c>
      <c r="BT266">
        <v>27.643049240112301</v>
      </c>
      <c r="BU266">
        <v>27.659776687622099</v>
      </c>
      <c r="BV266">
        <v>27.726606369018601</v>
      </c>
      <c r="BW266">
        <v>27.693210601806602</v>
      </c>
      <c r="BX266">
        <v>27.693210601806602</v>
      </c>
      <c r="BY266">
        <v>27.676496505737301</v>
      </c>
      <c r="BZ266">
        <v>27.659776687622099</v>
      </c>
      <c r="CA266">
        <v>27.726606369018601</v>
      </c>
      <c r="CB266">
        <v>27.709913253784201</v>
      </c>
      <c r="CC266">
        <v>27.693210601806602</v>
      </c>
      <c r="CD266">
        <v>27.693210601806602</v>
      </c>
      <c r="CE266">
        <v>27.693210601806602</v>
      </c>
      <c r="CF266">
        <v>27.659776687622099</v>
      </c>
      <c r="CG266">
        <v>27.659776687622099</v>
      </c>
      <c r="CH266">
        <v>27.709913253784201</v>
      </c>
      <c r="CI266">
        <v>27.643049240112301</v>
      </c>
      <c r="CJ266">
        <v>27.709913253784201</v>
      </c>
      <c r="CK266">
        <v>27.643049240112301</v>
      </c>
      <c r="CL266">
        <v>27.659776687622099</v>
      </c>
      <c r="CM266">
        <v>27.676496505737301</v>
      </c>
      <c r="CN266">
        <v>-3.4233388548861299E-4</v>
      </c>
      <c r="CO266">
        <f t="shared" si="4"/>
        <v>-0.16534726669100008</v>
      </c>
    </row>
    <row r="267" spans="1:93">
      <c r="A267">
        <v>265</v>
      </c>
      <c r="B267">
        <v>249</v>
      </c>
      <c r="C267">
        <v>459</v>
      </c>
      <c r="D267">
        <v>27.726606369018601</v>
      </c>
      <c r="E267">
        <v>27.726606369018601</v>
      </c>
      <c r="F267">
        <v>27.693210601806602</v>
      </c>
      <c r="G267">
        <v>27.726606369018601</v>
      </c>
      <c r="H267">
        <v>27.709913253784201</v>
      </c>
      <c r="I267">
        <v>27.693210601806602</v>
      </c>
      <c r="J267">
        <v>27.676496505737301</v>
      </c>
      <c r="K267">
        <v>27.693210601806602</v>
      </c>
      <c r="L267">
        <v>27.776647567748999</v>
      </c>
      <c r="M267">
        <v>27.7432975769043</v>
      </c>
      <c r="N267">
        <v>27.7432975769043</v>
      </c>
      <c r="O267">
        <v>27.693210601806602</v>
      </c>
      <c r="P267">
        <v>27.609569549560501</v>
      </c>
      <c r="Q267">
        <v>27.709913253784201</v>
      </c>
      <c r="R267">
        <v>27.659776687622099</v>
      </c>
      <c r="S267">
        <v>27.759975433349599</v>
      </c>
      <c r="T267">
        <v>27.676496505737301</v>
      </c>
      <c r="U267">
        <v>27.759975433349599</v>
      </c>
      <c r="V267">
        <v>27.659776687622099</v>
      </c>
      <c r="W267">
        <v>27.709913253784201</v>
      </c>
      <c r="X267">
        <v>27.7432975769043</v>
      </c>
      <c r="Y267">
        <v>27.693210601806602</v>
      </c>
      <c r="Z267">
        <v>27.626314163208001</v>
      </c>
      <c r="AA267">
        <v>27.693210601806602</v>
      </c>
      <c r="AB267">
        <v>27.676496505737301</v>
      </c>
      <c r="AC267">
        <v>27.726606369018601</v>
      </c>
      <c r="AD267">
        <v>27.676496505737301</v>
      </c>
      <c r="AE267">
        <v>27.726606369018601</v>
      </c>
      <c r="AF267">
        <v>27.693210601806602</v>
      </c>
      <c r="AG267">
        <v>27.7432975769043</v>
      </c>
      <c r="AH267">
        <v>27.643049240112301</v>
      </c>
      <c r="AI267">
        <v>27.7432975769043</v>
      </c>
      <c r="AJ267">
        <v>27.693210601806602</v>
      </c>
      <c r="AK267">
        <v>27.659776687622099</v>
      </c>
      <c r="AL267">
        <v>27.693210601806602</v>
      </c>
      <c r="AM267">
        <v>27.609569549560501</v>
      </c>
      <c r="AN267">
        <v>27.709913253784201</v>
      </c>
      <c r="AO267">
        <v>27.776647567748999</v>
      </c>
      <c r="AP267">
        <v>27.809965133666999</v>
      </c>
      <c r="AQ267">
        <v>27.643049240112301</v>
      </c>
      <c r="AR267">
        <v>27.726606369018601</v>
      </c>
      <c r="AS267">
        <v>27.726606369018601</v>
      </c>
      <c r="AT267">
        <v>27.7432975769043</v>
      </c>
      <c r="AU267">
        <v>27.693210601806602</v>
      </c>
      <c r="AV267">
        <v>27.676496505737301</v>
      </c>
      <c r="AW267">
        <v>27.693210601806602</v>
      </c>
      <c r="AX267">
        <v>27.626314163208001</v>
      </c>
      <c r="AY267">
        <v>27.7432975769043</v>
      </c>
      <c r="AZ267">
        <v>27.709913253784201</v>
      </c>
      <c r="BA267">
        <v>27.676496505737301</v>
      </c>
      <c r="BB267">
        <v>27.693210601806602</v>
      </c>
      <c r="BC267">
        <v>27.709913253784201</v>
      </c>
      <c r="BD267">
        <v>27.643049240112301</v>
      </c>
      <c r="BE267">
        <v>27.693210601806602</v>
      </c>
      <c r="BF267">
        <v>27.709913253784201</v>
      </c>
      <c r="BG267">
        <v>27.643049240112301</v>
      </c>
      <c r="BH267">
        <v>27.693210601806602</v>
      </c>
      <c r="BI267">
        <v>27.659776687622099</v>
      </c>
      <c r="BJ267">
        <v>27.776647567748999</v>
      </c>
      <c r="BK267">
        <v>27.693210601806602</v>
      </c>
      <c r="BL267">
        <v>27.693210601806602</v>
      </c>
      <c r="BM267">
        <v>27.643049240112301</v>
      </c>
      <c r="BN267">
        <v>27.693210601806602</v>
      </c>
      <c r="BO267">
        <v>27.676496505737301</v>
      </c>
      <c r="BP267">
        <v>27.643049240112301</v>
      </c>
      <c r="BQ267">
        <v>27.759975433349599</v>
      </c>
      <c r="BR267">
        <v>27.659776687622099</v>
      </c>
      <c r="BS267">
        <v>27.693210601806602</v>
      </c>
      <c r="BT267">
        <v>27.659776687622099</v>
      </c>
      <c r="BU267">
        <v>27.726606369018601</v>
      </c>
      <c r="BV267">
        <v>27.676496505737301</v>
      </c>
      <c r="BW267">
        <v>27.676496505737301</v>
      </c>
      <c r="BX267">
        <v>27.676496505737301</v>
      </c>
      <c r="BY267">
        <v>27.726606369018601</v>
      </c>
      <c r="BZ267">
        <v>27.676496505737301</v>
      </c>
      <c r="CA267">
        <v>27.676496505737301</v>
      </c>
      <c r="CB267">
        <v>27.659776687622099</v>
      </c>
      <c r="CC267">
        <v>27.693210601806602</v>
      </c>
      <c r="CD267">
        <v>27.709913253784201</v>
      </c>
      <c r="CE267">
        <v>27.759975433349599</v>
      </c>
      <c r="CF267">
        <v>27.709913253784201</v>
      </c>
      <c r="CG267">
        <v>27.709913253784201</v>
      </c>
      <c r="CH267">
        <v>27.759975433349599</v>
      </c>
      <c r="CI267">
        <v>27.676496505737301</v>
      </c>
      <c r="CJ267">
        <v>27.759975433349599</v>
      </c>
      <c r="CK267">
        <v>27.693210601806602</v>
      </c>
      <c r="CL267">
        <v>27.693210601806602</v>
      </c>
      <c r="CM267">
        <v>27.709913253784201</v>
      </c>
      <c r="CN267">
        <v>-1.13007138879188E-2</v>
      </c>
      <c r="CO267">
        <f t="shared" si="4"/>
        <v>-5.4582448078647801</v>
      </c>
    </row>
    <row r="268" spans="1:93">
      <c r="A268">
        <v>267</v>
      </c>
      <c r="B268">
        <v>249</v>
      </c>
      <c r="C268">
        <v>459</v>
      </c>
      <c r="D268">
        <v>27.626314163208001</v>
      </c>
      <c r="E268">
        <v>27.609569549560501</v>
      </c>
      <c r="F268">
        <v>27.659776687622099</v>
      </c>
      <c r="G268">
        <v>27.693210601806602</v>
      </c>
      <c r="H268">
        <v>27.643049240112301</v>
      </c>
      <c r="I268">
        <v>27.676496505737301</v>
      </c>
      <c r="J268">
        <v>27.609569549560501</v>
      </c>
      <c r="K268">
        <v>27.709913253784201</v>
      </c>
      <c r="L268">
        <v>27.659776687622099</v>
      </c>
      <c r="M268">
        <v>27.643049240112301</v>
      </c>
      <c r="N268">
        <v>27.693210601806602</v>
      </c>
      <c r="O268">
        <v>27.643049240112301</v>
      </c>
      <c r="P268">
        <v>27.643049240112301</v>
      </c>
      <c r="Q268">
        <v>27.626314163208001</v>
      </c>
      <c r="R268">
        <v>27.659776687622099</v>
      </c>
      <c r="S268">
        <v>27.693210601806602</v>
      </c>
      <c r="T268">
        <v>27.659776687622099</v>
      </c>
      <c r="U268">
        <v>27.626314163208001</v>
      </c>
      <c r="V268">
        <v>27.643049240112301</v>
      </c>
      <c r="W268">
        <v>27.576055526733398</v>
      </c>
      <c r="X268">
        <v>27.659776687622099</v>
      </c>
      <c r="Y268">
        <v>27.726606369018601</v>
      </c>
      <c r="Z268">
        <v>27.643049240112301</v>
      </c>
      <c r="AA268">
        <v>27.592815399169901</v>
      </c>
      <c r="AB268">
        <v>27.643049240112301</v>
      </c>
      <c r="AC268">
        <v>27.643049240112301</v>
      </c>
      <c r="AD268">
        <v>27.659776687622099</v>
      </c>
      <c r="AE268">
        <v>27.676496505737301</v>
      </c>
      <c r="AF268">
        <v>27.576055526733398</v>
      </c>
      <c r="AG268">
        <v>27.693210601806602</v>
      </c>
      <c r="AH268">
        <v>27.643049240112301</v>
      </c>
      <c r="AI268">
        <v>27.576055526733398</v>
      </c>
      <c r="AJ268">
        <v>27.659776687622099</v>
      </c>
      <c r="AK268">
        <v>27.626314163208001</v>
      </c>
      <c r="AL268">
        <v>27.643049240112301</v>
      </c>
      <c r="AM268">
        <v>27.626314163208001</v>
      </c>
      <c r="AN268">
        <v>27.626314163208001</v>
      </c>
      <c r="AO268">
        <v>27.643049240112301</v>
      </c>
      <c r="AP268">
        <v>27.709913253784201</v>
      </c>
      <c r="AQ268">
        <v>27.626314163208001</v>
      </c>
      <c r="AR268">
        <v>27.693210601806602</v>
      </c>
      <c r="AS268">
        <v>27.693210601806602</v>
      </c>
      <c r="AT268">
        <v>27.609569549560501</v>
      </c>
      <c r="AU268">
        <v>27.643049240112301</v>
      </c>
      <c r="AV268">
        <v>27.659776687622099</v>
      </c>
      <c r="AW268">
        <v>27.676496505737301</v>
      </c>
      <c r="AX268">
        <v>27.676496505737301</v>
      </c>
      <c r="AY268">
        <v>27.676496505737301</v>
      </c>
      <c r="AZ268">
        <v>27.676496505737301</v>
      </c>
      <c r="BA268">
        <v>27.676496505737301</v>
      </c>
      <c r="BB268">
        <v>27.659776687622099</v>
      </c>
      <c r="BC268">
        <v>27.643049240112301</v>
      </c>
      <c r="BD268">
        <v>27.776647567748999</v>
      </c>
      <c r="BE268">
        <v>27.726606369018601</v>
      </c>
      <c r="BF268">
        <v>27.626314163208001</v>
      </c>
      <c r="BG268">
        <v>27.609569549560501</v>
      </c>
      <c r="BH268">
        <v>27.676496505737301</v>
      </c>
      <c r="BI268">
        <v>27.709913253784201</v>
      </c>
      <c r="BJ268">
        <v>27.676496505737301</v>
      </c>
      <c r="BK268">
        <v>27.676496505737301</v>
      </c>
      <c r="BL268">
        <v>27.726606369018601</v>
      </c>
      <c r="BM268">
        <v>27.643049240112301</v>
      </c>
      <c r="BN268">
        <v>27.659776687622099</v>
      </c>
      <c r="BO268">
        <v>27.576055526733398</v>
      </c>
      <c r="BP268">
        <v>27.709913253784201</v>
      </c>
      <c r="BQ268">
        <v>27.676496505737301</v>
      </c>
      <c r="BR268">
        <v>27.726606369018601</v>
      </c>
      <c r="BS268">
        <v>27.659776687622099</v>
      </c>
      <c r="BT268">
        <v>27.643049240112301</v>
      </c>
      <c r="BU268">
        <v>27.626314163208001</v>
      </c>
      <c r="BV268">
        <v>27.759975433349599</v>
      </c>
      <c r="BW268">
        <v>27.643049240112301</v>
      </c>
      <c r="BX268">
        <v>27.659776687622099</v>
      </c>
      <c r="BY268">
        <v>27.576055526733398</v>
      </c>
      <c r="BZ268">
        <v>27.693210601806602</v>
      </c>
      <c r="CA268">
        <v>27.676496505737301</v>
      </c>
      <c r="CB268">
        <v>27.643049240112301</v>
      </c>
      <c r="CC268">
        <v>27.626314163208001</v>
      </c>
      <c r="CD268">
        <v>27.709913253784201</v>
      </c>
      <c r="CE268">
        <v>27.626314163208001</v>
      </c>
      <c r="CF268">
        <v>27.676496505737301</v>
      </c>
      <c r="CG268">
        <v>27.626314163208001</v>
      </c>
      <c r="CH268">
        <v>27.643049240112301</v>
      </c>
      <c r="CI268">
        <v>27.643049240112301</v>
      </c>
      <c r="CJ268">
        <v>27.626314163208001</v>
      </c>
      <c r="CK268">
        <v>27.693210601806602</v>
      </c>
      <c r="CL268">
        <v>27.709913253784201</v>
      </c>
      <c r="CM268">
        <v>27.693210601806602</v>
      </c>
      <c r="CN268">
        <v>-3.19972766472221E-2</v>
      </c>
      <c r="CO268">
        <f t="shared" si="4"/>
        <v>-15.454684620608274</v>
      </c>
    </row>
    <row r="269" spans="1:93">
      <c r="A269">
        <v>268</v>
      </c>
      <c r="B269">
        <v>249</v>
      </c>
      <c r="C269">
        <v>459</v>
      </c>
      <c r="D269">
        <v>27.659776687622099</v>
      </c>
      <c r="E269">
        <v>27.726606369018601</v>
      </c>
      <c r="F269">
        <v>27.659776687622099</v>
      </c>
      <c r="G269">
        <v>27.659776687622099</v>
      </c>
      <c r="H269">
        <v>27.693210601806602</v>
      </c>
      <c r="I269">
        <v>27.726606369018601</v>
      </c>
      <c r="J269">
        <v>27.726606369018601</v>
      </c>
      <c r="K269">
        <v>27.659776687622099</v>
      </c>
      <c r="L269">
        <v>27.726606369018601</v>
      </c>
      <c r="M269">
        <v>27.676496505737301</v>
      </c>
      <c r="N269">
        <v>27.709913253784201</v>
      </c>
      <c r="O269">
        <v>27.693210601806602</v>
      </c>
      <c r="P269">
        <v>27.626314163208001</v>
      </c>
      <c r="Q269">
        <v>27.709913253784201</v>
      </c>
      <c r="R269">
        <v>27.7432975769043</v>
      </c>
      <c r="S269">
        <v>27.693210601806602</v>
      </c>
      <c r="T269">
        <v>27.676496505737301</v>
      </c>
      <c r="U269">
        <v>27.709913253784201</v>
      </c>
      <c r="V269">
        <v>27.676496505737301</v>
      </c>
      <c r="W269">
        <v>27.693210601806602</v>
      </c>
      <c r="X269">
        <v>27.693210601806602</v>
      </c>
      <c r="Y269">
        <v>27.676496505737301</v>
      </c>
      <c r="Z269">
        <v>27.676496505737301</v>
      </c>
      <c r="AA269">
        <v>27.542509078979499</v>
      </c>
      <c r="AB269">
        <v>27.693210601806602</v>
      </c>
      <c r="AC269">
        <v>27.626314163208001</v>
      </c>
      <c r="AD269">
        <v>27.7432975769043</v>
      </c>
      <c r="AE269">
        <v>27.726606369018601</v>
      </c>
      <c r="AF269">
        <v>27.676496505737301</v>
      </c>
      <c r="AG269">
        <v>27.693210601806602</v>
      </c>
      <c r="AH269">
        <v>27.626314163208001</v>
      </c>
      <c r="AI269">
        <v>27.693210601806602</v>
      </c>
      <c r="AJ269">
        <v>27.643049240112301</v>
      </c>
      <c r="AK269">
        <v>27.643049240112301</v>
      </c>
      <c r="AL269">
        <v>27.659776687622099</v>
      </c>
      <c r="AM269">
        <v>27.626314163208001</v>
      </c>
      <c r="AN269">
        <v>27.626314163208001</v>
      </c>
      <c r="AO269">
        <v>27.659776687622099</v>
      </c>
      <c r="AP269">
        <v>27.659776687622099</v>
      </c>
      <c r="AQ269">
        <v>27.643049240112301</v>
      </c>
      <c r="AR269">
        <v>27.709913253784201</v>
      </c>
      <c r="AS269">
        <v>27.643049240112301</v>
      </c>
      <c r="AT269">
        <v>27.709913253784201</v>
      </c>
      <c r="AU269">
        <v>27.643049240112301</v>
      </c>
      <c r="AV269">
        <v>27.709913253784201</v>
      </c>
      <c r="AW269">
        <v>27.759975433349599</v>
      </c>
      <c r="AX269">
        <v>27.643049240112301</v>
      </c>
      <c r="AY269">
        <v>27.609569549560501</v>
      </c>
      <c r="AZ269">
        <v>27.759975433349599</v>
      </c>
      <c r="BA269">
        <v>27.709913253784201</v>
      </c>
      <c r="BB269">
        <v>27.776647567748999</v>
      </c>
      <c r="BC269">
        <v>27.709913253784201</v>
      </c>
      <c r="BD269">
        <v>27.693210601806602</v>
      </c>
      <c r="BE269">
        <v>27.726606369018601</v>
      </c>
      <c r="BF269">
        <v>27.626314163208001</v>
      </c>
      <c r="BG269">
        <v>27.643049240112301</v>
      </c>
      <c r="BH269">
        <v>27.676496505737301</v>
      </c>
      <c r="BI269">
        <v>27.643049240112301</v>
      </c>
      <c r="BJ269">
        <v>27.576055526733398</v>
      </c>
      <c r="BK269">
        <v>27.709913253784201</v>
      </c>
      <c r="BL269">
        <v>27.592815399169901</v>
      </c>
      <c r="BM269">
        <v>27.726606369018601</v>
      </c>
      <c r="BN269">
        <v>27.626314163208001</v>
      </c>
      <c r="BO269">
        <v>27.643049240112301</v>
      </c>
      <c r="BP269">
        <v>27.643049240112301</v>
      </c>
      <c r="BQ269">
        <v>27.676496505737301</v>
      </c>
      <c r="BR269">
        <v>27.709913253784201</v>
      </c>
      <c r="BS269">
        <v>27.709913253784201</v>
      </c>
      <c r="BT269">
        <v>27.693210601806602</v>
      </c>
      <c r="BU269">
        <v>27.626314163208001</v>
      </c>
      <c r="BV269">
        <v>27.726606369018601</v>
      </c>
      <c r="BW269">
        <v>27.643049240112301</v>
      </c>
      <c r="BX269">
        <v>27.609569549560501</v>
      </c>
      <c r="BY269">
        <v>27.693210601806602</v>
      </c>
      <c r="BZ269">
        <v>27.726606369018601</v>
      </c>
      <c r="CA269">
        <v>27.643049240112301</v>
      </c>
      <c r="CB269">
        <v>27.726606369018601</v>
      </c>
      <c r="CC269">
        <v>27.659776687622099</v>
      </c>
      <c r="CD269">
        <v>27.676496505737301</v>
      </c>
      <c r="CE269">
        <v>27.726606369018601</v>
      </c>
      <c r="CF269">
        <v>27.643049240112301</v>
      </c>
      <c r="CG269">
        <v>27.676496505737301</v>
      </c>
      <c r="CH269">
        <v>27.709913253784201</v>
      </c>
      <c r="CI269">
        <v>27.659776687622099</v>
      </c>
      <c r="CJ269">
        <v>27.659776687622099</v>
      </c>
      <c r="CK269">
        <v>27.626314163208001</v>
      </c>
      <c r="CL269">
        <v>27.709913253784201</v>
      </c>
      <c r="CM269">
        <v>27.709913253784201</v>
      </c>
      <c r="CN269">
        <v>3.2604497937586303E-2</v>
      </c>
      <c r="CO269">
        <f t="shared" si="4"/>
        <v>15.747972503854184</v>
      </c>
    </row>
    <row r="270" spans="1:93">
      <c r="A270">
        <v>269</v>
      </c>
      <c r="B270">
        <v>249</v>
      </c>
      <c r="C270">
        <v>459</v>
      </c>
      <c r="D270">
        <v>27.576055526733398</v>
      </c>
      <c r="E270">
        <v>27.693210601806602</v>
      </c>
      <c r="F270">
        <v>27.709913253784201</v>
      </c>
      <c r="G270">
        <v>27.626314163208001</v>
      </c>
      <c r="H270">
        <v>27.709913253784201</v>
      </c>
      <c r="I270">
        <v>27.643049240112301</v>
      </c>
      <c r="J270">
        <v>27.609569549560501</v>
      </c>
      <c r="K270">
        <v>27.693210601806602</v>
      </c>
      <c r="L270">
        <v>27.659776687622099</v>
      </c>
      <c r="M270">
        <v>27.709913253784201</v>
      </c>
      <c r="N270">
        <v>27.626314163208001</v>
      </c>
      <c r="O270">
        <v>27.776647567748999</v>
      </c>
      <c r="P270">
        <v>27.793312072753899</v>
      </c>
      <c r="Q270">
        <v>27.7432975769043</v>
      </c>
      <c r="R270">
        <v>27.693210601806602</v>
      </c>
      <c r="S270">
        <v>27.576055526733398</v>
      </c>
      <c r="T270">
        <v>27.759975433349599</v>
      </c>
      <c r="U270">
        <v>27.592815399169901</v>
      </c>
      <c r="V270">
        <v>27.626314163208001</v>
      </c>
      <c r="W270">
        <v>27.643049240112301</v>
      </c>
      <c r="X270">
        <v>27.659776687622099</v>
      </c>
      <c r="Y270">
        <v>27.643049240112301</v>
      </c>
      <c r="Z270">
        <v>27.659776687622099</v>
      </c>
      <c r="AA270">
        <v>27.709913253784201</v>
      </c>
      <c r="AB270">
        <v>27.659776687622099</v>
      </c>
      <c r="AC270">
        <v>27.643049240112301</v>
      </c>
      <c r="AD270">
        <v>27.659776687622099</v>
      </c>
      <c r="AE270">
        <v>27.676496505737301</v>
      </c>
      <c r="AF270">
        <v>27.7432975769043</v>
      </c>
      <c r="AG270">
        <v>27.776647567748999</v>
      </c>
      <c r="AH270">
        <v>27.659776687622099</v>
      </c>
      <c r="AI270">
        <v>27.709913253784201</v>
      </c>
      <c r="AJ270">
        <v>27.659776687622099</v>
      </c>
      <c r="AK270">
        <v>27.693210601806602</v>
      </c>
      <c r="AL270">
        <v>27.726606369018601</v>
      </c>
      <c r="AM270">
        <v>27.693210601806602</v>
      </c>
      <c r="AN270">
        <v>27.592815399169901</v>
      </c>
      <c r="AO270">
        <v>27.776647567748999</v>
      </c>
      <c r="AP270">
        <v>27.659776687622099</v>
      </c>
      <c r="AQ270">
        <v>27.643049240112301</v>
      </c>
      <c r="AR270">
        <v>27.709913253784201</v>
      </c>
      <c r="AS270">
        <v>27.693210601806602</v>
      </c>
      <c r="AT270">
        <v>27.693210601806602</v>
      </c>
      <c r="AU270">
        <v>27.709913253784201</v>
      </c>
      <c r="AV270">
        <v>27.643049240112301</v>
      </c>
      <c r="AW270">
        <v>27.759975433349599</v>
      </c>
      <c r="AX270">
        <v>27.643049240112301</v>
      </c>
      <c r="AY270">
        <v>27.693210601806602</v>
      </c>
      <c r="AZ270">
        <v>27.643049240112301</v>
      </c>
      <c r="BA270">
        <v>27.643049240112301</v>
      </c>
      <c r="BB270">
        <v>27.709913253784201</v>
      </c>
      <c r="BC270">
        <v>27.693210601806602</v>
      </c>
      <c r="BD270">
        <v>27.693210601806602</v>
      </c>
      <c r="BE270">
        <v>27.676496505737301</v>
      </c>
      <c r="BF270">
        <v>27.676496505737301</v>
      </c>
      <c r="BG270">
        <v>27.7432975769043</v>
      </c>
      <c r="BH270">
        <v>27.693210601806602</v>
      </c>
      <c r="BI270">
        <v>27.643049240112301</v>
      </c>
      <c r="BJ270">
        <v>27.643049240112301</v>
      </c>
      <c r="BK270">
        <v>27.7432975769043</v>
      </c>
      <c r="BL270">
        <v>27.7432975769043</v>
      </c>
      <c r="BM270">
        <v>27.793312072753899</v>
      </c>
      <c r="BN270">
        <v>27.676496505737301</v>
      </c>
      <c r="BO270">
        <v>27.709913253784201</v>
      </c>
      <c r="BP270">
        <v>27.759975433349599</v>
      </c>
      <c r="BQ270">
        <v>27.693210601806602</v>
      </c>
      <c r="BR270">
        <v>27.676496505737301</v>
      </c>
      <c r="BS270">
        <v>27.659776687622099</v>
      </c>
      <c r="BT270">
        <v>27.659776687622099</v>
      </c>
      <c r="BU270">
        <v>27.643049240112301</v>
      </c>
      <c r="BV270">
        <v>27.643049240112301</v>
      </c>
      <c r="BW270">
        <v>27.659776687622099</v>
      </c>
      <c r="BX270">
        <v>27.676496505737301</v>
      </c>
      <c r="BY270">
        <v>27.676496505737301</v>
      </c>
      <c r="BZ270">
        <v>27.693210601806602</v>
      </c>
      <c r="CA270">
        <v>27.676496505737301</v>
      </c>
      <c r="CB270">
        <v>27.659776687622099</v>
      </c>
      <c r="CC270">
        <v>27.693210601806602</v>
      </c>
      <c r="CD270">
        <v>27.709913253784201</v>
      </c>
      <c r="CE270">
        <v>27.659776687622099</v>
      </c>
      <c r="CF270">
        <v>27.676496505737301</v>
      </c>
      <c r="CG270">
        <v>27.693210601806602</v>
      </c>
      <c r="CH270">
        <v>27.776647567748999</v>
      </c>
      <c r="CI270">
        <v>27.626314163208001</v>
      </c>
      <c r="CJ270">
        <v>27.709913253784201</v>
      </c>
      <c r="CK270">
        <v>27.693210601806602</v>
      </c>
      <c r="CL270">
        <v>27.726606369018601</v>
      </c>
      <c r="CM270">
        <v>27.709913253784201</v>
      </c>
      <c r="CN270">
        <v>1.4854356758304099E-2</v>
      </c>
      <c r="CO270">
        <f t="shared" si="4"/>
        <v>7.1746543142608799</v>
      </c>
    </row>
    <row r="271" spans="1:93">
      <c r="A271">
        <v>270</v>
      </c>
      <c r="B271">
        <v>249</v>
      </c>
      <c r="C271">
        <v>459</v>
      </c>
      <c r="D271">
        <v>27.726606369018601</v>
      </c>
      <c r="E271">
        <v>27.659776687622099</v>
      </c>
      <c r="F271">
        <v>27.676496505737301</v>
      </c>
      <c r="G271">
        <v>27.759975433349599</v>
      </c>
      <c r="H271">
        <v>27.709913253784201</v>
      </c>
      <c r="I271">
        <v>27.7432975769043</v>
      </c>
      <c r="J271">
        <v>27.659776687622099</v>
      </c>
      <c r="K271">
        <v>27.709913253784201</v>
      </c>
      <c r="L271">
        <v>27.626314163208001</v>
      </c>
      <c r="M271">
        <v>27.659776687622099</v>
      </c>
      <c r="N271">
        <v>27.726606369018601</v>
      </c>
      <c r="O271">
        <v>27.676496505737301</v>
      </c>
      <c r="P271">
        <v>27.592815399169901</v>
      </c>
      <c r="Q271">
        <v>27.643049240112301</v>
      </c>
      <c r="R271">
        <v>27.643049240112301</v>
      </c>
      <c r="S271">
        <v>27.7432975769043</v>
      </c>
      <c r="T271">
        <v>27.7432975769043</v>
      </c>
      <c r="U271">
        <v>27.659776687622099</v>
      </c>
      <c r="V271">
        <v>27.659776687622099</v>
      </c>
      <c r="W271">
        <v>27.709913253784201</v>
      </c>
      <c r="X271">
        <v>27.693210601806602</v>
      </c>
      <c r="Y271">
        <v>27.609569549560501</v>
      </c>
      <c r="Z271">
        <v>27.676496505737301</v>
      </c>
      <c r="AA271">
        <v>27.709913253784201</v>
      </c>
      <c r="AB271">
        <v>27.643049240112301</v>
      </c>
      <c r="AC271">
        <v>27.643049240112301</v>
      </c>
      <c r="AD271">
        <v>27.709913253784201</v>
      </c>
      <c r="AE271">
        <v>27.759975433349599</v>
      </c>
      <c r="AF271">
        <v>27.693210601806602</v>
      </c>
      <c r="AG271">
        <v>27.693210601806602</v>
      </c>
      <c r="AH271">
        <v>27.643049240112301</v>
      </c>
      <c r="AI271">
        <v>27.7432975769043</v>
      </c>
      <c r="AJ271">
        <v>27.7432975769043</v>
      </c>
      <c r="AK271">
        <v>27.676496505737301</v>
      </c>
      <c r="AL271">
        <v>27.759975433349599</v>
      </c>
      <c r="AM271">
        <v>27.643049240112301</v>
      </c>
      <c r="AN271">
        <v>27.676496505737301</v>
      </c>
      <c r="AO271">
        <v>27.643049240112301</v>
      </c>
      <c r="AP271">
        <v>27.659776687622099</v>
      </c>
      <c r="AQ271">
        <v>27.643049240112301</v>
      </c>
      <c r="AR271">
        <v>27.676496505737301</v>
      </c>
      <c r="AS271">
        <v>27.659776687622099</v>
      </c>
      <c r="AT271">
        <v>27.693210601806602</v>
      </c>
      <c r="AU271">
        <v>27.643049240112301</v>
      </c>
      <c r="AV271">
        <v>27.709913253784201</v>
      </c>
      <c r="AW271">
        <v>27.726606369018601</v>
      </c>
      <c r="AX271">
        <v>27.726606369018601</v>
      </c>
      <c r="AY271">
        <v>27.643049240112301</v>
      </c>
      <c r="AZ271">
        <v>27.626314163208001</v>
      </c>
      <c r="BA271">
        <v>27.709913253784201</v>
      </c>
      <c r="BB271">
        <v>27.709913253784201</v>
      </c>
      <c r="BC271">
        <v>27.709913253784201</v>
      </c>
      <c r="BD271">
        <v>27.643049240112301</v>
      </c>
      <c r="BE271">
        <v>27.659776687622099</v>
      </c>
      <c r="BF271">
        <v>27.626314163208001</v>
      </c>
      <c r="BG271">
        <v>27.659776687622099</v>
      </c>
      <c r="BH271">
        <v>27.726606369018601</v>
      </c>
      <c r="BI271">
        <v>27.643049240112301</v>
      </c>
      <c r="BJ271">
        <v>27.709913253784201</v>
      </c>
      <c r="BK271">
        <v>27.659776687622099</v>
      </c>
      <c r="BL271">
        <v>27.693210601806602</v>
      </c>
      <c r="BM271">
        <v>27.659776687622099</v>
      </c>
      <c r="BN271">
        <v>27.709913253784201</v>
      </c>
      <c r="BO271">
        <v>27.676496505737301</v>
      </c>
      <c r="BP271">
        <v>27.659776687622099</v>
      </c>
      <c r="BQ271">
        <v>27.709913253784201</v>
      </c>
      <c r="BR271">
        <v>27.759975433349599</v>
      </c>
      <c r="BS271">
        <v>27.759975433349599</v>
      </c>
      <c r="BT271">
        <v>27.576055526733398</v>
      </c>
      <c r="BU271">
        <v>27.709913253784201</v>
      </c>
      <c r="BV271">
        <v>27.726606369018601</v>
      </c>
      <c r="BW271">
        <v>27.7432975769043</v>
      </c>
      <c r="BX271">
        <v>27.693210601806602</v>
      </c>
      <c r="BY271">
        <v>27.693210601806602</v>
      </c>
      <c r="BZ271">
        <v>27.643049240112301</v>
      </c>
      <c r="CA271">
        <v>27.693210601806602</v>
      </c>
      <c r="CB271">
        <v>27.726606369018601</v>
      </c>
      <c r="CC271">
        <v>27.759975433349599</v>
      </c>
      <c r="CD271">
        <v>27.693210601806602</v>
      </c>
      <c r="CE271">
        <v>27.659776687622099</v>
      </c>
      <c r="CF271">
        <v>27.7432975769043</v>
      </c>
      <c r="CG271">
        <v>27.776647567748999</v>
      </c>
      <c r="CH271">
        <v>27.726606369018601</v>
      </c>
      <c r="CI271">
        <v>27.726606369018601</v>
      </c>
      <c r="CJ271">
        <v>27.8432521820068</v>
      </c>
      <c r="CK271">
        <v>27.7432975769043</v>
      </c>
      <c r="CL271">
        <v>27.709913253784201</v>
      </c>
      <c r="CM271">
        <v>27.776647567748999</v>
      </c>
      <c r="CN271">
        <v>1.21875205556409E-2</v>
      </c>
      <c r="CO271">
        <f t="shared" si="4"/>
        <v>5.8865724283745546</v>
      </c>
    </row>
    <row r="272" spans="1:93">
      <c r="A272">
        <v>271</v>
      </c>
      <c r="B272">
        <v>249</v>
      </c>
      <c r="C272">
        <v>459</v>
      </c>
      <c r="D272">
        <v>27.709913253784201</v>
      </c>
      <c r="E272">
        <v>27.676496505737301</v>
      </c>
      <c r="F272">
        <v>27.7432975769043</v>
      </c>
      <c r="G272">
        <v>27.626314163208001</v>
      </c>
      <c r="H272">
        <v>27.826612472534201</v>
      </c>
      <c r="I272">
        <v>27.776647567748999</v>
      </c>
      <c r="J272">
        <v>27.809965133666999</v>
      </c>
      <c r="K272">
        <v>27.676496505737301</v>
      </c>
      <c r="L272">
        <v>27.776647567748999</v>
      </c>
      <c r="M272">
        <v>27.7432975769043</v>
      </c>
      <c r="N272">
        <v>27.693210601806602</v>
      </c>
      <c r="O272">
        <v>27.676496505737301</v>
      </c>
      <c r="P272">
        <v>27.759975433349599</v>
      </c>
      <c r="Q272">
        <v>27.809965133666999</v>
      </c>
      <c r="R272">
        <v>27.676496505737301</v>
      </c>
      <c r="S272">
        <v>27.643049240112301</v>
      </c>
      <c r="T272">
        <v>27.793312072753899</v>
      </c>
      <c r="U272">
        <v>27.726606369018601</v>
      </c>
      <c r="V272">
        <v>27.709913253784201</v>
      </c>
      <c r="W272">
        <v>27.676496505737301</v>
      </c>
      <c r="X272">
        <v>27.659776687622099</v>
      </c>
      <c r="Y272">
        <v>27.693210601806602</v>
      </c>
      <c r="Z272">
        <v>27.643049240112301</v>
      </c>
      <c r="AA272">
        <v>27.659776687622099</v>
      </c>
      <c r="AB272">
        <v>27.726606369018601</v>
      </c>
      <c r="AC272">
        <v>27.7432975769043</v>
      </c>
      <c r="AD272">
        <v>27.693210601806602</v>
      </c>
      <c r="AE272">
        <v>27.693210601806602</v>
      </c>
      <c r="AF272">
        <v>27.693210601806602</v>
      </c>
      <c r="AG272">
        <v>27.726606369018601</v>
      </c>
      <c r="AH272">
        <v>27.693210601806602</v>
      </c>
      <c r="AI272">
        <v>27.693210601806602</v>
      </c>
      <c r="AJ272">
        <v>27.726606369018601</v>
      </c>
      <c r="AK272">
        <v>27.676496505737301</v>
      </c>
      <c r="AL272">
        <v>27.7432975769043</v>
      </c>
      <c r="AM272">
        <v>27.693210601806602</v>
      </c>
      <c r="AN272">
        <v>27.659776687622099</v>
      </c>
      <c r="AO272">
        <v>27.626314163208001</v>
      </c>
      <c r="AP272">
        <v>27.592815399169901</v>
      </c>
      <c r="AQ272">
        <v>27.7432975769043</v>
      </c>
      <c r="AR272">
        <v>27.676496505737301</v>
      </c>
      <c r="AS272">
        <v>27.726606369018601</v>
      </c>
      <c r="AT272">
        <v>27.7432975769043</v>
      </c>
      <c r="AU272">
        <v>27.693210601806602</v>
      </c>
      <c r="AV272">
        <v>27.609569549560501</v>
      </c>
      <c r="AW272">
        <v>27.709913253784201</v>
      </c>
      <c r="AX272">
        <v>27.759975433349599</v>
      </c>
      <c r="AY272">
        <v>27.759975433349599</v>
      </c>
      <c r="AZ272">
        <v>27.693210601806602</v>
      </c>
      <c r="BA272">
        <v>27.659776687622099</v>
      </c>
      <c r="BB272">
        <v>27.709913253784201</v>
      </c>
      <c r="BC272">
        <v>27.643049240112301</v>
      </c>
      <c r="BD272">
        <v>27.659776687622099</v>
      </c>
      <c r="BE272">
        <v>27.676496505737301</v>
      </c>
      <c r="BF272">
        <v>27.726606369018601</v>
      </c>
      <c r="BG272">
        <v>27.793312072753899</v>
      </c>
      <c r="BH272">
        <v>27.709913253784201</v>
      </c>
      <c r="BI272">
        <v>27.759975433349599</v>
      </c>
      <c r="BJ272">
        <v>27.759975433349599</v>
      </c>
      <c r="BK272">
        <v>27.676496505737301</v>
      </c>
      <c r="BL272">
        <v>27.726606369018601</v>
      </c>
      <c r="BM272">
        <v>27.7432975769043</v>
      </c>
      <c r="BN272">
        <v>27.709913253784201</v>
      </c>
      <c r="BO272">
        <v>27.709913253784201</v>
      </c>
      <c r="BP272">
        <v>27.7432975769043</v>
      </c>
      <c r="BQ272">
        <v>27.709913253784201</v>
      </c>
      <c r="BR272">
        <v>27.776647567748999</v>
      </c>
      <c r="BS272">
        <v>27.726606369018601</v>
      </c>
      <c r="BT272">
        <v>27.726606369018601</v>
      </c>
      <c r="BU272">
        <v>27.693210601806602</v>
      </c>
      <c r="BV272">
        <v>27.659776687622099</v>
      </c>
      <c r="BW272">
        <v>27.709913253784201</v>
      </c>
      <c r="BX272">
        <v>27.776647567748999</v>
      </c>
      <c r="BY272">
        <v>27.7432975769043</v>
      </c>
      <c r="BZ272">
        <v>27.626314163208001</v>
      </c>
      <c r="CA272">
        <v>27.693210601806602</v>
      </c>
      <c r="CB272">
        <v>27.709913253784201</v>
      </c>
      <c r="CC272">
        <v>27.759975433349599</v>
      </c>
      <c r="CD272">
        <v>27.759975433349599</v>
      </c>
      <c r="CE272">
        <v>27.793312072753899</v>
      </c>
      <c r="CF272">
        <v>27.793312072753899</v>
      </c>
      <c r="CG272">
        <v>27.726606369018601</v>
      </c>
      <c r="CH272">
        <v>27.759975433349599</v>
      </c>
      <c r="CI272">
        <v>27.759975433349599</v>
      </c>
      <c r="CJ272">
        <v>27.7432975769043</v>
      </c>
      <c r="CK272">
        <v>27.709913253784201</v>
      </c>
      <c r="CL272">
        <v>27.676496505737301</v>
      </c>
      <c r="CM272">
        <v>27.7432975769043</v>
      </c>
      <c r="CN272">
        <v>-1.50081292308923E-2</v>
      </c>
      <c r="CO272">
        <f t="shared" si="4"/>
        <v>-7.2489264185209814</v>
      </c>
    </row>
    <row r="273" spans="1:93">
      <c r="A273">
        <v>272</v>
      </c>
      <c r="B273">
        <v>249</v>
      </c>
      <c r="C273">
        <v>459</v>
      </c>
      <c r="D273">
        <v>27.7432975769043</v>
      </c>
      <c r="E273">
        <v>27.7432975769043</v>
      </c>
      <c r="F273">
        <v>27.7432975769043</v>
      </c>
      <c r="G273">
        <v>27.709913253784201</v>
      </c>
      <c r="H273">
        <v>27.726606369018601</v>
      </c>
      <c r="I273">
        <v>27.693210601806602</v>
      </c>
      <c r="J273">
        <v>27.793312072753899</v>
      </c>
      <c r="K273">
        <v>27.659776687622099</v>
      </c>
      <c r="L273">
        <v>27.726606369018601</v>
      </c>
      <c r="M273">
        <v>27.726606369018601</v>
      </c>
      <c r="N273">
        <v>27.793312072753899</v>
      </c>
      <c r="O273">
        <v>27.759975433349599</v>
      </c>
      <c r="P273">
        <v>27.726606369018601</v>
      </c>
      <c r="Q273">
        <v>27.693210601806602</v>
      </c>
      <c r="R273">
        <v>27.709913253784201</v>
      </c>
      <c r="S273">
        <v>27.793312072753899</v>
      </c>
      <c r="T273">
        <v>27.659776687622099</v>
      </c>
      <c r="U273">
        <v>27.793312072753899</v>
      </c>
      <c r="V273">
        <v>27.759975433349599</v>
      </c>
      <c r="W273">
        <v>27.793312072753899</v>
      </c>
      <c r="X273">
        <v>27.676496505737301</v>
      </c>
      <c r="Y273">
        <v>27.7432975769043</v>
      </c>
      <c r="Z273">
        <v>27.643049240112301</v>
      </c>
      <c r="AA273">
        <v>27.809965133666999</v>
      </c>
      <c r="AB273">
        <v>27.776647567748999</v>
      </c>
      <c r="AC273">
        <v>27.759975433349599</v>
      </c>
      <c r="AD273">
        <v>27.776647567748999</v>
      </c>
      <c r="AE273">
        <v>27.7432975769043</v>
      </c>
      <c r="AF273">
        <v>27.726606369018601</v>
      </c>
      <c r="AG273">
        <v>27.809965133666999</v>
      </c>
      <c r="AH273">
        <v>27.7432975769043</v>
      </c>
      <c r="AI273">
        <v>27.7432975769043</v>
      </c>
      <c r="AJ273">
        <v>27.7432975769043</v>
      </c>
      <c r="AK273">
        <v>27.693210601806602</v>
      </c>
      <c r="AL273">
        <v>27.776647567748999</v>
      </c>
      <c r="AM273">
        <v>27.759975433349599</v>
      </c>
      <c r="AN273">
        <v>27.676496505737301</v>
      </c>
      <c r="AO273">
        <v>27.726606369018601</v>
      </c>
      <c r="AP273">
        <v>27.726606369018601</v>
      </c>
      <c r="AQ273">
        <v>27.759975433349599</v>
      </c>
      <c r="AR273">
        <v>27.826612472534201</v>
      </c>
      <c r="AS273">
        <v>27.693210601806602</v>
      </c>
      <c r="AT273">
        <v>27.659776687622099</v>
      </c>
      <c r="AU273">
        <v>27.826612472534201</v>
      </c>
      <c r="AV273">
        <v>27.726606369018601</v>
      </c>
      <c r="AW273">
        <v>27.709913253784201</v>
      </c>
      <c r="AX273">
        <v>27.726606369018601</v>
      </c>
      <c r="AY273">
        <v>27.793312072753899</v>
      </c>
      <c r="AZ273">
        <v>27.793312072753899</v>
      </c>
      <c r="BA273">
        <v>27.709913253784201</v>
      </c>
      <c r="BB273">
        <v>27.726606369018601</v>
      </c>
      <c r="BC273">
        <v>27.709913253784201</v>
      </c>
      <c r="BD273">
        <v>27.793312072753899</v>
      </c>
      <c r="BE273">
        <v>27.676496505737301</v>
      </c>
      <c r="BF273">
        <v>27.693210601806602</v>
      </c>
      <c r="BG273">
        <v>27.793312072753899</v>
      </c>
      <c r="BH273">
        <v>27.759975433349599</v>
      </c>
      <c r="BI273">
        <v>27.759975433349599</v>
      </c>
      <c r="BJ273">
        <v>27.7432975769043</v>
      </c>
      <c r="BK273">
        <v>27.676496505737301</v>
      </c>
      <c r="BL273">
        <v>27.726606369018601</v>
      </c>
      <c r="BM273">
        <v>27.676496505737301</v>
      </c>
      <c r="BN273">
        <v>27.693210601806602</v>
      </c>
      <c r="BO273">
        <v>27.609569549560501</v>
      </c>
      <c r="BP273">
        <v>27.826612472534201</v>
      </c>
      <c r="BQ273">
        <v>27.726606369018601</v>
      </c>
      <c r="BR273">
        <v>27.759975433349599</v>
      </c>
      <c r="BS273">
        <v>27.776647567748999</v>
      </c>
      <c r="BT273">
        <v>27.759975433349599</v>
      </c>
      <c r="BU273">
        <v>27.726606369018601</v>
      </c>
      <c r="BV273">
        <v>27.7432975769043</v>
      </c>
      <c r="BW273">
        <v>27.693210601806602</v>
      </c>
      <c r="BX273">
        <v>27.7432975769043</v>
      </c>
      <c r="BY273">
        <v>27.7432975769043</v>
      </c>
      <c r="BZ273">
        <v>27.759975433349599</v>
      </c>
      <c r="CA273">
        <v>27.693210601806602</v>
      </c>
      <c r="CB273">
        <v>27.759975433349599</v>
      </c>
      <c r="CC273">
        <v>27.726606369018601</v>
      </c>
      <c r="CD273">
        <v>27.659776687622099</v>
      </c>
      <c r="CE273">
        <v>27.7432975769043</v>
      </c>
      <c r="CF273">
        <v>27.709913253784201</v>
      </c>
      <c r="CG273">
        <v>27.659776687622099</v>
      </c>
      <c r="CH273">
        <v>27.7432975769043</v>
      </c>
      <c r="CI273">
        <v>27.726606369018601</v>
      </c>
      <c r="CJ273">
        <v>27.7432975769043</v>
      </c>
      <c r="CK273">
        <v>27.676496505737301</v>
      </c>
      <c r="CL273">
        <v>27.709913253784201</v>
      </c>
      <c r="CM273">
        <v>27.693210601806602</v>
      </c>
      <c r="CN273">
        <v>1.2373582328933701E-2</v>
      </c>
      <c r="CO273">
        <f t="shared" si="4"/>
        <v>5.9764402648749773</v>
      </c>
    </row>
    <row r="274" spans="1:93">
      <c r="A274">
        <v>273</v>
      </c>
      <c r="B274">
        <v>249</v>
      </c>
      <c r="C274">
        <v>459</v>
      </c>
      <c r="D274">
        <v>27.676496505737301</v>
      </c>
      <c r="E274">
        <v>27.676496505737301</v>
      </c>
      <c r="F274">
        <v>27.709913253784201</v>
      </c>
      <c r="G274">
        <v>27.726606369018601</v>
      </c>
      <c r="H274">
        <v>27.643049240112301</v>
      </c>
      <c r="I274">
        <v>27.693210601806602</v>
      </c>
      <c r="J274">
        <v>27.776647567748999</v>
      </c>
      <c r="K274">
        <v>27.759975433349599</v>
      </c>
      <c r="L274">
        <v>27.726606369018601</v>
      </c>
      <c r="M274">
        <v>27.759975433349599</v>
      </c>
      <c r="N274">
        <v>27.793312072753899</v>
      </c>
      <c r="O274">
        <v>27.676496505737301</v>
      </c>
      <c r="P274">
        <v>27.759975433349599</v>
      </c>
      <c r="Q274">
        <v>27.793312072753899</v>
      </c>
      <c r="R274">
        <v>27.709913253784201</v>
      </c>
      <c r="S274">
        <v>27.693210601806602</v>
      </c>
      <c r="T274">
        <v>27.7432975769043</v>
      </c>
      <c r="U274">
        <v>27.709913253784201</v>
      </c>
      <c r="V274">
        <v>27.7432975769043</v>
      </c>
      <c r="W274">
        <v>27.776647567748999</v>
      </c>
      <c r="X274">
        <v>27.709913253784201</v>
      </c>
      <c r="Y274">
        <v>27.659776687622099</v>
      </c>
      <c r="Z274">
        <v>27.726606369018601</v>
      </c>
      <c r="AA274">
        <v>27.726606369018601</v>
      </c>
      <c r="AB274">
        <v>27.793312072753899</v>
      </c>
      <c r="AC274">
        <v>27.759975433349599</v>
      </c>
      <c r="AD274">
        <v>27.7432975769043</v>
      </c>
      <c r="AE274">
        <v>27.759975433349599</v>
      </c>
      <c r="AF274">
        <v>27.709913253784201</v>
      </c>
      <c r="AG274">
        <v>27.7432975769043</v>
      </c>
      <c r="AH274">
        <v>27.709913253784201</v>
      </c>
      <c r="AI274">
        <v>27.759975433349599</v>
      </c>
      <c r="AJ274">
        <v>27.793312072753899</v>
      </c>
      <c r="AK274">
        <v>27.793312072753899</v>
      </c>
      <c r="AL274">
        <v>27.759975433349599</v>
      </c>
      <c r="AM274">
        <v>27.826612472534201</v>
      </c>
      <c r="AN274">
        <v>27.693210601806602</v>
      </c>
      <c r="AO274">
        <v>27.676496505737301</v>
      </c>
      <c r="AP274">
        <v>27.793312072753899</v>
      </c>
      <c r="AQ274">
        <v>27.659776687622099</v>
      </c>
      <c r="AR274">
        <v>27.643049240112301</v>
      </c>
      <c r="AS274">
        <v>27.759975433349599</v>
      </c>
      <c r="AT274">
        <v>27.7432975769043</v>
      </c>
      <c r="AU274">
        <v>27.726606369018601</v>
      </c>
      <c r="AV274">
        <v>27.676496505737301</v>
      </c>
      <c r="AW274">
        <v>27.676496505737301</v>
      </c>
      <c r="AX274">
        <v>27.709913253784201</v>
      </c>
      <c r="AY274">
        <v>27.693210601806602</v>
      </c>
      <c r="AZ274">
        <v>27.793312072753899</v>
      </c>
      <c r="BA274">
        <v>27.676496505737301</v>
      </c>
      <c r="BB274">
        <v>27.726606369018601</v>
      </c>
      <c r="BC274">
        <v>27.776647567748999</v>
      </c>
      <c r="BD274">
        <v>27.776647567748999</v>
      </c>
      <c r="BE274">
        <v>27.676496505737301</v>
      </c>
      <c r="BF274">
        <v>27.709913253784201</v>
      </c>
      <c r="BG274">
        <v>27.726606369018601</v>
      </c>
      <c r="BH274">
        <v>27.776647567748999</v>
      </c>
      <c r="BI274">
        <v>27.759975433349599</v>
      </c>
      <c r="BJ274">
        <v>27.793312072753899</v>
      </c>
      <c r="BK274">
        <v>27.7432975769043</v>
      </c>
      <c r="BL274">
        <v>27.693210601806602</v>
      </c>
      <c r="BM274">
        <v>27.793312072753899</v>
      </c>
      <c r="BN274">
        <v>27.793312072753899</v>
      </c>
      <c r="BO274">
        <v>27.793312072753899</v>
      </c>
      <c r="BP274">
        <v>27.776647567748999</v>
      </c>
      <c r="BQ274">
        <v>27.776647567748999</v>
      </c>
      <c r="BR274">
        <v>27.7432975769043</v>
      </c>
      <c r="BS274">
        <v>27.759975433349599</v>
      </c>
      <c r="BT274">
        <v>27.759975433349599</v>
      </c>
      <c r="BU274">
        <v>27.759975433349599</v>
      </c>
      <c r="BV274">
        <v>27.709913253784201</v>
      </c>
      <c r="BW274">
        <v>27.726606369018601</v>
      </c>
      <c r="BX274">
        <v>27.693210601806602</v>
      </c>
      <c r="BY274">
        <v>27.759975433349599</v>
      </c>
      <c r="BZ274">
        <v>27.693210601806602</v>
      </c>
      <c r="CA274">
        <v>27.7432975769043</v>
      </c>
      <c r="CB274">
        <v>27.793312072753899</v>
      </c>
      <c r="CC274">
        <v>27.676496505737301</v>
      </c>
      <c r="CD274">
        <v>27.7432975769043</v>
      </c>
      <c r="CE274">
        <v>27.7432975769043</v>
      </c>
      <c r="CF274">
        <v>27.776647567748999</v>
      </c>
      <c r="CG274">
        <v>27.7432975769043</v>
      </c>
      <c r="CH274">
        <v>27.793312072753899</v>
      </c>
      <c r="CI274">
        <v>27.809965133666999</v>
      </c>
      <c r="CJ274">
        <v>27.709913253784201</v>
      </c>
      <c r="CK274">
        <v>27.676496505737301</v>
      </c>
      <c r="CL274">
        <v>27.776647567748999</v>
      </c>
      <c r="CM274">
        <v>27.776647567748999</v>
      </c>
      <c r="CN274">
        <v>-3.4049298789746399E-2</v>
      </c>
      <c r="CO274">
        <f t="shared" si="4"/>
        <v>-16.445811315447511</v>
      </c>
    </row>
    <row r="275" spans="1:93">
      <c r="A275">
        <v>274</v>
      </c>
      <c r="B275">
        <v>249</v>
      </c>
      <c r="C275">
        <v>459</v>
      </c>
      <c r="D275">
        <v>27.793312072753899</v>
      </c>
      <c r="E275">
        <v>27.709913253784201</v>
      </c>
      <c r="F275">
        <v>27.776647567748999</v>
      </c>
      <c r="G275">
        <v>27.809965133666999</v>
      </c>
      <c r="H275">
        <v>27.676496505737301</v>
      </c>
      <c r="I275">
        <v>27.793312072753899</v>
      </c>
      <c r="J275">
        <v>27.793312072753899</v>
      </c>
      <c r="K275">
        <v>27.676496505737301</v>
      </c>
      <c r="L275">
        <v>27.759975433349599</v>
      </c>
      <c r="M275">
        <v>27.643049240112301</v>
      </c>
      <c r="N275">
        <v>27.793312072753899</v>
      </c>
      <c r="O275">
        <v>27.793312072753899</v>
      </c>
      <c r="P275">
        <v>27.759975433349599</v>
      </c>
      <c r="Q275">
        <v>27.776647567748999</v>
      </c>
      <c r="R275">
        <v>27.776647567748999</v>
      </c>
      <c r="S275">
        <v>27.759975433349599</v>
      </c>
      <c r="T275">
        <v>27.793312072753899</v>
      </c>
      <c r="U275">
        <v>27.759975433349599</v>
      </c>
      <c r="V275">
        <v>27.7432975769043</v>
      </c>
      <c r="W275">
        <v>27.793312072753899</v>
      </c>
      <c r="X275">
        <v>27.759975433349599</v>
      </c>
      <c r="Y275">
        <v>27.776647567748999</v>
      </c>
      <c r="Z275">
        <v>27.709913253784201</v>
      </c>
      <c r="AA275">
        <v>27.776647567748999</v>
      </c>
      <c r="AB275">
        <v>27.809965133666999</v>
      </c>
      <c r="AC275">
        <v>27.826612472534201</v>
      </c>
      <c r="AD275">
        <v>27.709913253784201</v>
      </c>
      <c r="AE275">
        <v>27.709913253784201</v>
      </c>
      <c r="AF275">
        <v>27.776647567748999</v>
      </c>
      <c r="AG275">
        <v>27.726606369018601</v>
      </c>
      <c r="AH275">
        <v>27.793312072753899</v>
      </c>
      <c r="AI275">
        <v>27.776647567748999</v>
      </c>
      <c r="AJ275">
        <v>27.7432975769043</v>
      </c>
      <c r="AK275">
        <v>27.693210601806602</v>
      </c>
      <c r="AL275">
        <v>27.7432975769043</v>
      </c>
      <c r="AM275">
        <v>27.759975433349599</v>
      </c>
      <c r="AN275">
        <v>27.7432975769043</v>
      </c>
      <c r="AO275">
        <v>27.726606369018601</v>
      </c>
      <c r="AP275">
        <v>27.659776687622099</v>
      </c>
      <c r="AQ275">
        <v>27.7432975769043</v>
      </c>
      <c r="AR275">
        <v>27.759975433349599</v>
      </c>
      <c r="AS275">
        <v>27.759975433349599</v>
      </c>
      <c r="AT275">
        <v>27.793312072753899</v>
      </c>
      <c r="AU275">
        <v>27.793312072753899</v>
      </c>
      <c r="AV275">
        <v>27.726606369018601</v>
      </c>
      <c r="AW275">
        <v>27.693210601806602</v>
      </c>
      <c r="AX275">
        <v>27.693210601806602</v>
      </c>
      <c r="AY275">
        <v>27.793312072753899</v>
      </c>
      <c r="AZ275">
        <v>27.7432975769043</v>
      </c>
      <c r="BA275">
        <v>27.726606369018601</v>
      </c>
      <c r="BB275">
        <v>27.7432975769043</v>
      </c>
      <c r="BC275">
        <v>27.759975433349599</v>
      </c>
      <c r="BD275">
        <v>27.709913253784201</v>
      </c>
      <c r="BE275">
        <v>27.726606369018601</v>
      </c>
      <c r="BF275">
        <v>27.759975433349599</v>
      </c>
      <c r="BG275">
        <v>27.659776687622099</v>
      </c>
      <c r="BH275">
        <v>27.793312072753899</v>
      </c>
      <c r="BI275">
        <v>27.709913253784201</v>
      </c>
      <c r="BJ275">
        <v>27.726606369018601</v>
      </c>
      <c r="BK275">
        <v>27.759975433349599</v>
      </c>
      <c r="BL275">
        <v>27.7432975769043</v>
      </c>
      <c r="BM275">
        <v>27.7432975769043</v>
      </c>
      <c r="BN275">
        <v>27.759975433349599</v>
      </c>
      <c r="BO275">
        <v>27.7432975769043</v>
      </c>
      <c r="BP275">
        <v>27.776647567748999</v>
      </c>
      <c r="BQ275">
        <v>27.776647567748999</v>
      </c>
      <c r="BR275">
        <v>27.709913253784201</v>
      </c>
      <c r="BS275">
        <v>27.676496505737301</v>
      </c>
      <c r="BT275">
        <v>27.759975433349599</v>
      </c>
      <c r="BU275">
        <v>27.709913253784201</v>
      </c>
      <c r="BV275">
        <v>27.726606369018601</v>
      </c>
      <c r="BW275">
        <v>27.7432975769043</v>
      </c>
      <c r="BX275">
        <v>27.793312072753899</v>
      </c>
      <c r="BY275">
        <v>27.7432975769043</v>
      </c>
      <c r="BZ275">
        <v>27.726606369018601</v>
      </c>
      <c r="CA275">
        <v>27.776647567748999</v>
      </c>
      <c r="CB275">
        <v>27.659776687622099</v>
      </c>
      <c r="CC275">
        <v>27.776647567748999</v>
      </c>
      <c r="CD275">
        <v>27.726606369018601</v>
      </c>
      <c r="CE275">
        <v>27.726606369018601</v>
      </c>
      <c r="CF275">
        <v>27.759975433349599</v>
      </c>
      <c r="CG275">
        <v>27.726606369018601</v>
      </c>
      <c r="CH275">
        <v>27.7432975769043</v>
      </c>
      <c r="CI275">
        <v>27.776647567748999</v>
      </c>
      <c r="CJ275">
        <v>27.793312072753899</v>
      </c>
      <c r="CK275">
        <v>27.7432975769043</v>
      </c>
      <c r="CL275">
        <v>27.793312072753899</v>
      </c>
      <c r="CM275">
        <v>27.709913253784201</v>
      </c>
      <c r="CN275">
        <v>-1.2290583764189299E-2</v>
      </c>
      <c r="CO275">
        <f t="shared" si="4"/>
        <v>-5.9363519581034314</v>
      </c>
    </row>
    <row r="276" spans="1:93">
      <c r="A276">
        <v>275</v>
      </c>
      <c r="B276">
        <v>249</v>
      </c>
      <c r="C276">
        <v>459</v>
      </c>
      <c r="D276">
        <v>27.793312072753899</v>
      </c>
      <c r="E276">
        <v>27.676496505737301</v>
      </c>
      <c r="F276">
        <v>27.693210601806602</v>
      </c>
      <c r="G276">
        <v>27.8432521820068</v>
      </c>
      <c r="H276">
        <v>27.776647567748999</v>
      </c>
      <c r="I276">
        <v>27.776647567748999</v>
      </c>
      <c r="J276">
        <v>27.7432975769043</v>
      </c>
      <c r="K276">
        <v>27.709913253784201</v>
      </c>
      <c r="L276">
        <v>27.793312072753899</v>
      </c>
      <c r="M276">
        <v>27.693210601806602</v>
      </c>
      <c r="N276">
        <v>27.659776687622099</v>
      </c>
      <c r="O276">
        <v>27.809965133666999</v>
      </c>
      <c r="P276">
        <v>27.759975433349599</v>
      </c>
      <c r="Q276">
        <v>27.709913253784201</v>
      </c>
      <c r="R276">
        <v>27.793312072753899</v>
      </c>
      <c r="S276">
        <v>27.776647567748999</v>
      </c>
      <c r="T276">
        <v>27.759975433349599</v>
      </c>
      <c r="U276">
        <v>27.793312072753899</v>
      </c>
      <c r="V276">
        <v>27.709913253784201</v>
      </c>
      <c r="W276">
        <v>27.776647567748999</v>
      </c>
      <c r="X276">
        <v>27.709913253784201</v>
      </c>
      <c r="Y276">
        <v>27.709913253784201</v>
      </c>
      <c r="Z276">
        <v>27.8432521820068</v>
      </c>
      <c r="AA276">
        <v>27.793312072753899</v>
      </c>
      <c r="AB276">
        <v>27.809965133666999</v>
      </c>
      <c r="AC276">
        <v>27.793312072753899</v>
      </c>
      <c r="AD276">
        <v>27.726606369018601</v>
      </c>
      <c r="AE276">
        <v>27.709913253784201</v>
      </c>
      <c r="AF276">
        <v>27.7432975769043</v>
      </c>
      <c r="AG276">
        <v>27.793312072753899</v>
      </c>
      <c r="AH276">
        <v>27.726606369018601</v>
      </c>
      <c r="AI276">
        <v>27.759975433349599</v>
      </c>
      <c r="AJ276">
        <v>27.726606369018601</v>
      </c>
      <c r="AK276">
        <v>27.8432521820068</v>
      </c>
      <c r="AL276">
        <v>27.726606369018601</v>
      </c>
      <c r="AM276">
        <v>27.793312072753899</v>
      </c>
      <c r="AN276">
        <v>27.7432975769043</v>
      </c>
      <c r="AO276">
        <v>27.709913253784201</v>
      </c>
      <c r="AP276">
        <v>27.7432975769043</v>
      </c>
      <c r="AQ276">
        <v>27.809965133666999</v>
      </c>
      <c r="AR276">
        <v>27.793312072753899</v>
      </c>
      <c r="AS276">
        <v>27.793312072753899</v>
      </c>
      <c r="AT276">
        <v>27.793312072753899</v>
      </c>
      <c r="AU276">
        <v>27.7432975769043</v>
      </c>
      <c r="AV276">
        <v>27.726606369018601</v>
      </c>
      <c r="AW276">
        <v>27.759975433349599</v>
      </c>
      <c r="AX276">
        <v>27.793312072753899</v>
      </c>
      <c r="AY276">
        <v>27.793312072753899</v>
      </c>
      <c r="AZ276">
        <v>27.826612472534201</v>
      </c>
      <c r="BA276">
        <v>27.759975433349599</v>
      </c>
      <c r="BB276">
        <v>27.759975433349599</v>
      </c>
      <c r="BC276">
        <v>27.826612472534201</v>
      </c>
      <c r="BD276">
        <v>27.676496505737301</v>
      </c>
      <c r="BE276">
        <v>27.759975433349599</v>
      </c>
      <c r="BF276">
        <v>27.626314163208001</v>
      </c>
      <c r="BG276">
        <v>27.759975433349599</v>
      </c>
      <c r="BH276">
        <v>27.776647567748999</v>
      </c>
      <c r="BI276">
        <v>27.693210601806602</v>
      </c>
      <c r="BJ276">
        <v>27.759975433349599</v>
      </c>
      <c r="BK276">
        <v>27.709913253784201</v>
      </c>
      <c r="BL276">
        <v>27.793312072753899</v>
      </c>
      <c r="BM276">
        <v>27.793312072753899</v>
      </c>
      <c r="BN276">
        <v>27.759975433349599</v>
      </c>
      <c r="BO276">
        <v>27.7432975769043</v>
      </c>
      <c r="BP276">
        <v>27.776647567748999</v>
      </c>
      <c r="BQ276">
        <v>27.726606369018601</v>
      </c>
      <c r="BR276">
        <v>27.826612472534201</v>
      </c>
      <c r="BS276">
        <v>27.709913253784201</v>
      </c>
      <c r="BT276">
        <v>27.726606369018601</v>
      </c>
      <c r="BU276">
        <v>27.759975433349599</v>
      </c>
      <c r="BV276">
        <v>27.659776687622099</v>
      </c>
      <c r="BW276">
        <v>27.793312072753899</v>
      </c>
      <c r="BX276">
        <v>27.709913253784201</v>
      </c>
      <c r="BY276">
        <v>27.793312072753899</v>
      </c>
      <c r="BZ276">
        <v>27.793312072753899</v>
      </c>
      <c r="CA276">
        <v>27.676496505737301</v>
      </c>
      <c r="CB276">
        <v>27.776647567748999</v>
      </c>
      <c r="CC276">
        <v>27.726606369018601</v>
      </c>
      <c r="CD276">
        <v>27.7432975769043</v>
      </c>
      <c r="CE276">
        <v>27.809965133666999</v>
      </c>
      <c r="CF276">
        <v>27.759975433349599</v>
      </c>
      <c r="CG276">
        <v>27.709913253784201</v>
      </c>
      <c r="CH276">
        <v>27.7432975769043</v>
      </c>
      <c r="CI276">
        <v>27.759975433349599</v>
      </c>
      <c r="CJ276">
        <v>27.776647567748999</v>
      </c>
      <c r="CK276">
        <v>27.793312072753899</v>
      </c>
      <c r="CL276">
        <v>27.7432975769043</v>
      </c>
      <c r="CM276">
        <v>27.776647567748999</v>
      </c>
      <c r="CN276">
        <v>8.6920458098051403E-3</v>
      </c>
      <c r="CO276">
        <f t="shared" si="4"/>
        <v>4.1982581261358831</v>
      </c>
    </row>
    <row r="277" spans="1:93">
      <c r="A277">
        <v>276</v>
      </c>
      <c r="B277">
        <v>249</v>
      </c>
      <c r="C277">
        <v>459</v>
      </c>
      <c r="D277">
        <v>27.776647567748999</v>
      </c>
      <c r="E277">
        <v>27.7432975769043</v>
      </c>
      <c r="F277">
        <v>27.709913253784201</v>
      </c>
      <c r="G277">
        <v>27.8598823547363</v>
      </c>
      <c r="H277">
        <v>27.793312072753899</v>
      </c>
      <c r="I277">
        <v>27.793312072753899</v>
      </c>
      <c r="J277">
        <v>27.7432975769043</v>
      </c>
      <c r="K277">
        <v>27.726606369018601</v>
      </c>
      <c r="L277">
        <v>27.7432975769043</v>
      </c>
      <c r="M277">
        <v>27.759975433349599</v>
      </c>
      <c r="N277">
        <v>27.793312072753899</v>
      </c>
      <c r="O277">
        <v>27.793312072753899</v>
      </c>
      <c r="P277">
        <v>27.809965133666999</v>
      </c>
      <c r="Q277">
        <v>27.759975433349599</v>
      </c>
      <c r="R277">
        <v>27.793312072753899</v>
      </c>
      <c r="S277">
        <v>27.759975433349599</v>
      </c>
      <c r="T277">
        <v>27.776647567748999</v>
      </c>
      <c r="U277">
        <v>27.826612472534201</v>
      </c>
      <c r="V277">
        <v>27.793312072753899</v>
      </c>
      <c r="W277">
        <v>27.793312072753899</v>
      </c>
      <c r="X277">
        <v>27.793312072753899</v>
      </c>
      <c r="Y277">
        <v>27.759975433349599</v>
      </c>
      <c r="Z277">
        <v>27.776647567748999</v>
      </c>
      <c r="AA277">
        <v>27.776647567748999</v>
      </c>
      <c r="AB277">
        <v>27.759975433349599</v>
      </c>
      <c r="AC277">
        <v>27.759975433349599</v>
      </c>
      <c r="AD277">
        <v>27.726606369018601</v>
      </c>
      <c r="AE277">
        <v>27.776647567748999</v>
      </c>
      <c r="AF277">
        <v>27.726606369018601</v>
      </c>
      <c r="AG277">
        <v>27.793312072753899</v>
      </c>
      <c r="AH277">
        <v>27.759975433349599</v>
      </c>
      <c r="AI277">
        <v>27.793312072753899</v>
      </c>
      <c r="AJ277">
        <v>27.776647567748999</v>
      </c>
      <c r="AK277">
        <v>27.759975433349599</v>
      </c>
      <c r="AL277">
        <v>27.826612472534201</v>
      </c>
      <c r="AM277">
        <v>27.776647567748999</v>
      </c>
      <c r="AN277">
        <v>27.793312072753899</v>
      </c>
      <c r="AO277">
        <v>27.759975433349599</v>
      </c>
      <c r="AP277">
        <v>27.759975433349599</v>
      </c>
      <c r="AQ277">
        <v>27.7432975769043</v>
      </c>
      <c r="AR277">
        <v>27.793312072753899</v>
      </c>
      <c r="AS277">
        <v>27.793312072753899</v>
      </c>
      <c r="AT277">
        <v>27.759975433349599</v>
      </c>
      <c r="AU277">
        <v>27.809965133666999</v>
      </c>
      <c r="AV277">
        <v>27.793312072753899</v>
      </c>
      <c r="AW277">
        <v>27.809965133666999</v>
      </c>
      <c r="AX277">
        <v>27.759975433349599</v>
      </c>
      <c r="AY277">
        <v>27.793312072753899</v>
      </c>
      <c r="AZ277">
        <v>27.826612472534201</v>
      </c>
      <c r="BA277">
        <v>27.776647567748999</v>
      </c>
      <c r="BB277">
        <v>27.809965133666999</v>
      </c>
      <c r="BC277">
        <v>27.759975433349599</v>
      </c>
      <c r="BD277">
        <v>27.759975433349599</v>
      </c>
      <c r="BE277">
        <v>27.793312072753899</v>
      </c>
      <c r="BF277">
        <v>27.826612472534201</v>
      </c>
      <c r="BG277">
        <v>27.793312072753899</v>
      </c>
      <c r="BH277">
        <v>27.709913253784201</v>
      </c>
      <c r="BI277">
        <v>27.793312072753899</v>
      </c>
      <c r="BJ277">
        <v>27.759975433349599</v>
      </c>
      <c r="BK277">
        <v>27.809965133666999</v>
      </c>
      <c r="BL277">
        <v>27.7432975769043</v>
      </c>
      <c r="BM277">
        <v>27.7432975769043</v>
      </c>
      <c r="BN277">
        <v>27.793312072753899</v>
      </c>
      <c r="BO277">
        <v>27.8432521820068</v>
      </c>
      <c r="BP277">
        <v>27.793312072753899</v>
      </c>
      <c r="BQ277">
        <v>27.9097290039063</v>
      </c>
      <c r="BR277">
        <v>27.726606369018601</v>
      </c>
      <c r="BS277">
        <v>27.776647567748999</v>
      </c>
      <c r="BT277">
        <v>27.809965133666999</v>
      </c>
      <c r="BU277">
        <v>27.759975433349599</v>
      </c>
      <c r="BV277">
        <v>27.7432975769043</v>
      </c>
      <c r="BW277">
        <v>27.709913253784201</v>
      </c>
      <c r="BX277">
        <v>27.793312072753899</v>
      </c>
      <c r="BY277">
        <v>27.793312072753899</v>
      </c>
      <c r="BZ277">
        <v>27.776647567748999</v>
      </c>
      <c r="CA277">
        <v>27.759975433349599</v>
      </c>
      <c r="CB277">
        <v>27.809965133666999</v>
      </c>
      <c r="CC277">
        <v>27.793312072753899</v>
      </c>
      <c r="CD277">
        <v>27.793312072753899</v>
      </c>
      <c r="CE277">
        <v>27.8432521820068</v>
      </c>
      <c r="CF277">
        <v>27.7432975769043</v>
      </c>
      <c r="CG277">
        <v>27.793312072753899</v>
      </c>
      <c r="CH277">
        <v>27.793312072753899</v>
      </c>
      <c r="CI277">
        <v>27.726606369018601</v>
      </c>
      <c r="CJ277">
        <v>27.776647567748999</v>
      </c>
      <c r="CK277">
        <v>27.826612472534201</v>
      </c>
      <c r="CL277">
        <v>27.776647567748999</v>
      </c>
      <c r="CM277">
        <v>27.709913253784201</v>
      </c>
      <c r="CN277">
        <v>1.0957547933744901E-2</v>
      </c>
      <c r="CO277">
        <f t="shared" si="4"/>
        <v>5.2924956519987871</v>
      </c>
    </row>
    <row r="278" spans="1:93">
      <c r="A278">
        <v>277</v>
      </c>
      <c r="B278">
        <v>249</v>
      </c>
      <c r="C278">
        <v>459</v>
      </c>
      <c r="D278">
        <v>27.793312072753899</v>
      </c>
      <c r="E278">
        <v>27.809965133666999</v>
      </c>
      <c r="F278">
        <v>27.793312072753899</v>
      </c>
      <c r="G278">
        <v>27.726606369018601</v>
      </c>
      <c r="H278">
        <v>27.793312072753899</v>
      </c>
      <c r="I278">
        <v>27.826612472534201</v>
      </c>
      <c r="J278">
        <v>27.793312072753899</v>
      </c>
      <c r="K278">
        <v>27.8432521820068</v>
      </c>
      <c r="L278">
        <v>27.7432975769043</v>
      </c>
      <c r="M278">
        <v>27.7432975769043</v>
      </c>
      <c r="N278">
        <v>27.893119812011701</v>
      </c>
      <c r="O278">
        <v>27.776647567748999</v>
      </c>
      <c r="P278">
        <v>27.776647567748999</v>
      </c>
      <c r="Q278">
        <v>27.759975433349599</v>
      </c>
      <c r="R278">
        <v>27.759975433349599</v>
      </c>
      <c r="S278">
        <v>27.793312072753899</v>
      </c>
      <c r="T278">
        <v>27.709913253784201</v>
      </c>
      <c r="U278">
        <v>27.809965133666999</v>
      </c>
      <c r="V278">
        <v>27.826612472534201</v>
      </c>
      <c r="W278">
        <v>27.809965133666999</v>
      </c>
      <c r="X278">
        <v>27.793312072753899</v>
      </c>
      <c r="Y278">
        <v>27.8432521820068</v>
      </c>
      <c r="Z278">
        <v>27.793312072753899</v>
      </c>
      <c r="AA278">
        <v>27.759975433349599</v>
      </c>
      <c r="AB278">
        <v>27.7432975769043</v>
      </c>
      <c r="AC278">
        <v>27.793312072753899</v>
      </c>
      <c r="AD278">
        <v>27.793312072753899</v>
      </c>
      <c r="AE278">
        <v>27.7432975769043</v>
      </c>
      <c r="AF278">
        <v>27.793312072753899</v>
      </c>
      <c r="AG278">
        <v>27.776647567748999</v>
      </c>
      <c r="AH278">
        <v>27.759975433349599</v>
      </c>
      <c r="AI278">
        <v>27.7432975769043</v>
      </c>
      <c r="AJ278">
        <v>27.776647567748999</v>
      </c>
      <c r="AK278">
        <v>27.759975433349599</v>
      </c>
      <c r="AL278">
        <v>27.776647567748999</v>
      </c>
      <c r="AM278">
        <v>27.759975433349599</v>
      </c>
      <c r="AN278">
        <v>27.793312072753899</v>
      </c>
      <c r="AO278">
        <v>27.809965133666999</v>
      </c>
      <c r="AP278">
        <v>27.8432521820068</v>
      </c>
      <c r="AQ278">
        <v>27.8765048980713</v>
      </c>
      <c r="AR278">
        <v>27.809965133666999</v>
      </c>
      <c r="AS278">
        <v>27.793312072753899</v>
      </c>
      <c r="AT278">
        <v>27.776647567748999</v>
      </c>
      <c r="AU278">
        <v>27.7432975769043</v>
      </c>
      <c r="AV278">
        <v>27.793312072753899</v>
      </c>
      <c r="AW278">
        <v>27.793312072753899</v>
      </c>
      <c r="AX278">
        <v>27.893119812011701</v>
      </c>
      <c r="AY278">
        <v>27.726606369018601</v>
      </c>
      <c r="AZ278">
        <v>27.726606369018601</v>
      </c>
      <c r="BA278">
        <v>27.759975433349599</v>
      </c>
      <c r="BB278">
        <v>27.793312072753899</v>
      </c>
      <c r="BC278">
        <v>27.709913253784201</v>
      </c>
      <c r="BD278">
        <v>27.826612472534201</v>
      </c>
      <c r="BE278">
        <v>27.793312072753899</v>
      </c>
      <c r="BF278">
        <v>27.793312072753899</v>
      </c>
      <c r="BG278">
        <v>27.826612472534201</v>
      </c>
      <c r="BH278">
        <v>27.759975433349599</v>
      </c>
      <c r="BI278">
        <v>27.809965133666999</v>
      </c>
      <c r="BJ278">
        <v>27.793312072753899</v>
      </c>
      <c r="BK278">
        <v>27.809965133666999</v>
      </c>
      <c r="BL278">
        <v>27.793312072753899</v>
      </c>
      <c r="BM278">
        <v>27.8598823547363</v>
      </c>
      <c r="BN278">
        <v>27.776647567748999</v>
      </c>
      <c r="BO278">
        <v>27.7432975769043</v>
      </c>
      <c r="BP278">
        <v>27.826612472534201</v>
      </c>
      <c r="BQ278">
        <v>27.793312072753899</v>
      </c>
      <c r="BR278">
        <v>27.693210601806602</v>
      </c>
      <c r="BS278">
        <v>27.793312072753899</v>
      </c>
      <c r="BT278">
        <v>27.793312072753899</v>
      </c>
      <c r="BU278">
        <v>27.826612472534201</v>
      </c>
      <c r="BV278">
        <v>27.776647567748999</v>
      </c>
      <c r="BW278">
        <v>27.793312072753899</v>
      </c>
      <c r="BX278">
        <v>27.793312072753899</v>
      </c>
      <c r="BY278">
        <v>27.809965133666999</v>
      </c>
      <c r="BZ278">
        <v>27.776647567748999</v>
      </c>
      <c r="CA278">
        <v>27.793312072753899</v>
      </c>
      <c r="CB278">
        <v>27.793312072753899</v>
      </c>
      <c r="CC278">
        <v>27.8432521820068</v>
      </c>
      <c r="CD278">
        <v>27.809965133666999</v>
      </c>
      <c r="CE278">
        <v>27.793312072753899</v>
      </c>
      <c r="CF278">
        <v>27.8432521820068</v>
      </c>
      <c r="CG278">
        <v>27.809965133666999</v>
      </c>
      <c r="CH278">
        <v>27.776647567748999</v>
      </c>
      <c r="CI278">
        <v>27.793312072753899</v>
      </c>
      <c r="CJ278">
        <v>27.793312072753899</v>
      </c>
      <c r="CK278">
        <v>27.809965133666999</v>
      </c>
      <c r="CL278">
        <v>27.793312072753899</v>
      </c>
      <c r="CM278">
        <v>27.8432521820068</v>
      </c>
      <c r="CN278">
        <v>4.22290420875354E-3</v>
      </c>
      <c r="CO278">
        <f t="shared" si="4"/>
        <v>2.03966273282796</v>
      </c>
    </row>
    <row r="279" spans="1:93">
      <c r="A279">
        <v>278</v>
      </c>
      <c r="B279">
        <v>249</v>
      </c>
      <c r="C279">
        <v>459</v>
      </c>
      <c r="D279">
        <v>27.776647567748999</v>
      </c>
      <c r="E279">
        <v>27.676496505737301</v>
      </c>
      <c r="F279">
        <v>27.793312072753899</v>
      </c>
      <c r="G279">
        <v>27.8598823547363</v>
      </c>
      <c r="H279">
        <v>27.893119812011701</v>
      </c>
      <c r="I279">
        <v>27.776647567748999</v>
      </c>
      <c r="J279">
        <v>27.7432975769043</v>
      </c>
      <c r="K279">
        <v>27.776647567748999</v>
      </c>
      <c r="L279">
        <v>27.776647567748999</v>
      </c>
      <c r="M279">
        <v>27.7432975769043</v>
      </c>
      <c r="N279">
        <v>27.7432975769043</v>
      </c>
      <c r="O279">
        <v>27.776647567748999</v>
      </c>
      <c r="P279">
        <v>27.793312072753899</v>
      </c>
      <c r="Q279">
        <v>27.809965133666999</v>
      </c>
      <c r="R279">
        <v>27.776647567748999</v>
      </c>
      <c r="S279">
        <v>27.809965133666999</v>
      </c>
      <c r="T279">
        <v>27.809965133666999</v>
      </c>
      <c r="U279">
        <v>27.809965133666999</v>
      </c>
      <c r="V279">
        <v>27.809965133666999</v>
      </c>
      <c r="W279">
        <v>27.8598823547363</v>
      </c>
      <c r="X279">
        <v>27.826612472534201</v>
      </c>
      <c r="Y279">
        <v>27.8432521820068</v>
      </c>
      <c r="Z279">
        <v>27.809965133666999</v>
      </c>
      <c r="AA279">
        <v>27.776647567748999</v>
      </c>
      <c r="AB279">
        <v>27.793312072753899</v>
      </c>
      <c r="AC279">
        <v>27.793312072753899</v>
      </c>
      <c r="AD279">
        <v>27.809965133666999</v>
      </c>
      <c r="AE279">
        <v>27.809965133666999</v>
      </c>
      <c r="AF279">
        <v>27.826612472534201</v>
      </c>
      <c r="AG279">
        <v>27.8765048980713</v>
      </c>
      <c r="AH279">
        <v>27.709913253784201</v>
      </c>
      <c r="AI279">
        <v>27.793312072753899</v>
      </c>
      <c r="AJ279">
        <v>27.8432521820068</v>
      </c>
      <c r="AK279">
        <v>27.793312072753899</v>
      </c>
      <c r="AL279">
        <v>27.793312072753899</v>
      </c>
      <c r="AM279">
        <v>27.8598823547363</v>
      </c>
      <c r="AN279">
        <v>27.826612472534201</v>
      </c>
      <c r="AO279">
        <v>27.793312072753899</v>
      </c>
      <c r="AP279">
        <v>27.8432521820068</v>
      </c>
      <c r="AQ279">
        <v>27.776647567748999</v>
      </c>
      <c r="AR279">
        <v>27.8765048980713</v>
      </c>
      <c r="AS279">
        <v>27.826612472534201</v>
      </c>
      <c r="AT279">
        <v>27.776647567748999</v>
      </c>
      <c r="AU279">
        <v>27.793312072753899</v>
      </c>
      <c r="AV279">
        <v>27.8765048980713</v>
      </c>
      <c r="AW279">
        <v>27.809965133666999</v>
      </c>
      <c r="AX279">
        <v>27.826612472534201</v>
      </c>
      <c r="AY279">
        <v>27.809965133666999</v>
      </c>
      <c r="AZ279">
        <v>27.809965133666999</v>
      </c>
      <c r="BA279">
        <v>27.8432521820068</v>
      </c>
      <c r="BB279">
        <v>27.8598823547363</v>
      </c>
      <c r="BC279">
        <v>27.893119812011701</v>
      </c>
      <c r="BD279">
        <v>27.793312072753899</v>
      </c>
      <c r="BE279">
        <v>27.826612472534201</v>
      </c>
      <c r="BF279">
        <v>27.776647567748999</v>
      </c>
      <c r="BG279">
        <v>27.793312072753899</v>
      </c>
      <c r="BH279">
        <v>27.793312072753899</v>
      </c>
      <c r="BI279">
        <v>27.776647567748999</v>
      </c>
      <c r="BJ279">
        <v>27.776647567748999</v>
      </c>
      <c r="BK279">
        <v>27.793312072753899</v>
      </c>
      <c r="BL279">
        <v>27.809965133666999</v>
      </c>
      <c r="BM279">
        <v>27.776647567748999</v>
      </c>
      <c r="BN279">
        <v>27.8432521820068</v>
      </c>
      <c r="BO279">
        <v>27.793312072753899</v>
      </c>
      <c r="BP279">
        <v>27.809965133666999</v>
      </c>
      <c r="BQ279">
        <v>27.793312072753899</v>
      </c>
      <c r="BR279">
        <v>27.826612472534201</v>
      </c>
      <c r="BS279">
        <v>27.793312072753899</v>
      </c>
      <c r="BT279">
        <v>27.793312072753899</v>
      </c>
      <c r="BU279">
        <v>27.809965133666999</v>
      </c>
      <c r="BV279">
        <v>27.7432975769043</v>
      </c>
      <c r="BW279">
        <v>27.826612472534201</v>
      </c>
      <c r="BX279">
        <v>27.793312072753899</v>
      </c>
      <c r="BY279">
        <v>27.793312072753899</v>
      </c>
      <c r="BZ279">
        <v>27.793312072753899</v>
      </c>
      <c r="CA279">
        <v>27.793312072753899</v>
      </c>
      <c r="CB279">
        <v>27.793312072753899</v>
      </c>
      <c r="CC279">
        <v>27.793312072753899</v>
      </c>
      <c r="CD279">
        <v>27.776647567748999</v>
      </c>
      <c r="CE279">
        <v>27.8432521820068</v>
      </c>
      <c r="CF279">
        <v>27.8432521820068</v>
      </c>
      <c r="CG279">
        <v>27.8598823547363</v>
      </c>
      <c r="CH279">
        <v>27.776647567748999</v>
      </c>
      <c r="CI279">
        <v>27.776647567748999</v>
      </c>
      <c r="CJ279">
        <v>27.709913253784201</v>
      </c>
      <c r="CK279">
        <v>27.7432975769043</v>
      </c>
      <c r="CL279">
        <v>27.809965133666999</v>
      </c>
      <c r="CM279">
        <v>27.793312072753899</v>
      </c>
      <c r="CN279">
        <v>1.5437102410799699E-2</v>
      </c>
      <c r="CO279">
        <f t="shared" si="4"/>
        <v>7.4561204644162551</v>
      </c>
    </row>
    <row r="280" spans="1:93">
      <c r="A280">
        <v>279</v>
      </c>
      <c r="B280">
        <v>249</v>
      </c>
      <c r="C280">
        <v>459</v>
      </c>
      <c r="D280">
        <v>27.8432521820068</v>
      </c>
      <c r="E280">
        <v>27.809965133666999</v>
      </c>
      <c r="F280">
        <v>27.8432521820068</v>
      </c>
      <c r="G280">
        <v>27.776647567748999</v>
      </c>
      <c r="H280">
        <v>27.793312072753899</v>
      </c>
      <c r="I280">
        <v>27.809965133666999</v>
      </c>
      <c r="J280">
        <v>27.809965133666999</v>
      </c>
      <c r="K280">
        <v>27.809965133666999</v>
      </c>
      <c r="L280">
        <v>27.759975433349599</v>
      </c>
      <c r="M280">
        <v>27.809965133666999</v>
      </c>
      <c r="N280">
        <v>27.793312072753899</v>
      </c>
      <c r="O280">
        <v>27.8432521820068</v>
      </c>
      <c r="P280">
        <v>27.793312072753899</v>
      </c>
      <c r="Q280">
        <v>27.793312072753899</v>
      </c>
      <c r="R280">
        <v>27.793312072753899</v>
      </c>
      <c r="S280">
        <v>27.809965133666999</v>
      </c>
      <c r="T280">
        <v>27.8765048980713</v>
      </c>
      <c r="U280">
        <v>27.793312072753899</v>
      </c>
      <c r="V280">
        <v>27.826612472534201</v>
      </c>
      <c r="W280">
        <v>27.826612472534201</v>
      </c>
      <c r="X280">
        <v>27.826612472534201</v>
      </c>
      <c r="Y280">
        <v>27.8765048980713</v>
      </c>
      <c r="Z280">
        <v>27.8598823547363</v>
      </c>
      <c r="AA280">
        <v>27.793312072753899</v>
      </c>
      <c r="AB280">
        <v>27.8432521820068</v>
      </c>
      <c r="AC280">
        <v>27.826612472534201</v>
      </c>
      <c r="AD280">
        <v>27.809965133666999</v>
      </c>
      <c r="AE280">
        <v>27.8432521820068</v>
      </c>
      <c r="AF280">
        <v>27.776647567748999</v>
      </c>
      <c r="AG280">
        <v>27.8432521820068</v>
      </c>
      <c r="AH280">
        <v>27.759975433349599</v>
      </c>
      <c r="AI280">
        <v>27.826612472534201</v>
      </c>
      <c r="AJ280">
        <v>27.809965133666999</v>
      </c>
      <c r="AK280">
        <v>27.8432521820068</v>
      </c>
      <c r="AL280">
        <v>27.8765048980713</v>
      </c>
      <c r="AM280">
        <v>27.8598823547363</v>
      </c>
      <c r="AN280">
        <v>27.826612472534201</v>
      </c>
      <c r="AO280">
        <v>27.8432521820068</v>
      </c>
      <c r="AP280">
        <v>27.893119812011701</v>
      </c>
      <c r="AQ280">
        <v>27.776647567748999</v>
      </c>
      <c r="AR280">
        <v>27.809965133666999</v>
      </c>
      <c r="AS280">
        <v>27.8598823547363</v>
      </c>
      <c r="AT280">
        <v>27.809965133666999</v>
      </c>
      <c r="AU280">
        <v>27.793312072753899</v>
      </c>
      <c r="AV280">
        <v>27.826612472534201</v>
      </c>
      <c r="AW280">
        <v>27.793312072753899</v>
      </c>
      <c r="AX280">
        <v>27.793312072753899</v>
      </c>
      <c r="AY280">
        <v>27.793312072753899</v>
      </c>
      <c r="AZ280">
        <v>27.826612472534201</v>
      </c>
      <c r="BA280">
        <v>27.8598823547363</v>
      </c>
      <c r="BB280">
        <v>27.776647567748999</v>
      </c>
      <c r="BC280">
        <v>27.809965133666999</v>
      </c>
      <c r="BD280">
        <v>27.8432521820068</v>
      </c>
      <c r="BE280">
        <v>27.893119812011701</v>
      </c>
      <c r="BF280">
        <v>27.809965133666999</v>
      </c>
      <c r="BG280">
        <v>27.8765048980713</v>
      </c>
      <c r="BH280">
        <v>27.809965133666999</v>
      </c>
      <c r="BI280">
        <v>27.793312072753899</v>
      </c>
      <c r="BJ280">
        <v>27.793312072753899</v>
      </c>
      <c r="BK280">
        <v>27.809965133666999</v>
      </c>
      <c r="BL280">
        <v>27.826612472534201</v>
      </c>
      <c r="BM280">
        <v>27.826612472534201</v>
      </c>
      <c r="BN280">
        <v>27.8432521820068</v>
      </c>
      <c r="BO280">
        <v>27.809965133666999</v>
      </c>
      <c r="BP280">
        <v>27.776647567748999</v>
      </c>
      <c r="BQ280">
        <v>27.8432521820068</v>
      </c>
      <c r="BR280">
        <v>27.809965133666999</v>
      </c>
      <c r="BS280">
        <v>27.8432521820068</v>
      </c>
      <c r="BT280">
        <v>27.9097290039063</v>
      </c>
      <c r="BU280">
        <v>27.8765048980713</v>
      </c>
      <c r="BV280">
        <v>27.8432521820068</v>
      </c>
      <c r="BW280">
        <v>27.809965133666999</v>
      </c>
      <c r="BX280">
        <v>27.793312072753899</v>
      </c>
      <c r="BY280">
        <v>27.826612472534201</v>
      </c>
      <c r="BZ280">
        <v>27.826612472534201</v>
      </c>
      <c r="CA280">
        <v>27.826612472534201</v>
      </c>
      <c r="CB280">
        <v>27.8432521820068</v>
      </c>
      <c r="CC280">
        <v>27.826612472534201</v>
      </c>
      <c r="CD280">
        <v>27.826612472534201</v>
      </c>
      <c r="CE280">
        <v>27.826612472534201</v>
      </c>
      <c r="CF280">
        <v>27.826612472534201</v>
      </c>
      <c r="CG280">
        <v>27.8598823547363</v>
      </c>
      <c r="CH280">
        <v>27.809965133666999</v>
      </c>
      <c r="CI280">
        <v>27.8765048980713</v>
      </c>
      <c r="CJ280">
        <v>27.809965133666999</v>
      </c>
      <c r="CK280">
        <v>27.826612472534201</v>
      </c>
      <c r="CL280">
        <v>27.793312072753899</v>
      </c>
      <c r="CM280">
        <v>27.826612472534201</v>
      </c>
      <c r="CN280">
        <v>2.6246365862779002E-2</v>
      </c>
      <c r="CO280">
        <f t="shared" si="4"/>
        <v>12.676994711722259</v>
      </c>
    </row>
    <row r="281" spans="1:93">
      <c r="A281">
        <v>280</v>
      </c>
      <c r="B281">
        <v>249</v>
      </c>
      <c r="C281">
        <v>459</v>
      </c>
      <c r="D281">
        <v>27.826612472534201</v>
      </c>
      <c r="E281">
        <v>27.8432521820068</v>
      </c>
      <c r="F281">
        <v>27.8432521820068</v>
      </c>
      <c r="G281">
        <v>27.793312072753899</v>
      </c>
      <c r="H281">
        <v>27.7432975769043</v>
      </c>
      <c r="I281">
        <v>27.793312072753899</v>
      </c>
      <c r="J281">
        <v>27.8432521820068</v>
      </c>
      <c r="K281">
        <v>27.8598823547363</v>
      </c>
      <c r="L281">
        <v>27.8432521820068</v>
      </c>
      <c r="M281">
        <v>27.776647567748999</v>
      </c>
      <c r="N281">
        <v>27.809965133666999</v>
      </c>
      <c r="O281">
        <v>27.793312072753899</v>
      </c>
      <c r="P281">
        <v>27.826612472534201</v>
      </c>
      <c r="Q281">
        <v>27.9097290039063</v>
      </c>
      <c r="R281">
        <v>27.809965133666999</v>
      </c>
      <c r="S281">
        <v>27.793312072753899</v>
      </c>
      <c r="T281">
        <v>27.8432521820068</v>
      </c>
      <c r="U281">
        <v>27.8432521820068</v>
      </c>
      <c r="V281">
        <v>27.793312072753899</v>
      </c>
      <c r="W281">
        <v>27.793312072753899</v>
      </c>
      <c r="X281">
        <v>27.7432975769043</v>
      </c>
      <c r="Y281">
        <v>27.793312072753899</v>
      </c>
      <c r="Z281">
        <v>27.793312072753899</v>
      </c>
      <c r="AA281">
        <v>27.809965133666999</v>
      </c>
      <c r="AB281">
        <v>27.8432521820068</v>
      </c>
      <c r="AC281">
        <v>27.893119812011701</v>
      </c>
      <c r="AD281">
        <v>27.793312072753899</v>
      </c>
      <c r="AE281">
        <v>27.8598823547363</v>
      </c>
      <c r="AF281">
        <v>27.8432521820068</v>
      </c>
      <c r="AG281">
        <v>27.8598823547363</v>
      </c>
      <c r="AH281">
        <v>27.759975433349599</v>
      </c>
      <c r="AI281">
        <v>27.809965133666999</v>
      </c>
      <c r="AJ281">
        <v>27.826612472534201</v>
      </c>
      <c r="AK281">
        <v>27.809965133666999</v>
      </c>
      <c r="AL281">
        <v>27.809965133666999</v>
      </c>
      <c r="AM281">
        <v>27.8765048980713</v>
      </c>
      <c r="AN281">
        <v>27.8598823547363</v>
      </c>
      <c r="AO281">
        <v>27.893119812011701</v>
      </c>
      <c r="AP281">
        <v>27.8598823547363</v>
      </c>
      <c r="AQ281">
        <v>27.809965133666999</v>
      </c>
      <c r="AR281">
        <v>27.8765048980713</v>
      </c>
      <c r="AS281">
        <v>27.759975433349599</v>
      </c>
      <c r="AT281">
        <v>27.893119812011701</v>
      </c>
      <c r="AU281">
        <v>27.809965133666999</v>
      </c>
      <c r="AV281">
        <v>27.793312072753899</v>
      </c>
      <c r="AW281">
        <v>27.8765048980713</v>
      </c>
      <c r="AX281">
        <v>27.809965133666999</v>
      </c>
      <c r="AY281">
        <v>27.8432521820068</v>
      </c>
      <c r="AZ281">
        <v>27.8765048980713</v>
      </c>
      <c r="BA281">
        <v>27.809965133666999</v>
      </c>
      <c r="BB281">
        <v>27.793312072753899</v>
      </c>
      <c r="BC281">
        <v>27.8432521820068</v>
      </c>
      <c r="BD281">
        <v>27.8598823547363</v>
      </c>
      <c r="BE281">
        <v>27.793312072753899</v>
      </c>
      <c r="BF281">
        <v>27.8598823547363</v>
      </c>
      <c r="BG281">
        <v>27.8432521820068</v>
      </c>
      <c r="BH281">
        <v>27.793312072753899</v>
      </c>
      <c r="BI281">
        <v>27.809965133666999</v>
      </c>
      <c r="BJ281">
        <v>27.809965133666999</v>
      </c>
      <c r="BK281">
        <v>27.826612472534201</v>
      </c>
      <c r="BL281">
        <v>27.8598823547363</v>
      </c>
      <c r="BM281">
        <v>27.8598823547363</v>
      </c>
      <c r="BN281">
        <v>27.793312072753899</v>
      </c>
      <c r="BO281">
        <v>27.793312072753899</v>
      </c>
      <c r="BP281">
        <v>27.8432521820068</v>
      </c>
      <c r="BQ281">
        <v>27.8432521820068</v>
      </c>
      <c r="BR281">
        <v>27.793312072753899</v>
      </c>
      <c r="BS281">
        <v>27.8432521820068</v>
      </c>
      <c r="BT281">
        <v>27.893119812011701</v>
      </c>
      <c r="BU281">
        <v>27.793312072753899</v>
      </c>
      <c r="BV281">
        <v>27.8432521820068</v>
      </c>
      <c r="BW281">
        <v>27.8765048980713</v>
      </c>
      <c r="BX281">
        <v>27.8598823547363</v>
      </c>
      <c r="BY281">
        <v>27.826612472534201</v>
      </c>
      <c r="BZ281">
        <v>27.8432521820068</v>
      </c>
      <c r="CA281">
        <v>27.776647567748999</v>
      </c>
      <c r="CB281">
        <v>27.826612472534201</v>
      </c>
      <c r="CC281">
        <v>27.8598823547363</v>
      </c>
      <c r="CD281">
        <v>27.8598823547363</v>
      </c>
      <c r="CE281">
        <v>27.8765048980713</v>
      </c>
      <c r="CF281">
        <v>27.826612472534201</v>
      </c>
      <c r="CG281">
        <v>27.826612472534201</v>
      </c>
      <c r="CH281">
        <v>27.8765048980713</v>
      </c>
      <c r="CI281">
        <v>27.942920684814499</v>
      </c>
      <c r="CJ281">
        <v>27.826612472534201</v>
      </c>
      <c r="CK281">
        <v>27.826612472534201</v>
      </c>
      <c r="CL281">
        <v>27.8432521820068</v>
      </c>
      <c r="CM281">
        <v>27.809965133666999</v>
      </c>
      <c r="CN281">
        <v>1.61459001735118E-2</v>
      </c>
      <c r="CO281">
        <f t="shared" si="4"/>
        <v>7.7984697838061994</v>
      </c>
    </row>
    <row r="282" spans="1:93">
      <c r="A282">
        <v>281</v>
      </c>
      <c r="B282">
        <v>249</v>
      </c>
      <c r="C282">
        <v>459</v>
      </c>
      <c r="D282">
        <v>27.793312072753899</v>
      </c>
      <c r="E282">
        <v>27.8598823547363</v>
      </c>
      <c r="F282">
        <v>27.8432521820068</v>
      </c>
      <c r="G282">
        <v>27.809965133666999</v>
      </c>
      <c r="H282">
        <v>27.893119812011701</v>
      </c>
      <c r="I282">
        <v>27.893119812011701</v>
      </c>
      <c r="J282">
        <v>27.893119812011701</v>
      </c>
      <c r="K282">
        <v>27.8432521820068</v>
      </c>
      <c r="L282">
        <v>27.809965133666999</v>
      </c>
      <c r="M282">
        <v>27.809965133666999</v>
      </c>
      <c r="N282">
        <v>27.826612472534201</v>
      </c>
      <c r="O282">
        <v>27.793312072753899</v>
      </c>
      <c r="P282">
        <v>27.8598823547363</v>
      </c>
      <c r="Q282">
        <v>27.826612472534201</v>
      </c>
      <c r="R282">
        <v>27.826612472534201</v>
      </c>
      <c r="S282">
        <v>27.8432521820068</v>
      </c>
      <c r="T282">
        <v>27.793312072753899</v>
      </c>
      <c r="U282">
        <v>27.793312072753899</v>
      </c>
      <c r="V282">
        <v>27.893119812011701</v>
      </c>
      <c r="W282">
        <v>27.8432521820068</v>
      </c>
      <c r="X282">
        <v>27.809965133666999</v>
      </c>
      <c r="Y282">
        <v>27.759975433349599</v>
      </c>
      <c r="Z282">
        <v>27.809965133666999</v>
      </c>
      <c r="AA282">
        <v>27.8432521820068</v>
      </c>
      <c r="AB282">
        <v>27.9097290039063</v>
      </c>
      <c r="AC282">
        <v>27.759975433349599</v>
      </c>
      <c r="AD282">
        <v>27.8765048980713</v>
      </c>
      <c r="AE282">
        <v>27.8765048980713</v>
      </c>
      <c r="AF282">
        <v>27.8432521820068</v>
      </c>
      <c r="AG282">
        <v>27.826612472534201</v>
      </c>
      <c r="AH282">
        <v>27.793312072753899</v>
      </c>
      <c r="AI282">
        <v>27.8598823547363</v>
      </c>
      <c r="AJ282">
        <v>27.8598823547363</v>
      </c>
      <c r="AK282">
        <v>27.8765048980713</v>
      </c>
      <c r="AL282">
        <v>27.8765048980713</v>
      </c>
      <c r="AM282">
        <v>27.8432521820068</v>
      </c>
      <c r="AN282">
        <v>27.809965133666999</v>
      </c>
      <c r="AO282">
        <v>27.8598823547363</v>
      </c>
      <c r="AP282">
        <v>27.759975433349599</v>
      </c>
      <c r="AQ282">
        <v>27.793312072753899</v>
      </c>
      <c r="AR282">
        <v>27.809965133666999</v>
      </c>
      <c r="AS282">
        <v>27.8765048980713</v>
      </c>
      <c r="AT282">
        <v>27.693210601806602</v>
      </c>
      <c r="AU282">
        <v>27.759975433349599</v>
      </c>
      <c r="AV282">
        <v>27.8598823547363</v>
      </c>
      <c r="AW282">
        <v>27.8598823547363</v>
      </c>
      <c r="AX282">
        <v>27.809965133666999</v>
      </c>
      <c r="AY282">
        <v>27.809965133666999</v>
      </c>
      <c r="AZ282">
        <v>27.776647567748999</v>
      </c>
      <c r="BA282">
        <v>27.8432521820068</v>
      </c>
      <c r="BB282">
        <v>27.9097290039063</v>
      </c>
      <c r="BC282">
        <v>27.8765048980713</v>
      </c>
      <c r="BD282">
        <v>27.793312072753899</v>
      </c>
      <c r="BE282">
        <v>27.826612472534201</v>
      </c>
      <c r="BF282">
        <v>27.8432521820068</v>
      </c>
      <c r="BG282">
        <v>27.8432521820068</v>
      </c>
      <c r="BH282">
        <v>27.8765048980713</v>
      </c>
      <c r="BI282">
        <v>27.8598823547363</v>
      </c>
      <c r="BJ282">
        <v>27.809965133666999</v>
      </c>
      <c r="BK282">
        <v>27.9097290039063</v>
      </c>
      <c r="BL282">
        <v>27.8598823547363</v>
      </c>
      <c r="BM282">
        <v>27.8765048980713</v>
      </c>
      <c r="BN282">
        <v>27.9097290039063</v>
      </c>
      <c r="BO282">
        <v>27.8598823547363</v>
      </c>
      <c r="BP282">
        <v>27.8432521820068</v>
      </c>
      <c r="BQ282">
        <v>27.793312072753899</v>
      </c>
      <c r="BR282">
        <v>27.926326751708999</v>
      </c>
      <c r="BS282">
        <v>27.8432521820068</v>
      </c>
      <c r="BT282">
        <v>27.8598823547363</v>
      </c>
      <c r="BU282">
        <v>27.8598823547363</v>
      </c>
      <c r="BV282">
        <v>27.893119812011701</v>
      </c>
      <c r="BW282">
        <v>27.793312072753899</v>
      </c>
      <c r="BX282">
        <v>27.826612472534201</v>
      </c>
      <c r="BY282">
        <v>27.9097290039063</v>
      </c>
      <c r="BZ282">
        <v>27.8765048980713</v>
      </c>
      <c r="CA282">
        <v>27.9097290039063</v>
      </c>
      <c r="CB282">
        <v>27.793312072753899</v>
      </c>
      <c r="CC282">
        <v>27.8598823547363</v>
      </c>
      <c r="CD282">
        <v>27.776647567748999</v>
      </c>
      <c r="CE282">
        <v>27.8765048980713</v>
      </c>
      <c r="CF282">
        <v>27.8432521820068</v>
      </c>
      <c r="CG282">
        <v>27.8598823547363</v>
      </c>
      <c r="CH282">
        <v>27.8432521820068</v>
      </c>
      <c r="CI282">
        <v>27.793312072753899</v>
      </c>
      <c r="CJ282">
        <v>27.893119812011701</v>
      </c>
      <c r="CK282">
        <v>27.809965133666999</v>
      </c>
      <c r="CL282">
        <v>27.8765048980713</v>
      </c>
      <c r="CM282">
        <v>27.8598823547363</v>
      </c>
      <c r="CN282">
        <v>1.9951659854095301E-2</v>
      </c>
      <c r="CO282">
        <f t="shared" si="4"/>
        <v>9.6366517095280297</v>
      </c>
    </row>
    <row r="283" spans="1:93">
      <c r="A283">
        <v>282</v>
      </c>
      <c r="B283">
        <v>249</v>
      </c>
      <c r="C283">
        <v>459</v>
      </c>
      <c r="D283">
        <v>27.809965133666999</v>
      </c>
      <c r="E283">
        <v>27.809965133666999</v>
      </c>
      <c r="F283">
        <v>27.8432521820068</v>
      </c>
      <c r="G283">
        <v>27.793312072753899</v>
      </c>
      <c r="H283">
        <v>27.8432521820068</v>
      </c>
      <c r="I283">
        <v>27.893119812011701</v>
      </c>
      <c r="J283">
        <v>27.826612472534201</v>
      </c>
      <c r="K283">
        <v>27.8598823547363</v>
      </c>
      <c r="L283">
        <v>27.826612472534201</v>
      </c>
      <c r="M283">
        <v>27.8765048980713</v>
      </c>
      <c r="N283">
        <v>27.809965133666999</v>
      </c>
      <c r="O283">
        <v>27.8598823547363</v>
      </c>
      <c r="P283">
        <v>27.8432521820068</v>
      </c>
      <c r="Q283">
        <v>27.809965133666999</v>
      </c>
      <c r="R283">
        <v>27.793312072753899</v>
      </c>
      <c r="S283">
        <v>27.8598823547363</v>
      </c>
      <c r="T283">
        <v>27.9097290039063</v>
      </c>
      <c r="U283">
        <v>27.8765048980713</v>
      </c>
      <c r="V283">
        <v>27.893119812011701</v>
      </c>
      <c r="W283">
        <v>27.893119812011701</v>
      </c>
      <c r="X283">
        <v>27.8765048980713</v>
      </c>
      <c r="Y283">
        <v>27.926326751708999</v>
      </c>
      <c r="Z283">
        <v>27.809965133666999</v>
      </c>
      <c r="AA283">
        <v>27.9097290039063</v>
      </c>
      <c r="AB283">
        <v>27.8432521820068</v>
      </c>
      <c r="AC283">
        <v>27.893119812011701</v>
      </c>
      <c r="AD283">
        <v>27.793312072753899</v>
      </c>
      <c r="AE283">
        <v>27.8598823547363</v>
      </c>
      <c r="AF283">
        <v>27.8765048980713</v>
      </c>
      <c r="AG283">
        <v>27.8432521820068</v>
      </c>
      <c r="AH283">
        <v>27.809965133666999</v>
      </c>
      <c r="AI283">
        <v>27.726606369018601</v>
      </c>
      <c r="AJ283">
        <v>27.893119812011701</v>
      </c>
      <c r="AK283">
        <v>27.8432521820068</v>
      </c>
      <c r="AL283">
        <v>27.893119812011701</v>
      </c>
      <c r="AM283">
        <v>27.8598823547363</v>
      </c>
      <c r="AN283">
        <v>27.776647567748999</v>
      </c>
      <c r="AO283">
        <v>27.893119812011701</v>
      </c>
      <c r="AP283">
        <v>27.8598823547363</v>
      </c>
      <c r="AQ283">
        <v>27.926326751708999</v>
      </c>
      <c r="AR283">
        <v>27.809965133666999</v>
      </c>
      <c r="AS283">
        <v>27.9097290039063</v>
      </c>
      <c r="AT283">
        <v>27.8598823547363</v>
      </c>
      <c r="AU283">
        <v>27.793312072753899</v>
      </c>
      <c r="AV283">
        <v>27.8765048980713</v>
      </c>
      <c r="AW283">
        <v>27.8598823547363</v>
      </c>
      <c r="AX283">
        <v>27.9097290039063</v>
      </c>
      <c r="AY283">
        <v>27.793312072753899</v>
      </c>
      <c r="AZ283">
        <v>27.8598823547363</v>
      </c>
      <c r="BA283">
        <v>27.8765048980713</v>
      </c>
      <c r="BB283">
        <v>27.8765048980713</v>
      </c>
      <c r="BC283">
        <v>27.893119812011701</v>
      </c>
      <c r="BD283">
        <v>27.776647567748999</v>
      </c>
      <c r="BE283">
        <v>27.8765048980713</v>
      </c>
      <c r="BF283">
        <v>27.8765048980713</v>
      </c>
      <c r="BG283">
        <v>27.793312072753899</v>
      </c>
      <c r="BH283">
        <v>27.8432521820068</v>
      </c>
      <c r="BI283">
        <v>27.926326751708999</v>
      </c>
      <c r="BJ283">
        <v>27.8598823547363</v>
      </c>
      <c r="BK283">
        <v>27.8598823547363</v>
      </c>
      <c r="BL283">
        <v>27.893119812011701</v>
      </c>
      <c r="BM283">
        <v>27.9097290039063</v>
      </c>
      <c r="BN283">
        <v>27.893119812011701</v>
      </c>
      <c r="BO283">
        <v>27.8598823547363</v>
      </c>
      <c r="BP283">
        <v>27.8598823547363</v>
      </c>
      <c r="BQ283">
        <v>27.8432521820068</v>
      </c>
      <c r="BR283">
        <v>27.8432521820068</v>
      </c>
      <c r="BS283">
        <v>27.9097290039063</v>
      </c>
      <c r="BT283">
        <v>27.826612472534201</v>
      </c>
      <c r="BU283">
        <v>27.826612472534201</v>
      </c>
      <c r="BV283">
        <v>27.926326751708999</v>
      </c>
      <c r="BW283">
        <v>27.8765048980713</v>
      </c>
      <c r="BX283">
        <v>27.893119812011701</v>
      </c>
      <c r="BY283">
        <v>27.826612472534201</v>
      </c>
      <c r="BZ283">
        <v>27.8598823547363</v>
      </c>
      <c r="CA283">
        <v>27.893119812011701</v>
      </c>
      <c r="CB283">
        <v>27.893119812011701</v>
      </c>
      <c r="CC283">
        <v>27.8432521820068</v>
      </c>
      <c r="CD283">
        <v>27.8765048980713</v>
      </c>
      <c r="CE283">
        <v>27.8765048980713</v>
      </c>
      <c r="CF283">
        <v>27.8432521820068</v>
      </c>
      <c r="CG283">
        <v>27.893119812011701</v>
      </c>
      <c r="CH283">
        <v>27.8598823547363</v>
      </c>
      <c r="CI283">
        <v>27.8598823547363</v>
      </c>
      <c r="CJ283">
        <v>27.893119812011701</v>
      </c>
      <c r="CK283">
        <v>27.8765048980713</v>
      </c>
      <c r="CL283">
        <v>27.826612472534201</v>
      </c>
      <c r="CM283">
        <v>27.8432521820068</v>
      </c>
      <c r="CN283">
        <v>6.49865897538801E-3</v>
      </c>
      <c r="CO283">
        <f t="shared" si="4"/>
        <v>3.1388522851124088</v>
      </c>
    </row>
    <row r="284" spans="1:93">
      <c r="A284">
        <v>283</v>
      </c>
      <c r="B284">
        <v>249</v>
      </c>
      <c r="C284">
        <v>459</v>
      </c>
      <c r="D284">
        <v>27.826612472534201</v>
      </c>
      <c r="E284">
        <v>27.8432521820068</v>
      </c>
      <c r="F284">
        <v>27.926326751708999</v>
      </c>
      <c r="G284">
        <v>27.893119812011701</v>
      </c>
      <c r="H284">
        <v>27.8598823547363</v>
      </c>
      <c r="I284">
        <v>27.893119812011701</v>
      </c>
      <c r="J284">
        <v>27.793312072753899</v>
      </c>
      <c r="K284">
        <v>27.8432521820068</v>
      </c>
      <c r="L284">
        <v>27.8598823547363</v>
      </c>
      <c r="M284">
        <v>27.8432521820068</v>
      </c>
      <c r="N284">
        <v>27.8765048980713</v>
      </c>
      <c r="O284">
        <v>27.926326751708999</v>
      </c>
      <c r="P284">
        <v>27.8432521820068</v>
      </c>
      <c r="Q284">
        <v>27.826612472534201</v>
      </c>
      <c r="R284">
        <v>27.8432521820068</v>
      </c>
      <c r="S284">
        <v>27.793312072753899</v>
      </c>
      <c r="T284">
        <v>27.8765048980713</v>
      </c>
      <c r="U284">
        <v>27.809965133666999</v>
      </c>
      <c r="V284">
        <v>27.893119812011701</v>
      </c>
      <c r="W284">
        <v>27.9097290039063</v>
      </c>
      <c r="X284">
        <v>27.8432521820068</v>
      </c>
      <c r="Y284">
        <v>27.959501266479499</v>
      </c>
      <c r="Z284">
        <v>27.893119812011701</v>
      </c>
      <c r="AA284">
        <v>27.809965133666999</v>
      </c>
      <c r="AB284">
        <v>27.826612472534201</v>
      </c>
      <c r="AC284">
        <v>27.8765048980713</v>
      </c>
      <c r="AD284">
        <v>27.9097290039063</v>
      </c>
      <c r="AE284">
        <v>27.942920684814499</v>
      </c>
      <c r="AF284">
        <v>27.9097290039063</v>
      </c>
      <c r="AG284">
        <v>27.8765048980713</v>
      </c>
      <c r="AH284">
        <v>27.809965133666999</v>
      </c>
      <c r="AI284">
        <v>27.942920684814499</v>
      </c>
      <c r="AJ284">
        <v>27.926326751708999</v>
      </c>
      <c r="AK284">
        <v>27.926326751708999</v>
      </c>
      <c r="AL284">
        <v>28.025754928588899</v>
      </c>
      <c r="AM284">
        <v>27.942920684814499</v>
      </c>
      <c r="AN284">
        <v>27.942920684814499</v>
      </c>
      <c r="AO284">
        <v>27.793312072753899</v>
      </c>
      <c r="AP284">
        <v>27.9097290039063</v>
      </c>
      <c r="AQ284">
        <v>27.942920684814499</v>
      </c>
      <c r="AR284">
        <v>27.8432521820068</v>
      </c>
      <c r="AS284">
        <v>27.8765048980713</v>
      </c>
      <c r="AT284">
        <v>27.8598823547363</v>
      </c>
      <c r="AU284">
        <v>27.926326751708999</v>
      </c>
      <c r="AV284">
        <v>27.9097290039063</v>
      </c>
      <c r="AW284">
        <v>27.9097290039063</v>
      </c>
      <c r="AX284">
        <v>27.8598823547363</v>
      </c>
      <c r="AY284">
        <v>27.8598823547363</v>
      </c>
      <c r="AZ284">
        <v>27.9097290039063</v>
      </c>
      <c r="BA284">
        <v>27.8765048980713</v>
      </c>
      <c r="BB284">
        <v>27.8598823547363</v>
      </c>
      <c r="BC284">
        <v>27.9097290039063</v>
      </c>
      <c r="BD284">
        <v>27.8432521820068</v>
      </c>
      <c r="BE284">
        <v>27.893119812011701</v>
      </c>
      <c r="BF284">
        <v>27.893119812011701</v>
      </c>
      <c r="BG284">
        <v>27.809965133666999</v>
      </c>
      <c r="BH284">
        <v>27.8765048980713</v>
      </c>
      <c r="BI284">
        <v>27.8598823547363</v>
      </c>
      <c r="BJ284">
        <v>27.809965133666999</v>
      </c>
      <c r="BK284">
        <v>27.9097290039063</v>
      </c>
      <c r="BL284">
        <v>27.8765048980713</v>
      </c>
      <c r="BM284">
        <v>27.893119812011701</v>
      </c>
      <c r="BN284">
        <v>27.8765048980713</v>
      </c>
      <c r="BO284">
        <v>27.9097290039063</v>
      </c>
      <c r="BP284">
        <v>27.8598823547363</v>
      </c>
      <c r="BQ284">
        <v>27.8432521820068</v>
      </c>
      <c r="BR284">
        <v>27.826612472534201</v>
      </c>
      <c r="BS284">
        <v>27.8765048980713</v>
      </c>
      <c r="BT284">
        <v>27.8432521820068</v>
      </c>
      <c r="BU284">
        <v>28.009204864501999</v>
      </c>
      <c r="BV284">
        <v>27.8598823547363</v>
      </c>
      <c r="BW284">
        <v>27.826612472534201</v>
      </c>
      <c r="BX284">
        <v>27.8765048980713</v>
      </c>
      <c r="BY284">
        <v>27.893119812011701</v>
      </c>
      <c r="BZ284">
        <v>27.9097290039063</v>
      </c>
      <c r="CA284">
        <v>27.809965133666999</v>
      </c>
      <c r="CB284">
        <v>27.8598823547363</v>
      </c>
      <c r="CC284">
        <v>27.809965133666999</v>
      </c>
      <c r="CD284">
        <v>27.8432521820068</v>
      </c>
      <c r="CE284">
        <v>27.9097290039063</v>
      </c>
      <c r="CF284">
        <v>27.8432521820068</v>
      </c>
      <c r="CG284">
        <v>27.926326751708999</v>
      </c>
      <c r="CH284">
        <v>27.9097290039063</v>
      </c>
      <c r="CI284">
        <v>27.8598823547363</v>
      </c>
      <c r="CJ284">
        <v>27.793312072753899</v>
      </c>
      <c r="CK284">
        <v>27.826612472534201</v>
      </c>
      <c r="CL284">
        <v>27.976076126098601</v>
      </c>
      <c r="CM284">
        <v>27.826612472534201</v>
      </c>
      <c r="CN284">
        <v>4.12481532882275E-2</v>
      </c>
      <c r="CO284">
        <f t="shared" si="4"/>
        <v>19.922858038213882</v>
      </c>
    </row>
    <row r="285" spans="1:93">
      <c r="A285">
        <v>284</v>
      </c>
      <c r="B285">
        <v>249</v>
      </c>
      <c r="C285">
        <v>459</v>
      </c>
      <c r="D285">
        <v>27.942920684814499</v>
      </c>
      <c r="E285">
        <v>27.8432521820068</v>
      </c>
      <c r="F285">
        <v>27.893119812011701</v>
      </c>
      <c r="G285">
        <v>27.826612472534201</v>
      </c>
      <c r="H285">
        <v>27.893119812011701</v>
      </c>
      <c r="I285">
        <v>27.8765048980713</v>
      </c>
      <c r="J285">
        <v>27.9097290039063</v>
      </c>
      <c r="K285">
        <v>27.8432521820068</v>
      </c>
      <c r="L285">
        <v>27.8432521820068</v>
      </c>
      <c r="M285">
        <v>27.8432521820068</v>
      </c>
      <c r="N285">
        <v>27.793312072753899</v>
      </c>
      <c r="O285">
        <v>28.009204864501999</v>
      </c>
      <c r="P285">
        <v>27.8432521820068</v>
      </c>
      <c r="Q285">
        <v>27.809965133666999</v>
      </c>
      <c r="R285">
        <v>27.8765048980713</v>
      </c>
      <c r="S285">
        <v>27.926326751708999</v>
      </c>
      <c r="T285">
        <v>27.809965133666999</v>
      </c>
      <c r="U285">
        <v>27.9097290039063</v>
      </c>
      <c r="V285">
        <v>27.926326751708999</v>
      </c>
      <c r="W285">
        <v>27.893119812011701</v>
      </c>
      <c r="X285">
        <v>27.8765048980713</v>
      </c>
      <c r="Y285">
        <v>27.893119812011701</v>
      </c>
      <c r="Z285">
        <v>27.959501266479499</v>
      </c>
      <c r="AA285">
        <v>27.9097290039063</v>
      </c>
      <c r="AB285">
        <v>27.8598823547363</v>
      </c>
      <c r="AC285">
        <v>27.8432521820068</v>
      </c>
      <c r="AD285">
        <v>27.959501266479499</v>
      </c>
      <c r="AE285">
        <v>27.8432521820068</v>
      </c>
      <c r="AF285">
        <v>27.976076126098601</v>
      </c>
      <c r="AG285">
        <v>27.959501266479499</v>
      </c>
      <c r="AH285">
        <v>27.9097290039063</v>
      </c>
      <c r="AI285">
        <v>27.8765048980713</v>
      </c>
      <c r="AJ285">
        <v>27.8432521820068</v>
      </c>
      <c r="AK285">
        <v>27.926326751708999</v>
      </c>
      <c r="AL285">
        <v>27.8598823547363</v>
      </c>
      <c r="AM285">
        <v>27.942920684814499</v>
      </c>
      <c r="AN285">
        <v>27.9926452636719</v>
      </c>
      <c r="AO285">
        <v>27.959501266479499</v>
      </c>
      <c r="AP285">
        <v>27.942920684814499</v>
      </c>
      <c r="AQ285">
        <v>27.8598823547363</v>
      </c>
      <c r="AR285">
        <v>27.926326751708999</v>
      </c>
      <c r="AS285">
        <v>27.893119812011701</v>
      </c>
      <c r="AT285">
        <v>27.8598823547363</v>
      </c>
      <c r="AU285">
        <v>27.893119812011701</v>
      </c>
      <c r="AV285">
        <v>27.959501266479499</v>
      </c>
      <c r="AW285">
        <v>27.893119812011701</v>
      </c>
      <c r="AX285">
        <v>27.8432521820068</v>
      </c>
      <c r="AY285">
        <v>27.942920684814499</v>
      </c>
      <c r="AZ285">
        <v>27.8598823547363</v>
      </c>
      <c r="BA285">
        <v>27.8765048980713</v>
      </c>
      <c r="BB285">
        <v>27.9097290039063</v>
      </c>
      <c r="BC285">
        <v>27.8432521820068</v>
      </c>
      <c r="BD285">
        <v>27.8765048980713</v>
      </c>
      <c r="BE285">
        <v>27.959501266479499</v>
      </c>
      <c r="BF285">
        <v>27.8765048980713</v>
      </c>
      <c r="BG285">
        <v>27.926326751708999</v>
      </c>
      <c r="BH285">
        <v>27.8598823547363</v>
      </c>
      <c r="BI285">
        <v>27.8765048980713</v>
      </c>
      <c r="BJ285">
        <v>27.893119812011701</v>
      </c>
      <c r="BK285">
        <v>27.893119812011701</v>
      </c>
      <c r="BL285">
        <v>27.942920684814499</v>
      </c>
      <c r="BM285">
        <v>27.959501266479499</v>
      </c>
      <c r="BN285">
        <v>27.942920684814499</v>
      </c>
      <c r="BO285">
        <v>27.9097290039063</v>
      </c>
      <c r="BP285">
        <v>27.8598823547363</v>
      </c>
      <c r="BQ285">
        <v>27.8598823547363</v>
      </c>
      <c r="BR285">
        <v>27.8765048980713</v>
      </c>
      <c r="BS285">
        <v>27.9097290039063</v>
      </c>
      <c r="BT285">
        <v>27.9097290039063</v>
      </c>
      <c r="BU285">
        <v>27.959501266479499</v>
      </c>
      <c r="BV285">
        <v>27.826612472534201</v>
      </c>
      <c r="BW285">
        <v>27.942920684814499</v>
      </c>
      <c r="BX285">
        <v>27.9097290039063</v>
      </c>
      <c r="BY285">
        <v>27.926326751708999</v>
      </c>
      <c r="BZ285">
        <v>27.893119812011701</v>
      </c>
      <c r="CA285">
        <v>27.9097290039063</v>
      </c>
      <c r="CB285">
        <v>27.976076126098601</v>
      </c>
      <c r="CC285">
        <v>27.893119812011701</v>
      </c>
      <c r="CD285">
        <v>27.959501266479499</v>
      </c>
      <c r="CE285">
        <v>27.942920684814499</v>
      </c>
      <c r="CF285">
        <v>27.926326751708999</v>
      </c>
      <c r="CG285">
        <v>27.8598823547363</v>
      </c>
      <c r="CH285">
        <v>27.926326751708999</v>
      </c>
      <c r="CI285">
        <v>27.959501266479499</v>
      </c>
      <c r="CJ285">
        <v>27.8765048980713</v>
      </c>
      <c r="CK285">
        <v>27.9097290039063</v>
      </c>
      <c r="CL285">
        <v>27.893119812011701</v>
      </c>
      <c r="CM285">
        <v>27.959501266479499</v>
      </c>
      <c r="CN285">
        <v>-7.3659251911542302E-3</v>
      </c>
      <c r="CO285">
        <f t="shared" si="4"/>
        <v>-3.557741867327493</v>
      </c>
    </row>
    <row r="286" spans="1:93">
      <c r="A286">
        <v>285</v>
      </c>
      <c r="B286">
        <v>249</v>
      </c>
      <c r="C286">
        <v>459</v>
      </c>
      <c r="D286">
        <v>27.893119812011701</v>
      </c>
      <c r="E286">
        <v>27.8598823547363</v>
      </c>
      <c r="F286">
        <v>27.9097290039063</v>
      </c>
      <c r="G286">
        <v>27.926326751708999</v>
      </c>
      <c r="H286">
        <v>27.976076126098601</v>
      </c>
      <c r="I286">
        <v>27.893119812011701</v>
      </c>
      <c r="J286">
        <v>27.826612472534201</v>
      </c>
      <c r="K286">
        <v>27.942920684814499</v>
      </c>
      <c r="L286">
        <v>27.959501266479499</v>
      </c>
      <c r="M286">
        <v>27.976076126098601</v>
      </c>
      <c r="N286">
        <v>27.8598823547363</v>
      </c>
      <c r="O286">
        <v>27.8432521820068</v>
      </c>
      <c r="P286">
        <v>27.893119812011701</v>
      </c>
      <c r="Q286">
        <v>27.8765048980713</v>
      </c>
      <c r="R286">
        <v>27.959501266479499</v>
      </c>
      <c r="S286">
        <v>27.926326751708999</v>
      </c>
      <c r="T286">
        <v>27.926326751708999</v>
      </c>
      <c r="U286">
        <v>27.926326751708999</v>
      </c>
      <c r="V286">
        <v>27.8765048980713</v>
      </c>
      <c r="W286">
        <v>27.976076126098601</v>
      </c>
      <c r="X286">
        <v>27.8432521820068</v>
      </c>
      <c r="Y286">
        <v>27.826612472534201</v>
      </c>
      <c r="Z286">
        <v>27.893119812011701</v>
      </c>
      <c r="AA286">
        <v>27.959501266479499</v>
      </c>
      <c r="AB286">
        <v>27.8765048980713</v>
      </c>
      <c r="AC286">
        <v>27.9097290039063</v>
      </c>
      <c r="AD286">
        <v>27.926326751708999</v>
      </c>
      <c r="AE286">
        <v>27.926326751708999</v>
      </c>
      <c r="AF286">
        <v>27.926326751708999</v>
      </c>
      <c r="AG286">
        <v>27.9097290039063</v>
      </c>
      <c r="AH286">
        <v>27.8765048980713</v>
      </c>
      <c r="AI286">
        <v>27.893119812011701</v>
      </c>
      <c r="AJ286">
        <v>27.9097290039063</v>
      </c>
      <c r="AK286">
        <v>27.9097290039063</v>
      </c>
      <c r="AL286">
        <v>27.926326751708999</v>
      </c>
      <c r="AM286">
        <v>28.025754928588899</v>
      </c>
      <c r="AN286">
        <v>27.8765048980713</v>
      </c>
      <c r="AO286">
        <v>27.8765048980713</v>
      </c>
      <c r="AP286">
        <v>27.8765048980713</v>
      </c>
      <c r="AQ286">
        <v>27.976076126098601</v>
      </c>
      <c r="AR286">
        <v>27.9926452636719</v>
      </c>
      <c r="AS286">
        <v>27.926326751708999</v>
      </c>
      <c r="AT286">
        <v>27.8432521820068</v>
      </c>
      <c r="AU286">
        <v>27.8598823547363</v>
      </c>
      <c r="AV286">
        <v>27.942920684814499</v>
      </c>
      <c r="AW286">
        <v>27.942920684814499</v>
      </c>
      <c r="AX286">
        <v>27.976076126098601</v>
      </c>
      <c r="AY286">
        <v>27.8765048980713</v>
      </c>
      <c r="AZ286">
        <v>27.926326751708999</v>
      </c>
      <c r="BA286">
        <v>27.942920684814499</v>
      </c>
      <c r="BB286">
        <v>27.959501266479499</v>
      </c>
      <c r="BC286">
        <v>27.942920684814499</v>
      </c>
      <c r="BD286">
        <v>27.942920684814499</v>
      </c>
      <c r="BE286">
        <v>27.942920684814499</v>
      </c>
      <c r="BF286">
        <v>27.959501266479499</v>
      </c>
      <c r="BG286">
        <v>27.926326751708999</v>
      </c>
      <c r="BH286">
        <v>27.8765048980713</v>
      </c>
      <c r="BI286">
        <v>27.959501266479499</v>
      </c>
      <c r="BJ286">
        <v>27.942920684814499</v>
      </c>
      <c r="BK286">
        <v>27.976076126098601</v>
      </c>
      <c r="BL286">
        <v>27.893119812011701</v>
      </c>
      <c r="BM286">
        <v>27.9097290039063</v>
      </c>
      <c r="BN286">
        <v>27.959501266479499</v>
      </c>
      <c r="BO286">
        <v>27.8598823547363</v>
      </c>
      <c r="BP286">
        <v>27.826612472534201</v>
      </c>
      <c r="BQ286">
        <v>27.8765048980713</v>
      </c>
      <c r="BR286">
        <v>27.926326751708999</v>
      </c>
      <c r="BS286">
        <v>27.893119812011701</v>
      </c>
      <c r="BT286">
        <v>27.959501266479499</v>
      </c>
      <c r="BU286">
        <v>27.976076126098601</v>
      </c>
      <c r="BV286">
        <v>27.9097290039063</v>
      </c>
      <c r="BW286">
        <v>27.9097290039063</v>
      </c>
      <c r="BX286">
        <v>27.893119812011701</v>
      </c>
      <c r="BY286">
        <v>28.009204864501999</v>
      </c>
      <c r="BZ286">
        <v>27.9097290039063</v>
      </c>
      <c r="CA286">
        <v>27.893119812011701</v>
      </c>
      <c r="CB286">
        <v>27.8765048980713</v>
      </c>
      <c r="CC286">
        <v>27.8765048980713</v>
      </c>
      <c r="CD286">
        <v>27.826612472534201</v>
      </c>
      <c r="CE286">
        <v>27.8598823547363</v>
      </c>
      <c r="CF286">
        <v>27.8765048980713</v>
      </c>
      <c r="CG286">
        <v>27.8432521820068</v>
      </c>
      <c r="CH286">
        <v>27.826612472534201</v>
      </c>
      <c r="CI286">
        <v>27.809965133666999</v>
      </c>
      <c r="CJ286">
        <v>27.959501266479499</v>
      </c>
      <c r="CK286">
        <v>27.9097290039063</v>
      </c>
      <c r="CL286">
        <v>28.0422973632813</v>
      </c>
      <c r="CM286">
        <v>27.926326751708999</v>
      </c>
      <c r="CN286">
        <v>-4.7377704536846399E-3</v>
      </c>
      <c r="CO286">
        <f t="shared" si="4"/>
        <v>-2.288343129129681</v>
      </c>
    </row>
    <row r="287" spans="1:93">
      <c r="A287">
        <v>286</v>
      </c>
      <c r="B287">
        <v>249</v>
      </c>
      <c r="C287">
        <v>459</v>
      </c>
      <c r="D287">
        <v>27.959501266479499</v>
      </c>
      <c r="E287">
        <v>27.893119812011701</v>
      </c>
      <c r="F287">
        <v>27.9097290039063</v>
      </c>
      <c r="G287">
        <v>27.976076126098601</v>
      </c>
      <c r="H287">
        <v>27.8765048980713</v>
      </c>
      <c r="I287">
        <v>27.942920684814499</v>
      </c>
      <c r="J287">
        <v>27.8598823547363</v>
      </c>
      <c r="K287">
        <v>27.942920684814499</v>
      </c>
      <c r="L287">
        <v>27.976076126098601</v>
      </c>
      <c r="M287">
        <v>27.893119812011701</v>
      </c>
      <c r="N287">
        <v>27.942920684814499</v>
      </c>
      <c r="O287">
        <v>27.893119812011701</v>
      </c>
      <c r="P287">
        <v>27.959501266479499</v>
      </c>
      <c r="Q287">
        <v>27.9926452636719</v>
      </c>
      <c r="R287">
        <v>27.976076126098601</v>
      </c>
      <c r="S287">
        <v>27.9097290039063</v>
      </c>
      <c r="T287">
        <v>27.976076126098601</v>
      </c>
      <c r="U287">
        <v>27.942920684814499</v>
      </c>
      <c r="V287">
        <v>27.9097290039063</v>
      </c>
      <c r="W287">
        <v>27.893119812011701</v>
      </c>
      <c r="X287">
        <v>27.959501266479499</v>
      </c>
      <c r="Y287">
        <v>27.942920684814499</v>
      </c>
      <c r="Z287">
        <v>27.893119812011701</v>
      </c>
      <c r="AA287">
        <v>27.926326751708999</v>
      </c>
      <c r="AB287">
        <v>28.009204864501999</v>
      </c>
      <c r="AC287">
        <v>27.926326751708999</v>
      </c>
      <c r="AD287">
        <v>27.8765048980713</v>
      </c>
      <c r="AE287">
        <v>27.976076126098601</v>
      </c>
      <c r="AF287">
        <v>27.976076126098601</v>
      </c>
      <c r="AG287">
        <v>27.976076126098601</v>
      </c>
      <c r="AH287">
        <v>27.959501266479499</v>
      </c>
      <c r="AI287">
        <v>27.893119812011701</v>
      </c>
      <c r="AJ287">
        <v>27.8765048980713</v>
      </c>
      <c r="AK287">
        <v>27.9926452636719</v>
      </c>
      <c r="AL287">
        <v>27.976076126098601</v>
      </c>
      <c r="AM287">
        <v>27.942920684814499</v>
      </c>
      <c r="AN287">
        <v>27.9097290039063</v>
      </c>
      <c r="AO287">
        <v>27.976076126098601</v>
      </c>
      <c r="AP287">
        <v>27.926326751708999</v>
      </c>
      <c r="AQ287">
        <v>27.9097290039063</v>
      </c>
      <c r="AR287">
        <v>27.9097290039063</v>
      </c>
      <c r="AS287">
        <v>27.976076126098601</v>
      </c>
      <c r="AT287">
        <v>27.9097290039063</v>
      </c>
      <c r="AU287">
        <v>27.9926452636719</v>
      </c>
      <c r="AV287">
        <v>28.009204864501999</v>
      </c>
      <c r="AW287">
        <v>27.893119812011701</v>
      </c>
      <c r="AX287">
        <v>27.9097290039063</v>
      </c>
      <c r="AY287">
        <v>27.893119812011701</v>
      </c>
      <c r="AZ287">
        <v>27.8598823547363</v>
      </c>
      <c r="BA287">
        <v>28.0422973632813</v>
      </c>
      <c r="BB287">
        <v>27.893119812011701</v>
      </c>
      <c r="BC287">
        <v>27.942920684814499</v>
      </c>
      <c r="BD287">
        <v>27.9097290039063</v>
      </c>
      <c r="BE287">
        <v>27.893119812011701</v>
      </c>
      <c r="BF287">
        <v>27.893119812011701</v>
      </c>
      <c r="BG287">
        <v>27.9097290039063</v>
      </c>
      <c r="BH287">
        <v>27.942920684814499</v>
      </c>
      <c r="BI287">
        <v>27.8765048980713</v>
      </c>
      <c r="BJ287">
        <v>27.893119812011701</v>
      </c>
      <c r="BK287">
        <v>27.959501266479499</v>
      </c>
      <c r="BL287">
        <v>27.942920684814499</v>
      </c>
      <c r="BM287">
        <v>27.926326751708999</v>
      </c>
      <c r="BN287">
        <v>27.942920684814499</v>
      </c>
      <c r="BO287">
        <v>27.976076126098601</v>
      </c>
      <c r="BP287">
        <v>27.976076126098601</v>
      </c>
      <c r="BQ287">
        <v>28.058834075927699</v>
      </c>
      <c r="BR287">
        <v>27.942920684814499</v>
      </c>
      <c r="BS287">
        <v>28.025754928588899</v>
      </c>
      <c r="BT287">
        <v>27.9097290039063</v>
      </c>
      <c r="BU287">
        <v>27.942920684814499</v>
      </c>
      <c r="BV287">
        <v>27.893119812011701</v>
      </c>
      <c r="BW287">
        <v>27.942920684814499</v>
      </c>
      <c r="BX287">
        <v>27.926326751708999</v>
      </c>
      <c r="BY287">
        <v>27.8432521820068</v>
      </c>
      <c r="BZ287">
        <v>27.8598823547363</v>
      </c>
      <c r="CA287">
        <v>27.8765048980713</v>
      </c>
      <c r="CB287">
        <v>27.959501266479499</v>
      </c>
      <c r="CC287">
        <v>27.9097290039063</v>
      </c>
      <c r="CD287">
        <v>27.9097290039063</v>
      </c>
      <c r="CE287">
        <v>27.976076126098601</v>
      </c>
      <c r="CF287">
        <v>27.893119812011701</v>
      </c>
      <c r="CG287">
        <v>27.942920684814499</v>
      </c>
      <c r="CH287">
        <v>27.959501266479499</v>
      </c>
      <c r="CI287">
        <v>27.9097290039063</v>
      </c>
      <c r="CJ287">
        <v>27.8765048980713</v>
      </c>
      <c r="CK287">
        <v>27.959501266479499</v>
      </c>
      <c r="CL287">
        <v>27.976076126098601</v>
      </c>
      <c r="CM287">
        <v>27.959501266479499</v>
      </c>
      <c r="CN287">
        <v>-1.14560406235971E-2</v>
      </c>
      <c r="CO287">
        <f t="shared" si="4"/>
        <v>-5.5332676211973997</v>
      </c>
    </row>
    <row r="288" spans="1:93">
      <c r="CN288" t="s">
        <v>6</v>
      </c>
      <c r="CO288">
        <f>AVERAGE(CO3:CO287)</f>
        <v>3.0178502624792349</v>
      </c>
    </row>
    <row r="289" spans="92:93">
      <c r="CN289" t="s">
        <v>7</v>
      </c>
      <c r="CO289">
        <f>STDEV(CO3:CO287)</f>
        <v>7.6445467103487488</v>
      </c>
    </row>
    <row r="290" spans="92:93">
      <c r="CN290" t="s">
        <v>5</v>
      </c>
      <c r="CO290">
        <f>CO289/SQRT(A287)</f>
        <v>0.45203152315467782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BA29E-C09A-47E2-B5A2-FC76B1DF06AC}">
  <dimension ref="A1:CO290"/>
  <sheetViews>
    <sheetView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249</v>
      </c>
      <c r="C3">
        <v>460</v>
      </c>
      <c r="D3">
        <v>23.6910705566406</v>
      </c>
      <c r="E3">
        <v>23.6910705566406</v>
      </c>
      <c r="F3">
        <v>23.672264099121101</v>
      </c>
      <c r="G3">
        <v>23.672264099121101</v>
      </c>
      <c r="H3">
        <v>23.728654861450199</v>
      </c>
      <c r="I3">
        <v>23.634614944458001</v>
      </c>
      <c r="J3">
        <v>23.672264099121101</v>
      </c>
      <c r="K3">
        <v>23.6910705566406</v>
      </c>
      <c r="L3">
        <v>23.728654861450199</v>
      </c>
      <c r="M3">
        <v>23.747430801391602</v>
      </c>
      <c r="N3">
        <v>23.615777969360401</v>
      </c>
      <c r="O3">
        <v>23.6910705566406</v>
      </c>
      <c r="P3">
        <v>23.6910705566406</v>
      </c>
      <c r="Q3">
        <v>23.6910705566406</v>
      </c>
      <c r="R3">
        <v>23.6910705566406</v>
      </c>
      <c r="S3">
        <v>23.615777969360401</v>
      </c>
      <c r="T3">
        <v>23.766197204589801</v>
      </c>
      <c r="U3">
        <v>23.6534423828125</v>
      </c>
      <c r="V3">
        <v>23.672264099121101</v>
      </c>
      <c r="W3">
        <v>23.672264099121101</v>
      </c>
      <c r="X3">
        <v>23.672264099121101</v>
      </c>
      <c r="Y3">
        <v>23.672264099121101</v>
      </c>
      <c r="Z3">
        <v>23.6534423828125</v>
      </c>
      <c r="AA3">
        <v>23.6910705566406</v>
      </c>
      <c r="AB3">
        <v>23.6910705566406</v>
      </c>
      <c r="AC3">
        <v>23.747430801391602</v>
      </c>
      <c r="AD3">
        <v>23.615777969360401</v>
      </c>
      <c r="AE3">
        <v>23.6910705566406</v>
      </c>
      <c r="AF3">
        <v>23.7098712921143</v>
      </c>
      <c r="AG3">
        <v>23.6910705566406</v>
      </c>
      <c r="AH3">
        <v>23.672264099121101</v>
      </c>
      <c r="AI3">
        <v>23.6534423828125</v>
      </c>
      <c r="AJ3">
        <v>23.7849521636963</v>
      </c>
      <c r="AK3">
        <v>23.6910705566406</v>
      </c>
      <c r="AL3">
        <v>23.596923828125</v>
      </c>
      <c r="AM3">
        <v>23.7098712921143</v>
      </c>
      <c r="AN3">
        <v>23.728654861450199</v>
      </c>
      <c r="AO3">
        <v>23.672264099121101</v>
      </c>
      <c r="AP3">
        <v>23.6534423828125</v>
      </c>
      <c r="AQ3">
        <v>23.728654861450199</v>
      </c>
      <c r="AR3">
        <v>23.672264099121101</v>
      </c>
      <c r="AS3">
        <v>23.766197204589801</v>
      </c>
      <c r="AT3">
        <v>23.6910705566406</v>
      </c>
      <c r="AU3">
        <v>23.7098712921143</v>
      </c>
      <c r="AV3">
        <v>23.728654861450199</v>
      </c>
      <c r="AW3">
        <v>23.6910705566406</v>
      </c>
      <c r="AX3">
        <v>23.672264099121101</v>
      </c>
      <c r="AY3">
        <v>23.6910705566406</v>
      </c>
      <c r="AZ3">
        <v>23.7849521636963</v>
      </c>
      <c r="BA3">
        <v>23.7098712921143</v>
      </c>
      <c r="BB3">
        <v>23.634614944458001</v>
      </c>
      <c r="BC3">
        <v>23.6910705566406</v>
      </c>
      <c r="BD3">
        <v>23.6534423828125</v>
      </c>
      <c r="BE3">
        <v>23.634614944458001</v>
      </c>
      <c r="BF3">
        <v>23.747430801391602</v>
      </c>
      <c r="BG3">
        <v>23.6910705566406</v>
      </c>
      <c r="BH3">
        <v>23.7098712921143</v>
      </c>
      <c r="BI3">
        <v>23.7098712921143</v>
      </c>
      <c r="BJ3">
        <v>23.7098712921143</v>
      </c>
      <c r="BK3">
        <v>23.7098712921143</v>
      </c>
      <c r="BL3">
        <v>23.766197204589801</v>
      </c>
      <c r="BM3">
        <v>23.6534423828125</v>
      </c>
      <c r="BN3">
        <v>23.672264099121101</v>
      </c>
      <c r="BO3">
        <v>23.6910705566406</v>
      </c>
      <c r="BP3">
        <v>23.672264099121101</v>
      </c>
      <c r="BQ3">
        <v>23.6910705566406</v>
      </c>
      <c r="BR3">
        <v>23.6910705566406</v>
      </c>
      <c r="BS3">
        <v>23.615777969360401</v>
      </c>
      <c r="BT3">
        <v>23.747430801391602</v>
      </c>
      <c r="BU3">
        <v>23.728654861450199</v>
      </c>
      <c r="BV3">
        <v>23.747430801391602</v>
      </c>
      <c r="BW3">
        <v>23.6910705566406</v>
      </c>
      <c r="BX3">
        <v>23.6910705566406</v>
      </c>
      <c r="BY3">
        <v>23.6910705566406</v>
      </c>
      <c r="BZ3">
        <v>23.747430801391602</v>
      </c>
      <c r="CA3">
        <v>23.6910705566406</v>
      </c>
      <c r="CB3">
        <v>23.6910705566406</v>
      </c>
      <c r="CC3">
        <v>23.672264099121101</v>
      </c>
      <c r="CD3">
        <v>23.6910705566406</v>
      </c>
      <c r="CE3">
        <v>23.728654861450199</v>
      </c>
      <c r="CF3">
        <v>23.6910705566406</v>
      </c>
      <c r="CG3">
        <v>23.728654861450199</v>
      </c>
      <c r="CH3">
        <v>23.7098712921143</v>
      </c>
      <c r="CI3">
        <v>23.6910705566406</v>
      </c>
      <c r="CJ3">
        <v>23.728654861450199</v>
      </c>
      <c r="CK3">
        <v>23.6910705566406</v>
      </c>
      <c r="CL3">
        <v>23.6910705566406</v>
      </c>
      <c r="CM3">
        <v>23.728654861450199</v>
      </c>
      <c r="CN3">
        <v>-9.5509238118652202E-3</v>
      </c>
      <c r="CO3">
        <f t="shared" ref="CO3:CO66" si="0">CN3*483</f>
        <v>-4.6130962011309018</v>
      </c>
    </row>
    <row r="4" spans="1:93">
      <c r="A4">
        <v>2</v>
      </c>
      <c r="B4">
        <v>249</v>
      </c>
      <c r="C4">
        <v>460</v>
      </c>
      <c r="D4">
        <v>23.6910705566406</v>
      </c>
      <c r="E4">
        <v>23.7098712921143</v>
      </c>
      <c r="F4">
        <v>23.634614944458001</v>
      </c>
      <c r="G4">
        <v>23.6534423828125</v>
      </c>
      <c r="H4">
        <v>23.766197204589801</v>
      </c>
      <c r="I4">
        <v>23.6910705566406</v>
      </c>
      <c r="J4">
        <v>23.7098712921143</v>
      </c>
      <c r="K4">
        <v>23.822431564331101</v>
      </c>
      <c r="L4">
        <v>23.6910705566406</v>
      </c>
      <c r="M4">
        <v>23.672264099121101</v>
      </c>
      <c r="N4">
        <v>23.6534423828125</v>
      </c>
      <c r="O4">
        <v>23.728654861450199</v>
      </c>
      <c r="P4">
        <v>23.841152191162099</v>
      </c>
      <c r="Q4">
        <v>23.634614944458001</v>
      </c>
      <c r="R4">
        <v>23.747430801391602</v>
      </c>
      <c r="S4">
        <v>23.634614944458001</v>
      </c>
      <c r="T4">
        <v>23.6910705566406</v>
      </c>
      <c r="U4">
        <v>23.672264099121101</v>
      </c>
      <c r="V4">
        <v>23.6910705566406</v>
      </c>
      <c r="W4">
        <v>23.672264099121101</v>
      </c>
      <c r="X4">
        <v>23.728654861450199</v>
      </c>
      <c r="Y4">
        <v>23.6910705566406</v>
      </c>
      <c r="Z4">
        <v>23.634614944458001</v>
      </c>
      <c r="AA4">
        <v>23.6910705566406</v>
      </c>
      <c r="AB4">
        <v>23.7849521636963</v>
      </c>
      <c r="AC4">
        <v>23.8785705566406</v>
      </c>
      <c r="AD4">
        <v>23.7098712921143</v>
      </c>
      <c r="AE4">
        <v>23.728654861450199</v>
      </c>
      <c r="AF4">
        <v>23.747430801391602</v>
      </c>
      <c r="AG4">
        <v>23.6534423828125</v>
      </c>
      <c r="AH4">
        <v>23.6534423828125</v>
      </c>
      <c r="AI4">
        <v>23.766197204589801</v>
      </c>
      <c r="AJ4">
        <v>23.747430801391602</v>
      </c>
      <c r="AK4">
        <v>23.728654861450199</v>
      </c>
      <c r="AL4">
        <v>23.6534423828125</v>
      </c>
      <c r="AM4">
        <v>23.6910705566406</v>
      </c>
      <c r="AN4">
        <v>23.7098712921143</v>
      </c>
      <c r="AO4">
        <v>23.7098712921143</v>
      </c>
      <c r="AP4">
        <v>23.728654861450199</v>
      </c>
      <c r="AQ4">
        <v>23.747430801391602</v>
      </c>
      <c r="AR4">
        <v>23.7849521636963</v>
      </c>
      <c r="AS4">
        <v>23.6910705566406</v>
      </c>
      <c r="AT4">
        <v>23.6910705566406</v>
      </c>
      <c r="AU4">
        <v>23.672264099121101</v>
      </c>
      <c r="AV4">
        <v>23.6910705566406</v>
      </c>
      <c r="AW4">
        <v>23.747430801391602</v>
      </c>
      <c r="AX4">
        <v>23.7098712921143</v>
      </c>
      <c r="AY4">
        <v>23.766197204589801</v>
      </c>
      <c r="AZ4">
        <v>23.7098712921143</v>
      </c>
      <c r="BA4">
        <v>23.728654861450199</v>
      </c>
      <c r="BB4">
        <v>23.6910705566406</v>
      </c>
      <c r="BC4">
        <v>23.6910705566406</v>
      </c>
      <c r="BD4">
        <v>23.747430801391602</v>
      </c>
      <c r="BE4">
        <v>23.766197204589801</v>
      </c>
      <c r="BF4">
        <v>23.728654861450199</v>
      </c>
      <c r="BG4">
        <v>23.766197204589801</v>
      </c>
      <c r="BH4">
        <v>23.7098712921143</v>
      </c>
      <c r="BI4">
        <v>23.672264099121101</v>
      </c>
      <c r="BJ4">
        <v>23.6910705566406</v>
      </c>
      <c r="BK4">
        <v>23.7098712921143</v>
      </c>
      <c r="BL4">
        <v>23.6910705566406</v>
      </c>
      <c r="BM4">
        <v>23.6910705566406</v>
      </c>
      <c r="BN4">
        <v>23.7098712921143</v>
      </c>
      <c r="BO4">
        <v>23.728654861450199</v>
      </c>
      <c r="BP4">
        <v>23.672264099121101</v>
      </c>
      <c r="BQ4">
        <v>23.728654861450199</v>
      </c>
      <c r="BR4">
        <v>23.7098712921143</v>
      </c>
      <c r="BS4">
        <v>23.7098712921143</v>
      </c>
      <c r="BT4">
        <v>23.766197204589801</v>
      </c>
      <c r="BU4">
        <v>23.747430801391602</v>
      </c>
      <c r="BV4">
        <v>23.6910705566406</v>
      </c>
      <c r="BW4">
        <v>23.6910705566406</v>
      </c>
      <c r="BX4">
        <v>23.766197204589801</v>
      </c>
      <c r="BY4">
        <v>23.747430801391602</v>
      </c>
      <c r="BZ4">
        <v>23.6910705566406</v>
      </c>
      <c r="CA4">
        <v>23.728654861450199</v>
      </c>
      <c r="CB4">
        <v>23.6910705566406</v>
      </c>
      <c r="CC4">
        <v>23.747430801391602</v>
      </c>
      <c r="CD4">
        <v>23.728654861450199</v>
      </c>
      <c r="CE4">
        <v>23.6910705566406</v>
      </c>
      <c r="CF4">
        <v>23.7098712921143</v>
      </c>
      <c r="CG4">
        <v>23.803693771362301</v>
      </c>
      <c r="CH4">
        <v>23.6910705566406</v>
      </c>
      <c r="CI4">
        <v>23.747430801391602</v>
      </c>
      <c r="CJ4">
        <v>23.7098712921143</v>
      </c>
      <c r="CK4">
        <v>23.7098712921143</v>
      </c>
      <c r="CL4">
        <v>23.7849521636963</v>
      </c>
      <c r="CM4">
        <v>23.7098712921143</v>
      </c>
      <c r="CN4">
        <v>2.06817949708792E-2</v>
      </c>
      <c r="CO4">
        <f t="shared" si="0"/>
        <v>9.9893069709346527</v>
      </c>
    </row>
    <row r="5" spans="1:93">
      <c r="A5">
        <v>3</v>
      </c>
      <c r="B5">
        <v>249</v>
      </c>
      <c r="C5">
        <v>460</v>
      </c>
      <c r="D5">
        <v>23.766197204589801</v>
      </c>
      <c r="E5">
        <v>23.747430801391602</v>
      </c>
      <c r="F5">
        <v>23.7849521636963</v>
      </c>
      <c r="G5">
        <v>23.747430801391602</v>
      </c>
      <c r="H5">
        <v>23.6910705566406</v>
      </c>
      <c r="I5">
        <v>23.747430801391602</v>
      </c>
      <c r="J5">
        <v>23.7849521636963</v>
      </c>
      <c r="K5">
        <v>23.6910705566406</v>
      </c>
      <c r="L5">
        <v>23.747430801391602</v>
      </c>
      <c r="M5">
        <v>23.766197204589801</v>
      </c>
      <c r="N5">
        <v>23.747430801391602</v>
      </c>
      <c r="O5">
        <v>23.747430801391602</v>
      </c>
      <c r="P5">
        <v>23.728654861450199</v>
      </c>
      <c r="Q5">
        <v>23.766197204589801</v>
      </c>
      <c r="R5">
        <v>23.728654861450199</v>
      </c>
      <c r="S5">
        <v>23.747430801391602</v>
      </c>
      <c r="T5">
        <v>23.6910705566406</v>
      </c>
      <c r="U5">
        <v>23.7849521636963</v>
      </c>
      <c r="V5">
        <v>23.728654861450199</v>
      </c>
      <c r="W5">
        <v>23.6910705566406</v>
      </c>
      <c r="X5">
        <v>23.728654861450199</v>
      </c>
      <c r="Y5">
        <v>23.747430801391602</v>
      </c>
      <c r="Z5">
        <v>23.6910705566406</v>
      </c>
      <c r="AA5">
        <v>23.766197204589801</v>
      </c>
      <c r="AB5">
        <v>23.7849521636963</v>
      </c>
      <c r="AC5">
        <v>23.841152191162099</v>
      </c>
      <c r="AD5">
        <v>23.728654861450199</v>
      </c>
      <c r="AE5">
        <v>23.766197204589801</v>
      </c>
      <c r="AF5">
        <v>23.803693771362301</v>
      </c>
      <c r="AG5">
        <v>23.7849521636963</v>
      </c>
      <c r="AH5">
        <v>23.7849521636963</v>
      </c>
      <c r="AI5">
        <v>23.7849521636963</v>
      </c>
      <c r="AJ5">
        <v>23.7849521636963</v>
      </c>
      <c r="AK5">
        <v>23.747430801391602</v>
      </c>
      <c r="AL5">
        <v>23.803693771362301</v>
      </c>
      <c r="AM5">
        <v>23.747430801391602</v>
      </c>
      <c r="AN5">
        <v>23.728654861450199</v>
      </c>
      <c r="AO5">
        <v>23.6910705566406</v>
      </c>
      <c r="AP5">
        <v>23.6910705566406</v>
      </c>
      <c r="AQ5">
        <v>23.766197204589801</v>
      </c>
      <c r="AR5">
        <v>23.747430801391602</v>
      </c>
      <c r="AS5">
        <v>23.728654861450199</v>
      </c>
      <c r="AT5">
        <v>23.747430801391602</v>
      </c>
      <c r="AU5">
        <v>23.728654861450199</v>
      </c>
      <c r="AV5">
        <v>23.841152191162099</v>
      </c>
      <c r="AW5">
        <v>23.766197204589801</v>
      </c>
      <c r="AX5">
        <v>23.728654861450199</v>
      </c>
      <c r="AY5">
        <v>23.7098712921143</v>
      </c>
      <c r="AZ5">
        <v>23.7098712921143</v>
      </c>
      <c r="BA5">
        <v>23.7098712921143</v>
      </c>
      <c r="BB5">
        <v>23.766197204589801</v>
      </c>
      <c r="BC5">
        <v>23.747430801391602</v>
      </c>
      <c r="BD5">
        <v>23.7098712921143</v>
      </c>
      <c r="BE5">
        <v>23.803693771362301</v>
      </c>
      <c r="BF5">
        <v>23.7849521636963</v>
      </c>
      <c r="BG5">
        <v>23.747430801391602</v>
      </c>
      <c r="BH5">
        <v>23.6910705566406</v>
      </c>
      <c r="BI5">
        <v>23.672264099121101</v>
      </c>
      <c r="BJ5">
        <v>23.8785705566406</v>
      </c>
      <c r="BK5">
        <v>23.7849521636963</v>
      </c>
      <c r="BL5">
        <v>23.766197204589801</v>
      </c>
      <c r="BM5">
        <v>23.728654861450199</v>
      </c>
      <c r="BN5">
        <v>23.728654861450199</v>
      </c>
      <c r="BO5">
        <v>23.7849521636963</v>
      </c>
      <c r="BP5">
        <v>23.822431564331101</v>
      </c>
      <c r="BQ5">
        <v>23.766197204589801</v>
      </c>
      <c r="BR5">
        <v>23.728654861450199</v>
      </c>
      <c r="BS5">
        <v>23.766197204589801</v>
      </c>
      <c r="BT5">
        <v>23.822431564331101</v>
      </c>
      <c r="BU5">
        <v>23.803693771362301</v>
      </c>
      <c r="BV5">
        <v>23.7849521636963</v>
      </c>
      <c r="BW5">
        <v>23.747430801391602</v>
      </c>
      <c r="BX5">
        <v>23.6534423828125</v>
      </c>
      <c r="BY5">
        <v>23.7098712921143</v>
      </c>
      <c r="BZ5">
        <v>23.7098712921143</v>
      </c>
      <c r="CA5">
        <v>23.747430801391602</v>
      </c>
      <c r="CB5">
        <v>23.7098712921143</v>
      </c>
      <c r="CC5">
        <v>23.7849521636963</v>
      </c>
      <c r="CD5">
        <v>23.803693771362301</v>
      </c>
      <c r="CE5">
        <v>23.7849521636963</v>
      </c>
      <c r="CF5">
        <v>23.747430801391602</v>
      </c>
      <c r="CG5">
        <v>23.747430801391602</v>
      </c>
      <c r="CH5">
        <v>23.766197204589801</v>
      </c>
      <c r="CI5">
        <v>23.747430801391602</v>
      </c>
      <c r="CJ5">
        <v>23.803693771362301</v>
      </c>
      <c r="CK5">
        <v>23.766197204589801</v>
      </c>
      <c r="CL5">
        <v>23.728654861450199</v>
      </c>
      <c r="CM5">
        <v>23.766197204589801</v>
      </c>
      <c r="CN5">
        <v>1.1152224536417499E-2</v>
      </c>
      <c r="CO5">
        <f t="shared" si="0"/>
        <v>5.3865244510896524</v>
      </c>
    </row>
    <row r="6" spans="1:93">
      <c r="A6">
        <v>4</v>
      </c>
      <c r="B6">
        <v>249</v>
      </c>
      <c r="C6">
        <v>460</v>
      </c>
      <c r="D6">
        <v>23.728654861450199</v>
      </c>
      <c r="E6">
        <v>23.803693771362301</v>
      </c>
      <c r="F6">
        <v>23.803693771362301</v>
      </c>
      <c r="G6">
        <v>23.766197204589801</v>
      </c>
      <c r="H6">
        <v>23.728654861450199</v>
      </c>
      <c r="I6">
        <v>23.803693771362301</v>
      </c>
      <c r="J6">
        <v>23.7098712921143</v>
      </c>
      <c r="K6">
        <v>23.766197204589801</v>
      </c>
      <c r="L6">
        <v>23.728654861450199</v>
      </c>
      <c r="M6">
        <v>23.841152191162099</v>
      </c>
      <c r="N6">
        <v>23.7849521636963</v>
      </c>
      <c r="O6">
        <v>23.747430801391602</v>
      </c>
      <c r="P6">
        <v>23.803693771362301</v>
      </c>
      <c r="Q6">
        <v>23.7849521636963</v>
      </c>
      <c r="R6">
        <v>23.7098712921143</v>
      </c>
      <c r="S6">
        <v>23.766197204589801</v>
      </c>
      <c r="T6">
        <v>23.7849521636963</v>
      </c>
      <c r="U6">
        <v>23.803693771362301</v>
      </c>
      <c r="V6">
        <v>23.7849521636963</v>
      </c>
      <c r="W6">
        <v>23.728654861450199</v>
      </c>
      <c r="X6">
        <v>23.766197204589801</v>
      </c>
      <c r="Y6">
        <v>23.841152191162099</v>
      </c>
      <c r="Z6">
        <v>23.6534423828125</v>
      </c>
      <c r="AA6">
        <v>23.859865188598601</v>
      </c>
      <c r="AB6">
        <v>23.7098712921143</v>
      </c>
      <c r="AC6">
        <v>23.766197204589801</v>
      </c>
      <c r="AD6">
        <v>23.766197204589801</v>
      </c>
      <c r="AE6">
        <v>23.822431564331101</v>
      </c>
      <c r="AF6">
        <v>23.803693771362301</v>
      </c>
      <c r="AG6">
        <v>23.803693771362301</v>
      </c>
      <c r="AH6">
        <v>23.728654861450199</v>
      </c>
      <c r="AI6">
        <v>23.7098712921143</v>
      </c>
      <c r="AJ6">
        <v>23.6910705566406</v>
      </c>
      <c r="AK6">
        <v>23.822431564331101</v>
      </c>
      <c r="AL6">
        <v>23.7849521636963</v>
      </c>
      <c r="AM6">
        <v>23.747430801391602</v>
      </c>
      <c r="AN6">
        <v>23.859865188598601</v>
      </c>
      <c r="AO6">
        <v>23.822431564331101</v>
      </c>
      <c r="AP6">
        <v>23.766197204589801</v>
      </c>
      <c r="AQ6">
        <v>23.803693771362301</v>
      </c>
      <c r="AR6">
        <v>23.803693771362301</v>
      </c>
      <c r="AS6">
        <v>23.766197204589801</v>
      </c>
      <c r="AT6">
        <v>23.803693771362301</v>
      </c>
      <c r="AU6">
        <v>23.747430801391602</v>
      </c>
      <c r="AV6">
        <v>23.728654861450199</v>
      </c>
      <c r="AW6">
        <v>23.803693771362301</v>
      </c>
      <c r="AX6">
        <v>23.747430801391602</v>
      </c>
      <c r="AY6">
        <v>23.803693771362301</v>
      </c>
      <c r="AZ6">
        <v>23.728654861450199</v>
      </c>
      <c r="BA6">
        <v>23.7849521636963</v>
      </c>
      <c r="BB6">
        <v>23.803693771362301</v>
      </c>
      <c r="BC6">
        <v>23.728654861450199</v>
      </c>
      <c r="BD6">
        <v>23.747430801391602</v>
      </c>
      <c r="BE6">
        <v>23.747430801391602</v>
      </c>
      <c r="BF6">
        <v>23.728654861450199</v>
      </c>
      <c r="BG6">
        <v>23.728654861450199</v>
      </c>
      <c r="BH6">
        <v>23.803693771362301</v>
      </c>
      <c r="BI6">
        <v>23.747430801391602</v>
      </c>
      <c r="BJ6">
        <v>23.7098712921143</v>
      </c>
      <c r="BK6">
        <v>23.728654861450199</v>
      </c>
      <c r="BL6">
        <v>23.859865188598601</v>
      </c>
      <c r="BM6">
        <v>23.766197204589801</v>
      </c>
      <c r="BN6">
        <v>23.859865188598601</v>
      </c>
      <c r="BO6">
        <v>23.822431564331101</v>
      </c>
      <c r="BP6">
        <v>23.747430801391602</v>
      </c>
      <c r="BQ6">
        <v>23.7849521636963</v>
      </c>
      <c r="BR6">
        <v>23.747430801391602</v>
      </c>
      <c r="BS6">
        <v>23.728654861450199</v>
      </c>
      <c r="BT6">
        <v>23.747430801391602</v>
      </c>
      <c r="BU6">
        <v>23.766197204589801</v>
      </c>
      <c r="BV6">
        <v>23.803693771362301</v>
      </c>
      <c r="BW6">
        <v>23.822431564331101</v>
      </c>
      <c r="BX6">
        <v>23.7849521636963</v>
      </c>
      <c r="BY6">
        <v>23.766197204589801</v>
      </c>
      <c r="BZ6">
        <v>23.7098712921143</v>
      </c>
      <c r="CA6">
        <v>23.822431564331101</v>
      </c>
      <c r="CB6">
        <v>23.728654861450199</v>
      </c>
      <c r="CC6">
        <v>23.766197204589801</v>
      </c>
      <c r="CD6">
        <v>23.6910705566406</v>
      </c>
      <c r="CE6">
        <v>23.803693771362301</v>
      </c>
      <c r="CF6">
        <v>23.822431564331101</v>
      </c>
      <c r="CG6">
        <v>23.803693771362301</v>
      </c>
      <c r="CH6">
        <v>23.822431564331101</v>
      </c>
      <c r="CI6">
        <v>23.7849521636963</v>
      </c>
      <c r="CJ6">
        <v>23.7849521636963</v>
      </c>
      <c r="CK6">
        <v>23.766197204589801</v>
      </c>
      <c r="CL6">
        <v>23.841152191162099</v>
      </c>
      <c r="CM6">
        <v>23.728654861450199</v>
      </c>
      <c r="CN6">
        <v>1.23860450467613E-2</v>
      </c>
      <c r="CO6">
        <f t="shared" si="0"/>
        <v>5.9824597575857075</v>
      </c>
    </row>
    <row r="7" spans="1:93">
      <c r="A7">
        <v>5</v>
      </c>
      <c r="B7">
        <v>249</v>
      </c>
      <c r="C7">
        <v>460</v>
      </c>
      <c r="D7">
        <v>23.803693771362301</v>
      </c>
      <c r="E7">
        <v>23.859865188598601</v>
      </c>
      <c r="F7">
        <v>23.841152191162099</v>
      </c>
      <c r="G7">
        <v>23.766197204589801</v>
      </c>
      <c r="H7">
        <v>23.7849521636963</v>
      </c>
      <c r="I7">
        <v>23.766197204589801</v>
      </c>
      <c r="J7">
        <v>23.803693771362301</v>
      </c>
      <c r="K7">
        <v>23.7849521636963</v>
      </c>
      <c r="L7">
        <v>23.7849521636963</v>
      </c>
      <c r="M7">
        <v>23.728654861450199</v>
      </c>
      <c r="N7">
        <v>23.747430801391602</v>
      </c>
      <c r="O7">
        <v>23.766197204589801</v>
      </c>
      <c r="P7">
        <v>23.822431564331101</v>
      </c>
      <c r="Q7">
        <v>23.841152191162099</v>
      </c>
      <c r="R7">
        <v>23.822431564331101</v>
      </c>
      <c r="S7">
        <v>23.766197204589801</v>
      </c>
      <c r="T7">
        <v>23.803693771362301</v>
      </c>
      <c r="U7">
        <v>23.822431564331101</v>
      </c>
      <c r="V7">
        <v>23.747430801391602</v>
      </c>
      <c r="W7">
        <v>23.766197204589801</v>
      </c>
      <c r="X7">
        <v>23.6910705566406</v>
      </c>
      <c r="Y7">
        <v>23.822431564331101</v>
      </c>
      <c r="Z7">
        <v>23.859865188598601</v>
      </c>
      <c r="AA7">
        <v>23.766197204589801</v>
      </c>
      <c r="AB7">
        <v>23.841152191162099</v>
      </c>
      <c r="AC7">
        <v>23.803693771362301</v>
      </c>
      <c r="AD7">
        <v>23.841152191162099</v>
      </c>
      <c r="AE7">
        <v>23.747430801391602</v>
      </c>
      <c r="AF7">
        <v>23.747430801391602</v>
      </c>
      <c r="AG7">
        <v>23.822431564331101</v>
      </c>
      <c r="AH7">
        <v>23.6910705566406</v>
      </c>
      <c r="AI7">
        <v>23.822431564331101</v>
      </c>
      <c r="AJ7">
        <v>23.822431564331101</v>
      </c>
      <c r="AK7">
        <v>23.747430801391602</v>
      </c>
      <c r="AL7">
        <v>23.747430801391602</v>
      </c>
      <c r="AM7">
        <v>23.7849521636963</v>
      </c>
      <c r="AN7">
        <v>23.822431564331101</v>
      </c>
      <c r="AO7">
        <v>23.841152191162099</v>
      </c>
      <c r="AP7">
        <v>23.803693771362301</v>
      </c>
      <c r="AQ7">
        <v>23.859865188598601</v>
      </c>
      <c r="AR7">
        <v>23.766197204589801</v>
      </c>
      <c r="AS7">
        <v>23.747430801391602</v>
      </c>
      <c r="AT7">
        <v>23.8785705566406</v>
      </c>
      <c r="AU7">
        <v>23.803693771362301</v>
      </c>
      <c r="AV7">
        <v>23.7849521636963</v>
      </c>
      <c r="AW7">
        <v>23.7098712921143</v>
      </c>
      <c r="AX7">
        <v>23.841152191162099</v>
      </c>
      <c r="AY7">
        <v>23.766197204589801</v>
      </c>
      <c r="AZ7">
        <v>23.8785705566406</v>
      </c>
      <c r="BA7">
        <v>23.803693771362301</v>
      </c>
      <c r="BB7">
        <v>23.822431564331101</v>
      </c>
      <c r="BC7">
        <v>23.747430801391602</v>
      </c>
      <c r="BD7">
        <v>23.841152191162099</v>
      </c>
      <c r="BE7">
        <v>23.841152191162099</v>
      </c>
      <c r="BF7">
        <v>23.803693771362301</v>
      </c>
      <c r="BG7">
        <v>23.7849521636963</v>
      </c>
      <c r="BH7">
        <v>23.766197204589801</v>
      </c>
      <c r="BI7">
        <v>23.7849521636963</v>
      </c>
      <c r="BJ7">
        <v>23.8785705566406</v>
      </c>
      <c r="BK7">
        <v>23.915941238403299</v>
      </c>
      <c r="BL7">
        <v>23.859865188598601</v>
      </c>
      <c r="BM7">
        <v>23.766197204589801</v>
      </c>
      <c r="BN7">
        <v>23.7849521636963</v>
      </c>
      <c r="BO7">
        <v>23.728654861450199</v>
      </c>
      <c r="BP7">
        <v>23.803693771362301</v>
      </c>
      <c r="BQ7">
        <v>23.747430801391602</v>
      </c>
      <c r="BR7">
        <v>23.747430801391602</v>
      </c>
      <c r="BS7">
        <v>23.822431564331101</v>
      </c>
      <c r="BT7">
        <v>23.747430801391602</v>
      </c>
      <c r="BU7">
        <v>23.747430801391602</v>
      </c>
      <c r="BV7">
        <v>23.915941238403299</v>
      </c>
      <c r="BW7">
        <v>23.8785705566406</v>
      </c>
      <c r="BX7">
        <v>23.841152191162099</v>
      </c>
      <c r="BY7">
        <v>23.841152191162099</v>
      </c>
      <c r="BZ7">
        <v>23.822431564331101</v>
      </c>
      <c r="CA7">
        <v>23.822431564331101</v>
      </c>
      <c r="CB7">
        <v>23.747430801391602</v>
      </c>
      <c r="CC7">
        <v>23.8785705566406</v>
      </c>
      <c r="CD7">
        <v>23.7098712921143</v>
      </c>
      <c r="CE7">
        <v>23.8785705566406</v>
      </c>
      <c r="CF7">
        <v>23.7849521636963</v>
      </c>
      <c r="CG7">
        <v>23.859865188598601</v>
      </c>
      <c r="CH7">
        <v>23.803693771362301</v>
      </c>
      <c r="CI7">
        <v>23.841152191162099</v>
      </c>
      <c r="CJ7">
        <v>23.747430801391602</v>
      </c>
      <c r="CK7">
        <v>23.747430801391602</v>
      </c>
      <c r="CL7">
        <v>23.766197204589801</v>
      </c>
      <c r="CM7">
        <v>23.766197204589801</v>
      </c>
      <c r="CN7">
        <v>2.4666869457940901E-2</v>
      </c>
      <c r="CO7">
        <f t="shared" si="0"/>
        <v>11.914097948185455</v>
      </c>
    </row>
    <row r="8" spans="1:93">
      <c r="A8">
        <v>6</v>
      </c>
      <c r="B8">
        <v>249</v>
      </c>
      <c r="C8">
        <v>460</v>
      </c>
      <c r="D8">
        <v>23.747430801391602</v>
      </c>
      <c r="E8">
        <v>23.803693771362301</v>
      </c>
      <c r="F8">
        <v>23.841152191162099</v>
      </c>
      <c r="G8">
        <v>23.747430801391602</v>
      </c>
      <c r="H8">
        <v>23.822431564331101</v>
      </c>
      <c r="I8">
        <v>23.7849521636963</v>
      </c>
      <c r="J8">
        <v>23.7098712921143</v>
      </c>
      <c r="K8">
        <v>23.822431564331101</v>
      </c>
      <c r="L8">
        <v>23.8785705566406</v>
      </c>
      <c r="M8">
        <v>23.747430801391602</v>
      </c>
      <c r="N8">
        <v>23.7849521636963</v>
      </c>
      <c r="O8">
        <v>23.803693771362301</v>
      </c>
      <c r="P8">
        <v>23.822431564331101</v>
      </c>
      <c r="Q8">
        <v>23.8785705566406</v>
      </c>
      <c r="R8">
        <v>23.822431564331101</v>
      </c>
      <c r="S8">
        <v>23.934614181518601</v>
      </c>
      <c r="T8">
        <v>23.8785705566406</v>
      </c>
      <c r="U8">
        <v>23.7849521636963</v>
      </c>
      <c r="V8">
        <v>23.8785705566406</v>
      </c>
      <c r="W8">
        <v>23.841152191162099</v>
      </c>
      <c r="X8">
        <v>23.7849521636963</v>
      </c>
      <c r="Y8">
        <v>23.766197204589801</v>
      </c>
      <c r="Z8">
        <v>23.803693771362301</v>
      </c>
      <c r="AA8">
        <v>23.803693771362301</v>
      </c>
      <c r="AB8">
        <v>23.7098712921143</v>
      </c>
      <c r="AC8">
        <v>23.841152191162099</v>
      </c>
      <c r="AD8">
        <v>23.803693771362301</v>
      </c>
      <c r="AE8">
        <v>23.822431564331101</v>
      </c>
      <c r="AF8">
        <v>23.822431564331101</v>
      </c>
      <c r="AG8">
        <v>23.803693771362301</v>
      </c>
      <c r="AH8">
        <v>23.859865188598601</v>
      </c>
      <c r="AI8">
        <v>23.7849521636963</v>
      </c>
      <c r="AJ8">
        <v>23.766197204589801</v>
      </c>
      <c r="AK8">
        <v>23.859865188598601</v>
      </c>
      <c r="AL8">
        <v>23.803693771362301</v>
      </c>
      <c r="AM8">
        <v>23.7849521636963</v>
      </c>
      <c r="AN8">
        <v>23.7849521636963</v>
      </c>
      <c r="AO8">
        <v>23.747430801391602</v>
      </c>
      <c r="AP8">
        <v>23.915941238403299</v>
      </c>
      <c r="AQ8">
        <v>23.841152191162099</v>
      </c>
      <c r="AR8">
        <v>23.841152191162099</v>
      </c>
      <c r="AS8">
        <v>23.766197204589801</v>
      </c>
      <c r="AT8">
        <v>23.747430801391602</v>
      </c>
      <c r="AU8">
        <v>23.728654861450199</v>
      </c>
      <c r="AV8">
        <v>23.7849521636963</v>
      </c>
      <c r="AW8">
        <v>23.859865188598601</v>
      </c>
      <c r="AX8">
        <v>23.803693771362301</v>
      </c>
      <c r="AY8">
        <v>23.803693771362301</v>
      </c>
      <c r="AZ8">
        <v>23.747430801391602</v>
      </c>
      <c r="BA8">
        <v>23.822431564331101</v>
      </c>
      <c r="BB8">
        <v>23.859865188598601</v>
      </c>
      <c r="BC8">
        <v>23.747430801391602</v>
      </c>
      <c r="BD8">
        <v>23.859865188598601</v>
      </c>
      <c r="BE8">
        <v>23.897258758544901</v>
      </c>
      <c r="BF8">
        <v>23.915941238403299</v>
      </c>
      <c r="BG8">
        <v>23.803693771362301</v>
      </c>
      <c r="BH8">
        <v>23.822431564331101</v>
      </c>
      <c r="BI8">
        <v>23.728654861450199</v>
      </c>
      <c r="BJ8">
        <v>23.897258758544901</v>
      </c>
      <c r="BK8">
        <v>23.822431564331101</v>
      </c>
      <c r="BL8">
        <v>23.915941238403299</v>
      </c>
      <c r="BM8">
        <v>23.766197204589801</v>
      </c>
      <c r="BN8">
        <v>23.841152191162099</v>
      </c>
      <c r="BO8">
        <v>23.803693771362301</v>
      </c>
      <c r="BP8">
        <v>23.841152191162099</v>
      </c>
      <c r="BQ8">
        <v>23.8785705566406</v>
      </c>
      <c r="BR8">
        <v>23.7849521636963</v>
      </c>
      <c r="BS8">
        <v>23.915941238403299</v>
      </c>
      <c r="BT8">
        <v>23.766197204589801</v>
      </c>
      <c r="BU8">
        <v>23.803693771362301</v>
      </c>
      <c r="BV8">
        <v>23.728654861450199</v>
      </c>
      <c r="BW8">
        <v>23.915941238403299</v>
      </c>
      <c r="BX8">
        <v>23.897258758544901</v>
      </c>
      <c r="BY8">
        <v>23.803693771362301</v>
      </c>
      <c r="BZ8">
        <v>23.822431564331101</v>
      </c>
      <c r="CA8">
        <v>23.728654861450199</v>
      </c>
      <c r="CB8">
        <v>23.8785705566406</v>
      </c>
      <c r="CC8">
        <v>23.7849521636963</v>
      </c>
      <c r="CD8">
        <v>23.841152191162099</v>
      </c>
      <c r="CE8">
        <v>23.841152191162099</v>
      </c>
      <c r="CF8">
        <v>23.822431564331101</v>
      </c>
      <c r="CG8">
        <v>23.803693771362301</v>
      </c>
      <c r="CH8">
        <v>23.859865188598601</v>
      </c>
      <c r="CI8">
        <v>23.803693771362301</v>
      </c>
      <c r="CJ8">
        <v>23.859865188598601</v>
      </c>
      <c r="CK8">
        <v>23.822431564331101</v>
      </c>
      <c r="CL8">
        <v>23.747430801391602</v>
      </c>
      <c r="CM8">
        <v>23.841152191162099</v>
      </c>
      <c r="CN8">
        <v>3.7726451783327299E-3</v>
      </c>
      <c r="CO8">
        <f t="shared" si="0"/>
        <v>1.8221876211347086</v>
      </c>
    </row>
    <row r="9" spans="1:93">
      <c r="A9">
        <v>7</v>
      </c>
      <c r="B9">
        <v>249</v>
      </c>
      <c r="C9">
        <v>460</v>
      </c>
      <c r="D9">
        <v>23.859865188598601</v>
      </c>
      <c r="E9">
        <v>23.803693771362301</v>
      </c>
      <c r="F9">
        <v>23.841152191162099</v>
      </c>
      <c r="G9">
        <v>23.859865188598601</v>
      </c>
      <c r="H9">
        <v>23.915941238403299</v>
      </c>
      <c r="I9">
        <v>23.803693771362301</v>
      </c>
      <c r="J9">
        <v>23.915941238403299</v>
      </c>
      <c r="K9">
        <v>23.728654861450199</v>
      </c>
      <c r="L9">
        <v>23.766197204589801</v>
      </c>
      <c r="M9">
        <v>23.859865188598601</v>
      </c>
      <c r="N9">
        <v>23.822431564331101</v>
      </c>
      <c r="O9">
        <v>23.859865188598601</v>
      </c>
      <c r="P9">
        <v>23.822431564331101</v>
      </c>
      <c r="Q9">
        <v>23.728654861450199</v>
      </c>
      <c r="R9">
        <v>23.822431564331101</v>
      </c>
      <c r="S9">
        <v>23.859865188598601</v>
      </c>
      <c r="T9">
        <v>23.7849521636963</v>
      </c>
      <c r="U9">
        <v>23.7849521636963</v>
      </c>
      <c r="V9">
        <v>23.859865188598601</v>
      </c>
      <c r="W9">
        <v>23.822431564331101</v>
      </c>
      <c r="X9">
        <v>23.803693771362301</v>
      </c>
      <c r="Y9">
        <v>23.803693771362301</v>
      </c>
      <c r="Z9">
        <v>23.990564346313501</v>
      </c>
      <c r="AA9">
        <v>23.859865188598601</v>
      </c>
      <c r="AB9">
        <v>23.822431564331101</v>
      </c>
      <c r="AC9">
        <v>23.8785705566406</v>
      </c>
      <c r="AD9">
        <v>23.803693771362301</v>
      </c>
      <c r="AE9">
        <v>23.8785705566406</v>
      </c>
      <c r="AF9">
        <v>23.859865188598601</v>
      </c>
      <c r="AG9">
        <v>23.8785705566406</v>
      </c>
      <c r="AH9">
        <v>23.8785705566406</v>
      </c>
      <c r="AI9">
        <v>23.859865188598601</v>
      </c>
      <c r="AJ9">
        <v>23.7849521636963</v>
      </c>
      <c r="AK9">
        <v>23.859865188598601</v>
      </c>
      <c r="AL9">
        <v>23.7849521636963</v>
      </c>
      <c r="AM9">
        <v>23.897258758544901</v>
      </c>
      <c r="AN9">
        <v>23.859865188598601</v>
      </c>
      <c r="AO9">
        <v>23.766197204589801</v>
      </c>
      <c r="AP9">
        <v>23.747430801391602</v>
      </c>
      <c r="AQ9">
        <v>23.859865188598601</v>
      </c>
      <c r="AR9">
        <v>23.7849521636963</v>
      </c>
      <c r="AS9">
        <v>23.897258758544901</v>
      </c>
      <c r="AT9">
        <v>23.841152191162099</v>
      </c>
      <c r="AU9">
        <v>23.897258758544901</v>
      </c>
      <c r="AV9">
        <v>23.822431564331101</v>
      </c>
      <c r="AW9">
        <v>23.8785705566406</v>
      </c>
      <c r="AX9">
        <v>23.841152191162099</v>
      </c>
      <c r="AY9">
        <v>23.934614181518601</v>
      </c>
      <c r="AZ9">
        <v>23.841152191162099</v>
      </c>
      <c r="BA9">
        <v>23.841152191162099</v>
      </c>
      <c r="BB9">
        <v>23.8785705566406</v>
      </c>
      <c r="BC9">
        <v>23.747430801391602</v>
      </c>
      <c r="BD9">
        <v>23.915941238403299</v>
      </c>
      <c r="BE9">
        <v>23.841152191162099</v>
      </c>
      <c r="BF9">
        <v>23.803693771362301</v>
      </c>
      <c r="BG9">
        <v>23.7849521636963</v>
      </c>
      <c r="BH9">
        <v>23.841152191162099</v>
      </c>
      <c r="BI9">
        <v>23.747430801391602</v>
      </c>
      <c r="BJ9">
        <v>23.897258758544901</v>
      </c>
      <c r="BK9">
        <v>23.897258758544901</v>
      </c>
      <c r="BL9">
        <v>23.841152191162099</v>
      </c>
      <c r="BM9">
        <v>23.953273773193398</v>
      </c>
      <c r="BN9">
        <v>23.841152191162099</v>
      </c>
      <c r="BO9">
        <v>23.822431564331101</v>
      </c>
      <c r="BP9">
        <v>23.859865188598601</v>
      </c>
      <c r="BQ9">
        <v>23.7849521636963</v>
      </c>
      <c r="BR9">
        <v>23.859865188598601</v>
      </c>
      <c r="BS9">
        <v>23.822431564331101</v>
      </c>
      <c r="BT9">
        <v>23.915941238403299</v>
      </c>
      <c r="BU9">
        <v>23.841152191162099</v>
      </c>
      <c r="BV9">
        <v>23.8785705566406</v>
      </c>
      <c r="BW9">
        <v>23.822431564331101</v>
      </c>
      <c r="BX9">
        <v>23.822431564331101</v>
      </c>
      <c r="BY9">
        <v>23.859865188598601</v>
      </c>
      <c r="BZ9">
        <v>23.822431564331101</v>
      </c>
      <c r="CA9">
        <v>23.953273773193398</v>
      </c>
      <c r="CB9">
        <v>23.841152191162099</v>
      </c>
      <c r="CC9">
        <v>23.8785705566406</v>
      </c>
      <c r="CD9">
        <v>23.7849521636963</v>
      </c>
      <c r="CE9">
        <v>23.934614181518601</v>
      </c>
      <c r="CF9">
        <v>23.934614181518601</v>
      </c>
      <c r="CG9">
        <v>23.822431564331101</v>
      </c>
      <c r="CH9">
        <v>23.841152191162099</v>
      </c>
      <c r="CI9">
        <v>23.8785705566406</v>
      </c>
      <c r="CJ9">
        <v>23.803693771362301</v>
      </c>
      <c r="CK9">
        <v>23.803693771362301</v>
      </c>
      <c r="CL9">
        <v>23.897258758544901</v>
      </c>
      <c r="CM9">
        <v>23.747430801391602</v>
      </c>
      <c r="CN9">
        <v>-6.8555202993466199E-3</v>
      </c>
      <c r="CO9">
        <f t="shared" si="0"/>
        <v>-3.3112163045844176</v>
      </c>
    </row>
    <row r="10" spans="1:93">
      <c r="A10">
        <v>8</v>
      </c>
      <c r="B10">
        <v>249</v>
      </c>
      <c r="C10">
        <v>460</v>
      </c>
      <c r="D10">
        <v>23.822431564331101</v>
      </c>
      <c r="E10">
        <v>23.822431564331101</v>
      </c>
      <c r="F10">
        <v>23.8785705566406</v>
      </c>
      <c r="G10">
        <v>23.841152191162099</v>
      </c>
      <c r="H10">
        <v>23.8785705566406</v>
      </c>
      <c r="I10">
        <v>23.859865188598601</v>
      </c>
      <c r="J10">
        <v>23.859865188598601</v>
      </c>
      <c r="K10">
        <v>23.8785705566406</v>
      </c>
      <c r="L10">
        <v>23.841152191162099</v>
      </c>
      <c r="M10">
        <v>23.859865188598601</v>
      </c>
      <c r="N10">
        <v>23.841152191162099</v>
      </c>
      <c r="O10">
        <v>23.859865188598601</v>
      </c>
      <c r="P10">
        <v>23.8785705566406</v>
      </c>
      <c r="Q10">
        <v>23.934614181518601</v>
      </c>
      <c r="R10">
        <v>23.859865188598601</v>
      </c>
      <c r="S10">
        <v>23.8785705566406</v>
      </c>
      <c r="T10">
        <v>23.915941238403299</v>
      </c>
      <c r="U10">
        <v>23.934614181518601</v>
      </c>
      <c r="V10">
        <v>23.841152191162099</v>
      </c>
      <c r="W10">
        <v>23.803693771362301</v>
      </c>
      <c r="X10">
        <v>23.822431564331101</v>
      </c>
      <c r="Y10">
        <v>23.897258758544901</v>
      </c>
      <c r="Z10">
        <v>23.859865188598601</v>
      </c>
      <c r="AA10">
        <v>23.934614181518601</v>
      </c>
      <c r="AB10">
        <v>23.859865188598601</v>
      </c>
      <c r="AC10">
        <v>23.859865188598601</v>
      </c>
      <c r="AD10">
        <v>23.859865188598601</v>
      </c>
      <c r="AE10">
        <v>23.859865188598601</v>
      </c>
      <c r="AF10">
        <v>23.841152191162099</v>
      </c>
      <c r="AG10">
        <v>23.8785705566406</v>
      </c>
      <c r="AH10">
        <v>23.8785705566406</v>
      </c>
      <c r="AI10">
        <v>23.803693771362301</v>
      </c>
      <c r="AJ10">
        <v>23.897258758544901</v>
      </c>
      <c r="AK10">
        <v>23.897258758544901</v>
      </c>
      <c r="AL10">
        <v>23.822431564331101</v>
      </c>
      <c r="AM10">
        <v>23.859865188598601</v>
      </c>
      <c r="AN10">
        <v>23.859865188598601</v>
      </c>
      <c r="AO10">
        <v>23.803693771362301</v>
      </c>
      <c r="AP10">
        <v>23.7849521636963</v>
      </c>
      <c r="AQ10">
        <v>23.934614181518601</v>
      </c>
      <c r="AR10">
        <v>23.934614181518601</v>
      </c>
      <c r="AS10">
        <v>23.897258758544901</v>
      </c>
      <c r="AT10">
        <v>23.897258758544901</v>
      </c>
      <c r="AU10">
        <v>23.803693771362301</v>
      </c>
      <c r="AV10">
        <v>23.8785705566406</v>
      </c>
      <c r="AW10">
        <v>23.7849521636963</v>
      </c>
      <c r="AX10">
        <v>23.8785705566406</v>
      </c>
      <c r="AY10">
        <v>23.897258758544901</v>
      </c>
      <c r="AZ10">
        <v>23.859865188598601</v>
      </c>
      <c r="BA10">
        <v>23.859865188598601</v>
      </c>
      <c r="BB10">
        <v>23.934614181518601</v>
      </c>
      <c r="BC10">
        <v>23.915941238403299</v>
      </c>
      <c r="BD10">
        <v>23.841152191162099</v>
      </c>
      <c r="BE10">
        <v>23.897258758544901</v>
      </c>
      <c r="BF10">
        <v>23.859865188598601</v>
      </c>
      <c r="BG10">
        <v>23.8785705566406</v>
      </c>
      <c r="BH10">
        <v>23.897258758544901</v>
      </c>
      <c r="BI10">
        <v>23.8785705566406</v>
      </c>
      <c r="BJ10">
        <v>23.841152191162099</v>
      </c>
      <c r="BK10">
        <v>23.8785705566406</v>
      </c>
      <c r="BL10">
        <v>23.859865188598601</v>
      </c>
      <c r="BM10">
        <v>23.859865188598601</v>
      </c>
      <c r="BN10">
        <v>23.897258758544901</v>
      </c>
      <c r="BO10">
        <v>23.897258758544901</v>
      </c>
      <c r="BP10">
        <v>23.897258758544901</v>
      </c>
      <c r="BQ10">
        <v>23.897258758544901</v>
      </c>
      <c r="BR10">
        <v>23.841152191162099</v>
      </c>
      <c r="BS10">
        <v>23.822431564331101</v>
      </c>
      <c r="BT10">
        <v>23.841152191162099</v>
      </c>
      <c r="BU10">
        <v>23.8785705566406</v>
      </c>
      <c r="BV10">
        <v>23.841152191162099</v>
      </c>
      <c r="BW10">
        <v>23.934614181518601</v>
      </c>
      <c r="BX10">
        <v>23.8785705566406</v>
      </c>
      <c r="BY10">
        <v>23.822431564331101</v>
      </c>
      <c r="BZ10">
        <v>23.915941238403299</v>
      </c>
      <c r="CA10">
        <v>23.822431564331101</v>
      </c>
      <c r="CB10">
        <v>23.841152191162099</v>
      </c>
      <c r="CC10">
        <v>23.747430801391602</v>
      </c>
      <c r="CD10">
        <v>23.841152191162099</v>
      </c>
      <c r="CE10">
        <v>23.897258758544901</v>
      </c>
      <c r="CF10">
        <v>23.8785705566406</v>
      </c>
      <c r="CG10">
        <v>23.915941238403299</v>
      </c>
      <c r="CH10">
        <v>23.822431564331101</v>
      </c>
      <c r="CI10">
        <v>23.8785705566406</v>
      </c>
      <c r="CJ10">
        <v>23.897258758544901</v>
      </c>
      <c r="CK10">
        <v>23.897258758544901</v>
      </c>
      <c r="CL10">
        <v>23.822431564331101</v>
      </c>
      <c r="CM10">
        <v>23.8785705566406</v>
      </c>
      <c r="CN10">
        <v>-4.7239457527305804E-3</v>
      </c>
      <c r="CO10">
        <f t="shared" si="0"/>
        <v>-2.2816657985688704</v>
      </c>
    </row>
    <row r="11" spans="1:93">
      <c r="A11">
        <v>9</v>
      </c>
      <c r="B11">
        <v>249</v>
      </c>
      <c r="C11">
        <v>460</v>
      </c>
      <c r="D11">
        <v>23.897258758544901</v>
      </c>
      <c r="E11">
        <v>23.953273773193398</v>
      </c>
      <c r="F11">
        <v>23.859865188598601</v>
      </c>
      <c r="G11">
        <v>23.841152191162099</v>
      </c>
      <c r="H11">
        <v>23.915941238403299</v>
      </c>
      <c r="I11">
        <v>23.934614181518601</v>
      </c>
      <c r="J11">
        <v>23.859865188598601</v>
      </c>
      <c r="K11">
        <v>24.009193420410199</v>
      </c>
      <c r="L11">
        <v>23.915941238403299</v>
      </c>
      <c r="M11">
        <v>23.859865188598601</v>
      </c>
      <c r="N11">
        <v>23.859865188598601</v>
      </c>
      <c r="O11">
        <v>23.8785705566406</v>
      </c>
      <c r="P11">
        <v>23.897258758544901</v>
      </c>
      <c r="Q11">
        <v>23.822431564331101</v>
      </c>
      <c r="R11">
        <v>23.971921920776399</v>
      </c>
      <c r="S11">
        <v>23.841152191162099</v>
      </c>
      <c r="T11">
        <v>23.934614181518601</v>
      </c>
      <c r="U11">
        <v>23.766197204589801</v>
      </c>
      <c r="V11">
        <v>23.934614181518601</v>
      </c>
      <c r="W11">
        <v>23.859865188598601</v>
      </c>
      <c r="X11">
        <v>23.841152191162099</v>
      </c>
      <c r="Y11">
        <v>23.915941238403299</v>
      </c>
      <c r="Z11">
        <v>23.8785705566406</v>
      </c>
      <c r="AA11">
        <v>23.859865188598601</v>
      </c>
      <c r="AB11">
        <v>23.8785705566406</v>
      </c>
      <c r="AC11">
        <v>23.915941238403299</v>
      </c>
      <c r="AD11">
        <v>23.934614181518601</v>
      </c>
      <c r="AE11">
        <v>23.897258758544901</v>
      </c>
      <c r="AF11">
        <v>23.934614181518601</v>
      </c>
      <c r="AG11">
        <v>23.859865188598601</v>
      </c>
      <c r="AH11">
        <v>23.934614181518601</v>
      </c>
      <c r="AI11">
        <v>23.803693771362301</v>
      </c>
      <c r="AJ11">
        <v>23.915941238403299</v>
      </c>
      <c r="AK11">
        <v>23.859865188598601</v>
      </c>
      <c r="AL11">
        <v>23.859865188598601</v>
      </c>
      <c r="AM11">
        <v>23.915941238403299</v>
      </c>
      <c r="AN11">
        <v>23.897258758544901</v>
      </c>
      <c r="AO11">
        <v>23.822431564331101</v>
      </c>
      <c r="AP11">
        <v>23.859865188598601</v>
      </c>
      <c r="AQ11">
        <v>23.897258758544901</v>
      </c>
      <c r="AR11">
        <v>23.934614181518601</v>
      </c>
      <c r="AS11">
        <v>23.915941238403299</v>
      </c>
      <c r="AT11">
        <v>23.897258758544901</v>
      </c>
      <c r="AU11">
        <v>23.822431564331101</v>
      </c>
      <c r="AV11">
        <v>23.897258758544901</v>
      </c>
      <c r="AW11">
        <v>23.915941238403299</v>
      </c>
      <c r="AX11">
        <v>23.841152191162099</v>
      </c>
      <c r="AY11">
        <v>23.7849521636963</v>
      </c>
      <c r="AZ11">
        <v>23.8785705566406</v>
      </c>
      <c r="BA11">
        <v>23.915941238403299</v>
      </c>
      <c r="BB11">
        <v>23.897258758544901</v>
      </c>
      <c r="BC11">
        <v>23.897258758544901</v>
      </c>
      <c r="BD11">
        <v>23.897258758544901</v>
      </c>
      <c r="BE11">
        <v>23.915941238403299</v>
      </c>
      <c r="BF11">
        <v>23.897258758544901</v>
      </c>
      <c r="BG11">
        <v>23.8785705566406</v>
      </c>
      <c r="BH11">
        <v>23.841152191162099</v>
      </c>
      <c r="BI11">
        <v>23.897258758544901</v>
      </c>
      <c r="BJ11">
        <v>23.8785705566406</v>
      </c>
      <c r="BK11">
        <v>23.934614181518601</v>
      </c>
      <c r="BL11">
        <v>23.934614181518601</v>
      </c>
      <c r="BM11">
        <v>23.934614181518601</v>
      </c>
      <c r="BN11">
        <v>23.953273773193398</v>
      </c>
      <c r="BO11">
        <v>23.859865188598601</v>
      </c>
      <c r="BP11">
        <v>23.934614181518601</v>
      </c>
      <c r="BQ11">
        <v>23.859865188598601</v>
      </c>
      <c r="BR11">
        <v>23.859865188598601</v>
      </c>
      <c r="BS11">
        <v>23.822431564331101</v>
      </c>
      <c r="BT11">
        <v>23.953273773193398</v>
      </c>
      <c r="BU11">
        <v>23.8785705566406</v>
      </c>
      <c r="BV11">
        <v>23.897258758544901</v>
      </c>
      <c r="BW11">
        <v>23.934614181518601</v>
      </c>
      <c r="BX11">
        <v>23.953273773193398</v>
      </c>
      <c r="BY11">
        <v>23.915941238403299</v>
      </c>
      <c r="BZ11">
        <v>23.7849521636963</v>
      </c>
      <c r="CA11">
        <v>23.803693771362301</v>
      </c>
      <c r="CB11">
        <v>23.822431564331101</v>
      </c>
      <c r="CC11">
        <v>23.841152191162099</v>
      </c>
      <c r="CD11">
        <v>23.934614181518601</v>
      </c>
      <c r="CE11">
        <v>23.934614181518601</v>
      </c>
      <c r="CF11">
        <v>23.859865188598601</v>
      </c>
      <c r="CG11">
        <v>23.803693771362301</v>
      </c>
      <c r="CH11">
        <v>23.897258758544901</v>
      </c>
      <c r="CI11">
        <v>23.953273773193398</v>
      </c>
      <c r="CJ11">
        <v>23.934614181518601</v>
      </c>
      <c r="CK11">
        <v>23.859865188598601</v>
      </c>
      <c r="CL11">
        <v>23.934614181518601</v>
      </c>
      <c r="CM11">
        <v>23.859865188598601</v>
      </c>
      <c r="CN11">
        <v>3.52006712511909E-3</v>
      </c>
      <c r="CO11">
        <f t="shared" si="0"/>
        <v>1.7001924214325204</v>
      </c>
    </row>
    <row r="12" spans="1:93">
      <c r="A12">
        <v>10</v>
      </c>
      <c r="B12">
        <v>249</v>
      </c>
      <c r="C12">
        <v>460</v>
      </c>
      <c r="D12">
        <v>23.953273773193398</v>
      </c>
      <c r="E12">
        <v>23.915941238403299</v>
      </c>
      <c r="F12">
        <v>23.915941238403299</v>
      </c>
      <c r="G12">
        <v>23.934614181518601</v>
      </c>
      <c r="H12">
        <v>23.915941238403299</v>
      </c>
      <c r="I12">
        <v>23.897258758544901</v>
      </c>
      <c r="J12">
        <v>23.971921920776399</v>
      </c>
      <c r="K12">
        <v>23.8785705566406</v>
      </c>
      <c r="L12">
        <v>23.953273773193398</v>
      </c>
      <c r="M12">
        <v>23.934614181518601</v>
      </c>
      <c r="N12">
        <v>23.915941238403299</v>
      </c>
      <c r="O12">
        <v>23.859865188598601</v>
      </c>
      <c r="P12">
        <v>23.897258758544901</v>
      </c>
      <c r="Q12">
        <v>23.934614181518601</v>
      </c>
      <c r="R12">
        <v>23.953273773193398</v>
      </c>
      <c r="S12">
        <v>23.897258758544901</v>
      </c>
      <c r="T12">
        <v>23.897258758544901</v>
      </c>
      <c r="U12">
        <v>23.915941238403299</v>
      </c>
      <c r="V12">
        <v>23.766197204589801</v>
      </c>
      <c r="W12">
        <v>23.8785705566406</v>
      </c>
      <c r="X12">
        <v>23.8785705566406</v>
      </c>
      <c r="Y12">
        <v>23.953273773193398</v>
      </c>
      <c r="Z12">
        <v>23.934614181518601</v>
      </c>
      <c r="AA12">
        <v>23.8785705566406</v>
      </c>
      <c r="AB12">
        <v>23.934614181518601</v>
      </c>
      <c r="AC12">
        <v>23.934614181518601</v>
      </c>
      <c r="AD12">
        <v>23.915941238403299</v>
      </c>
      <c r="AE12">
        <v>23.8785705566406</v>
      </c>
      <c r="AF12">
        <v>23.859865188598601</v>
      </c>
      <c r="AG12">
        <v>23.859865188598601</v>
      </c>
      <c r="AH12">
        <v>23.934614181518601</v>
      </c>
      <c r="AI12">
        <v>23.971921920776399</v>
      </c>
      <c r="AJ12">
        <v>23.971921920776399</v>
      </c>
      <c r="AK12">
        <v>23.897258758544901</v>
      </c>
      <c r="AL12">
        <v>23.934614181518601</v>
      </c>
      <c r="AM12">
        <v>23.915941238403299</v>
      </c>
      <c r="AN12">
        <v>23.8785705566406</v>
      </c>
      <c r="AO12">
        <v>23.915941238403299</v>
      </c>
      <c r="AP12">
        <v>23.934614181518601</v>
      </c>
      <c r="AQ12">
        <v>23.934614181518601</v>
      </c>
      <c r="AR12">
        <v>23.897258758544901</v>
      </c>
      <c r="AS12">
        <v>23.934614181518601</v>
      </c>
      <c r="AT12">
        <v>23.953273773193398</v>
      </c>
      <c r="AU12">
        <v>23.897258758544901</v>
      </c>
      <c r="AV12">
        <v>23.859865188598601</v>
      </c>
      <c r="AW12">
        <v>23.934614181518601</v>
      </c>
      <c r="AX12">
        <v>23.8785705566406</v>
      </c>
      <c r="AY12">
        <v>23.8785705566406</v>
      </c>
      <c r="AZ12">
        <v>23.953273773193398</v>
      </c>
      <c r="BA12">
        <v>23.8785705566406</v>
      </c>
      <c r="BB12">
        <v>23.859865188598601</v>
      </c>
      <c r="BC12">
        <v>23.8785705566406</v>
      </c>
      <c r="BD12">
        <v>23.953273773193398</v>
      </c>
      <c r="BE12">
        <v>23.934614181518601</v>
      </c>
      <c r="BF12">
        <v>23.8785705566406</v>
      </c>
      <c r="BG12">
        <v>23.8785705566406</v>
      </c>
      <c r="BH12">
        <v>23.934614181518601</v>
      </c>
      <c r="BI12">
        <v>23.934614181518601</v>
      </c>
      <c r="BJ12">
        <v>23.8785705566406</v>
      </c>
      <c r="BK12">
        <v>23.953273773193398</v>
      </c>
      <c r="BL12">
        <v>23.953273773193398</v>
      </c>
      <c r="BM12">
        <v>23.897258758544901</v>
      </c>
      <c r="BN12">
        <v>23.859865188598601</v>
      </c>
      <c r="BO12">
        <v>23.859865188598601</v>
      </c>
      <c r="BP12">
        <v>23.934614181518601</v>
      </c>
      <c r="BQ12">
        <v>23.934614181518601</v>
      </c>
      <c r="BR12">
        <v>23.971921920776399</v>
      </c>
      <c r="BS12">
        <v>23.915941238403299</v>
      </c>
      <c r="BT12">
        <v>23.915941238403299</v>
      </c>
      <c r="BU12">
        <v>23.859865188598601</v>
      </c>
      <c r="BV12">
        <v>23.897258758544901</v>
      </c>
      <c r="BW12">
        <v>23.934614181518601</v>
      </c>
      <c r="BX12">
        <v>23.953273773193398</v>
      </c>
      <c r="BY12">
        <v>23.8785705566406</v>
      </c>
      <c r="BZ12">
        <v>23.934614181518601</v>
      </c>
      <c r="CA12">
        <v>23.915941238403299</v>
      </c>
      <c r="CB12">
        <v>23.971921920776399</v>
      </c>
      <c r="CC12">
        <v>23.934614181518601</v>
      </c>
      <c r="CD12">
        <v>23.971921920776399</v>
      </c>
      <c r="CE12">
        <v>23.953273773193398</v>
      </c>
      <c r="CF12">
        <v>23.934614181518601</v>
      </c>
      <c r="CG12">
        <v>23.934614181518601</v>
      </c>
      <c r="CH12">
        <v>23.953273773193398</v>
      </c>
      <c r="CI12">
        <v>23.859865188598601</v>
      </c>
      <c r="CJ12">
        <v>23.934614181518601</v>
      </c>
      <c r="CK12">
        <v>23.971921920776399</v>
      </c>
      <c r="CL12">
        <v>23.897258758544901</v>
      </c>
      <c r="CM12">
        <v>23.859865188598601</v>
      </c>
      <c r="CN12">
        <v>1.02706620759716E-2</v>
      </c>
      <c r="CO12">
        <f t="shared" si="0"/>
        <v>4.9607297826942833</v>
      </c>
    </row>
    <row r="13" spans="1:93">
      <c r="A13">
        <v>11</v>
      </c>
      <c r="B13">
        <v>249</v>
      </c>
      <c r="C13">
        <v>460</v>
      </c>
      <c r="D13">
        <v>23.934614181518601</v>
      </c>
      <c r="E13">
        <v>23.915941238403299</v>
      </c>
      <c r="F13">
        <v>23.897258758544901</v>
      </c>
      <c r="G13">
        <v>23.934614181518601</v>
      </c>
      <c r="H13">
        <v>23.934614181518601</v>
      </c>
      <c r="I13">
        <v>23.934614181518601</v>
      </c>
      <c r="J13">
        <v>23.934614181518601</v>
      </c>
      <c r="K13">
        <v>23.934614181518601</v>
      </c>
      <c r="L13">
        <v>23.934614181518601</v>
      </c>
      <c r="M13">
        <v>23.915941238403299</v>
      </c>
      <c r="N13">
        <v>23.822431564331101</v>
      </c>
      <c r="O13">
        <v>24.046422958373999</v>
      </c>
      <c r="P13">
        <v>23.915941238403299</v>
      </c>
      <c r="Q13">
        <v>23.990564346313501</v>
      </c>
      <c r="R13">
        <v>23.897258758544901</v>
      </c>
      <c r="S13">
        <v>23.915941238403299</v>
      </c>
      <c r="T13">
        <v>23.897258758544901</v>
      </c>
      <c r="U13">
        <v>23.841152191162099</v>
      </c>
      <c r="V13">
        <v>23.897258758544901</v>
      </c>
      <c r="W13">
        <v>23.915941238403299</v>
      </c>
      <c r="X13">
        <v>24.009193420410199</v>
      </c>
      <c r="Y13">
        <v>23.915941238403299</v>
      </c>
      <c r="Z13">
        <v>23.934614181518601</v>
      </c>
      <c r="AA13">
        <v>23.990564346313501</v>
      </c>
      <c r="AB13">
        <v>23.8785705566406</v>
      </c>
      <c r="AC13">
        <v>23.8785705566406</v>
      </c>
      <c r="AD13">
        <v>23.953273773193398</v>
      </c>
      <c r="AE13">
        <v>23.934614181518601</v>
      </c>
      <c r="AF13">
        <v>23.934614181518601</v>
      </c>
      <c r="AG13">
        <v>23.841152191162099</v>
      </c>
      <c r="AH13">
        <v>23.934614181518601</v>
      </c>
      <c r="AI13">
        <v>23.8785705566406</v>
      </c>
      <c r="AJ13">
        <v>23.841152191162099</v>
      </c>
      <c r="AK13">
        <v>23.859865188598601</v>
      </c>
      <c r="AL13">
        <v>23.971921920776399</v>
      </c>
      <c r="AM13">
        <v>23.915941238403299</v>
      </c>
      <c r="AN13">
        <v>23.841152191162099</v>
      </c>
      <c r="AO13">
        <v>23.953273773193398</v>
      </c>
      <c r="AP13">
        <v>23.934614181518601</v>
      </c>
      <c r="AQ13">
        <v>23.934614181518601</v>
      </c>
      <c r="AR13">
        <v>23.990564346313501</v>
      </c>
      <c r="AS13">
        <v>23.971921920776399</v>
      </c>
      <c r="AT13">
        <v>23.953273773193398</v>
      </c>
      <c r="AU13">
        <v>23.934614181518601</v>
      </c>
      <c r="AV13">
        <v>23.897258758544901</v>
      </c>
      <c r="AW13">
        <v>23.971921920776399</v>
      </c>
      <c r="AX13">
        <v>23.8785705566406</v>
      </c>
      <c r="AY13">
        <v>23.990564346313501</v>
      </c>
      <c r="AZ13">
        <v>23.859865188598601</v>
      </c>
      <c r="BA13">
        <v>23.8785705566406</v>
      </c>
      <c r="BB13">
        <v>23.934614181518601</v>
      </c>
      <c r="BC13">
        <v>23.897258758544901</v>
      </c>
      <c r="BD13">
        <v>23.934614181518601</v>
      </c>
      <c r="BE13">
        <v>23.8785705566406</v>
      </c>
      <c r="BF13">
        <v>23.971921920776399</v>
      </c>
      <c r="BG13">
        <v>23.8785705566406</v>
      </c>
      <c r="BH13">
        <v>23.971921920776399</v>
      </c>
      <c r="BI13">
        <v>23.971921920776399</v>
      </c>
      <c r="BJ13">
        <v>23.934614181518601</v>
      </c>
      <c r="BK13">
        <v>23.897258758544901</v>
      </c>
      <c r="BL13">
        <v>23.897258758544901</v>
      </c>
      <c r="BM13">
        <v>23.859865188598601</v>
      </c>
      <c r="BN13">
        <v>23.897258758544901</v>
      </c>
      <c r="BO13">
        <v>23.971921920776399</v>
      </c>
      <c r="BP13">
        <v>23.953273773193398</v>
      </c>
      <c r="BQ13">
        <v>23.934614181518601</v>
      </c>
      <c r="BR13">
        <v>23.897258758544901</v>
      </c>
      <c r="BS13">
        <v>23.934614181518601</v>
      </c>
      <c r="BT13">
        <v>23.859865188598601</v>
      </c>
      <c r="BU13">
        <v>23.934614181518601</v>
      </c>
      <c r="BV13">
        <v>23.953273773193398</v>
      </c>
      <c r="BW13">
        <v>23.915941238403299</v>
      </c>
      <c r="BX13">
        <v>23.915941238403299</v>
      </c>
      <c r="BY13">
        <v>23.971921920776399</v>
      </c>
      <c r="BZ13">
        <v>23.934614181518601</v>
      </c>
      <c r="CA13">
        <v>23.953273773193398</v>
      </c>
      <c r="CB13">
        <v>24.065017700195298</v>
      </c>
      <c r="CC13">
        <v>23.897258758544901</v>
      </c>
      <c r="CD13">
        <v>23.971921920776399</v>
      </c>
      <c r="CE13">
        <v>24.046422958373999</v>
      </c>
      <c r="CF13">
        <v>23.8785705566406</v>
      </c>
      <c r="CG13">
        <v>23.953273773193398</v>
      </c>
      <c r="CH13">
        <v>23.934614181518601</v>
      </c>
      <c r="CI13">
        <v>23.859865188598601</v>
      </c>
      <c r="CJ13">
        <v>23.934614181518601</v>
      </c>
      <c r="CK13">
        <v>23.859865188598601</v>
      </c>
      <c r="CL13">
        <v>23.953273773193398</v>
      </c>
      <c r="CM13">
        <v>23.953273773193398</v>
      </c>
      <c r="CN13">
        <v>1.2056114363878601E-2</v>
      </c>
      <c r="CO13">
        <f t="shared" si="0"/>
        <v>5.8231032377533642</v>
      </c>
    </row>
    <row r="14" spans="1:93">
      <c r="A14">
        <v>12</v>
      </c>
      <c r="B14">
        <v>249</v>
      </c>
      <c r="C14">
        <v>460</v>
      </c>
      <c r="D14">
        <v>23.971921920776399</v>
      </c>
      <c r="E14">
        <v>24.009193420410199</v>
      </c>
      <c r="F14">
        <v>23.990564346313501</v>
      </c>
      <c r="G14">
        <v>23.915941238403299</v>
      </c>
      <c r="H14">
        <v>23.971921920776399</v>
      </c>
      <c r="I14">
        <v>23.953273773193398</v>
      </c>
      <c r="J14">
        <v>23.953273773193398</v>
      </c>
      <c r="K14">
        <v>23.990564346313501</v>
      </c>
      <c r="L14">
        <v>24.009193420410199</v>
      </c>
      <c r="M14">
        <v>23.953273773193398</v>
      </c>
      <c r="N14">
        <v>23.953273773193398</v>
      </c>
      <c r="O14">
        <v>23.971921920776399</v>
      </c>
      <c r="P14">
        <v>23.915941238403299</v>
      </c>
      <c r="Q14">
        <v>23.897258758544901</v>
      </c>
      <c r="R14">
        <v>24.009193420410199</v>
      </c>
      <c r="S14">
        <v>24.009193420410199</v>
      </c>
      <c r="T14">
        <v>23.897258758544901</v>
      </c>
      <c r="U14">
        <v>23.897258758544901</v>
      </c>
      <c r="V14">
        <v>23.971921920776399</v>
      </c>
      <c r="W14">
        <v>24.027814865112301</v>
      </c>
      <c r="X14">
        <v>23.934614181518601</v>
      </c>
      <c r="Y14">
        <v>23.934614181518601</v>
      </c>
      <c r="Z14">
        <v>24.027814865112301</v>
      </c>
      <c r="AA14">
        <v>23.934614181518601</v>
      </c>
      <c r="AB14">
        <v>23.990564346313501</v>
      </c>
      <c r="AC14">
        <v>23.953273773193398</v>
      </c>
      <c r="AD14">
        <v>23.953273773193398</v>
      </c>
      <c r="AE14">
        <v>23.990564346313501</v>
      </c>
      <c r="AF14">
        <v>23.934614181518601</v>
      </c>
      <c r="AG14">
        <v>23.953273773193398</v>
      </c>
      <c r="AH14">
        <v>23.990564346313501</v>
      </c>
      <c r="AI14">
        <v>23.897258758544901</v>
      </c>
      <c r="AJ14">
        <v>23.934614181518601</v>
      </c>
      <c r="AK14">
        <v>23.915941238403299</v>
      </c>
      <c r="AL14">
        <v>23.971921920776399</v>
      </c>
      <c r="AM14">
        <v>23.971921920776399</v>
      </c>
      <c r="AN14">
        <v>23.934614181518601</v>
      </c>
      <c r="AO14">
        <v>23.971921920776399</v>
      </c>
      <c r="AP14">
        <v>23.953273773193398</v>
      </c>
      <c r="AQ14">
        <v>23.990564346313501</v>
      </c>
      <c r="AR14">
        <v>23.953273773193398</v>
      </c>
      <c r="AS14">
        <v>23.915941238403299</v>
      </c>
      <c r="AT14">
        <v>23.897258758544901</v>
      </c>
      <c r="AU14">
        <v>23.953273773193398</v>
      </c>
      <c r="AV14">
        <v>24.046422958373999</v>
      </c>
      <c r="AW14">
        <v>23.990564346313501</v>
      </c>
      <c r="AX14">
        <v>23.953273773193398</v>
      </c>
      <c r="AY14">
        <v>23.953273773193398</v>
      </c>
      <c r="AZ14">
        <v>23.934614181518601</v>
      </c>
      <c r="BA14">
        <v>23.990564346313501</v>
      </c>
      <c r="BB14">
        <v>23.971921920776399</v>
      </c>
      <c r="BC14">
        <v>23.953273773193398</v>
      </c>
      <c r="BD14">
        <v>23.934614181518601</v>
      </c>
      <c r="BE14">
        <v>24.009193420410199</v>
      </c>
      <c r="BF14">
        <v>23.990564346313501</v>
      </c>
      <c r="BG14">
        <v>23.934614181518601</v>
      </c>
      <c r="BH14">
        <v>23.915941238403299</v>
      </c>
      <c r="BI14">
        <v>23.934614181518601</v>
      </c>
      <c r="BJ14">
        <v>23.953273773193398</v>
      </c>
      <c r="BK14">
        <v>23.915941238403299</v>
      </c>
      <c r="BL14">
        <v>23.934614181518601</v>
      </c>
      <c r="BM14">
        <v>23.934614181518601</v>
      </c>
      <c r="BN14">
        <v>23.934614181518601</v>
      </c>
      <c r="BO14">
        <v>23.953273773193398</v>
      </c>
      <c r="BP14">
        <v>23.897258758544901</v>
      </c>
      <c r="BQ14">
        <v>23.8785705566406</v>
      </c>
      <c r="BR14">
        <v>24.027814865112301</v>
      </c>
      <c r="BS14">
        <v>23.990564346313501</v>
      </c>
      <c r="BT14">
        <v>23.915941238403299</v>
      </c>
      <c r="BU14">
        <v>23.971921920776399</v>
      </c>
      <c r="BV14">
        <v>23.915941238403299</v>
      </c>
      <c r="BW14">
        <v>24.120754241943398</v>
      </c>
      <c r="BX14">
        <v>23.990564346313501</v>
      </c>
      <c r="BY14">
        <v>23.934614181518601</v>
      </c>
      <c r="BZ14">
        <v>23.953273773193398</v>
      </c>
      <c r="CA14">
        <v>23.934614181518601</v>
      </c>
      <c r="CB14">
        <v>24.027814865112301</v>
      </c>
      <c r="CC14">
        <v>23.971921920776399</v>
      </c>
      <c r="CD14">
        <v>23.990564346313501</v>
      </c>
      <c r="CE14">
        <v>23.971921920776399</v>
      </c>
      <c r="CF14">
        <v>24.009193420410199</v>
      </c>
      <c r="CG14">
        <v>23.934614181518601</v>
      </c>
      <c r="CH14">
        <v>23.934614181518601</v>
      </c>
      <c r="CI14">
        <v>23.990564346313501</v>
      </c>
      <c r="CJ14">
        <v>23.934614181518601</v>
      </c>
      <c r="CK14">
        <v>23.934614181518601</v>
      </c>
      <c r="CL14">
        <v>23.897258758544901</v>
      </c>
      <c r="CM14">
        <v>23.971921920776399</v>
      </c>
      <c r="CN14">
        <v>1.1895050131232199E-2</v>
      </c>
      <c r="CO14">
        <f t="shared" si="0"/>
        <v>5.745309213385152</v>
      </c>
    </row>
    <row r="15" spans="1:93">
      <c r="A15">
        <v>13</v>
      </c>
      <c r="B15">
        <v>249</v>
      </c>
      <c r="C15">
        <v>460</v>
      </c>
      <c r="D15">
        <v>24.046422958373999</v>
      </c>
      <c r="E15">
        <v>23.934614181518601</v>
      </c>
      <c r="F15">
        <v>23.990564346313501</v>
      </c>
      <c r="G15">
        <v>23.971921920776399</v>
      </c>
      <c r="H15">
        <v>23.953273773193398</v>
      </c>
      <c r="I15">
        <v>23.971921920776399</v>
      </c>
      <c r="J15">
        <v>23.953273773193398</v>
      </c>
      <c r="K15">
        <v>23.953273773193398</v>
      </c>
      <c r="L15">
        <v>23.934614181518601</v>
      </c>
      <c r="M15">
        <v>24.027814865112301</v>
      </c>
      <c r="N15">
        <v>24.046422958373999</v>
      </c>
      <c r="O15">
        <v>24.046422958373999</v>
      </c>
      <c r="P15">
        <v>23.971921920776399</v>
      </c>
      <c r="Q15">
        <v>23.971921920776399</v>
      </c>
      <c r="R15">
        <v>24.009193420410199</v>
      </c>
      <c r="S15">
        <v>23.953273773193398</v>
      </c>
      <c r="T15">
        <v>24.027814865112301</v>
      </c>
      <c r="U15">
        <v>24.009193420410199</v>
      </c>
      <c r="V15">
        <v>24.027814865112301</v>
      </c>
      <c r="W15">
        <v>23.897258758544901</v>
      </c>
      <c r="X15">
        <v>24.009193420410199</v>
      </c>
      <c r="Y15">
        <v>24.046422958373999</v>
      </c>
      <c r="Z15">
        <v>24.027814865112301</v>
      </c>
      <c r="AA15">
        <v>23.934614181518601</v>
      </c>
      <c r="AB15">
        <v>23.971921920776399</v>
      </c>
      <c r="AC15">
        <v>23.934614181518601</v>
      </c>
      <c r="AD15">
        <v>23.953273773193398</v>
      </c>
      <c r="AE15">
        <v>23.971921920776399</v>
      </c>
      <c r="AF15">
        <v>23.990564346313501</v>
      </c>
      <c r="AG15">
        <v>24.1021842956543</v>
      </c>
      <c r="AH15">
        <v>23.953273773193398</v>
      </c>
      <c r="AI15">
        <v>24.009193420410199</v>
      </c>
      <c r="AJ15">
        <v>23.915941238403299</v>
      </c>
      <c r="AK15">
        <v>23.953273773193398</v>
      </c>
      <c r="AL15">
        <v>23.953273773193398</v>
      </c>
      <c r="AM15">
        <v>24.009193420410199</v>
      </c>
      <c r="AN15">
        <v>23.990564346313501</v>
      </c>
      <c r="AO15">
        <v>24.027814865112301</v>
      </c>
      <c r="AP15">
        <v>24.065017700195298</v>
      </c>
      <c r="AQ15">
        <v>23.990564346313501</v>
      </c>
      <c r="AR15">
        <v>23.953273773193398</v>
      </c>
      <c r="AS15">
        <v>23.953273773193398</v>
      </c>
      <c r="AT15">
        <v>23.953273773193398</v>
      </c>
      <c r="AU15">
        <v>23.897258758544901</v>
      </c>
      <c r="AV15">
        <v>24.065017700195298</v>
      </c>
      <c r="AW15">
        <v>24.009193420410199</v>
      </c>
      <c r="AX15">
        <v>23.953273773193398</v>
      </c>
      <c r="AY15">
        <v>24.009193420410199</v>
      </c>
      <c r="AZ15">
        <v>23.990564346313501</v>
      </c>
      <c r="BA15">
        <v>24.046422958373999</v>
      </c>
      <c r="BB15">
        <v>23.934614181518601</v>
      </c>
      <c r="BC15">
        <v>23.990564346313501</v>
      </c>
      <c r="BD15">
        <v>23.915941238403299</v>
      </c>
      <c r="BE15">
        <v>23.990564346313501</v>
      </c>
      <c r="BF15">
        <v>24.009193420410199</v>
      </c>
      <c r="BG15">
        <v>23.934614181518601</v>
      </c>
      <c r="BH15">
        <v>23.971921920776399</v>
      </c>
      <c r="BI15">
        <v>23.971921920776399</v>
      </c>
      <c r="BJ15">
        <v>23.934614181518601</v>
      </c>
      <c r="BK15">
        <v>23.971921920776399</v>
      </c>
      <c r="BL15">
        <v>23.934614181518601</v>
      </c>
      <c r="BM15">
        <v>23.934614181518601</v>
      </c>
      <c r="BN15">
        <v>23.953273773193398</v>
      </c>
      <c r="BO15">
        <v>24.027814865112301</v>
      </c>
      <c r="BP15">
        <v>24.009193420410199</v>
      </c>
      <c r="BQ15">
        <v>23.990564346313501</v>
      </c>
      <c r="BR15">
        <v>23.934614181518601</v>
      </c>
      <c r="BS15">
        <v>24.009193420410199</v>
      </c>
      <c r="BT15">
        <v>23.990564346313501</v>
      </c>
      <c r="BU15">
        <v>24.009193420410199</v>
      </c>
      <c r="BV15">
        <v>23.934614181518601</v>
      </c>
      <c r="BW15">
        <v>23.990564346313501</v>
      </c>
      <c r="BX15">
        <v>23.953273773193398</v>
      </c>
      <c r="BY15">
        <v>23.953273773193398</v>
      </c>
      <c r="BZ15">
        <v>23.934614181518601</v>
      </c>
      <c r="CA15">
        <v>23.990564346313501</v>
      </c>
      <c r="CB15">
        <v>23.915941238403299</v>
      </c>
      <c r="CC15">
        <v>23.934614181518601</v>
      </c>
      <c r="CD15">
        <v>23.953273773193398</v>
      </c>
      <c r="CE15">
        <v>24.027814865112301</v>
      </c>
      <c r="CF15">
        <v>24.009193420410199</v>
      </c>
      <c r="CG15">
        <v>23.990564346313501</v>
      </c>
      <c r="CH15">
        <v>23.971921920776399</v>
      </c>
      <c r="CI15">
        <v>23.953273773193398</v>
      </c>
      <c r="CJ15">
        <v>23.971921920776399</v>
      </c>
      <c r="CK15">
        <v>23.990564346313501</v>
      </c>
      <c r="CL15">
        <v>23.990564346313501</v>
      </c>
      <c r="CM15">
        <v>24.065017700195298</v>
      </c>
      <c r="CN15">
        <v>5.6830977592103101E-4</v>
      </c>
      <c r="CO15">
        <f t="shared" si="0"/>
        <v>0.27449362176985798</v>
      </c>
    </row>
    <row r="16" spans="1:93">
      <c r="A16">
        <v>14</v>
      </c>
      <c r="B16">
        <v>249</v>
      </c>
      <c r="C16">
        <v>460</v>
      </c>
      <c r="D16">
        <v>24.027814865112301</v>
      </c>
      <c r="E16">
        <v>23.971921920776399</v>
      </c>
      <c r="F16">
        <v>24.009193420410199</v>
      </c>
      <c r="G16">
        <v>23.990564346313501</v>
      </c>
      <c r="H16">
        <v>23.897258758544901</v>
      </c>
      <c r="I16">
        <v>24.027814865112301</v>
      </c>
      <c r="J16">
        <v>23.990564346313501</v>
      </c>
      <c r="K16">
        <v>24.139310836791999</v>
      </c>
      <c r="L16">
        <v>24.046422958373999</v>
      </c>
      <c r="M16">
        <v>23.990564346313501</v>
      </c>
      <c r="N16">
        <v>24.009193420410199</v>
      </c>
      <c r="O16">
        <v>24.027814865112301</v>
      </c>
      <c r="P16">
        <v>24.046422958373999</v>
      </c>
      <c r="Q16">
        <v>23.971921920776399</v>
      </c>
      <c r="R16">
        <v>24.009193420410199</v>
      </c>
      <c r="S16">
        <v>23.934614181518601</v>
      </c>
      <c r="T16">
        <v>23.971921920776399</v>
      </c>
      <c r="U16">
        <v>23.990564346313501</v>
      </c>
      <c r="V16">
        <v>24.065017700195298</v>
      </c>
      <c r="W16">
        <v>24.046422958373999</v>
      </c>
      <c r="X16">
        <v>24.027814865112301</v>
      </c>
      <c r="Y16">
        <v>24.046422958373999</v>
      </c>
      <c r="Z16">
        <v>24.027814865112301</v>
      </c>
      <c r="AA16">
        <v>23.971921920776399</v>
      </c>
      <c r="AB16">
        <v>23.990564346313501</v>
      </c>
      <c r="AC16">
        <v>24.065017700195298</v>
      </c>
      <c r="AD16">
        <v>23.990564346313501</v>
      </c>
      <c r="AE16">
        <v>23.990564346313501</v>
      </c>
      <c r="AF16">
        <v>23.990564346313501</v>
      </c>
      <c r="AG16">
        <v>23.934614181518601</v>
      </c>
      <c r="AH16">
        <v>23.971921920776399</v>
      </c>
      <c r="AI16">
        <v>23.953273773193398</v>
      </c>
      <c r="AJ16">
        <v>24.027814865112301</v>
      </c>
      <c r="AK16">
        <v>24.009193420410199</v>
      </c>
      <c r="AL16">
        <v>24.009193420410199</v>
      </c>
      <c r="AM16">
        <v>23.971921920776399</v>
      </c>
      <c r="AN16">
        <v>24.009193420410199</v>
      </c>
      <c r="AO16">
        <v>24.0836067199707</v>
      </c>
      <c r="AP16">
        <v>23.990564346313501</v>
      </c>
      <c r="AQ16">
        <v>23.990564346313501</v>
      </c>
      <c r="AR16">
        <v>24.009193420410199</v>
      </c>
      <c r="AS16">
        <v>23.915941238403299</v>
      </c>
      <c r="AT16">
        <v>24.027814865112301</v>
      </c>
      <c r="AU16">
        <v>23.953273773193398</v>
      </c>
      <c r="AV16">
        <v>24.009193420410199</v>
      </c>
      <c r="AW16">
        <v>24.046422958373999</v>
      </c>
      <c r="AX16">
        <v>23.990564346313501</v>
      </c>
      <c r="AY16">
        <v>24.027814865112301</v>
      </c>
      <c r="AZ16">
        <v>23.971921920776399</v>
      </c>
      <c r="BA16">
        <v>23.934614181518601</v>
      </c>
      <c r="BB16">
        <v>24.065017700195298</v>
      </c>
      <c r="BC16">
        <v>24.009193420410199</v>
      </c>
      <c r="BD16">
        <v>23.971921920776399</v>
      </c>
      <c r="BE16">
        <v>24.009193420410199</v>
      </c>
      <c r="BF16">
        <v>23.990564346313501</v>
      </c>
      <c r="BG16">
        <v>24.027814865112301</v>
      </c>
      <c r="BH16">
        <v>23.934614181518601</v>
      </c>
      <c r="BI16">
        <v>23.990564346313501</v>
      </c>
      <c r="BJ16">
        <v>23.990564346313501</v>
      </c>
      <c r="BK16">
        <v>24.0836067199707</v>
      </c>
      <c r="BL16">
        <v>23.990564346313501</v>
      </c>
      <c r="BM16">
        <v>24.009193420410199</v>
      </c>
      <c r="BN16">
        <v>23.990564346313501</v>
      </c>
      <c r="BO16">
        <v>23.953273773193398</v>
      </c>
      <c r="BP16">
        <v>24.046422958373999</v>
      </c>
      <c r="BQ16">
        <v>23.953273773193398</v>
      </c>
      <c r="BR16">
        <v>24.027814865112301</v>
      </c>
      <c r="BS16">
        <v>24.009193420410199</v>
      </c>
      <c r="BT16">
        <v>24.009193420410199</v>
      </c>
      <c r="BU16">
        <v>24.065017700195298</v>
      </c>
      <c r="BV16">
        <v>23.990564346313501</v>
      </c>
      <c r="BW16">
        <v>23.934614181518601</v>
      </c>
      <c r="BX16">
        <v>24.065017700195298</v>
      </c>
      <c r="BY16">
        <v>24.046422958373999</v>
      </c>
      <c r="BZ16">
        <v>23.971921920776399</v>
      </c>
      <c r="CA16">
        <v>23.971921920776399</v>
      </c>
      <c r="CB16">
        <v>24.009193420410199</v>
      </c>
      <c r="CC16">
        <v>23.971921920776399</v>
      </c>
      <c r="CD16">
        <v>23.915941238403299</v>
      </c>
      <c r="CE16">
        <v>23.953273773193398</v>
      </c>
      <c r="CF16">
        <v>24.009193420410199</v>
      </c>
      <c r="CG16">
        <v>24.065017700195298</v>
      </c>
      <c r="CH16">
        <v>23.934614181518601</v>
      </c>
      <c r="CI16">
        <v>24.009193420410199</v>
      </c>
      <c r="CJ16">
        <v>24.027814865112301</v>
      </c>
      <c r="CK16">
        <v>23.990564346313501</v>
      </c>
      <c r="CL16">
        <v>24.027814865112301</v>
      </c>
      <c r="CM16">
        <v>23.971921920776399</v>
      </c>
      <c r="CN16">
        <v>8.0662054089920398E-3</v>
      </c>
      <c r="CO16">
        <f t="shared" si="0"/>
        <v>3.8959772125431553</v>
      </c>
    </row>
    <row r="17" spans="1:93">
      <c r="A17">
        <v>15</v>
      </c>
      <c r="B17">
        <v>249</v>
      </c>
      <c r="C17">
        <v>460</v>
      </c>
      <c r="D17">
        <v>23.934614181518601</v>
      </c>
      <c r="E17">
        <v>23.971921920776399</v>
      </c>
      <c r="F17">
        <v>23.953273773193398</v>
      </c>
      <c r="G17">
        <v>24.046422958373999</v>
      </c>
      <c r="H17">
        <v>24.009193420410199</v>
      </c>
      <c r="I17">
        <v>24.0836067199707</v>
      </c>
      <c r="J17">
        <v>24.0836067199707</v>
      </c>
      <c r="K17">
        <v>24.0836067199707</v>
      </c>
      <c r="L17">
        <v>24.120754241943398</v>
      </c>
      <c r="M17">
        <v>24.009193420410199</v>
      </c>
      <c r="N17">
        <v>23.953273773193398</v>
      </c>
      <c r="O17">
        <v>24.009193420410199</v>
      </c>
      <c r="P17">
        <v>23.953273773193398</v>
      </c>
      <c r="Q17">
        <v>24.0836067199707</v>
      </c>
      <c r="R17">
        <v>24.009193420410199</v>
      </c>
      <c r="S17">
        <v>24.027814865112301</v>
      </c>
      <c r="T17">
        <v>24.027814865112301</v>
      </c>
      <c r="U17">
        <v>24.009193420410199</v>
      </c>
      <c r="V17">
        <v>24.0836067199707</v>
      </c>
      <c r="W17">
        <v>23.953273773193398</v>
      </c>
      <c r="X17">
        <v>23.990564346313501</v>
      </c>
      <c r="Y17">
        <v>24.065017700195298</v>
      </c>
      <c r="Z17">
        <v>23.934614181518601</v>
      </c>
      <c r="AA17">
        <v>24.009193420410199</v>
      </c>
      <c r="AB17">
        <v>23.953273773193398</v>
      </c>
      <c r="AC17">
        <v>24.065017700195298</v>
      </c>
      <c r="AD17">
        <v>23.990564346313501</v>
      </c>
      <c r="AE17">
        <v>24.065017700195298</v>
      </c>
      <c r="AF17">
        <v>24.120754241943398</v>
      </c>
      <c r="AG17">
        <v>24.009193420410199</v>
      </c>
      <c r="AH17">
        <v>23.953273773193398</v>
      </c>
      <c r="AI17">
        <v>24.046422958373999</v>
      </c>
      <c r="AJ17">
        <v>24.046422958373999</v>
      </c>
      <c r="AK17">
        <v>23.990564346313501</v>
      </c>
      <c r="AL17">
        <v>24.027814865112301</v>
      </c>
      <c r="AM17">
        <v>23.971921920776399</v>
      </c>
      <c r="AN17">
        <v>24.1021842956543</v>
      </c>
      <c r="AO17">
        <v>24.009193420410199</v>
      </c>
      <c r="AP17">
        <v>24.065017700195298</v>
      </c>
      <c r="AQ17">
        <v>23.934614181518601</v>
      </c>
      <c r="AR17">
        <v>24.1021842956543</v>
      </c>
      <c r="AS17">
        <v>24.046422958373999</v>
      </c>
      <c r="AT17">
        <v>23.971921920776399</v>
      </c>
      <c r="AU17">
        <v>24.009193420410199</v>
      </c>
      <c r="AV17">
        <v>23.990564346313501</v>
      </c>
      <c r="AW17">
        <v>23.990564346313501</v>
      </c>
      <c r="AX17">
        <v>24.046422958373999</v>
      </c>
      <c r="AY17">
        <v>24.027814865112301</v>
      </c>
      <c r="AZ17">
        <v>24.009193420410199</v>
      </c>
      <c r="BA17">
        <v>23.934614181518601</v>
      </c>
      <c r="BB17">
        <v>24.009193420410199</v>
      </c>
      <c r="BC17">
        <v>24.009193420410199</v>
      </c>
      <c r="BD17">
        <v>24.065017700195298</v>
      </c>
      <c r="BE17">
        <v>23.953273773193398</v>
      </c>
      <c r="BF17">
        <v>24.009193420410199</v>
      </c>
      <c r="BG17">
        <v>24.046422958373999</v>
      </c>
      <c r="BH17">
        <v>23.953273773193398</v>
      </c>
      <c r="BI17">
        <v>24.027814865112301</v>
      </c>
      <c r="BJ17">
        <v>24.027814865112301</v>
      </c>
      <c r="BK17">
        <v>23.971921920776399</v>
      </c>
      <c r="BL17">
        <v>24.139310836791999</v>
      </c>
      <c r="BM17">
        <v>24.009193420410199</v>
      </c>
      <c r="BN17">
        <v>24.065017700195298</v>
      </c>
      <c r="BO17">
        <v>24.0836067199707</v>
      </c>
      <c r="BP17">
        <v>24.1578559875488</v>
      </c>
      <c r="BQ17">
        <v>23.990564346313501</v>
      </c>
      <c r="BR17">
        <v>24.065017700195298</v>
      </c>
      <c r="BS17">
        <v>23.934614181518601</v>
      </c>
      <c r="BT17">
        <v>24.027814865112301</v>
      </c>
      <c r="BU17">
        <v>24.009193420410199</v>
      </c>
      <c r="BV17">
        <v>24.046422958373999</v>
      </c>
      <c r="BW17">
        <v>24.027814865112301</v>
      </c>
      <c r="BX17">
        <v>24.027814865112301</v>
      </c>
      <c r="BY17">
        <v>24.027814865112301</v>
      </c>
      <c r="BZ17">
        <v>23.971921920776399</v>
      </c>
      <c r="CA17">
        <v>24.1021842956543</v>
      </c>
      <c r="CB17">
        <v>24.027814865112301</v>
      </c>
      <c r="CC17">
        <v>24.027814865112301</v>
      </c>
      <c r="CD17">
        <v>24.065017700195298</v>
      </c>
      <c r="CE17">
        <v>24.046422958373999</v>
      </c>
      <c r="CF17">
        <v>24.046422958373999</v>
      </c>
      <c r="CG17">
        <v>24.065017700195298</v>
      </c>
      <c r="CH17">
        <v>24.046422958373999</v>
      </c>
      <c r="CI17">
        <v>24.009193420410199</v>
      </c>
      <c r="CJ17">
        <v>24.027814865112301</v>
      </c>
      <c r="CK17">
        <v>23.915941238403299</v>
      </c>
      <c r="CL17">
        <v>24.009193420410199</v>
      </c>
      <c r="CM17">
        <v>23.934614181518601</v>
      </c>
      <c r="CN17">
        <v>9.2187315502786603E-3</v>
      </c>
      <c r="CO17">
        <f t="shared" si="0"/>
        <v>4.4526473387845931</v>
      </c>
    </row>
    <row r="18" spans="1:93">
      <c r="A18">
        <v>16</v>
      </c>
      <c r="B18">
        <v>249</v>
      </c>
      <c r="C18">
        <v>460</v>
      </c>
      <c r="D18">
        <v>23.990564346313501</v>
      </c>
      <c r="E18">
        <v>24.0836067199707</v>
      </c>
      <c r="F18">
        <v>24.009193420410199</v>
      </c>
      <c r="G18">
        <v>24.009193420410199</v>
      </c>
      <c r="H18">
        <v>24.046422958373999</v>
      </c>
      <c r="I18">
        <v>23.990564346313501</v>
      </c>
      <c r="J18">
        <v>24.046422958373999</v>
      </c>
      <c r="K18">
        <v>23.971921920776399</v>
      </c>
      <c r="L18">
        <v>24.065017700195298</v>
      </c>
      <c r="M18">
        <v>24.027814865112301</v>
      </c>
      <c r="N18">
        <v>23.971921920776399</v>
      </c>
      <c r="O18">
        <v>24.027814865112301</v>
      </c>
      <c r="P18">
        <v>23.971921920776399</v>
      </c>
      <c r="Q18">
        <v>24.009193420410199</v>
      </c>
      <c r="R18">
        <v>23.971921920776399</v>
      </c>
      <c r="S18">
        <v>24.027814865112301</v>
      </c>
      <c r="T18">
        <v>24.009193420410199</v>
      </c>
      <c r="U18">
        <v>23.971921920776399</v>
      </c>
      <c r="V18">
        <v>24.046422958373999</v>
      </c>
      <c r="W18">
        <v>24.027814865112301</v>
      </c>
      <c r="X18">
        <v>24.065017700195298</v>
      </c>
      <c r="Y18">
        <v>23.990564346313501</v>
      </c>
      <c r="Z18">
        <v>24.027814865112301</v>
      </c>
      <c r="AA18">
        <v>24.065017700195298</v>
      </c>
      <c r="AB18">
        <v>23.990564346313501</v>
      </c>
      <c r="AC18">
        <v>24.120754241943398</v>
      </c>
      <c r="AD18">
        <v>24.0836067199707</v>
      </c>
      <c r="AE18">
        <v>23.953273773193398</v>
      </c>
      <c r="AF18">
        <v>24.009193420410199</v>
      </c>
      <c r="AG18">
        <v>24.0836067199707</v>
      </c>
      <c r="AH18">
        <v>24.065017700195298</v>
      </c>
      <c r="AI18">
        <v>24.065017700195298</v>
      </c>
      <c r="AJ18">
        <v>24.027814865112301</v>
      </c>
      <c r="AK18">
        <v>23.971921920776399</v>
      </c>
      <c r="AL18">
        <v>24.046422958373999</v>
      </c>
      <c r="AM18">
        <v>24.009193420410199</v>
      </c>
      <c r="AN18">
        <v>24.027814865112301</v>
      </c>
      <c r="AO18">
        <v>24.046422958373999</v>
      </c>
      <c r="AP18">
        <v>24.009193420410199</v>
      </c>
      <c r="AQ18">
        <v>24.027814865112301</v>
      </c>
      <c r="AR18">
        <v>24.065017700195298</v>
      </c>
      <c r="AS18">
        <v>24.046422958373999</v>
      </c>
      <c r="AT18">
        <v>23.971921920776399</v>
      </c>
      <c r="AU18">
        <v>24.0836067199707</v>
      </c>
      <c r="AV18">
        <v>24.009193420410199</v>
      </c>
      <c r="AW18">
        <v>23.971921920776399</v>
      </c>
      <c r="AX18">
        <v>24.046422958373999</v>
      </c>
      <c r="AY18">
        <v>24.046422958373999</v>
      </c>
      <c r="AZ18">
        <v>24.065017700195298</v>
      </c>
      <c r="BA18">
        <v>24.0836067199707</v>
      </c>
      <c r="BB18">
        <v>24.027814865112301</v>
      </c>
      <c r="BC18">
        <v>24.046422958373999</v>
      </c>
      <c r="BD18">
        <v>24.0836067199707</v>
      </c>
      <c r="BE18">
        <v>24.027814865112301</v>
      </c>
      <c r="BF18">
        <v>24.027814865112301</v>
      </c>
      <c r="BG18">
        <v>24.027814865112301</v>
      </c>
      <c r="BH18">
        <v>23.990564346313501</v>
      </c>
      <c r="BI18">
        <v>24.046422958373999</v>
      </c>
      <c r="BJ18">
        <v>24.046422958373999</v>
      </c>
      <c r="BK18">
        <v>24.120754241943398</v>
      </c>
      <c r="BL18">
        <v>24.046422958373999</v>
      </c>
      <c r="BM18">
        <v>24.027814865112301</v>
      </c>
      <c r="BN18">
        <v>23.953273773193398</v>
      </c>
      <c r="BO18">
        <v>24.027814865112301</v>
      </c>
      <c r="BP18">
        <v>24.046422958373999</v>
      </c>
      <c r="BQ18">
        <v>24.027814865112301</v>
      </c>
      <c r="BR18">
        <v>24.0836067199707</v>
      </c>
      <c r="BS18">
        <v>23.934614181518601</v>
      </c>
      <c r="BT18">
        <v>24.065017700195298</v>
      </c>
      <c r="BU18">
        <v>23.971921920776399</v>
      </c>
      <c r="BV18">
        <v>24.027814865112301</v>
      </c>
      <c r="BW18">
        <v>23.934614181518601</v>
      </c>
      <c r="BX18">
        <v>24.046422958373999</v>
      </c>
      <c r="BY18">
        <v>24.046422958373999</v>
      </c>
      <c r="BZ18">
        <v>24.046422958373999</v>
      </c>
      <c r="CA18">
        <v>23.971921920776399</v>
      </c>
      <c r="CB18">
        <v>24.046422958373999</v>
      </c>
      <c r="CC18">
        <v>24.027814865112301</v>
      </c>
      <c r="CD18">
        <v>24.027814865112301</v>
      </c>
      <c r="CE18">
        <v>24.046422958373999</v>
      </c>
      <c r="CF18">
        <v>24.046422958373999</v>
      </c>
      <c r="CG18">
        <v>24.009193420410199</v>
      </c>
      <c r="CH18">
        <v>24.065017700195298</v>
      </c>
      <c r="CI18">
        <v>23.953273773193398</v>
      </c>
      <c r="CJ18">
        <v>24.027814865112301</v>
      </c>
      <c r="CK18">
        <v>24.0836067199707</v>
      </c>
      <c r="CL18">
        <v>24.0836067199707</v>
      </c>
      <c r="CM18">
        <v>23.953273773193398</v>
      </c>
      <c r="CN18">
        <v>5.1741773145785701E-3</v>
      </c>
      <c r="CO18">
        <f t="shared" si="0"/>
        <v>2.4991276429414495</v>
      </c>
    </row>
    <row r="19" spans="1:93">
      <c r="A19">
        <v>17</v>
      </c>
      <c r="B19">
        <v>249</v>
      </c>
      <c r="C19">
        <v>460</v>
      </c>
      <c r="D19">
        <v>23.953273773193398</v>
      </c>
      <c r="E19">
        <v>24.046422958373999</v>
      </c>
      <c r="F19">
        <v>24.027814865112301</v>
      </c>
      <c r="G19">
        <v>24.065017700195298</v>
      </c>
      <c r="H19">
        <v>23.953273773193398</v>
      </c>
      <c r="I19">
        <v>24.1021842956543</v>
      </c>
      <c r="J19">
        <v>24.065017700195298</v>
      </c>
      <c r="K19">
        <v>24.065017700195298</v>
      </c>
      <c r="L19">
        <v>24.120754241943398</v>
      </c>
      <c r="M19">
        <v>24.046422958373999</v>
      </c>
      <c r="N19">
        <v>24.027814865112301</v>
      </c>
      <c r="O19">
        <v>24.120754241943398</v>
      </c>
      <c r="P19">
        <v>24.0836067199707</v>
      </c>
      <c r="Q19">
        <v>24.009193420410199</v>
      </c>
      <c r="R19">
        <v>24.065017700195298</v>
      </c>
      <c r="S19">
        <v>24.0836067199707</v>
      </c>
      <c r="T19">
        <v>24.027814865112301</v>
      </c>
      <c r="U19">
        <v>24.046422958373999</v>
      </c>
      <c r="V19">
        <v>24.046422958373999</v>
      </c>
      <c r="W19">
        <v>24.046422958373999</v>
      </c>
      <c r="X19">
        <v>24.0836067199707</v>
      </c>
      <c r="Y19">
        <v>24.065017700195298</v>
      </c>
      <c r="Z19">
        <v>24.139310836791999</v>
      </c>
      <c r="AA19">
        <v>23.971921920776399</v>
      </c>
      <c r="AB19">
        <v>24.139310836791999</v>
      </c>
      <c r="AC19">
        <v>24.046422958373999</v>
      </c>
      <c r="AD19">
        <v>24.046422958373999</v>
      </c>
      <c r="AE19">
        <v>24.027814865112301</v>
      </c>
      <c r="AF19">
        <v>24.027814865112301</v>
      </c>
      <c r="AG19">
        <v>24.1021842956543</v>
      </c>
      <c r="AH19">
        <v>24.027814865112301</v>
      </c>
      <c r="AI19">
        <v>24.0836067199707</v>
      </c>
      <c r="AJ19">
        <v>24.046422958373999</v>
      </c>
      <c r="AK19">
        <v>24.046422958373999</v>
      </c>
      <c r="AL19">
        <v>24.065017700195298</v>
      </c>
      <c r="AM19">
        <v>24.046422958373999</v>
      </c>
      <c r="AN19">
        <v>23.990564346313501</v>
      </c>
      <c r="AO19">
        <v>24.065017700195298</v>
      </c>
      <c r="AP19">
        <v>24.065017700195298</v>
      </c>
      <c r="AQ19">
        <v>24.065017700195298</v>
      </c>
      <c r="AR19">
        <v>24.009193420410199</v>
      </c>
      <c r="AS19">
        <v>24.1021842956543</v>
      </c>
      <c r="AT19">
        <v>24.027814865112301</v>
      </c>
      <c r="AU19">
        <v>24.046422958373999</v>
      </c>
      <c r="AV19">
        <v>24.139310836791999</v>
      </c>
      <c r="AW19">
        <v>24.027814865112301</v>
      </c>
      <c r="AX19">
        <v>24.0836067199707</v>
      </c>
      <c r="AY19">
        <v>24.065017700195298</v>
      </c>
      <c r="AZ19">
        <v>24.046422958373999</v>
      </c>
      <c r="BA19">
        <v>24.120754241943398</v>
      </c>
      <c r="BB19">
        <v>24.065017700195298</v>
      </c>
      <c r="BC19">
        <v>24.027814865112301</v>
      </c>
      <c r="BD19">
        <v>24.009193420410199</v>
      </c>
      <c r="BE19">
        <v>24.0836067199707</v>
      </c>
      <c r="BF19">
        <v>24.065017700195298</v>
      </c>
      <c r="BG19">
        <v>24.120754241943398</v>
      </c>
      <c r="BH19">
        <v>24.009193420410199</v>
      </c>
      <c r="BI19">
        <v>24.139310836791999</v>
      </c>
      <c r="BJ19">
        <v>24.027814865112301</v>
      </c>
      <c r="BK19">
        <v>23.971921920776399</v>
      </c>
      <c r="BL19">
        <v>24.139310836791999</v>
      </c>
      <c r="BM19">
        <v>23.953273773193398</v>
      </c>
      <c r="BN19">
        <v>24.065017700195298</v>
      </c>
      <c r="BO19">
        <v>24.027814865112301</v>
      </c>
      <c r="BP19">
        <v>24.0836067199707</v>
      </c>
      <c r="BQ19">
        <v>24.1021842956543</v>
      </c>
      <c r="BR19">
        <v>24.027814865112301</v>
      </c>
      <c r="BS19">
        <v>24.1021842956543</v>
      </c>
      <c r="BT19">
        <v>24.009193420410199</v>
      </c>
      <c r="BU19">
        <v>24.046422958373999</v>
      </c>
      <c r="BV19">
        <v>24.1021842956543</v>
      </c>
      <c r="BW19">
        <v>24.046422958373999</v>
      </c>
      <c r="BX19">
        <v>24.0836067199707</v>
      </c>
      <c r="BY19">
        <v>24.1021842956543</v>
      </c>
      <c r="BZ19">
        <v>24.1021842956543</v>
      </c>
      <c r="CA19">
        <v>24.1021842956543</v>
      </c>
      <c r="CB19">
        <v>24.1021842956543</v>
      </c>
      <c r="CC19">
        <v>23.934614181518601</v>
      </c>
      <c r="CD19">
        <v>24.120754241943398</v>
      </c>
      <c r="CE19">
        <v>24.120754241943398</v>
      </c>
      <c r="CF19">
        <v>24.065017700195298</v>
      </c>
      <c r="CG19">
        <v>23.971921920776399</v>
      </c>
      <c r="CH19">
        <v>24.065017700195298</v>
      </c>
      <c r="CI19">
        <v>24.027814865112301</v>
      </c>
      <c r="CJ19">
        <v>24.139310836791999</v>
      </c>
      <c r="CK19">
        <v>24.120754241943398</v>
      </c>
      <c r="CL19">
        <v>24.1021842956543</v>
      </c>
      <c r="CM19">
        <v>24.0836067199707</v>
      </c>
      <c r="CN19">
        <v>1.8277335088243502E-2</v>
      </c>
      <c r="CO19">
        <f t="shared" si="0"/>
        <v>8.8279528476216118</v>
      </c>
    </row>
    <row r="20" spans="1:93">
      <c r="A20">
        <v>18</v>
      </c>
      <c r="B20">
        <v>249</v>
      </c>
      <c r="C20">
        <v>460</v>
      </c>
      <c r="D20">
        <v>24.009193420410199</v>
      </c>
      <c r="E20">
        <v>24.046422958373999</v>
      </c>
      <c r="F20">
        <v>24.1021842956543</v>
      </c>
      <c r="G20">
        <v>24.120754241943398</v>
      </c>
      <c r="H20">
        <v>24.065017700195298</v>
      </c>
      <c r="I20">
        <v>24.1021842956543</v>
      </c>
      <c r="J20">
        <v>23.971921920776399</v>
      </c>
      <c r="K20">
        <v>24.046422958373999</v>
      </c>
      <c r="L20">
        <v>24.139310836791999</v>
      </c>
      <c r="M20">
        <v>23.990564346313501</v>
      </c>
      <c r="N20">
        <v>24.027814865112301</v>
      </c>
      <c r="O20">
        <v>24.046422958373999</v>
      </c>
      <c r="P20">
        <v>24.046422958373999</v>
      </c>
      <c r="Q20">
        <v>23.990564346313501</v>
      </c>
      <c r="R20">
        <v>24.0836067199707</v>
      </c>
      <c r="S20">
        <v>24.0836067199707</v>
      </c>
      <c r="T20">
        <v>24.065017700195298</v>
      </c>
      <c r="U20">
        <v>24.065017700195298</v>
      </c>
      <c r="V20">
        <v>23.990564346313501</v>
      </c>
      <c r="W20">
        <v>24.1021842956543</v>
      </c>
      <c r="X20">
        <v>23.971921920776399</v>
      </c>
      <c r="Y20">
        <v>23.990564346313501</v>
      </c>
      <c r="Z20">
        <v>24.1021842956543</v>
      </c>
      <c r="AA20">
        <v>24.046422958373999</v>
      </c>
      <c r="AB20">
        <v>24.009193420410199</v>
      </c>
      <c r="AC20">
        <v>24.120754241943398</v>
      </c>
      <c r="AD20">
        <v>24.027814865112301</v>
      </c>
      <c r="AE20">
        <v>24.046422958373999</v>
      </c>
      <c r="AF20">
        <v>24.120754241943398</v>
      </c>
      <c r="AG20">
        <v>24.120754241943398</v>
      </c>
      <c r="AH20">
        <v>24.046422958373999</v>
      </c>
      <c r="AI20">
        <v>24.027814865112301</v>
      </c>
      <c r="AJ20">
        <v>24.0836067199707</v>
      </c>
      <c r="AK20">
        <v>23.971921920776399</v>
      </c>
      <c r="AL20">
        <v>23.990564346313501</v>
      </c>
      <c r="AM20">
        <v>24.046422958373999</v>
      </c>
      <c r="AN20">
        <v>23.990564346313501</v>
      </c>
      <c r="AO20">
        <v>24.065017700195298</v>
      </c>
      <c r="AP20">
        <v>24.120754241943398</v>
      </c>
      <c r="AQ20">
        <v>24.046422958373999</v>
      </c>
      <c r="AR20">
        <v>24.1021842956543</v>
      </c>
      <c r="AS20">
        <v>24.027814865112301</v>
      </c>
      <c r="AT20">
        <v>24.1021842956543</v>
      </c>
      <c r="AU20">
        <v>24.046422958373999</v>
      </c>
      <c r="AV20">
        <v>24.120754241943398</v>
      </c>
      <c r="AW20">
        <v>24.009193420410199</v>
      </c>
      <c r="AX20">
        <v>24.120754241943398</v>
      </c>
      <c r="AY20">
        <v>24.065017700195298</v>
      </c>
      <c r="AZ20">
        <v>24.027814865112301</v>
      </c>
      <c r="BA20">
        <v>24.1021842956543</v>
      </c>
      <c r="BB20">
        <v>24.065017700195298</v>
      </c>
      <c r="BC20">
        <v>24.1021842956543</v>
      </c>
      <c r="BD20">
        <v>24.0836067199707</v>
      </c>
      <c r="BE20">
        <v>24.1021842956543</v>
      </c>
      <c r="BF20">
        <v>24.1021842956543</v>
      </c>
      <c r="BG20">
        <v>24.176393508911101</v>
      </c>
      <c r="BH20">
        <v>24.065017700195298</v>
      </c>
      <c r="BI20">
        <v>24.120754241943398</v>
      </c>
      <c r="BJ20">
        <v>24.046422958373999</v>
      </c>
      <c r="BK20">
        <v>24.065017700195298</v>
      </c>
      <c r="BL20">
        <v>24.139310836791999</v>
      </c>
      <c r="BM20">
        <v>24.0836067199707</v>
      </c>
      <c r="BN20">
        <v>24.065017700195298</v>
      </c>
      <c r="BO20">
        <v>24.065017700195298</v>
      </c>
      <c r="BP20">
        <v>24.046422958373999</v>
      </c>
      <c r="BQ20">
        <v>24.065017700195298</v>
      </c>
      <c r="BR20">
        <v>24.065017700195298</v>
      </c>
      <c r="BS20">
        <v>24.027814865112301</v>
      </c>
      <c r="BT20">
        <v>24.1021842956543</v>
      </c>
      <c r="BU20">
        <v>24.065017700195298</v>
      </c>
      <c r="BV20">
        <v>24.120754241943398</v>
      </c>
      <c r="BW20">
        <v>24.009193420410199</v>
      </c>
      <c r="BX20">
        <v>24.1578559875488</v>
      </c>
      <c r="BY20">
        <v>24.027814865112301</v>
      </c>
      <c r="BZ20">
        <v>24.0836067199707</v>
      </c>
      <c r="CA20">
        <v>24.046422958373999</v>
      </c>
      <c r="CB20">
        <v>24.120754241943398</v>
      </c>
      <c r="CC20">
        <v>24.120754241943398</v>
      </c>
      <c r="CD20">
        <v>24.1578559875488</v>
      </c>
      <c r="CE20">
        <v>24.120754241943398</v>
      </c>
      <c r="CF20">
        <v>24.065017700195298</v>
      </c>
      <c r="CG20">
        <v>24.120754241943398</v>
      </c>
      <c r="CH20">
        <v>24.1021842956543</v>
      </c>
      <c r="CI20">
        <v>24.0836067199707</v>
      </c>
      <c r="CJ20">
        <v>24.065017700195298</v>
      </c>
      <c r="CK20">
        <v>24.176393508911101</v>
      </c>
      <c r="CL20">
        <v>24.139310836791999</v>
      </c>
      <c r="CM20">
        <v>24.027814865112301</v>
      </c>
      <c r="CN20">
        <v>4.2895295617817603E-2</v>
      </c>
      <c r="CO20">
        <f t="shared" si="0"/>
        <v>20.7184277834059</v>
      </c>
    </row>
    <row r="21" spans="1:93">
      <c r="A21">
        <v>19</v>
      </c>
      <c r="B21">
        <v>249</v>
      </c>
      <c r="C21">
        <v>460</v>
      </c>
      <c r="D21">
        <v>24.120754241943398</v>
      </c>
      <c r="E21">
        <v>24.1021842956543</v>
      </c>
      <c r="F21">
        <v>24.176393508911101</v>
      </c>
      <c r="G21">
        <v>23.953273773193398</v>
      </c>
      <c r="H21">
        <v>24.0836067199707</v>
      </c>
      <c r="I21">
        <v>24.1578559875488</v>
      </c>
      <c r="J21">
        <v>24.046422958373999</v>
      </c>
      <c r="K21">
        <v>24.139310836791999</v>
      </c>
      <c r="L21">
        <v>24.027814865112301</v>
      </c>
      <c r="M21">
        <v>24.046422958373999</v>
      </c>
      <c r="N21">
        <v>24.1578559875488</v>
      </c>
      <c r="O21">
        <v>24.120754241943398</v>
      </c>
      <c r="P21">
        <v>24.0836067199707</v>
      </c>
      <c r="Q21">
        <v>24.027814865112301</v>
      </c>
      <c r="R21">
        <v>24.046422958373999</v>
      </c>
      <c r="S21">
        <v>24.0836067199707</v>
      </c>
      <c r="T21">
        <v>24.1021842956543</v>
      </c>
      <c r="U21">
        <v>24.120754241943398</v>
      </c>
      <c r="V21">
        <v>24.0836067199707</v>
      </c>
      <c r="W21">
        <v>24.009193420410199</v>
      </c>
      <c r="X21">
        <v>24.065017700195298</v>
      </c>
      <c r="Y21">
        <v>24.027814865112301</v>
      </c>
      <c r="Z21">
        <v>24.1021842956543</v>
      </c>
      <c r="AA21">
        <v>24.1578559875488</v>
      </c>
      <c r="AB21">
        <v>24.0836067199707</v>
      </c>
      <c r="AC21">
        <v>24.176393508911101</v>
      </c>
      <c r="AD21">
        <v>24.1578559875488</v>
      </c>
      <c r="AE21">
        <v>24.139310836791999</v>
      </c>
      <c r="AF21">
        <v>24.065017700195298</v>
      </c>
      <c r="AG21">
        <v>24.1021842956543</v>
      </c>
      <c r="AH21">
        <v>24.139310836791999</v>
      </c>
      <c r="AI21">
        <v>24.120754241943398</v>
      </c>
      <c r="AJ21">
        <v>24.1021842956543</v>
      </c>
      <c r="AK21">
        <v>24.1021842956543</v>
      </c>
      <c r="AL21">
        <v>24.009193420410199</v>
      </c>
      <c r="AM21">
        <v>24.065017700195298</v>
      </c>
      <c r="AN21">
        <v>24.139310836791999</v>
      </c>
      <c r="AO21">
        <v>24.0836067199707</v>
      </c>
      <c r="AP21">
        <v>24.176393508911101</v>
      </c>
      <c r="AQ21">
        <v>24.0836067199707</v>
      </c>
      <c r="AR21">
        <v>24.1578559875488</v>
      </c>
      <c r="AS21">
        <v>24.009193420410199</v>
      </c>
      <c r="AT21">
        <v>24.065017700195298</v>
      </c>
      <c r="AU21">
        <v>24.065017700195298</v>
      </c>
      <c r="AV21">
        <v>24.009193420410199</v>
      </c>
      <c r="AW21">
        <v>24.0836067199707</v>
      </c>
      <c r="AX21">
        <v>24.046422958373999</v>
      </c>
      <c r="AY21">
        <v>24.065017700195298</v>
      </c>
      <c r="AZ21">
        <v>24.1578559875488</v>
      </c>
      <c r="BA21">
        <v>24.0836067199707</v>
      </c>
      <c r="BB21">
        <v>24.139310836791999</v>
      </c>
      <c r="BC21">
        <v>24.0836067199707</v>
      </c>
      <c r="BD21">
        <v>24.0836067199707</v>
      </c>
      <c r="BE21">
        <v>24.065017700195298</v>
      </c>
      <c r="BF21">
        <v>24.0836067199707</v>
      </c>
      <c r="BG21">
        <v>24.0836067199707</v>
      </c>
      <c r="BH21">
        <v>24.1021842956543</v>
      </c>
      <c r="BI21">
        <v>24.046422958373999</v>
      </c>
      <c r="BJ21">
        <v>24.046422958373999</v>
      </c>
      <c r="BK21">
        <v>24.1021842956543</v>
      </c>
      <c r="BL21">
        <v>24.046422958373999</v>
      </c>
      <c r="BM21">
        <v>24.194919586181602</v>
      </c>
      <c r="BN21">
        <v>24.120754241943398</v>
      </c>
      <c r="BO21">
        <v>24.176393508911101</v>
      </c>
      <c r="BP21">
        <v>24.1578559875488</v>
      </c>
      <c r="BQ21">
        <v>24.120754241943398</v>
      </c>
      <c r="BR21">
        <v>24.120754241943398</v>
      </c>
      <c r="BS21">
        <v>24.065017700195298</v>
      </c>
      <c r="BT21">
        <v>24.046422958373999</v>
      </c>
      <c r="BU21">
        <v>24.046422958373999</v>
      </c>
      <c r="BV21">
        <v>24.176393508911101</v>
      </c>
      <c r="BW21">
        <v>24.065017700195298</v>
      </c>
      <c r="BX21">
        <v>24.0836067199707</v>
      </c>
      <c r="BY21">
        <v>24.1021842956543</v>
      </c>
      <c r="BZ21">
        <v>24.139310836791999</v>
      </c>
      <c r="CA21">
        <v>24.0836067199707</v>
      </c>
      <c r="CB21">
        <v>24.0836067199707</v>
      </c>
      <c r="CC21">
        <v>24.065017700195298</v>
      </c>
      <c r="CD21">
        <v>24.1578559875488</v>
      </c>
      <c r="CE21">
        <v>24.1021842956543</v>
      </c>
      <c r="CF21">
        <v>24.0836067199707</v>
      </c>
      <c r="CG21">
        <v>24.120754241943398</v>
      </c>
      <c r="CH21">
        <v>24.1578559875488</v>
      </c>
      <c r="CI21">
        <v>24.120754241943398</v>
      </c>
      <c r="CJ21">
        <v>24.0836067199707</v>
      </c>
      <c r="CK21">
        <v>24.176393508911101</v>
      </c>
      <c r="CL21">
        <v>24.1578559875488</v>
      </c>
      <c r="CM21">
        <v>24.213434219360401</v>
      </c>
      <c r="CN21">
        <v>2.46879115249149E-2</v>
      </c>
      <c r="CO21">
        <f t="shared" si="0"/>
        <v>11.924261266533897</v>
      </c>
    </row>
    <row r="22" spans="1:93">
      <c r="A22">
        <v>20</v>
      </c>
      <c r="B22">
        <v>249</v>
      </c>
      <c r="C22">
        <v>460</v>
      </c>
      <c r="D22">
        <v>24.0836067199707</v>
      </c>
      <c r="E22">
        <v>24.176393508911101</v>
      </c>
      <c r="F22">
        <v>24.0836067199707</v>
      </c>
      <c r="G22">
        <v>23.990564346313501</v>
      </c>
      <c r="H22">
        <v>24.139310836791999</v>
      </c>
      <c r="I22">
        <v>24.1021842956543</v>
      </c>
      <c r="J22">
        <v>24.194919586181602</v>
      </c>
      <c r="K22">
        <v>24.027814865112301</v>
      </c>
      <c r="L22">
        <v>24.120754241943398</v>
      </c>
      <c r="M22">
        <v>24.1578559875488</v>
      </c>
      <c r="N22">
        <v>24.120754241943398</v>
      </c>
      <c r="O22">
        <v>24.139310836791999</v>
      </c>
      <c r="P22">
        <v>24.1578559875488</v>
      </c>
      <c r="Q22">
        <v>24.176393508911101</v>
      </c>
      <c r="R22">
        <v>24.065017700195298</v>
      </c>
      <c r="S22">
        <v>24.046422958373999</v>
      </c>
      <c r="T22">
        <v>24.120754241943398</v>
      </c>
      <c r="U22">
        <v>24.065017700195298</v>
      </c>
      <c r="V22">
        <v>24.0836067199707</v>
      </c>
      <c r="W22">
        <v>24.176393508911101</v>
      </c>
      <c r="X22">
        <v>24.194919586181602</v>
      </c>
      <c r="Y22">
        <v>24.120754241943398</v>
      </c>
      <c r="Z22">
        <v>24.194919586181602</v>
      </c>
      <c r="AA22">
        <v>24.1021842956543</v>
      </c>
      <c r="AB22">
        <v>24.139310836791999</v>
      </c>
      <c r="AC22">
        <v>24.0836067199707</v>
      </c>
      <c r="AD22">
        <v>24.1578559875488</v>
      </c>
      <c r="AE22">
        <v>24.0836067199707</v>
      </c>
      <c r="AF22">
        <v>24.120754241943398</v>
      </c>
      <c r="AG22">
        <v>24.065017700195298</v>
      </c>
      <c r="AH22">
        <v>24.1021842956543</v>
      </c>
      <c r="AI22">
        <v>24.0836067199707</v>
      </c>
      <c r="AJ22">
        <v>24.065017700195298</v>
      </c>
      <c r="AK22">
        <v>24.120754241943398</v>
      </c>
      <c r="AL22">
        <v>24.139310836791999</v>
      </c>
      <c r="AM22">
        <v>24.139310836791999</v>
      </c>
      <c r="AN22">
        <v>24.120754241943398</v>
      </c>
      <c r="AO22">
        <v>24.0836067199707</v>
      </c>
      <c r="AP22">
        <v>24.139310836791999</v>
      </c>
      <c r="AQ22">
        <v>24.065017700195298</v>
      </c>
      <c r="AR22">
        <v>24.139310836791999</v>
      </c>
      <c r="AS22">
        <v>24.065017700195298</v>
      </c>
      <c r="AT22">
        <v>24.1021842956543</v>
      </c>
      <c r="AU22">
        <v>24.176393508911101</v>
      </c>
      <c r="AV22">
        <v>24.176393508911101</v>
      </c>
      <c r="AW22">
        <v>24.139310836791999</v>
      </c>
      <c r="AX22">
        <v>24.1578559875488</v>
      </c>
      <c r="AY22">
        <v>24.176393508911101</v>
      </c>
      <c r="AZ22">
        <v>24.0836067199707</v>
      </c>
      <c r="BA22">
        <v>24.1578559875488</v>
      </c>
      <c r="BB22">
        <v>24.065017700195298</v>
      </c>
      <c r="BC22">
        <v>24.176393508911101</v>
      </c>
      <c r="BD22">
        <v>24.0836067199707</v>
      </c>
      <c r="BE22">
        <v>24.176393508911101</v>
      </c>
      <c r="BF22">
        <v>24.1021842956543</v>
      </c>
      <c r="BG22">
        <v>24.1578559875488</v>
      </c>
      <c r="BH22">
        <v>24.176393508911101</v>
      </c>
      <c r="BI22">
        <v>24.120754241943398</v>
      </c>
      <c r="BJ22">
        <v>24.0836067199707</v>
      </c>
      <c r="BK22">
        <v>24.0836067199707</v>
      </c>
      <c r="BL22">
        <v>24.120754241943398</v>
      </c>
      <c r="BM22">
        <v>24.120754241943398</v>
      </c>
      <c r="BN22">
        <v>24.139310836791999</v>
      </c>
      <c r="BO22">
        <v>24.1578559875488</v>
      </c>
      <c r="BP22">
        <v>24.176393508911101</v>
      </c>
      <c r="BQ22">
        <v>24.1578559875488</v>
      </c>
      <c r="BR22">
        <v>24.139310836791999</v>
      </c>
      <c r="BS22">
        <v>24.1578559875488</v>
      </c>
      <c r="BT22">
        <v>24.176393508911101</v>
      </c>
      <c r="BU22">
        <v>24.176393508911101</v>
      </c>
      <c r="BV22">
        <v>24.120754241943398</v>
      </c>
      <c r="BW22">
        <v>24.176393508911101</v>
      </c>
      <c r="BX22">
        <v>24.0836067199707</v>
      </c>
      <c r="BY22">
        <v>24.0836067199707</v>
      </c>
      <c r="BZ22">
        <v>24.139310836791999</v>
      </c>
      <c r="CA22">
        <v>24.194919586181602</v>
      </c>
      <c r="CB22">
        <v>24.139310836791999</v>
      </c>
      <c r="CC22">
        <v>24.1021842956543</v>
      </c>
      <c r="CD22">
        <v>24.046422958373999</v>
      </c>
      <c r="CE22">
        <v>24.046422958373999</v>
      </c>
      <c r="CF22">
        <v>24.0836067199707</v>
      </c>
      <c r="CG22">
        <v>24.139310836791999</v>
      </c>
      <c r="CH22">
        <v>24.176393508911101</v>
      </c>
      <c r="CI22">
        <v>24.120754241943398</v>
      </c>
      <c r="CJ22">
        <v>24.027814865112301</v>
      </c>
      <c r="CK22">
        <v>24.046422958373999</v>
      </c>
      <c r="CL22">
        <v>24.0836067199707</v>
      </c>
      <c r="CM22">
        <v>24.027814865112301</v>
      </c>
      <c r="CN22">
        <v>4.2949897406734999E-3</v>
      </c>
      <c r="CO22">
        <f t="shared" si="0"/>
        <v>2.0744800447453002</v>
      </c>
    </row>
    <row r="23" spans="1:93">
      <c r="A23">
        <v>21</v>
      </c>
      <c r="B23">
        <v>249</v>
      </c>
      <c r="C23">
        <v>460</v>
      </c>
      <c r="D23">
        <v>24.194919586181602</v>
      </c>
      <c r="E23">
        <v>24.1021842956543</v>
      </c>
      <c r="F23">
        <v>24.194919586181602</v>
      </c>
      <c r="G23">
        <v>24.176393508911101</v>
      </c>
      <c r="H23">
        <v>24.176393508911101</v>
      </c>
      <c r="I23">
        <v>24.194919586181602</v>
      </c>
      <c r="J23">
        <v>24.176393508911101</v>
      </c>
      <c r="K23">
        <v>24.176393508911101</v>
      </c>
      <c r="L23">
        <v>24.139310836791999</v>
      </c>
      <c r="M23">
        <v>24.027814865112301</v>
      </c>
      <c r="N23">
        <v>24.176393508911101</v>
      </c>
      <c r="O23">
        <v>24.176393508911101</v>
      </c>
      <c r="P23">
        <v>24.1021842956543</v>
      </c>
      <c r="Q23">
        <v>24.1578559875488</v>
      </c>
      <c r="R23">
        <v>24.065017700195298</v>
      </c>
      <c r="S23">
        <v>24.194919586181602</v>
      </c>
      <c r="T23">
        <v>24.1578559875488</v>
      </c>
      <c r="U23">
        <v>24.1578559875488</v>
      </c>
      <c r="V23">
        <v>24.1021842956543</v>
      </c>
      <c r="W23">
        <v>24.1578559875488</v>
      </c>
      <c r="X23">
        <v>24.176393508911101</v>
      </c>
      <c r="Y23">
        <v>24.176393508911101</v>
      </c>
      <c r="Z23">
        <v>24.176393508911101</v>
      </c>
      <c r="AA23">
        <v>24.120754241943398</v>
      </c>
      <c r="AB23">
        <v>24.120754241943398</v>
      </c>
      <c r="AC23">
        <v>24.194919586181602</v>
      </c>
      <c r="AD23">
        <v>24.176393508911101</v>
      </c>
      <c r="AE23">
        <v>24.120754241943398</v>
      </c>
      <c r="AF23">
        <v>24.1021842956543</v>
      </c>
      <c r="AG23">
        <v>24.139310836791999</v>
      </c>
      <c r="AH23">
        <v>24.1021842956543</v>
      </c>
      <c r="AI23">
        <v>24.120754241943398</v>
      </c>
      <c r="AJ23">
        <v>24.1578559875488</v>
      </c>
      <c r="AK23">
        <v>24.1578559875488</v>
      </c>
      <c r="AL23">
        <v>24.139310836791999</v>
      </c>
      <c r="AM23">
        <v>24.139310836791999</v>
      </c>
      <c r="AN23">
        <v>24.065017700195298</v>
      </c>
      <c r="AO23">
        <v>24.176393508911101</v>
      </c>
      <c r="AP23">
        <v>24.065017700195298</v>
      </c>
      <c r="AQ23">
        <v>24.139310836791999</v>
      </c>
      <c r="AR23">
        <v>24.139310836791999</v>
      </c>
      <c r="AS23">
        <v>23.990564346313501</v>
      </c>
      <c r="AT23">
        <v>24.1578559875488</v>
      </c>
      <c r="AU23">
        <v>24.0836067199707</v>
      </c>
      <c r="AV23">
        <v>24.0836067199707</v>
      </c>
      <c r="AW23">
        <v>24.046422958373999</v>
      </c>
      <c r="AX23">
        <v>24.194919586181602</v>
      </c>
      <c r="AY23">
        <v>24.0836067199707</v>
      </c>
      <c r="AZ23">
        <v>24.176393508911101</v>
      </c>
      <c r="BA23">
        <v>24.1578559875488</v>
      </c>
      <c r="BB23">
        <v>24.065017700195298</v>
      </c>
      <c r="BC23">
        <v>24.139310836791999</v>
      </c>
      <c r="BD23">
        <v>24.176393508911101</v>
      </c>
      <c r="BE23">
        <v>24.176393508911101</v>
      </c>
      <c r="BF23">
        <v>24.176393508911101</v>
      </c>
      <c r="BG23">
        <v>24.1021842956543</v>
      </c>
      <c r="BH23">
        <v>24.176393508911101</v>
      </c>
      <c r="BI23">
        <v>24.176393508911101</v>
      </c>
      <c r="BJ23">
        <v>24.120754241943398</v>
      </c>
      <c r="BK23">
        <v>24.139310836791999</v>
      </c>
      <c r="BL23">
        <v>24.120754241943398</v>
      </c>
      <c r="BM23">
        <v>24.120754241943398</v>
      </c>
      <c r="BN23">
        <v>24.0836067199707</v>
      </c>
      <c r="BO23">
        <v>24.1578559875488</v>
      </c>
      <c r="BP23">
        <v>24.1578559875488</v>
      </c>
      <c r="BQ23">
        <v>24.027814865112301</v>
      </c>
      <c r="BR23">
        <v>24.176393508911101</v>
      </c>
      <c r="BS23">
        <v>24.176393508911101</v>
      </c>
      <c r="BT23">
        <v>24.2504367828369</v>
      </c>
      <c r="BU23">
        <v>24.009193420410199</v>
      </c>
      <c r="BV23">
        <v>24.009193420410199</v>
      </c>
      <c r="BW23">
        <v>24.1021842956543</v>
      </c>
      <c r="BX23">
        <v>24.120754241943398</v>
      </c>
      <c r="BY23">
        <v>24.120754241943398</v>
      </c>
      <c r="BZ23">
        <v>24.1578559875488</v>
      </c>
      <c r="CA23">
        <v>24.120754241943398</v>
      </c>
      <c r="CB23">
        <v>24.120754241943398</v>
      </c>
      <c r="CC23">
        <v>24.213434219360401</v>
      </c>
      <c r="CD23">
        <v>24.176393508911101</v>
      </c>
      <c r="CE23">
        <v>24.194919586181602</v>
      </c>
      <c r="CF23">
        <v>24.139310836791999</v>
      </c>
      <c r="CG23">
        <v>24.139310836791999</v>
      </c>
      <c r="CH23">
        <v>24.139310836791999</v>
      </c>
      <c r="CI23">
        <v>24.065017700195298</v>
      </c>
      <c r="CJ23">
        <v>24.1578559875488</v>
      </c>
      <c r="CK23">
        <v>24.139310836791999</v>
      </c>
      <c r="CL23">
        <v>24.120754241943398</v>
      </c>
      <c r="CM23">
        <v>24.1578559875488</v>
      </c>
      <c r="CN23">
        <v>-4.7283075322941698E-3</v>
      </c>
      <c r="CO23">
        <f t="shared" si="0"/>
        <v>-2.2837725380980842</v>
      </c>
    </row>
    <row r="24" spans="1:93">
      <c r="A24">
        <v>22</v>
      </c>
      <c r="B24">
        <v>249</v>
      </c>
      <c r="C24">
        <v>460</v>
      </c>
      <c r="D24">
        <v>24.194919586181602</v>
      </c>
      <c r="E24">
        <v>24.194919586181602</v>
      </c>
      <c r="F24">
        <v>24.065017700195298</v>
      </c>
      <c r="G24">
        <v>24.1021842956543</v>
      </c>
      <c r="H24">
        <v>24.139310836791999</v>
      </c>
      <c r="I24">
        <v>24.1578559875488</v>
      </c>
      <c r="J24">
        <v>24.176393508911101</v>
      </c>
      <c r="K24">
        <v>24.1021842956543</v>
      </c>
      <c r="L24">
        <v>24.176393508911101</v>
      </c>
      <c r="M24">
        <v>24.176393508911101</v>
      </c>
      <c r="N24">
        <v>24.1578559875488</v>
      </c>
      <c r="O24">
        <v>24.120754241943398</v>
      </c>
      <c r="P24">
        <v>24.176393508911101</v>
      </c>
      <c r="Q24">
        <v>24.139310836791999</v>
      </c>
      <c r="R24">
        <v>24.0836067199707</v>
      </c>
      <c r="S24">
        <v>24.176393508911101</v>
      </c>
      <c r="T24">
        <v>24.1578559875488</v>
      </c>
      <c r="U24">
        <v>24.213434219360401</v>
      </c>
      <c r="V24">
        <v>24.120754241943398</v>
      </c>
      <c r="W24">
        <v>24.1021842956543</v>
      </c>
      <c r="X24">
        <v>24.231941223144499</v>
      </c>
      <c r="Y24">
        <v>24.1578559875488</v>
      </c>
      <c r="Z24">
        <v>24.268922805786101</v>
      </c>
      <c r="AA24">
        <v>24.139310836791999</v>
      </c>
      <c r="AB24">
        <v>24.139310836791999</v>
      </c>
      <c r="AC24">
        <v>24.194919586181602</v>
      </c>
      <c r="AD24">
        <v>24.176393508911101</v>
      </c>
      <c r="AE24">
        <v>24.139310836791999</v>
      </c>
      <c r="AF24">
        <v>24.194919586181602</v>
      </c>
      <c r="AG24">
        <v>24.065017700195298</v>
      </c>
      <c r="AH24">
        <v>24.1578559875488</v>
      </c>
      <c r="AI24">
        <v>24.176393508911101</v>
      </c>
      <c r="AJ24">
        <v>24.231941223144499</v>
      </c>
      <c r="AK24">
        <v>24.1578559875488</v>
      </c>
      <c r="AL24">
        <v>24.176393508911101</v>
      </c>
      <c r="AM24">
        <v>24.1578559875488</v>
      </c>
      <c r="AN24">
        <v>24.176393508911101</v>
      </c>
      <c r="AO24">
        <v>24.176393508911101</v>
      </c>
      <c r="AP24">
        <v>24.139310836791999</v>
      </c>
      <c r="AQ24">
        <v>24.120754241943398</v>
      </c>
      <c r="AR24">
        <v>24.176393508911101</v>
      </c>
      <c r="AS24">
        <v>24.1578559875488</v>
      </c>
      <c r="AT24">
        <v>24.120754241943398</v>
      </c>
      <c r="AU24">
        <v>24.139310836791999</v>
      </c>
      <c r="AV24">
        <v>24.231941223144499</v>
      </c>
      <c r="AW24">
        <v>24.065017700195298</v>
      </c>
      <c r="AX24">
        <v>24.1578559875488</v>
      </c>
      <c r="AY24">
        <v>24.231941223144499</v>
      </c>
      <c r="AZ24">
        <v>24.120754241943398</v>
      </c>
      <c r="BA24">
        <v>24.176393508911101</v>
      </c>
      <c r="BB24">
        <v>24.1021842956543</v>
      </c>
      <c r="BC24">
        <v>24.1021842956543</v>
      </c>
      <c r="BD24">
        <v>24.0836067199707</v>
      </c>
      <c r="BE24">
        <v>24.120754241943398</v>
      </c>
      <c r="BF24">
        <v>24.120754241943398</v>
      </c>
      <c r="BG24">
        <v>24.139310836791999</v>
      </c>
      <c r="BH24">
        <v>24.1578559875488</v>
      </c>
      <c r="BI24">
        <v>24.139310836791999</v>
      </c>
      <c r="BJ24">
        <v>24.194919586181602</v>
      </c>
      <c r="BK24">
        <v>24.065017700195298</v>
      </c>
      <c r="BL24">
        <v>24.176393508911101</v>
      </c>
      <c r="BM24">
        <v>24.139310836791999</v>
      </c>
      <c r="BN24">
        <v>24.176393508911101</v>
      </c>
      <c r="BO24">
        <v>24.139310836791999</v>
      </c>
      <c r="BP24">
        <v>24.120754241943398</v>
      </c>
      <c r="BQ24">
        <v>24.139310836791999</v>
      </c>
      <c r="BR24">
        <v>24.176393508911101</v>
      </c>
      <c r="BS24">
        <v>24.1578559875488</v>
      </c>
      <c r="BT24">
        <v>24.1021842956543</v>
      </c>
      <c r="BU24">
        <v>24.139310836791999</v>
      </c>
      <c r="BV24">
        <v>24.120754241943398</v>
      </c>
      <c r="BW24">
        <v>24.176393508911101</v>
      </c>
      <c r="BX24">
        <v>24.176393508911101</v>
      </c>
      <c r="BY24">
        <v>24.176393508911101</v>
      </c>
      <c r="BZ24">
        <v>24.1578559875488</v>
      </c>
      <c r="CA24">
        <v>24.1578559875488</v>
      </c>
      <c r="CB24">
        <v>24.194919586181602</v>
      </c>
      <c r="CC24">
        <v>24.120754241943398</v>
      </c>
      <c r="CD24">
        <v>24.1021842956543</v>
      </c>
      <c r="CE24">
        <v>24.268922805786101</v>
      </c>
      <c r="CF24">
        <v>24.176393508911101</v>
      </c>
      <c r="CG24">
        <v>24.1578559875488</v>
      </c>
      <c r="CH24">
        <v>24.1578559875488</v>
      </c>
      <c r="CI24">
        <v>24.1021842956543</v>
      </c>
      <c r="CJ24">
        <v>24.176393508911101</v>
      </c>
      <c r="CK24">
        <v>24.1021842956543</v>
      </c>
      <c r="CL24">
        <v>24.1021842956543</v>
      </c>
      <c r="CM24">
        <v>24.176393508911101</v>
      </c>
      <c r="CN24">
        <v>8.9419204981986897E-3</v>
      </c>
      <c r="CO24">
        <f t="shared" si="0"/>
        <v>4.3189476006299667</v>
      </c>
    </row>
    <row r="25" spans="1:93">
      <c r="A25">
        <v>23</v>
      </c>
      <c r="B25">
        <v>249</v>
      </c>
      <c r="C25">
        <v>460</v>
      </c>
      <c r="D25">
        <v>24.2504367828369</v>
      </c>
      <c r="E25">
        <v>24.213434219360401</v>
      </c>
      <c r="F25">
        <v>24.120754241943398</v>
      </c>
      <c r="G25">
        <v>24.176393508911101</v>
      </c>
      <c r="H25">
        <v>24.1578559875488</v>
      </c>
      <c r="I25">
        <v>24.1578559875488</v>
      </c>
      <c r="J25">
        <v>24.120754241943398</v>
      </c>
      <c r="K25">
        <v>24.1021842956543</v>
      </c>
      <c r="L25">
        <v>24.1578559875488</v>
      </c>
      <c r="M25">
        <v>24.287397384643601</v>
      </c>
      <c r="N25">
        <v>24.176393508911101</v>
      </c>
      <c r="O25">
        <v>24.176393508911101</v>
      </c>
      <c r="P25">
        <v>24.1578559875488</v>
      </c>
      <c r="Q25">
        <v>24.176393508911101</v>
      </c>
      <c r="R25">
        <v>24.268922805786101</v>
      </c>
      <c r="S25">
        <v>24.194919586181602</v>
      </c>
      <c r="T25">
        <v>24.0836067199707</v>
      </c>
      <c r="U25">
        <v>24.213434219360401</v>
      </c>
      <c r="V25">
        <v>24.1021842956543</v>
      </c>
      <c r="W25">
        <v>24.120754241943398</v>
      </c>
      <c r="X25">
        <v>24.1578559875488</v>
      </c>
      <c r="Y25">
        <v>24.1578559875488</v>
      </c>
      <c r="Z25">
        <v>24.176393508911101</v>
      </c>
      <c r="AA25">
        <v>24.194919586181602</v>
      </c>
      <c r="AB25">
        <v>24.176393508911101</v>
      </c>
      <c r="AC25">
        <v>24.176393508911101</v>
      </c>
      <c r="AD25">
        <v>24.231941223144499</v>
      </c>
      <c r="AE25">
        <v>24.120754241943398</v>
      </c>
      <c r="AF25">
        <v>24.120754241943398</v>
      </c>
      <c r="AG25">
        <v>24.194919586181602</v>
      </c>
      <c r="AH25">
        <v>24.1578559875488</v>
      </c>
      <c r="AI25">
        <v>24.176393508911101</v>
      </c>
      <c r="AJ25">
        <v>24.176393508911101</v>
      </c>
      <c r="AK25">
        <v>24.2504367828369</v>
      </c>
      <c r="AL25">
        <v>24.194919586181602</v>
      </c>
      <c r="AM25">
        <v>24.194919586181602</v>
      </c>
      <c r="AN25">
        <v>24.176393508911101</v>
      </c>
      <c r="AO25">
        <v>24.0836067199707</v>
      </c>
      <c r="AP25">
        <v>24.1578559875488</v>
      </c>
      <c r="AQ25">
        <v>24.176393508911101</v>
      </c>
      <c r="AR25">
        <v>24.194919586181602</v>
      </c>
      <c r="AS25">
        <v>24.176393508911101</v>
      </c>
      <c r="AT25">
        <v>24.176393508911101</v>
      </c>
      <c r="AU25">
        <v>24.213434219360401</v>
      </c>
      <c r="AV25">
        <v>24.1578559875488</v>
      </c>
      <c r="AW25">
        <v>24.231941223144499</v>
      </c>
      <c r="AX25">
        <v>24.194919586181602</v>
      </c>
      <c r="AY25">
        <v>24.194919586181602</v>
      </c>
      <c r="AZ25">
        <v>24.139310836791999</v>
      </c>
      <c r="BA25">
        <v>24.1578559875488</v>
      </c>
      <c r="BB25">
        <v>24.194919586181602</v>
      </c>
      <c r="BC25">
        <v>24.1578559875488</v>
      </c>
      <c r="BD25">
        <v>24.194919586181602</v>
      </c>
      <c r="BE25">
        <v>24.1578559875488</v>
      </c>
      <c r="BF25">
        <v>24.194919586181602</v>
      </c>
      <c r="BG25">
        <v>24.176393508911101</v>
      </c>
      <c r="BH25">
        <v>24.213434219360401</v>
      </c>
      <c r="BI25">
        <v>24.176393508911101</v>
      </c>
      <c r="BJ25">
        <v>24.194919586181602</v>
      </c>
      <c r="BK25">
        <v>24.194919586181602</v>
      </c>
      <c r="BL25">
        <v>24.194919586181602</v>
      </c>
      <c r="BM25">
        <v>24.194919586181602</v>
      </c>
      <c r="BN25">
        <v>24.194919586181602</v>
      </c>
      <c r="BO25">
        <v>24.194919586181602</v>
      </c>
      <c r="BP25">
        <v>24.176393508911101</v>
      </c>
      <c r="BQ25">
        <v>24.1021842956543</v>
      </c>
      <c r="BR25">
        <v>24.1578559875488</v>
      </c>
      <c r="BS25">
        <v>24.231941223144499</v>
      </c>
      <c r="BT25">
        <v>24.1578559875488</v>
      </c>
      <c r="BU25">
        <v>24.1021842956543</v>
      </c>
      <c r="BV25">
        <v>24.1578559875488</v>
      </c>
      <c r="BW25">
        <v>24.231941223144499</v>
      </c>
      <c r="BX25">
        <v>24.065017700195298</v>
      </c>
      <c r="BY25">
        <v>24.139310836791999</v>
      </c>
      <c r="BZ25">
        <v>24.176393508911101</v>
      </c>
      <c r="CA25">
        <v>24.213434219360401</v>
      </c>
      <c r="CB25">
        <v>24.176393508911101</v>
      </c>
      <c r="CC25">
        <v>24.0836067199707</v>
      </c>
      <c r="CD25">
        <v>24.1578559875488</v>
      </c>
      <c r="CE25">
        <v>24.194919586181602</v>
      </c>
      <c r="CF25">
        <v>24.139310836791999</v>
      </c>
      <c r="CG25">
        <v>24.176393508911101</v>
      </c>
      <c r="CH25">
        <v>24.1578559875488</v>
      </c>
      <c r="CI25">
        <v>24.1578559875488</v>
      </c>
      <c r="CJ25">
        <v>24.1578559875488</v>
      </c>
      <c r="CK25">
        <v>24.194919586181602</v>
      </c>
      <c r="CL25">
        <v>24.176393508911101</v>
      </c>
      <c r="CM25">
        <v>24.1021842956543</v>
      </c>
      <c r="CN25">
        <v>-1.4526590369607399E-2</v>
      </c>
      <c r="CO25">
        <f t="shared" si="0"/>
        <v>-7.0163431485203738</v>
      </c>
    </row>
    <row r="26" spans="1:93">
      <c r="A26">
        <v>24</v>
      </c>
      <c r="B26">
        <v>249</v>
      </c>
      <c r="C26">
        <v>460</v>
      </c>
      <c r="D26">
        <v>24.176393508911101</v>
      </c>
      <c r="E26">
        <v>24.176393508911101</v>
      </c>
      <c r="F26">
        <v>24.194919586181602</v>
      </c>
      <c r="G26">
        <v>24.213434219360401</v>
      </c>
      <c r="H26">
        <v>24.213434219360401</v>
      </c>
      <c r="I26">
        <v>24.194919586181602</v>
      </c>
      <c r="J26">
        <v>24.120754241943398</v>
      </c>
      <c r="K26">
        <v>24.213434219360401</v>
      </c>
      <c r="L26">
        <v>24.1578559875488</v>
      </c>
      <c r="M26">
        <v>24.176393508911101</v>
      </c>
      <c r="N26">
        <v>24.139310836791999</v>
      </c>
      <c r="O26">
        <v>24.213434219360401</v>
      </c>
      <c r="P26">
        <v>24.287397384643601</v>
      </c>
      <c r="Q26">
        <v>24.231941223144499</v>
      </c>
      <c r="R26">
        <v>24.1578559875488</v>
      </c>
      <c r="S26">
        <v>24.176393508911101</v>
      </c>
      <c r="T26">
        <v>24.1578559875488</v>
      </c>
      <c r="U26">
        <v>24.176393508911101</v>
      </c>
      <c r="V26">
        <v>24.194919586181602</v>
      </c>
      <c r="W26">
        <v>24.2504367828369</v>
      </c>
      <c r="X26">
        <v>24.139310836791999</v>
      </c>
      <c r="Y26">
        <v>24.139310836791999</v>
      </c>
      <c r="Z26">
        <v>24.2504367828369</v>
      </c>
      <c r="AA26">
        <v>24.176393508911101</v>
      </c>
      <c r="AB26">
        <v>24.268922805786101</v>
      </c>
      <c r="AC26">
        <v>24.231941223144499</v>
      </c>
      <c r="AD26">
        <v>24.213434219360401</v>
      </c>
      <c r="AE26">
        <v>24.231941223144499</v>
      </c>
      <c r="AF26">
        <v>24.213434219360401</v>
      </c>
      <c r="AG26">
        <v>24.176393508911101</v>
      </c>
      <c r="AH26">
        <v>24.1578559875488</v>
      </c>
      <c r="AI26">
        <v>24.1021842956543</v>
      </c>
      <c r="AJ26">
        <v>24.194919586181602</v>
      </c>
      <c r="AK26">
        <v>24.176393508911101</v>
      </c>
      <c r="AL26">
        <v>24.139310836791999</v>
      </c>
      <c r="AM26">
        <v>24.194919586181602</v>
      </c>
      <c r="AN26">
        <v>24.176393508911101</v>
      </c>
      <c r="AO26">
        <v>24.213434219360401</v>
      </c>
      <c r="AP26">
        <v>24.213434219360401</v>
      </c>
      <c r="AQ26">
        <v>24.213434219360401</v>
      </c>
      <c r="AR26">
        <v>24.194919586181602</v>
      </c>
      <c r="AS26">
        <v>24.176393508911101</v>
      </c>
      <c r="AT26">
        <v>24.176393508911101</v>
      </c>
      <c r="AU26">
        <v>24.194919586181602</v>
      </c>
      <c r="AV26">
        <v>24.176393508911101</v>
      </c>
      <c r="AW26">
        <v>24.268922805786101</v>
      </c>
      <c r="AX26">
        <v>24.176393508911101</v>
      </c>
      <c r="AY26">
        <v>24.2504367828369</v>
      </c>
      <c r="AZ26">
        <v>24.176393508911101</v>
      </c>
      <c r="BA26">
        <v>24.2504367828369</v>
      </c>
      <c r="BB26">
        <v>24.176393508911101</v>
      </c>
      <c r="BC26">
        <v>24.176393508911101</v>
      </c>
      <c r="BD26">
        <v>24.194919586181602</v>
      </c>
      <c r="BE26">
        <v>24.213434219360401</v>
      </c>
      <c r="BF26">
        <v>24.231941223144499</v>
      </c>
      <c r="BG26">
        <v>24.176393508911101</v>
      </c>
      <c r="BH26">
        <v>24.176393508911101</v>
      </c>
      <c r="BI26">
        <v>24.176393508911101</v>
      </c>
      <c r="BJ26">
        <v>24.194919586181602</v>
      </c>
      <c r="BK26">
        <v>24.305860519409201</v>
      </c>
      <c r="BL26">
        <v>24.176393508911101</v>
      </c>
      <c r="BM26">
        <v>24.176393508911101</v>
      </c>
      <c r="BN26">
        <v>24.176393508911101</v>
      </c>
      <c r="BO26">
        <v>24.1021842956543</v>
      </c>
      <c r="BP26">
        <v>24.2504367828369</v>
      </c>
      <c r="BQ26">
        <v>24.139310836791999</v>
      </c>
      <c r="BR26">
        <v>24.194919586181602</v>
      </c>
      <c r="BS26">
        <v>24.176393508911101</v>
      </c>
      <c r="BT26">
        <v>24.176393508911101</v>
      </c>
      <c r="BU26">
        <v>24.194919586181602</v>
      </c>
      <c r="BV26">
        <v>24.176393508911101</v>
      </c>
      <c r="BW26">
        <v>24.231941223144499</v>
      </c>
      <c r="BX26">
        <v>24.213434219360401</v>
      </c>
      <c r="BY26">
        <v>24.231941223144499</v>
      </c>
      <c r="BZ26">
        <v>24.194919586181602</v>
      </c>
      <c r="CA26">
        <v>24.213434219360401</v>
      </c>
      <c r="CB26">
        <v>24.305860519409201</v>
      </c>
      <c r="CC26">
        <v>24.176393508911101</v>
      </c>
      <c r="CD26">
        <v>24.176393508911101</v>
      </c>
      <c r="CE26">
        <v>24.120754241943398</v>
      </c>
      <c r="CF26">
        <v>24.176393508911101</v>
      </c>
      <c r="CG26">
        <v>24.176393508911101</v>
      </c>
      <c r="CH26">
        <v>24.1578559875488</v>
      </c>
      <c r="CI26">
        <v>24.1578559875488</v>
      </c>
      <c r="CJ26">
        <v>24.2504367828369</v>
      </c>
      <c r="CK26">
        <v>24.231941223144499</v>
      </c>
      <c r="CL26">
        <v>24.194919586181602</v>
      </c>
      <c r="CM26">
        <v>24.231941223144499</v>
      </c>
      <c r="CN26">
        <v>4.9270494829019903E-3</v>
      </c>
      <c r="CO26">
        <f t="shared" si="0"/>
        <v>2.3797649002416614</v>
      </c>
    </row>
    <row r="27" spans="1:93">
      <c r="A27">
        <v>25</v>
      </c>
      <c r="B27">
        <v>249</v>
      </c>
      <c r="C27">
        <v>460</v>
      </c>
      <c r="D27">
        <v>24.120754241943398</v>
      </c>
      <c r="E27">
        <v>24.176393508911101</v>
      </c>
      <c r="F27">
        <v>24.176393508911101</v>
      </c>
      <c r="G27">
        <v>24.176393508911101</v>
      </c>
      <c r="H27">
        <v>24.176393508911101</v>
      </c>
      <c r="I27">
        <v>24.176393508911101</v>
      </c>
      <c r="J27">
        <v>24.176393508911101</v>
      </c>
      <c r="K27">
        <v>24.176393508911101</v>
      </c>
      <c r="L27">
        <v>24.268922805786101</v>
      </c>
      <c r="M27">
        <v>24.176393508911101</v>
      </c>
      <c r="N27">
        <v>24.0836067199707</v>
      </c>
      <c r="O27">
        <v>24.231941223144499</v>
      </c>
      <c r="P27">
        <v>24.176393508911101</v>
      </c>
      <c r="Q27">
        <v>24.213434219360401</v>
      </c>
      <c r="R27">
        <v>24.176393508911101</v>
      </c>
      <c r="S27">
        <v>24.176393508911101</v>
      </c>
      <c r="T27">
        <v>24.176393508911101</v>
      </c>
      <c r="U27">
        <v>24.176393508911101</v>
      </c>
      <c r="V27">
        <v>24.1578559875488</v>
      </c>
      <c r="W27">
        <v>24.231941223144499</v>
      </c>
      <c r="X27">
        <v>24.2504367828369</v>
      </c>
      <c r="Y27">
        <v>24.176393508911101</v>
      </c>
      <c r="Z27">
        <v>24.176393508911101</v>
      </c>
      <c r="AA27">
        <v>24.176393508911101</v>
      </c>
      <c r="AB27">
        <v>24.176393508911101</v>
      </c>
      <c r="AC27">
        <v>24.2504367828369</v>
      </c>
      <c r="AD27">
        <v>24.176393508911101</v>
      </c>
      <c r="AE27">
        <v>24.231941223144499</v>
      </c>
      <c r="AF27">
        <v>24.194919586181602</v>
      </c>
      <c r="AG27">
        <v>24.268922805786101</v>
      </c>
      <c r="AH27">
        <v>24.2504367828369</v>
      </c>
      <c r="AI27">
        <v>24.176393508911101</v>
      </c>
      <c r="AJ27">
        <v>24.194919586181602</v>
      </c>
      <c r="AK27">
        <v>24.3427639007568</v>
      </c>
      <c r="AL27">
        <v>24.176393508911101</v>
      </c>
      <c r="AM27">
        <v>24.194919586181602</v>
      </c>
      <c r="AN27">
        <v>24.176393508911101</v>
      </c>
      <c r="AO27">
        <v>24.176393508911101</v>
      </c>
      <c r="AP27">
        <v>24.139310836791999</v>
      </c>
      <c r="AQ27">
        <v>24.1578559875488</v>
      </c>
      <c r="AR27">
        <v>24.231941223144499</v>
      </c>
      <c r="AS27">
        <v>24.194919586181602</v>
      </c>
      <c r="AT27">
        <v>24.120754241943398</v>
      </c>
      <c r="AU27">
        <v>24.213434219360401</v>
      </c>
      <c r="AV27">
        <v>24.176393508911101</v>
      </c>
      <c r="AW27">
        <v>24.176393508911101</v>
      </c>
      <c r="AX27">
        <v>24.2504367828369</v>
      </c>
      <c r="AY27">
        <v>24.176393508911101</v>
      </c>
      <c r="AZ27">
        <v>24.176393508911101</v>
      </c>
      <c r="BA27">
        <v>24.3427639007568</v>
      </c>
      <c r="BB27">
        <v>24.2504367828369</v>
      </c>
      <c r="BC27">
        <v>24.194919586181602</v>
      </c>
      <c r="BD27">
        <v>24.176393508911101</v>
      </c>
      <c r="BE27">
        <v>24.194919586181602</v>
      </c>
      <c r="BF27">
        <v>24.213434219360401</v>
      </c>
      <c r="BG27">
        <v>24.231941223144499</v>
      </c>
      <c r="BH27">
        <v>24.268922805786101</v>
      </c>
      <c r="BI27">
        <v>24.2504367828369</v>
      </c>
      <c r="BJ27">
        <v>24.176393508911101</v>
      </c>
      <c r="BK27">
        <v>24.176393508911101</v>
      </c>
      <c r="BL27">
        <v>24.176393508911101</v>
      </c>
      <c r="BM27">
        <v>24.176393508911101</v>
      </c>
      <c r="BN27">
        <v>24.2504367828369</v>
      </c>
      <c r="BO27">
        <v>24.176393508911101</v>
      </c>
      <c r="BP27">
        <v>24.176393508911101</v>
      </c>
      <c r="BQ27">
        <v>24.231941223144499</v>
      </c>
      <c r="BR27">
        <v>24.176393508911101</v>
      </c>
      <c r="BS27">
        <v>24.194919586181602</v>
      </c>
      <c r="BT27">
        <v>24.1578559875488</v>
      </c>
      <c r="BU27">
        <v>24.1021842956543</v>
      </c>
      <c r="BV27">
        <v>24.1578559875488</v>
      </c>
      <c r="BW27">
        <v>24.213434219360401</v>
      </c>
      <c r="BX27">
        <v>24.1578559875488</v>
      </c>
      <c r="BY27">
        <v>24.268922805786101</v>
      </c>
      <c r="BZ27">
        <v>24.2504367828369</v>
      </c>
      <c r="CA27">
        <v>24.120754241943398</v>
      </c>
      <c r="CB27">
        <v>24.213434219360401</v>
      </c>
      <c r="CC27">
        <v>24.194919586181602</v>
      </c>
      <c r="CD27">
        <v>24.176393508911101</v>
      </c>
      <c r="CE27">
        <v>24.231941223144499</v>
      </c>
      <c r="CF27">
        <v>24.1578559875488</v>
      </c>
      <c r="CG27">
        <v>24.231941223144499</v>
      </c>
      <c r="CH27">
        <v>24.287397384643601</v>
      </c>
      <c r="CI27">
        <v>24.194919586181602</v>
      </c>
      <c r="CJ27">
        <v>24.287397384643601</v>
      </c>
      <c r="CK27">
        <v>24.1578559875488</v>
      </c>
      <c r="CL27">
        <v>24.231941223144499</v>
      </c>
      <c r="CM27">
        <v>24.213434219360401</v>
      </c>
      <c r="CN27">
        <v>1.7142229741161599E-2</v>
      </c>
      <c r="CO27">
        <f t="shared" si="0"/>
        <v>8.2796969649810528</v>
      </c>
    </row>
    <row r="28" spans="1:93">
      <c r="A28">
        <v>26</v>
      </c>
      <c r="B28">
        <v>249</v>
      </c>
      <c r="C28">
        <v>460</v>
      </c>
      <c r="D28">
        <v>24.194919586181602</v>
      </c>
      <c r="E28">
        <v>24.176393508911101</v>
      </c>
      <c r="F28">
        <v>24.213434219360401</v>
      </c>
      <c r="G28">
        <v>24.176393508911101</v>
      </c>
      <c r="H28">
        <v>24.231941223144499</v>
      </c>
      <c r="I28">
        <v>24.213434219360401</v>
      </c>
      <c r="J28">
        <v>24.194919586181602</v>
      </c>
      <c r="K28">
        <v>24.287397384643601</v>
      </c>
      <c r="L28">
        <v>24.287397384643601</v>
      </c>
      <c r="M28">
        <v>24.176393508911101</v>
      </c>
      <c r="N28">
        <v>24.231941223144499</v>
      </c>
      <c r="O28">
        <v>24.268922805786101</v>
      </c>
      <c r="P28">
        <v>24.231941223144499</v>
      </c>
      <c r="Q28">
        <v>24.176393508911101</v>
      </c>
      <c r="R28">
        <v>24.287397384643601</v>
      </c>
      <c r="S28">
        <v>24.176393508911101</v>
      </c>
      <c r="T28">
        <v>24.2504367828369</v>
      </c>
      <c r="U28">
        <v>24.213434219360401</v>
      </c>
      <c r="V28">
        <v>24.1578559875488</v>
      </c>
      <c r="W28">
        <v>24.213434219360401</v>
      </c>
      <c r="X28">
        <v>24.1578559875488</v>
      </c>
      <c r="Y28">
        <v>24.176393508911101</v>
      </c>
      <c r="Z28">
        <v>24.213434219360401</v>
      </c>
      <c r="AA28">
        <v>24.2504367828369</v>
      </c>
      <c r="AB28">
        <v>24.3243198394775</v>
      </c>
      <c r="AC28">
        <v>24.287397384643601</v>
      </c>
      <c r="AD28">
        <v>24.268922805786101</v>
      </c>
      <c r="AE28">
        <v>24.268922805786101</v>
      </c>
      <c r="AF28">
        <v>24.213434219360401</v>
      </c>
      <c r="AG28">
        <v>24.176393508911101</v>
      </c>
      <c r="AH28">
        <v>24.1578559875488</v>
      </c>
      <c r="AI28">
        <v>24.194919586181602</v>
      </c>
      <c r="AJ28">
        <v>24.287397384643601</v>
      </c>
      <c r="AK28">
        <v>24.287397384643601</v>
      </c>
      <c r="AL28">
        <v>24.268922805786101</v>
      </c>
      <c r="AM28">
        <v>24.194919586181602</v>
      </c>
      <c r="AN28">
        <v>24.231941223144499</v>
      </c>
      <c r="AO28">
        <v>24.2504367828369</v>
      </c>
      <c r="AP28">
        <v>24.231941223144499</v>
      </c>
      <c r="AQ28">
        <v>24.213434219360401</v>
      </c>
      <c r="AR28">
        <v>24.231941223144499</v>
      </c>
      <c r="AS28">
        <v>24.194919586181602</v>
      </c>
      <c r="AT28">
        <v>24.213434219360401</v>
      </c>
      <c r="AU28">
        <v>24.176393508911101</v>
      </c>
      <c r="AV28">
        <v>24.194919586181602</v>
      </c>
      <c r="AW28">
        <v>24.065017700195298</v>
      </c>
      <c r="AX28">
        <v>24.231941223144499</v>
      </c>
      <c r="AY28">
        <v>24.176393508911101</v>
      </c>
      <c r="AZ28">
        <v>24.213434219360401</v>
      </c>
      <c r="BA28">
        <v>24.176393508911101</v>
      </c>
      <c r="BB28">
        <v>24.1578559875488</v>
      </c>
      <c r="BC28">
        <v>24.2504367828369</v>
      </c>
      <c r="BD28">
        <v>24.176393508911101</v>
      </c>
      <c r="BE28">
        <v>24.2504367828369</v>
      </c>
      <c r="BF28">
        <v>24.176393508911101</v>
      </c>
      <c r="BG28">
        <v>24.287397384643601</v>
      </c>
      <c r="BH28">
        <v>24.176393508911101</v>
      </c>
      <c r="BI28">
        <v>24.231941223144499</v>
      </c>
      <c r="BJ28">
        <v>24.194919586181602</v>
      </c>
      <c r="BK28">
        <v>24.176393508911101</v>
      </c>
      <c r="BL28">
        <v>24.176393508911101</v>
      </c>
      <c r="BM28">
        <v>24.213434219360401</v>
      </c>
      <c r="BN28">
        <v>24.176393508911101</v>
      </c>
      <c r="BO28">
        <v>24.213434219360401</v>
      </c>
      <c r="BP28">
        <v>24.2504367828369</v>
      </c>
      <c r="BQ28">
        <v>24.176393508911101</v>
      </c>
      <c r="BR28">
        <v>24.2504367828369</v>
      </c>
      <c r="BS28">
        <v>24.287397384643601</v>
      </c>
      <c r="BT28">
        <v>24.287397384643601</v>
      </c>
      <c r="BU28">
        <v>24.3427639007568</v>
      </c>
      <c r="BV28">
        <v>24.2504367828369</v>
      </c>
      <c r="BW28">
        <v>24.176393508911101</v>
      </c>
      <c r="BX28">
        <v>24.213434219360401</v>
      </c>
      <c r="BY28">
        <v>24.213434219360401</v>
      </c>
      <c r="BZ28">
        <v>24.305860519409201</v>
      </c>
      <c r="CA28">
        <v>24.176393508911101</v>
      </c>
      <c r="CB28">
        <v>24.2504367828369</v>
      </c>
      <c r="CC28">
        <v>24.194919586181602</v>
      </c>
      <c r="CD28">
        <v>24.305860519409201</v>
      </c>
      <c r="CE28">
        <v>24.213434219360401</v>
      </c>
      <c r="CF28">
        <v>24.213434219360401</v>
      </c>
      <c r="CG28">
        <v>24.287397384643601</v>
      </c>
      <c r="CH28">
        <v>24.194919586181602</v>
      </c>
      <c r="CI28">
        <v>24.194919586181602</v>
      </c>
      <c r="CJ28">
        <v>24.231941223144499</v>
      </c>
      <c r="CK28">
        <v>24.305860519409201</v>
      </c>
      <c r="CL28">
        <v>24.176393508911101</v>
      </c>
      <c r="CM28">
        <v>24.194919586181602</v>
      </c>
      <c r="CN28">
        <v>9.9964262020674401E-3</v>
      </c>
      <c r="CO28">
        <f t="shared" si="0"/>
        <v>4.8282738555985736</v>
      </c>
    </row>
    <row r="29" spans="1:93">
      <c r="A29">
        <v>27</v>
      </c>
      <c r="B29">
        <v>249</v>
      </c>
      <c r="C29">
        <v>460</v>
      </c>
      <c r="D29">
        <v>24.231941223144499</v>
      </c>
      <c r="E29">
        <v>24.3427639007568</v>
      </c>
      <c r="F29">
        <v>24.305860519409201</v>
      </c>
      <c r="G29">
        <v>24.231941223144499</v>
      </c>
      <c r="H29">
        <v>24.2504367828369</v>
      </c>
      <c r="I29">
        <v>24.305860519409201</v>
      </c>
      <c r="J29">
        <v>24.213434219360401</v>
      </c>
      <c r="K29">
        <v>24.213434219360401</v>
      </c>
      <c r="L29">
        <v>24.176393508911101</v>
      </c>
      <c r="M29">
        <v>24.176393508911101</v>
      </c>
      <c r="N29">
        <v>24.3243198394775</v>
      </c>
      <c r="O29">
        <v>24.194919586181602</v>
      </c>
      <c r="P29">
        <v>24.2504367828369</v>
      </c>
      <c r="Q29">
        <v>24.213434219360401</v>
      </c>
      <c r="R29">
        <v>24.2504367828369</v>
      </c>
      <c r="S29">
        <v>24.231941223144499</v>
      </c>
      <c r="T29">
        <v>24.213434219360401</v>
      </c>
      <c r="U29">
        <v>24.268922805786101</v>
      </c>
      <c r="V29">
        <v>24.213434219360401</v>
      </c>
      <c r="W29">
        <v>24.2504367828369</v>
      </c>
      <c r="X29">
        <v>24.176393508911101</v>
      </c>
      <c r="Y29">
        <v>24.231941223144499</v>
      </c>
      <c r="Z29">
        <v>24.213434219360401</v>
      </c>
      <c r="AA29">
        <v>24.213434219360401</v>
      </c>
      <c r="AB29">
        <v>24.2504367828369</v>
      </c>
      <c r="AC29">
        <v>24.268922805786101</v>
      </c>
      <c r="AD29">
        <v>24.2504367828369</v>
      </c>
      <c r="AE29">
        <v>24.2504367828369</v>
      </c>
      <c r="AF29">
        <v>24.213434219360401</v>
      </c>
      <c r="AG29">
        <v>24.231941223144499</v>
      </c>
      <c r="AH29">
        <v>24.213434219360401</v>
      </c>
      <c r="AI29">
        <v>24.231941223144499</v>
      </c>
      <c r="AJ29">
        <v>24.2504367828369</v>
      </c>
      <c r="AK29">
        <v>24.176393508911101</v>
      </c>
      <c r="AL29">
        <v>24.176393508911101</v>
      </c>
      <c r="AM29">
        <v>24.2504367828369</v>
      </c>
      <c r="AN29">
        <v>24.231941223144499</v>
      </c>
      <c r="AO29">
        <v>24.268922805786101</v>
      </c>
      <c r="AP29">
        <v>24.213434219360401</v>
      </c>
      <c r="AQ29">
        <v>24.287397384643601</v>
      </c>
      <c r="AR29">
        <v>24.268922805786101</v>
      </c>
      <c r="AS29">
        <v>24.176393508911101</v>
      </c>
      <c r="AT29">
        <v>24.194919586181602</v>
      </c>
      <c r="AU29">
        <v>24.268922805786101</v>
      </c>
      <c r="AV29">
        <v>24.213434219360401</v>
      </c>
      <c r="AW29">
        <v>24.268922805786101</v>
      </c>
      <c r="AX29">
        <v>24.3243198394775</v>
      </c>
      <c r="AY29">
        <v>24.176393508911101</v>
      </c>
      <c r="AZ29">
        <v>24.231941223144499</v>
      </c>
      <c r="BA29">
        <v>24.2504367828369</v>
      </c>
      <c r="BB29">
        <v>24.305860519409201</v>
      </c>
      <c r="BC29">
        <v>24.2504367828369</v>
      </c>
      <c r="BD29">
        <v>24.2504367828369</v>
      </c>
      <c r="BE29">
        <v>24.268922805786101</v>
      </c>
      <c r="BF29">
        <v>24.194919586181602</v>
      </c>
      <c r="BG29">
        <v>24.194919586181602</v>
      </c>
      <c r="BH29">
        <v>24.213434219360401</v>
      </c>
      <c r="BI29">
        <v>24.268922805786101</v>
      </c>
      <c r="BJ29">
        <v>24.231941223144499</v>
      </c>
      <c r="BK29">
        <v>24.231941223144499</v>
      </c>
      <c r="BL29">
        <v>24.176393508911101</v>
      </c>
      <c r="BM29">
        <v>24.194919586181602</v>
      </c>
      <c r="BN29">
        <v>24.194919586181602</v>
      </c>
      <c r="BO29">
        <v>24.287397384643601</v>
      </c>
      <c r="BP29">
        <v>24.231941223144499</v>
      </c>
      <c r="BQ29">
        <v>24.213434219360401</v>
      </c>
      <c r="BR29">
        <v>24.3243198394775</v>
      </c>
      <c r="BS29">
        <v>24.305860519409201</v>
      </c>
      <c r="BT29">
        <v>24.194919586181602</v>
      </c>
      <c r="BU29">
        <v>24.305860519409201</v>
      </c>
      <c r="BV29">
        <v>24.231941223144499</v>
      </c>
      <c r="BW29">
        <v>24.268922805786101</v>
      </c>
      <c r="BX29">
        <v>24.2504367828369</v>
      </c>
      <c r="BY29">
        <v>24.194919586181602</v>
      </c>
      <c r="BZ29">
        <v>24.213434219360401</v>
      </c>
      <c r="CA29">
        <v>24.231941223144499</v>
      </c>
      <c r="CB29">
        <v>24.213434219360401</v>
      </c>
      <c r="CC29">
        <v>24.287397384643601</v>
      </c>
      <c r="CD29">
        <v>24.213434219360401</v>
      </c>
      <c r="CE29">
        <v>24.268922805786101</v>
      </c>
      <c r="CF29">
        <v>24.2504367828369</v>
      </c>
      <c r="CG29">
        <v>24.176393508911101</v>
      </c>
      <c r="CH29">
        <v>24.2504367828369</v>
      </c>
      <c r="CI29">
        <v>24.194919586181602</v>
      </c>
      <c r="CJ29">
        <v>24.268922805786101</v>
      </c>
      <c r="CK29">
        <v>24.176393508911101</v>
      </c>
      <c r="CL29">
        <v>24.194919586181602</v>
      </c>
      <c r="CM29">
        <v>24.231941223144499</v>
      </c>
      <c r="CN29">
        <v>-1.03668306741579E-2</v>
      </c>
      <c r="CO29">
        <f t="shared" si="0"/>
        <v>-5.0071792156182662</v>
      </c>
    </row>
    <row r="30" spans="1:93">
      <c r="A30">
        <v>28</v>
      </c>
      <c r="B30">
        <v>249</v>
      </c>
      <c r="C30">
        <v>460</v>
      </c>
      <c r="D30">
        <v>24.231941223144499</v>
      </c>
      <c r="E30">
        <v>24.213434219360401</v>
      </c>
      <c r="F30">
        <v>24.287397384643601</v>
      </c>
      <c r="G30">
        <v>24.268922805786101</v>
      </c>
      <c r="H30">
        <v>24.3427639007568</v>
      </c>
      <c r="I30">
        <v>24.231941223144499</v>
      </c>
      <c r="J30">
        <v>24.379621505737301</v>
      </c>
      <c r="K30">
        <v>24.231941223144499</v>
      </c>
      <c r="L30">
        <v>24.287397384643601</v>
      </c>
      <c r="M30">
        <v>24.2504367828369</v>
      </c>
      <c r="N30">
        <v>24.231941223144499</v>
      </c>
      <c r="O30">
        <v>24.194919586181602</v>
      </c>
      <c r="P30">
        <v>24.268922805786101</v>
      </c>
      <c r="Q30">
        <v>24.3243198394775</v>
      </c>
      <c r="R30">
        <v>24.231941223144499</v>
      </c>
      <c r="S30">
        <v>24.2504367828369</v>
      </c>
      <c r="T30">
        <v>24.231941223144499</v>
      </c>
      <c r="U30">
        <v>24.194919586181602</v>
      </c>
      <c r="V30">
        <v>24.231941223144499</v>
      </c>
      <c r="W30">
        <v>24.213434219360401</v>
      </c>
      <c r="X30">
        <v>24.268922805786101</v>
      </c>
      <c r="Y30">
        <v>24.213434219360401</v>
      </c>
      <c r="Z30">
        <v>24.231941223144499</v>
      </c>
      <c r="AA30">
        <v>24.213434219360401</v>
      </c>
      <c r="AB30">
        <v>24.2504367828369</v>
      </c>
      <c r="AC30">
        <v>24.231941223144499</v>
      </c>
      <c r="AD30">
        <v>24.287397384643601</v>
      </c>
      <c r="AE30">
        <v>24.213434219360401</v>
      </c>
      <c r="AF30">
        <v>24.194919586181602</v>
      </c>
      <c r="AG30">
        <v>24.268922805786101</v>
      </c>
      <c r="AH30">
        <v>24.3427639007568</v>
      </c>
      <c r="AI30">
        <v>24.268922805786101</v>
      </c>
      <c r="AJ30">
        <v>24.287397384643601</v>
      </c>
      <c r="AK30">
        <v>24.3243198394775</v>
      </c>
      <c r="AL30">
        <v>24.213434219360401</v>
      </c>
      <c r="AM30">
        <v>24.379621505737301</v>
      </c>
      <c r="AN30">
        <v>24.2504367828369</v>
      </c>
      <c r="AO30">
        <v>24.268922805786101</v>
      </c>
      <c r="AP30">
        <v>24.213434219360401</v>
      </c>
      <c r="AQ30">
        <v>24.3427639007568</v>
      </c>
      <c r="AR30">
        <v>24.2504367828369</v>
      </c>
      <c r="AS30">
        <v>24.231941223144499</v>
      </c>
      <c r="AT30">
        <v>24.2504367828369</v>
      </c>
      <c r="AU30">
        <v>24.1578559875488</v>
      </c>
      <c r="AV30">
        <v>24.231941223144499</v>
      </c>
      <c r="AW30">
        <v>24.287397384643601</v>
      </c>
      <c r="AX30">
        <v>24.287397384643601</v>
      </c>
      <c r="AY30">
        <v>24.3243198394775</v>
      </c>
      <c r="AZ30">
        <v>24.305860519409201</v>
      </c>
      <c r="BA30">
        <v>24.305860519409201</v>
      </c>
      <c r="BB30">
        <v>24.2504367828369</v>
      </c>
      <c r="BC30">
        <v>24.2504367828369</v>
      </c>
      <c r="BD30">
        <v>24.268922805786101</v>
      </c>
      <c r="BE30">
        <v>24.268922805786101</v>
      </c>
      <c r="BF30">
        <v>24.268922805786101</v>
      </c>
      <c r="BG30">
        <v>24.305860519409201</v>
      </c>
      <c r="BH30">
        <v>24.3243198394775</v>
      </c>
      <c r="BI30">
        <v>24.2504367828369</v>
      </c>
      <c r="BJ30">
        <v>24.231941223144499</v>
      </c>
      <c r="BK30">
        <v>24.287397384643601</v>
      </c>
      <c r="BL30">
        <v>24.176393508911101</v>
      </c>
      <c r="BM30">
        <v>24.3243198394775</v>
      </c>
      <c r="BN30">
        <v>24.3243198394775</v>
      </c>
      <c r="BO30">
        <v>24.305860519409201</v>
      </c>
      <c r="BP30">
        <v>24.2504367828369</v>
      </c>
      <c r="BQ30">
        <v>24.268922805786101</v>
      </c>
      <c r="BR30">
        <v>24.1021842956543</v>
      </c>
      <c r="BS30">
        <v>24.287397384643601</v>
      </c>
      <c r="BT30">
        <v>24.231941223144499</v>
      </c>
      <c r="BU30">
        <v>24.287397384643601</v>
      </c>
      <c r="BV30">
        <v>24.176393508911101</v>
      </c>
      <c r="BW30">
        <v>24.268922805786101</v>
      </c>
      <c r="BX30">
        <v>24.213434219360401</v>
      </c>
      <c r="BY30">
        <v>24.3243198394775</v>
      </c>
      <c r="BZ30">
        <v>24.268922805786101</v>
      </c>
      <c r="CA30">
        <v>24.194919586181602</v>
      </c>
      <c r="CB30">
        <v>24.287397384643601</v>
      </c>
      <c r="CC30">
        <v>24.213434219360401</v>
      </c>
      <c r="CD30">
        <v>24.305860519409201</v>
      </c>
      <c r="CE30">
        <v>24.361198425293001</v>
      </c>
      <c r="CF30">
        <v>24.231941223144499</v>
      </c>
      <c r="CG30">
        <v>24.231941223144499</v>
      </c>
      <c r="CH30">
        <v>24.3427639007568</v>
      </c>
      <c r="CI30">
        <v>24.231941223144499</v>
      </c>
      <c r="CJ30">
        <v>24.268922805786101</v>
      </c>
      <c r="CK30">
        <v>24.213434219360401</v>
      </c>
      <c r="CL30">
        <v>24.3243198394775</v>
      </c>
      <c r="CM30">
        <v>24.213434219360401</v>
      </c>
      <c r="CN30">
        <v>8.9768570820676508E-3</v>
      </c>
      <c r="CO30">
        <f t="shared" si="0"/>
        <v>4.3358219706386754</v>
      </c>
    </row>
    <row r="31" spans="1:93">
      <c r="A31">
        <v>29</v>
      </c>
      <c r="B31">
        <v>249</v>
      </c>
      <c r="C31">
        <v>460</v>
      </c>
      <c r="D31">
        <v>24.231941223144499</v>
      </c>
      <c r="E31">
        <v>24.3243198394775</v>
      </c>
      <c r="F31">
        <v>24.3243198394775</v>
      </c>
      <c r="G31">
        <v>24.2504367828369</v>
      </c>
      <c r="H31">
        <v>24.2504367828369</v>
      </c>
      <c r="I31">
        <v>24.305860519409201</v>
      </c>
      <c r="J31">
        <v>24.287397384643601</v>
      </c>
      <c r="K31">
        <v>24.231941223144499</v>
      </c>
      <c r="L31">
        <v>24.194919586181602</v>
      </c>
      <c r="M31">
        <v>24.213434219360401</v>
      </c>
      <c r="N31">
        <v>24.2504367828369</v>
      </c>
      <c r="O31">
        <v>24.231941223144499</v>
      </c>
      <c r="P31">
        <v>24.287397384643601</v>
      </c>
      <c r="Q31">
        <v>24.305860519409201</v>
      </c>
      <c r="R31">
        <v>24.231941223144499</v>
      </c>
      <c r="S31">
        <v>24.231941223144499</v>
      </c>
      <c r="T31">
        <v>24.3243198394775</v>
      </c>
      <c r="U31">
        <v>24.213434219360401</v>
      </c>
      <c r="V31">
        <v>24.231941223144499</v>
      </c>
      <c r="W31">
        <v>24.268922805786101</v>
      </c>
      <c r="X31">
        <v>24.268922805786101</v>
      </c>
      <c r="Y31">
        <v>24.2504367828369</v>
      </c>
      <c r="Z31">
        <v>24.194919586181602</v>
      </c>
      <c r="AA31">
        <v>24.213434219360401</v>
      </c>
      <c r="AB31">
        <v>24.231941223144499</v>
      </c>
      <c r="AC31">
        <v>24.2504367828369</v>
      </c>
      <c r="AD31">
        <v>24.213434219360401</v>
      </c>
      <c r="AE31">
        <v>24.268922805786101</v>
      </c>
      <c r="AF31">
        <v>24.2504367828369</v>
      </c>
      <c r="AG31">
        <v>24.305860519409201</v>
      </c>
      <c r="AH31">
        <v>24.287397384643601</v>
      </c>
      <c r="AI31">
        <v>24.287397384643601</v>
      </c>
      <c r="AJ31">
        <v>24.305860519409201</v>
      </c>
      <c r="AK31">
        <v>24.3427639007568</v>
      </c>
      <c r="AL31">
        <v>24.305860519409201</v>
      </c>
      <c r="AM31">
        <v>24.305860519409201</v>
      </c>
      <c r="AN31">
        <v>24.176393508911101</v>
      </c>
      <c r="AO31">
        <v>24.2504367828369</v>
      </c>
      <c r="AP31">
        <v>24.3243198394775</v>
      </c>
      <c r="AQ31">
        <v>24.2504367828369</v>
      </c>
      <c r="AR31">
        <v>24.176393508911101</v>
      </c>
      <c r="AS31">
        <v>24.305860519409201</v>
      </c>
      <c r="AT31">
        <v>24.213434219360401</v>
      </c>
      <c r="AU31">
        <v>24.305860519409201</v>
      </c>
      <c r="AV31">
        <v>24.268922805786101</v>
      </c>
      <c r="AW31">
        <v>24.194919586181602</v>
      </c>
      <c r="AX31">
        <v>24.268922805786101</v>
      </c>
      <c r="AY31">
        <v>24.287397384643601</v>
      </c>
      <c r="AZ31">
        <v>24.305860519409201</v>
      </c>
      <c r="BA31">
        <v>24.2504367828369</v>
      </c>
      <c r="BB31">
        <v>24.268922805786101</v>
      </c>
      <c r="BC31">
        <v>24.2504367828369</v>
      </c>
      <c r="BD31">
        <v>24.231941223144499</v>
      </c>
      <c r="BE31">
        <v>24.268922805786101</v>
      </c>
      <c r="BF31">
        <v>24.4348335266113</v>
      </c>
      <c r="BG31">
        <v>24.287397384643601</v>
      </c>
      <c r="BH31">
        <v>24.287397384643601</v>
      </c>
      <c r="BI31">
        <v>24.379621505737301</v>
      </c>
      <c r="BJ31">
        <v>24.3243198394775</v>
      </c>
      <c r="BK31">
        <v>24.287397384643601</v>
      </c>
      <c r="BL31">
        <v>24.379621505737301</v>
      </c>
      <c r="BM31">
        <v>24.213434219360401</v>
      </c>
      <c r="BN31">
        <v>24.305860519409201</v>
      </c>
      <c r="BO31">
        <v>24.2504367828369</v>
      </c>
      <c r="BP31">
        <v>24.305860519409201</v>
      </c>
      <c r="BQ31">
        <v>24.268922805786101</v>
      </c>
      <c r="BR31">
        <v>24.305860519409201</v>
      </c>
      <c r="BS31">
        <v>24.361198425293001</v>
      </c>
      <c r="BT31">
        <v>24.231941223144499</v>
      </c>
      <c r="BU31">
        <v>24.287397384643601</v>
      </c>
      <c r="BV31">
        <v>24.194919586181602</v>
      </c>
      <c r="BW31">
        <v>24.176393508911101</v>
      </c>
      <c r="BX31">
        <v>24.361198425293001</v>
      </c>
      <c r="BY31">
        <v>24.2504367828369</v>
      </c>
      <c r="BZ31">
        <v>24.2504367828369</v>
      </c>
      <c r="CA31">
        <v>24.305860519409201</v>
      </c>
      <c r="CB31">
        <v>24.213434219360401</v>
      </c>
      <c r="CC31">
        <v>24.3427639007568</v>
      </c>
      <c r="CD31">
        <v>24.287397384643601</v>
      </c>
      <c r="CE31">
        <v>24.379621505737301</v>
      </c>
      <c r="CF31">
        <v>24.287397384643601</v>
      </c>
      <c r="CG31">
        <v>24.3243198394775</v>
      </c>
      <c r="CH31">
        <v>24.231941223144499</v>
      </c>
      <c r="CI31">
        <v>24.305860519409201</v>
      </c>
      <c r="CJ31">
        <v>24.231941223144499</v>
      </c>
      <c r="CK31">
        <v>24.3243198394775</v>
      </c>
      <c r="CL31">
        <v>24.305860519409201</v>
      </c>
      <c r="CM31">
        <v>24.398035049438501</v>
      </c>
      <c r="CN31">
        <v>4.1556590961827698E-2</v>
      </c>
      <c r="CO31">
        <f t="shared" si="0"/>
        <v>20.071833434562777</v>
      </c>
    </row>
    <row r="32" spans="1:93">
      <c r="A32">
        <v>30</v>
      </c>
      <c r="B32">
        <v>249</v>
      </c>
      <c r="C32">
        <v>460</v>
      </c>
      <c r="D32">
        <v>24.305860519409201</v>
      </c>
      <c r="E32">
        <v>24.287397384643601</v>
      </c>
      <c r="F32">
        <v>24.194919586181602</v>
      </c>
      <c r="G32">
        <v>24.3243198394775</v>
      </c>
      <c r="H32">
        <v>24.139310836791999</v>
      </c>
      <c r="I32">
        <v>24.305860519409201</v>
      </c>
      <c r="J32">
        <v>24.231941223144499</v>
      </c>
      <c r="K32">
        <v>24.268922805786101</v>
      </c>
      <c r="L32">
        <v>24.305860519409201</v>
      </c>
      <c r="M32">
        <v>24.3243198394775</v>
      </c>
      <c r="N32">
        <v>24.268922805786101</v>
      </c>
      <c r="O32">
        <v>24.305860519409201</v>
      </c>
      <c r="P32">
        <v>24.398035049438501</v>
      </c>
      <c r="Q32">
        <v>24.287397384643601</v>
      </c>
      <c r="R32">
        <v>24.231941223144499</v>
      </c>
      <c r="S32">
        <v>24.3243198394775</v>
      </c>
      <c r="T32">
        <v>24.361198425293001</v>
      </c>
      <c r="U32">
        <v>24.2504367828369</v>
      </c>
      <c r="V32">
        <v>24.361198425293001</v>
      </c>
      <c r="W32">
        <v>24.287397384643601</v>
      </c>
      <c r="X32">
        <v>24.231941223144499</v>
      </c>
      <c r="Y32">
        <v>24.287397384643601</v>
      </c>
      <c r="Z32">
        <v>24.3243198394775</v>
      </c>
      <c r="AA32">
        <v>24.3427639007568</v>
      </c>
      <c r="AB32">
        <v>24.305860519409201</v>
      </c>
      <c r="AC32">
        <v>24.305860519409201</v>
      </c>
      <c r="AD32">
        <v>24.287397384643601</v>
      </c>
      <c r="AE32">
        <v>24.287397384643601</v>
      </c>
      <c r="AF32">
        <v>24.287397384643601</v>
      </c>
      <c r="AG32">
        <v>24.2504367828369</v>
      </c>
      <c r="AH32">
        <v>24.3243198394775</v>
      </c>
      <c r="AI32">
        <v>24.231941223144499</v>
      </c>
      <c r="AJ32">
        <v>24.3427639007568</v>
      </c>
      <c r="AK32">
        <v>24.268922805786101</v>
      </c>
      <c r="AL32">
        <v>24.268922805786101</v>
      </c>
      <c r="AM32">
        <v>24.268922805786101</v>
      </c>
      <c r="AN32">
        <v>24.305860519409201</v>
      </c>
      <c r="AO32">
        <v>24.268922805786101</v>
      </c>
      <c r="AP32">
        <v>24.287397384643601</v>
      </c>
      <c r="AQ32">
        <v>24.268922805786101</v>
      </c>
      <c r="AR32">
        <v>24.176393508911101</v>
      </c>
      <c r="AS32">
        <v>24.287397384643601</v>
      </c>
      <c r="AT32">
        <v>24.3243198394775</v>
      </c>
      <c r="AU32">
        <v>24.305860519409201</v>
      </c>
      <c r="AV32">
        <v>24.268922805786101</v>
      </c>
      <c r="AW32">
        <v>24.305860519409201</v>
      </c>
      <c r="AX32">
        <v>24.3243198394775</v>
      </c>
      <c r="AY32">
        <v>24.305860519409201</v>
      </c>
      <c r="AZ32">
        <v>24.3427639007568</v>
      </c>
      <c r="BA32">
        <v>24.287397384643601</v>
      </c>
      <c r="BB32">
        <v>24.361198425293001</v>
      </c>
      <c r="BC32">
        <v>24.361198425293001</v>
      </c>
      <c r="BD32">
        <v>24.3243198394775</v>
      </c>
      <c r="BE32">
        <v>24.4164428710938</v>
      </c>
      <c r="BF32">
        <v>24.3427639007568</v>
      </c>
      <c r="BG32">
        <v>24.361198425293001</v>
      </c>
      <c r="BH32">
        <v>24.231941223144499</v>
      </c>
      <c r="BI32">
        <v>24.3427639007568</v>
      </c>
      <c r="BJ32">
        <v>24.231941223144499</v>
      </c>
      <c r="BK32">
        <v>24.2504367828369</v>
      </c>
      <c r="BL32">
        <v>24.379621505737301</v>
      </c>
      <c r="BM32">
        <v>24.287397384643601</v>
      </c>
      <c r="BN32">
        <v>24.268922805786101</v>
      </c>
      <c r="BO32">
        <v>24.305860519409201</v>
      </c>
      <c r="BP32">
        <v>24.305860519409201</v>
      </c>
      <c r="BQ32">
        <v>24.305860519409201</v>
      </c>
      <c r="BR32">
        <v>24.361198425293001</v>
      </c>
      <c r="BS32">
        <v>24.2504367828369</v>
      </c>
      <c r="BT32">
        <v>24.268922805786101</v>
      </c>
      <c r="BU32">
        <v>24.3243198394775</v>
      </c>
      <c r="BV32">
        <v>24.287397384643601</v>
      </c>
      <c r="BW32">
        <v>24.361198425293001</v>
      </c>
      <c r="BX32">
        <v>24.287397384643601</v>
      </c>
      <c r="BY32">
        <v>24.231941223144499</v>
      </c>
      <c r="BZ32">
        <v>24.305860519409201</v>
      </c>
      <c r="CA32">
        <v>24.3243198394775</v>
      </c>
      <c r="CB32">
        <v>24.176393508911101</v>
      </c>
      <c r="CC32">
        <v>24.231941223144499</v>
      </c>
      <c r="CD32">
        <v>24.361198425293001</v>
      </c>
      <c r="CE32">
        <v>24.305860519409201</v>
      </c>
      <c r="CF32">
        <v>24.268922805786101</v>
      </c>
      <c r="CG32">
        <v>24.361198425293001</v>
      </c>
      <c r="CH32">
        <v>24.268922805786101</v>
      </c>
      <c r="CI32">
        <v>24.268922805786101</v>
      </c>
      <c r="CJ32">
        <v>24.305860519409201</v>
      </c>
      <c r="CK32">
        <v>24.305860519409201</v>
      </c>
      <c r="CL32">
        <v>24.3427639007568</v>
      </c>
      <c r="CM32">
        <v>24.3427639007568</v>
      </c>
      <c r="CN32">
        <v>2.5963861949935299E-4</v>
      </c>
      <c r="CO32">
        <f t="shared" si="0"/>
        <v>0.1254054532181875</v>
      </c>
    </row>
    <row r="33" spans="1:93">
      <c r="A33">
        <v>31</v>
      </c>
      <c r="B33">
        <v>249</v>
      </c>
      <c r="C33">
        <v>460</v>
      </c>
      <c r="D33">
        <v>24.4164428710938</v>
      </c>
      <c r="E33">
        <v>24.287397384643601</v>
      </c>
      <c r="F33">
        <v>24.3243198394775</v>
      </c>
      <c r="G33">
        <v>24.231941223144499</v>
      </c>
      <c r="H33">
        <v>24.287397384643601</v>
      </c>
      <c r="I33">
        <v>24.361198425293001</v>
      </c>
      <c r="J33">
        <v>24.305860519409201</v>
      </c>
      <c r="K33">
        <v>24.231941223144499</v>
      </c>
      <c r="L33">
        <v>24.268922805786101</v>
      </c>
      <c r="M33">
        <v>24.287397384643601</v>
      </c>
      <c r="N33">
        <v>24.287397384643601</v>
      </c>
      <c r="O33">
        <v>24.305860519409201</v>
      </c>
      <c r="P33">
        <v>24.2504367828369</v>
      </c>
      <c r="Q33">
        <v>24.305860519409201</v>
      </c>
      <c r="R33">
        <v>24.3243198394775</v>
      </c>
      <c r="S33">
        <v>24.2504367828369</v>
      </c>
      <c r="T33">
        <v>24.3427639007568</v>
      </c>
      <c r="U33">
        <v>24.3243198394775</v>
      </c>
      <c r="V33">
        <v>24.379621505737301</v>
      </c>
      <c r="W33">
        <v>24.287397384643601</v>
      </c>
      <c r="X33">
        <v>24.3427639007568</v>
      </c>
      <c r="Y33">
        <v>24.305860519409201</v>
      </c>
      <c r="Z33">
        <v>24.268922805786101</v>
      </c>
      <c r="AA33">
        <v>24.305860519409201</v>
      </c>
      <c r="AB33">
        <v>24.3243198394775</v>
      </c>
      <c r="AC33">
        <v>24.231941223144499</v>
      </c>
      <c r="AD33">
        <v>24.3243198394775</v>
      </c>
      <c r="AE33">
        <v>24.361198425293001</v>
      </c>
      <c r="AF33">
        <v>24.3243198394775</v>
      </c>
      <c r="AG33">
        <v>24.3243198394775</v>
      </c>
      <c r="AH33">
        <v>24.3243198394775</v>
      </c>
      <c r="AI33">
        <v>24.3427639007568</v>
      </c>
      <c r="AJ33">
        <v>24.3243198394775</v>
      </c>
      <c r="AK33">
        <v>24.268922805786101</v>
      </c>
      <c r="AL33">
        <v>24.3243198394775</v>
      </c>
      <c r="AM33">
        <v>24.268922805786101</v>
      </c>
      <c r="AN33">
        <v>24.231941223144499</v>
      </c>
      <c r="AO33">
        <v>24.287397384643601</v>
      </c>
      <c r="AP33">
        <v>24.3243198394775</v>
      </c>
      <c r="AQ33">
        <v>24.2504367828369</v>
      </c>
      <c r="AR33">
        <v>24.2504367828369</v>
      </c>
      <c r="AS33">
        <v>24.268922805786101</v>
      </c>
      <c r="AT33">
        <v>24.287397384643601</v>
      </c>
      <c r="AU33">
        <v>24.3427639007568</v>
      </c>
      <c r="AV33">
        <v>24.3243198394775</v>
      </c>
      <c r="AW33">
        <v>24.305860519409201</v>
      </c>
      <c r="AX33">
        <v>24.2504367828369</v>
      </c>
      <c r="AY33">
        <v>24.2504367828369</v>
      </c>
      <c r="AZ33">
        <v>24.287397384643601</v>
      </c>
      <c r="BA33">
        <v>24.3243198394775</v>
      </c>
      <c r="BB33">
        <v>24.2504367828369</v>
      </c>
      <c r="BC33">
        <v>24.287397384643601</v>
      </c>
      <c r="BD33">
        <v>24.398035049438501</v>
      </c>
      <c r="BE33">
        <v>24.3427639007568</v>
      </c>
      <c r="BF33">
        <v>24.268922805786101</v>
      </c>
      <c r="BG33">
        <v>24.287397384643601</v>
      </c>
      <c r="BH33">
        <v>24.3427639007568</v>
      </c>
      <c r="BI33">
        <v>24.3427639007568</v>
      </c>
      <c r="BJ33">
        <v>24.305860519409201</v>
      </c>
      <c r="BK33">
        <v>24.398035049438501</v>
      </c>
      <c r="BL33">
        <v>24.305860519409201</v>
      </c>
      <c r="BM33">
        <v>24.361198425293001</v>
      </c>
      <c r="BN33">
        <v>24.231941223144499</v>
      </c>
      <c r="BO33">
        <v>24.268922805786101</v>
      </c>
      <c r="BP33">
        <v>24.379621505737301</v>
      </c>
      <c r="BQ33">
        <v>24.305860519409201</v>
      </c>
      <c r="BR33">
        <v>24.3427639007568</v>
      </c>
      <c r="BS33">
        <v>24.3243198394775</v>
      </c>
      <c r="BT33">
        <v>24.287397384643601</v>
      </c>
      <c r="BU33">
        <v>24.3427639007568</v>
      </c>
      <c r="BV33">
        <v>24.361198425293001</v>
      </c>
      <c r="BW33">
        <v>24.287397384643601</v>
      </c>
      <c r="BX33">
        <v>24.305860519409201</v>
      </c>
      <c r="BY33">
        <v>24.3243198394775</v>
      </c>
      <c r="BZ33">
        <v>24.361198425293001</v>
      </c>
      <c r="CA33">
        <v>24.305860519409201</v>
      </c>
      <c r="CB33">
        <v>24.3427639007568</v>
      </c>
      <c r="CC33">
        <v>24.3427639007568</v>
      </c>
      <c r="CD33">
        <v>24.268922805786101</v>
      </c>
      <c r="CE33">
        <v>24.2504367828369</v>
      </c>
      <c r="CF33">
        <v>24.2504367828369</v>
      </c>
      <c r="CG33">
        <v>24.287397384643601</v>
      </c>
      <c r="CH33">
        <v>24.3427639007568</v>
      </c>
      <c r="CI33">
        <v>24.3243198394775</v>
      </c>
      <c r="CJ33">
        <v>24.3427639007568</v>
      </c>
      <c r="CK33">
        <v>24.268922805786101</v>
      </c>
      <c r="CL33">
        <v>24.398035049438501</v>
      </c>
      <c r="CM33">
        <v>24.305860519409201</v>
      </c>
      <c r="CN33">
        <v>-1.04856562621696E-3</v>
      </c>
      <c r="CO33">
        <f t="shared" si="0"/>
        <v>-0.50645719746279172</v>
      </c>
    </row>
    <row r="34" spans="1:93">
      <c r="A34">
        <v>32</v>
      </c>
      <c r="B34">
        <v>249</v>
      </c>
      <c r="C34">
        <v>460</v>
      </c>
      <c r="D34">
        <v>24.305860519409201</v>
      </c>
      <c r="E34">
        <v>24.379621505737301</v>
      </c>
      <c r="F34">
        <v>24.361198425293001</v>
      </c>
      <c r="G34">
        <v>24.287397384643601</v>
      </c>
      <c r="H34">
        <v>24.305860519409201</v>
      </c>
      <c r="I34">
        <v>24.287397384643601</v>
      </c>
      <c r="J34">
        <v>24.361198425293001</v>
      </c>
      <c r="K34">
        <v>24.305860519409201</v>
      </c>
      <c r="L34">
        <v>24.268922805786101</v>
      </c>
      <c r="M34">
        <v>24.268922805786101</v>
      </c>
      <c r="N34">
        <v>24.3427639007568</v>
      </c>
      <c r="O34">
        <v>24.268922805786101</v>
      </c>
      <c r="P34">
        <v>24.3427639007568</v>
      </c>
      <c r="Q34">
        <v>24.287397384643601</v>
      </c>
      <c r="R34">
        <v>24.361198425293001</v>
      </c>
      <c r="S34">
        <v>24.361198425293001</v>
      </c>
      <c r="T34">
        <v>24.305860519409201</v>
      </c>
      <c r="U34">
        <v>24.398035049438501</v>
      </c>
      <c r="V34">
        <v>24.379621505737301</v>
      </c>
      <c r="W34">
        <v>24.305860519409201</v>
      </c>
      <c r="X34">
        <v>24.305860519409201</v>
      </c>
      <c r="Y34">
        <v>24.3243198394775</v>
      </c>
      <c r="Z34">
        <v>24.305860519409201</v>
      </c>
      <c r="AA34">
        <v>24.213434219360401</v>
      </c>
      <c r="AB34">
        <v>24.305860519409201</v>
      </c>
      <c r="AC34">
        <v>24.3243198394775</v>
      </c>
      <c r="AD34">
        <v>24.398035049438501</v>
      </c>
      <c r="AE34">
        <v>24.3243198394775</v>
      </c>
      <c r="AF34">
        <v>24.3427639007568</v>
      </c>
      <c r="AG34">
        <v>24.268922805786101</v>
      </c>
      <c r="AH34">
        <v>24.398035049438501</v>
      </c>
      <c r="AI34">
        <v>24.4164428710938</v>
      </c>
      <c r="AJ34">
        <v>24.4164428710938</v>
      </c>
      <c r="AK34">
        <v>24.3427639007568</v>
      </c>
      <c r="AL34">
        <v>24.398035049438501</v>
      </c>
      <c r="AM34">
        <v>24.398035049438501</v>
      </c>
      <c r="AN34">
        <v>24.287397384643601</v>
      </c>
      <c r="AO34">
        <v>24.361198425293001</v>
      </c>
      <c r="AP34">
        <v>24.379621505737301</v>
      </c>
      <c r="AQ34">
        <v>24.3243198394775</v>
      </c>
      <c r="AR34">
        <v>24.231941223144499</v>
      </c>
      <c r="AS34">
        <v>24.361198425293001</v>
      </c>
      <c r="AT34">
        <v>24.268922805786101</v>
      </c>
      <c r="AU34">
        <v>24.287397384643601</v>
      </c>
      <c r="AV34">
        <v>24.4164428710938</v>
      </c>
      <c r="AW34">
        <v>24.471593856811499</v>
      </c>
      <c r="AX34">
        <v>24.3243198394775</v>
      </c>
      <c r="AY34">
        <v>24.3427639007568</v>
      </c>
      <c r="AZ34">
        <v>24.379621505737301</v>
      </c>
      <c r="BA34">
        <v>24.3243198394775</v>
      </c>
      <c r="BB34">
        <v>24.3427639007568</v>
      </c>
      <c r="BC34">
        <v>24.287397384643601</v>
      </c>
      <c r="BD34">
        <v>24.287397384643601</v>
      </c>
      <c r="BE34">
        <v>24.3243198394775</v>
      </c>
      <c r="BF34">
        <v>24.4348335266113</v>
      </c>
      <c r="BG34">
        <v>24.3243198394775</v>
      </c>
      <c r="BH34">
        <v>24.379621505737301</v>
      </c>
      <c r="BI34">
        <v>24.3243198394775</v>
      </c>
      <c r="BJ34">
        <v>24.305860519409201</v>
      </c>
      <c r="BK34">
        <v>24.379621505737301</v>
      </c>
      <c r="BL34">
        <v>24.361198425293001</v>
      </c>
      <c r="BM34">
        <v>24.287397384643601</v>
      </c>
      <c r="BN34">
        <v>24.2504367828369</v>
      </c>
      <c r="BO34">
        <v>24.379621505737301</v>
      </c>
      <c r="BP34">
        <v>24.287397384643601</v>
      </c>
      <c r="BQ34">
        <v>24.305860519409201</v>
      </c>
      <c r="BR34">
        <v>24.305860519409201</v>
      </c>
      <c r="BS34">
        <v>24.2504367828369</v>
      </c>
      <c r="BT34">
        <v>24.4348335266113</v>
      </c>
      <c r="BU34">
        <v>24.3243198394775</v>
      </c>
      <c r="BV34">
        <v>24.3243198394775</v>
      </c>
      <c r="BW34">
        <v>24.379621505737301</v>
      </c>
      <c r="BX34">
        <v>24.398035049438501</v>
      </c>
      <c r="BY34">
        <v>24.361198425293001</v>
      </c>
      <c r="BZ34">
        <v>24.3427639007568</v>
      </c>
      <c r="CA34">
        <v>24.361198425293001</v>
      </c>
      <c r="CB34">
        <v>24.305860519409201</v>
      </c>
      <c r="CC34">
        <v>24.361198425293001</v>
      </c>
      <c r="CD34">
        <v>24.3427639007568</v>
      </c>
      <c r="CE34">
        <v>24.305860519409201</v>
      </c>
      <c r="CF34">
        <v>24.287397384643601</v>
      </c>
      <c r="CG34">
        <v>24.287397384643601</v>
      </c>
      <c r="CH34">
        <v>24.287397384643601</v>
      </c>
      <c r="CI34">
        <v>24.379621505737301</v>
      </c>
      <c r="CJ34">
        <v>24.3427639007568</v>
      </c>
      <c r="CK34">
        <v>24.231941223144499</v>
      </c>
      <c r="CL34">
        <v>24.305860519409201</v>
      </c>
      <c r="CM34">
        <v>24.305860519409201</v>
      </c>
      <c r="CN34">
        <v>-2.0770048043639001E-3</v>
      </c>
      <c r="CO34">
        <f t="shared" si="0"/>
        <v>-1.0031933205077637</v>
      </c>
    </row>
    <row r="35" spans="1:93">
      <c r="A35">
        <v>33</v>
      </c>
      <c r="B35">
        <v>249</v>
      </c>
      <c r="C35">
        <v>460</v>
      </c>
      <c r="D35">
        <v>24.379621505737301</v>
      </c>
      <c r="E35">
        <v>24.361198425293001</v>
      </c>
      <c r="F35">
        <v>24.361198425293001</v>
      </c>
      <c r="G35">
        <v>24.4348335266113</v>
      </c>
      <c r="H35">
        <v>24.4164428710938</v>
      </c>
      <c r="I35">
        <v>24.398035049438501</v>
      </c>
      <c r="J35">
        <v>24.361198425293001</v>
      </c>
      <c r="K35">
        <v>24.379621505737301</v>
      </c>
      <c r="L35">
        <v>24.3243198394775</v>
      </c>
      <c r="M35">
        <v>24.3243198394775</v>
      </c>
      <c r="N35">
        <v>24.305860519409201</v>
      </c>
      <c r="O35">
        <v>24.287397384643601</v>
      </c>
      <c r="P35">
        <v>24.361198425293001</v>
      </c>
      <c r="Q35">
        <v>24.361198425293001</v>
      </c>
      <c r="R35">
        <v>24.379621505737301</v>
      </c>
      <c r="S35">
        <v>24.361198425293001</v>
      </c>
      <c r="T35">
        <v>24.3427639007568</v>
      </c>
      <c r="U35">
        <v>24.4164428710938</v>
      </c>
      <c r="V35">
        <v>24.4348335266113</v>
      </c>
      <c r="W35">
        <v>24.268922805786101</v>
      </c>
      <c r="X35">
        <v>24.305860519409201</v>
      </c>
      <c r="Y35">
        <v>24.379621505737301</v>
      </c>
      <c r="Z35">
        <v>24.4164428710938</v>
      </c>
      <c r="AA35">
        <v>24.379621505737301</v>
      </c>
      <c r="AB35">
        <v>24.361198425293001</v>
      </c>
      <c r="AC35">
        <v>24.287397384643601</v>
      </c>
      <c r="AD35">
        <v>24.3243198394775</v>
      </c>
      <c r="AE35">
        <v>24.3427639007568</v>
      </c>
      <c r="AF35">
        <v>24.305860519409201</v>
      </c>
      <c r="AG35">
        <v>24.379621505737301</v>
      </c>
      <c r="AH35">
        <v>24.3427639007568</v>
      </c>
      <c r="AI35">
        <v>24.361198425293001</v>
      </c>
      <c r="AJ35">
        <v>24.3427639007568</v>
      </c>
      <c r="AK35">
        <v>24.4348335266113</v>
      </c>
      <c r="AL35">
        <v>24.3427639007568</v>
      </c>
      <c r="AM35">
        <v>24.305860519409201</v>
      </c>
      <c r="AN35">
        <v>24.526655197143601</v>
      </c>
      <c r="AO35">
        <v>24.268922805786101</v>
      </c>
      <c r="AP35">
        <v>24.3427639007568</v>
      </c>
      <c r="AQ35">
        <v>24.305860519409201</v>
      </c>
      <c r="AR35">
        <v>24.4164428710938</v>
      </c>
      <c r="AS35">
        <v>24.4164428710938</v>
      </c>
      <c r="AT35">
        <v>24.268922805786101</v>
      </c>
      <c r="AU35">
        <v>24.4164428710938</v>
      </c>
      <c r="AV35">
        <v>24.398035049438501</v>
      </c>
      <c r="AW35">
        <v>24.4348335266113</v>
      </c>
      <c r="AX35">
        <v>24.305860519409201</v>
      </c>
      <c r="AY35">
        <v>24.3427639007568</v>
      </c>
      <c r="AZ35">
        <v>24.3427639007568</v>
      </c>
      <c r="BA35">
        <v>24.4348335266113</v>
      </c>
      <c r="BB35">
        <v>24.3427639007568</v>
      </c>
      <c r="BC35">
        <v>24.3243198394775</v>
      </c>
      <c r="BD35">
        <v>24.305860519409201</v>
      </c>
      <c r="BE35">
        <v>24.361198425293001</v>
      </c>
      <c r="BF35">
        <v>24.361198425293001</v>
      </c>
      <c r="BG35">
        <v>24.398035049438501</v>
      </c>
      <c r="BH35">
        <v>24.379621505737301</v>
      </c>
      <c r="BI35">
        <v>24.379621505737301</v>
      </c>
      <c r="BJ35">
        <v>24.3243198394775</v>
      </c>
      <c r="BK35">
        <v>24.3243198394775</v>
      </c>
      <c r="BL35">
        <v>24.453218460083001</v>
      </c>
      <c r="BM35">
        <v>24.4164428710938</v>
      </c>
      <c r="BN35">
        <v>24.453218460083001</v>
      </c>
      <c r="BO35">
        <v>24.4164428710938</v>
      </c>
      <c r="BP35">
        <v>24.379621505737301</v>
      </c>
      <c r="BQ35">
        <v>24.3243198394775</v>
      </c>
      <c r="BR35">
        <v>24.361198425293001</v>
      </c>
      <c r="BS35">
        <v>24.361198425293001</v>
      </c>
      <c r="BT35">
        <v>24.398035049438501</v>
      </c>
      <c r="BU35">
        <v>24.3243198394775</v>
      </c>
      <c r="BV35">
        <v>24.398035049438501</v>
      </c>
      <c r="BW35">
        <v>24.379621505737301</v>
      </c>
      <c r="BX35">
        <v>24.268922805786101</v>
      </c>
      <c r="BY35">
        <v>24.379621505737301</v>
      </c>
      <c r="BZ35">
        <v>24.3243198394775</v>
      </c>
      <c r="CA35">
        <v>24.398035049438501</v>
      </c>
      <c r="CB35">
        <v>24.398035049438501</v>
      </c>
      <c r="CC35">
        <v>24.305860519409201</v>
      </c>
      <c r="CD35">
        <v>24.3243198394775</v>
      </c>
      <c r="CE35">
        <v>24.4164428710938</v>
      </c>
      <c r="CF35">
        <v>24.398035049438501</v>
      </c>
      <c r="CG35">
        <v>24.3427639007568</v>
      </c>
      <c r="CH35">
        <v>24.287397384643601</v>
      </c>
      <c r="CI35">
        <v>24.3427639007568</v>
      </c>
      <c r="CJ35">
        <v>24.2504367828369</v>
      </c>
      <c r="CK35">
        <v>24.398035049438501</v>
      </c>
      <c r="CL35">
        <v>24.3243198394775</v>
      </c>
      <c r="CM35">
        <v>24.379621505737301</v>
      </c>
      <c r="CN35">
        <v>-8.4077564403178904E-3</v>
      </c>
      <c r="CO35">
        <f t="shared" si="0"/>
        <v>-4.0609463606735412</v>
      </c>
    </row>
    <row r="36" spans="1:93">
      <c r="A36">
        <v>34</v>
      </c>
      <c r="B36">
        <v>249</v>
      </c>
      <c r="C36">
        <v>460</v>
      </c>
      <c r="D36">
        <v>24.4164428710938</v>
      </c>
      <c r="E36">
        <v>24.4164428710938</v>
      </c>
      <c r="F36">
        <v>24.3243198394775</v>
      </c>
      <c r="G36">
        <v>24.379621505737301</v>
      </c>
      <c r="H36">
        <v>24.398035049438501</v>
      </c>
      <c r="I36">
        <v>24.361198425293001</v>
      </c>
      <c r="J36">
        <v>24.305860519409201</v>
      </c>
      <c r="K36">
        <v>24.398035049438501</v>
      </c>
      <c r="L36">
        <v>24.4164428710938</v>
      </c>
      <c r="M36">
        <v>24.3427639007568</v>
      </c>
      <c r="N36">
        <v>24.4348335266113</v>
      </c>
      <c r="O36">
        <v>24.4348335266113</v>
      </c>
      <c r="P36">
        <v>24.398035049438501</v>
      </c>
      <c r="Q36">
        <v>24.287397384643601</v>
      </c>
      <c r="R36">
        <v>24.398035049438501</v>
      </c>
      <c r="S36">
        <v>24.3427639007568</v>
      </c>
      <c r="T36">
        <v>24.361198425293001</v>
      </c>
      <c r="U36">
        <v>24.3427639007568</v>
      </c>
      <c r="V36">
        <v>24.4164428710938</v>
      </c>
      <c r="W36">
        <v>24.398035049438501</v>
      </c>
      <c r="X36">
        <v>24.2504367828369</v>
      </c>
      <c r="Y36">
        <v>24.398035049438501</v>
      </c>
      <c r="Z36">
        <v>24.379621505737301</v>
      </c>
      <c r="AA36">
        <v>24.4348335266113</v>
      </c>
      <c r="AB36">
        <v>24.361198425293001</v>
      </c>
      <c r="AC36">
        <v>24.4348335266113</v>
      </c>
      <c r="AD36">
        <v>24.379621505737301</v>
      </c>
      <c r="AE36">
        <v>24.379621505737301</v>
      </c>
      <c r="AF36">
        <v>24.4164428710938</v>
      </c>
      <c r="AG36">
        <v>24.398035049438501</v>
      </c>
      <c r="AH36">
        <v>24.4348335266113</v>
      </c>
      <c r="AI36">
        <v>24.379621505737301</v>
      </c>
      <c r="AJ36">
        <v>24.398035049438501</v>
      </c>
      <c r="AK36">
        <v>24.3427639007568</v>
      </c>
      <c r="AL36">
        <v>24.4348335266113</v>
      </c>
      <c r="AM36">
        <v>24.268922805786101</v>
      </c>
      <c r="AN36">
        <v>24.3243198394775</v>
      </c>
      <c r="AO36">
        <v>24.361198425293001</v>
      </c>
      <c r="AP36">
        <v>24.361198425293001</v>
      </c>
      <c r="AQ36">
        <v>24.305860519409201</v>
      </c>
      <c r="AR36">
        <v>24.398035049438501</v>
      </c>
      <c r="AS36">
        <v>24.379621505737301</v>
      </c>
      <c r="AT36">
        <v>24.4348335266113</v>
      </c>
      <c r="AU36">
        <v>24.3243198394775</v>
      </c>
      <c r="AV36">
        <v>24.287397384643601</v>
      </c>
      <c r="AW36">
        <v>24.3243198394775</v>
      </c>
      <c r="AX36">
        <v>24.4164428710938</v>
      </c>
      <c r="AY36">
        <v>24.3243198394775</v>
      </c>
      <c r="AZ36">
        <v>24.379621505737301</v>
      </c>
      <c r="BA36">
        <v>24.398035049438501</v>
      </c>
      <c r="BB36">
        <v>24.305860519409201</v>
      </c>
      <c r="BC36">
        <v>24.361198425293001</v>
      </c>
      <c r="BD36">
        <v>24.4164428710938</v>
      </c>
      <c r="BE36">
        <v>24.2504367828369</v>
      </c>
      <c r="BF36">
        <v>24.398035049438501</v>
      </c>
      <c r="BG36">
        <v>24.287397384643601</v>
      </c>
      <c r="BH36">
        <v>24.4164428710938</v>
      </c>
      <c r="BI36">
        <v>24.3427639007568</v>
      </c>
      <c r="BJ36">
        <v>24.361198425293001</v>
      </c>
      <c r="BK36">
        <v>24.3243198394775</v>
      </c>
      <c r="BL36">
        <v>24.3427639007568</v>
      </c>
      <c r="BM36">
        <v>24.361198425293001</v>
      </c>
      <c r="BN36">
        <v>24.3427639007568</v>
      </c>
      <c r="BO36">
        <v>24.361198425293001</v>
      </c>
      <c r="BP36">
        <v>24.453218460083001</v>
      </c>
      <c r="BQ36">
        <v>24.379621505737301</v>
      </c>
      <c r="BR36">
        <v>24.4164428710938</v>
      </c>
      <c r="BS36">
        <v>24.379621505737301</v>
      </c>
      <c r="BT36">
        <v>24.398035049438501</v>
      </c>
      <c r="BU36">
        <v>24.398035049438501</v>
      </c>
      <c r="BV36">
        <v>24.453218460083001</v>
      </c>
      <c r="BW36">
        <v>24.398035049438501</v>
      </c>
      <c r="BX36">
        <v>24.361198425293001</v>
      </c>
      <c r="BY36">
        <v>24.361198425293001</v>
      </c>
      <c r="BZ36">
        <v>24.398035049438501</v>
      </c>
      <c r="CA36">
        <v>24.3427639007568</v>
      </c>
      <c r="CB36">
        <v>24.4348335266113</v>
      </c>
      <c r="CC36">
        <v>24.4348335266113</v>
      </c>
      <c r="CD36">
        <v>24.398035049438501</v>
      </c>
      <c r="CE36">
        <v>24.3243198394775</v>
      </c>
      <c r="CF36">
        <v>24.379621505737301</v>
      </c>
      <c r="CG36">
        <v>24.361198425293001</v>
      </c>
      <c r="CH36">
        <v>24.4348335266113</v>
      </c>
      <c r="CI36">
        <v>24.361198425293001</v>
      </c>
      <c r="CJ36">
        <v>24.398035049438501</v>
      </c>
      <c r="CK36">
        <v>24.379621505737301</v>
      </c>
      <c r="CL36">
        <v>24.4164428710938</v>
      </c>
      <c r="CM36">
        <v>24.3243198394775</v>
      </c>
      <c r="CN36">
        <v>9.9769647222286602E-3</v>
      </c>
      <c r="CO36">
        <f t="shared" si="0"/>
        <v>4.8188739608364433</v>
      </c>
    </row>
    <row r="37" spans="1:93">
      <c r="A37">
        <v>35</v>
      </c>
      <c r="B37">
        <v>249</v>
      </c>
      <c r="C37">
        <v>460</v>
      </c>
      <c r="D37">
        <v>24.3427639007568</v>
      </c>
      <c r="E37">
        <v>24.379621505737301</v>
      </c>
      <c r="F37">
        <v>24.379621505737301</v>
      </c>
      <c r="G37">
        <v>24.4348335266113</v>
      </c>
      <c r="H37">
        <v>24.4348335266113</v>
      </c>
      <c r="I37">
        <v>24.4348335266113</v>
      </c>
      <c r="J37">
        <v>24.361198425293001</v>
      </c>
      <c r="K37">
        <v>24.471593856811499</v>
      </c>
      <c r="L37">
        <v>24.379621505737301</v>
      </c>
      <c r="M37">
        <v>24.453218460083001</v>
      </c>
      <c r="N37">
        <v>24.398035049438501</v>
      </c>
      <c r="O37">
        <v>24.3427639007568</v>
      </c>
      <c r="P37">
        <v>24.379621505737301</v>
      </c>
      <c r="Q37">
        <v>24.3427639007568</v>
      </c>
      <c r="R37">
        <v>24.4348335266113</v>
      </c>
      <c r="S37">
        <v>24.4164428710938</v>
      </c>
      <c r="T37">
        <v>24.361198425293001</v>
      </c>
      <c r="U37">
        <v>24.379621505737301</v>
      </c>
      <c r="V37">
        <v>24.4348335266113</v>
      </c>
      <c r="W37">
        <v>24.361198425293001</v>
      </c>
      <c r="X37">
        <v>24.361198425293001</v>
      </c>
      <c r="Y37">
        <v>24.379621505737301</v>
      </c>
      <c r="Z37">
        <v>24.453218460083001</v>
      </c>
      <c r="AA37">
        <v>24.398035049438501</v>
      </c>
      <c r="AB37">
        <v>24.398035049438501</v>
      </c>
      <c r="AC37">
        <v>24.361198425293001</v>
      </c>
      <c r="AD37">
        <v>24.305860519409201</v>
      </c>
      <c r="AE37">
        <v>24.379621505737301</v>
      </c>
      <c r="AF37">
        <v>24.471593856811499</v>
      </c>
      <c r="AG37">
        <v>24.4164428710938</v>
      </c>
      <c r="AH37">
        <v>24.398035049438501</v>
      </c>
      <c r="AI37">
        <v>24.398035049438501</v>
      </c>
      <c r="AJ37">
        <v>24.4164428710938</v>
      </c>
      <c r="AK37">
        <v>24.379621505737301</v>
      </c>
      <c r="AL37">
        <v>24.3427639007568</v>
      </c>
      <c r="AM37">
        <v>24.379621505737301</v>
      </c>
      <c r="AN37">
        <v>24.4348335266113</v>
      </c>
      <c r="AO37">
        <v>24.361198425293001</v>
      </c>
      <c r="AP37">
        <v>24.4164428710938</v>
      </c>
      <c r="AQ37">
        <v>24.4348335266113</v>
      </c>
      <c r="AR37">
        <v>24.361198425293001</v>
      </c>
      <c r="AS37">
        <v>24.3427639007568</v>
      </c>
      <c r="AT37">
        <v>24.3427639007568</v>
      </c>
      <c r="AU37">
        <v>24.3243198394775</v>
      </c>
      <c r="AV37">
        <v>24.4164428710938</v>
      </c>
      <c r="AW37">
        <v>24.379621505737301</v>
      </c>
      <c r="AX37">
        <v>24.453218460083001</v>
      </c>
      <c r="AY37">
        <v>24.398035049438501</v>
      </c>
      <c r="AZ37">
        <v>24.453218460083001</v>
      </c>
      <c r="BA37">
        <v>24.379621505737301</v>
      </c>
      <c r="BB37">
        <v>24.3243198394775</v>
      </c>
      <c r="BC37">
        <v>24.379621505737301</v>
      </c>
      <c r="BD37">
        <v>24.398035049438501</v>
      </c>
      <c r="BE37">
        <v>24.379621505737301</v>
      </c>
      <c r="BF37">
        <v>24.305860519409201</v>
      </c>
      <c r="BG37">
        <v>24.4164428710938</v>
      </c>
      <c r="BH37">
        <v>24.379621505737301</v>
      </c>
      <c r="BI37">
        <v>24.3427639007568</v>
      </c>
      <c r="BJ37">
        <v>24.3427639007568</v>
      </c>
      <c r="BK37">
        <v>24.305860519409201</v>
      </c>
      <c r="BL37">
        <v>24.3243198394775</v>
      </c>
      <c r="BM37">
        <v>24.379621505737301</v>
      </c>
      <c r="BN37">
        <v>24.398035049438501</v>
      </c>
      <c r="BO37">
        <v>24.4164428710938</v>
      </c>
      <c r="BP37">
        <v>24.305860519409201</v>
      </c>
      <c r="BQ37">
        <v>24.361198425293001</v>
      </c>
      <c r="BR37">
        <v>24.398035049438501</v>
      </c>
      <c r="BS37">
        <v>24.4899578094482</v>
      </c>
      <c r="BT37">
        <v>24.398035049438501</v>
      </c>
      <c r="BU37">
        <v>24.4348335266113</v>
      </c>
      <c r="BV37">
        <v>24.4164428710938</v>
      </c>
      <c r="BW37">
        <v>24.4348335266113</v>
      </c>
      <c r="BX37">
        <v>24.379621505737301</v>
      </c>
      <c r="BY37">
        <v>24.379621505737301</v>
      </c>
      <c r="BZ37">
        <v>24.471593856811499</v>
      </c>
      <c r="CA37">
        <v>24.4899578094482</v>
      </c>
      <c r="CB37">
        <v>24.453218460083001</v>
      </c>
      <c r="CC37">
        <v>24.4348335266113</v>
      </c>
      <c r="CD37">
        <v>24.379621505737301</v>
      </c>
      <c r="CE37">
        <v>24.453218460083001</v>
      </c>
      <c r="CF37">
        <v>24.379621505737301</v>
      </c>
      <c r="CG37">
        <v>24.398035049438501</v>
      </c>
      <c r="CH37">
        <v>24.361198425293001</v>
      </c>
      <c r="CI37">
        <v>24.398035049438501</v>
      </c>
      <c r="CJ37">
        <v>24.4348335266113</v>
      </c>
      <c r="CK37">
        <v>24.379621505737301</v>
      </c>
      <c r="CL37">
        <v>24.379621505737301</v>
      </c>
      <c r="CM37">
        <v>24.398035049438501</v>
      </c>
      <c r="CN37">
        <v>-2.72519660718921E-3</v>
      </c>
      <c r="CO37">
        <f t="shared" si="0"/>
        <v>-1.3162699612723885</v>
      </c>
    </row>
    <row r="38" spans="1:93">
      <c r="A38">
        <v>36</v>
      </c>
      <c r="B38">
        <v>249</v>
      </c>
      <c r="C38">
        <v>460</v>
      </c>
      <c r="D38">
        <v>24.453218460083001</v>
      </c>
      <c r="E38">
        <v>24.4164428710938</v>
      </c>
      <c r="F38">
        <v>24.379621505737301</v>
      </c>
      <c r="G38">
        <v>24.471593856811499</v>
      </c>
      <c r="H38">
        <v>24.305860519409201</v>
      </c>
      <c r="I38">
        <v>24.379621505737301</v>
      </c>
      <c r="J38">
        <v>24.3243198394775</v>
      </c>
      <c r="K38">
        <v>24.453218460083001</v>
      </c>
      <c r="L38">
        <v>24.305860519409201</v>
      </c>
      <c r="M38">
        <v>24.287397384643601</v>
      </c>
      <c r="N38">
        <v>24.305860519409201</v>
      </c>
      <c r="O38">
        <v>24.4348335266113</v>
      </c>
      <c r="P38">
        <v>24.398035049438501</v>
      </c>
      <c r="Q38">
        <v>24.361198425293001</v>
      </c>
      <c r="R38">
        <v>24.4348335266113</v>
      </c>
      <c r="S38">
        <v>24.379621505737301</v>
      </c>
      <c r="T38">
        <v>24.398035049438501</v>
      </c>
      <c r="U38">
        <v>24.4348335266113</v>
      </c>
      <c r="V38">
        <v>24.379621505737301</v>
      </c>
      <c r="W38">
        <v>24.4164428710938</v>
      </c>
      <c r="X38">
        <v>24.3243198394775</v>
      </c>
      <c r="Y38">
        <v>24.287397384643601</v>
      </c>
      <c r="Z38">
        <v>24.398035049438501</v>
      </c>
      <c r="AA38">
        <v>24.4164428710938</v>
      </c>
      <c r="AB38">
        <v>24.398035049438501</v>
      </c>
      <c r="AC38">
        <v>24.361198425293001</v>
      </c>
      <c r="AD38">
        <v>24.471593856811499</v>
      </c>
      <c r="AE38">
        <v>24.398035049438501</v>
      </c>
      <c r="AF38">
        <v>24.398035049438501</v>
      </c>
      <c r="AG38">
        <v>24.4348335266113</v>
      </c>
      <c r="AH38">
        <v>24.4348335266113</v>
      </c>
      <c r="AI38">
        <v>24.4348335266113</v>
      </c>
      <c r="AJ38">
        <v>24.453218460083001</v>
      </c>
      <c r="AK38">
        <v>24.4348335266113</v>
      </c>
      <c r="AL38">
        <v>24.4348335266113</v>
      </c>
      <c r="AM38">
        <v>24.4164428710938</v>
      </c>
      <c r="AN38">
        <v>24.471593856811499</v>
      </c>
      <c r="AO38">
        <v>24.398035049438501</v>
      </c>
      <c r="AP38">
        <v>24.453218460083001</v>
      </c>
      <c r="AQ38">
        <v>24.4348335266113</v>
      </c>
      <c r="AR38">
        <v>24.4164428710938</v>
      </c>
      <c r="AS38">
        <v>24.453218460083001</v>
      </c>
      <c r="AT38">
        <v>24.379621505737301</v>
      </c>
      <c r="AU38">
        <v>24.4164428710938</v>
      </c>
      <c r="AV38">
        <v>24.4348335266113</v>
      </c>
      <c r="AW38">
        <v>24.361198425293001</v>
      </c>
      <c r="AX38">
        <v>24.453218460083001</v>
      </c>
      <c r="AY38">
        <v>24.4348335266113</v>
      </c>
      <c r="AZ38">
        <v>24.398035049438501</v>
      </c>
      <c r="BA38">
        <v>24.471593856811499</v>
      </c>
      <c r="BB38">
        <v>24.3427639007568</v>
      </c>
      <c r="BC38">
        <v>24.361198425293001</v>
      </c>
      <c r="BD38">
        <v>24.398035049438501</v>
      </c>
      <c r="BE38">
        <v>24.4164428710938</v>
      </c>
      <c r="BF38">
        <v>24.398035049438501</v>
      </c>
      <c r="BG38">
        <v>24.398035049438501</v>
      </c>
      <c r="BH38">
        <v>24.305860519409201</v>
      </c>
      <c r="BI38">
        <v>24.4348335266113</v>
      </c>
      <c r="BJ38">
        <v>24.4164428710938</v>
      </c>
      <c r="BK38">
        <v>24.3427639007568</v>
      </c>
      <c r="BL38">
        <v>24.4164428710938</v>
      </c>
      <c r="BM38">
        <v>24.453218460083001</v>
      </c>
      <c r="BN38">
        <v>24.453218460083001</v>
      </c>
      <c r="BO38">
        <v>24.4348335266113</v>
      </c>
      <c r="BP38">
        <v>24.398035049438501</v>
      </c>
      <c r="BQ38">
        <v>24.4348335266113</v>
      </c>
      <c r="BR38">
        <v>24.379621505737301</v>
      </c>
      <c r="BS38">
        <v>24.453218460083001</v>
      </c>
      <c r="BT38">
        <v>24.4348335266113</v>
      </c>
      <c r="BU38">
        <v>24.361198425293001</v>
      </c>
      <c r="BV38">
        <v>24.4348335266113</v>
      </c>
      <c r="BW38">
        <v>24.398035049438501</v>
      </c>
      <c r="BX38">
        <v>24.398035049438501</v>
      </c>
      <c r="BY38">
        <v>24.453218460083001</v>
      </c>
      <c r="BZ38">
        <v>24.471593856811499</v>
      </c>
      <c r="CA38">
        <v>24.4164428710938</v>
      </c>
      <c r="CB38">
        <v>24.471593856811499</v>
      </c>
      <c r="CC38">
        <v>24.453218460083001</v>
      </c>
      <c r="CD38">
        <v>24.4348335266113</v>
      </c>
      <c r="CE38">
        <v>24.4164428710938</v>
      </c>
      <c r="CF38">
        <v>24.453218460083001</v>
      </c>
      <c r="CG38">
        <v>24.398035049438501</v>
      </c>
      <c r="CH38">
        <v>24.398035049438501</v>
      </c>
      <c r="CI38">
        <v>24.453218460083001</v>
      </c>
      <c r="CJ38">
        <v>24.453218460083001</v>
      </c>
      <c r="CK38">
        <v>24.4164428710938</v>
      </c>
      <c r="CL38">
        <v>24.398035049438501</v>
      </c>
      <c r="CM38">
        <v>24.4348335266113</v>
      </c>
      <c r="CN38">
        <v>2.6832215463366602E-2</v>
      </c>
      <c r="CO38">
        <f t="shared" si="0"/>
        <v>12.959960068806069</v>
      </c>
    </row>
    <row r="39" spans="1:93">
      <c r="A39">
        <v>37</v>
      </c>
      <c r="B39">
        <v>249</v>
      </c>
      <c r="C39">
        <v>460</v>
      </c>
      <c r="D39">
        <v>24.4164428710938</v>
      </c>
      <c r="E39">
        <v>24.453218460083001</v>
      </c>
      <c r="F39">
        <v>24.453218460083001</v>
      </c>
      <c r="G39">
        <v>24.4348335266113</v>
      </c>
      <c r="H39">
        <v>24.3243198394775</v>
      </c>
      <c r="I39">
        <v>24.3427639007568</v>
      </c>
      <c r="J39">
        <v>24.379621505737301</v>
      </c>
      <c r="K39">
        <v>24.4164428710938</v>
      </c>
      <c r="L39">
        <v>24.4348335266113</v>
      </c>
      <c r="M39">
        <v>24.4899578094482</v>
      </c>
      <c r="N39">
        <v>24.379621505737301</v>
      </c>
      <c r="O39">
        <v>24.4348335266113</v>
      </c>
      <c r="P39">
        <v>24.4164428710938</v>
      </c>
      <c r="Q39">
        <v>24.398035049438501</v>
      </c>
      <c r="R39">
        <v>24.398035049438501</v>
      </c>
      <c r="S39">
        <v>24.398035049438501</v>
      </c>
      <c r="T39">
        <v>24.4348335266113</v>
      </c>
      <c r="U39">
        <v>24.4348335266113</v>
      </c>
      <c r="V39">
        <v>24.361198425293001</v>
      </c>
      <c r="W39">
        <v>24.453218460083001</v>
      </c>
      <c r="X39">
        <v>24.398035049438501</v>
      </c>
      <c r="Y39">
        <v>24.398035049438501</v>
      </c>
      <c r="Z39">
        <v>24.361198425293001</v>
      </c>
      <c r="AA39">
        <v>24.5083103179932</v>
      </c>
      <c r="AB39">
        <v>24.4348335266113</v>
      </c>
      <c r="AC39">
        <v>24.5083103179932</v>
      </c>
      <c r="AD39">
        <v>24.3427639007568</v>
      </c>
      <c r="AE39">
        <v>24.4348335266113</v>
      </c>
      <c r="AF39">
        <v>24.4164428710938</v>
      </c>
      <c r="AG39">
        <v>24.398035049438501</v>
      </c>
      <c r="AH39">
        <v>24.471593856811499</v>
      </c>
      <c r="AI39">
        <v>24.471593856811499</v>
      </c>
      <c r="AJ39">
        <v>24.4164428710938</v>
      </c>
      <c r="AK39">
        <v>24.398035049438501</v>
      </c>
      <c r="AL39">
        <v>24.4899578094482</v>
      </c>
      <c r="AM39">
        <v>24.4348335266113</v>
      </c>
      <c r="AN39">
        <v>24.4899578094482</v>
      </c>
      <c r="AO39">
        <v>24.5083103179932</v>
      </c>
      <c r="AP39">
        <v>24.453218460083001</v>
      </c>
      <c r="AQ39">
        <v>24.4164428710938</v>
      </c>
      <c r="AR39">
        <v>24.4348335266113</v>
      </c>
      <c r="AS39">
        <v>24.453218460083001</v>
      </c>
      <c r="AT39">
        <v>24.4348335266113</v>
      </c>
      <c r="AU39">
        <v>24.4348335266113</v>
      </c>
      <c r="AV39">
        <v>24.379621505737301</v>
      </c>
      <c r="AW39">
        <v>24.398035049438501</v>
      </c>
      <c r="AX39">
        <v>24.379621505737301</v>
      </c>
      <c r="AY39">
        <v>24.4164428710938</v>
      </c>
      <c r="AZ39">
        <v>24.361198425293001</v>
      </c>
      <c r="BA39">
        <v>24.379621505737301</v>
      </c>
      <c r="BB39">
        <v>24.4348335266113</v>
      </c>
      <c r="BC39">
        <v>24.4899578094482</v>
      </c>
      <c r="BD39">
        <v>24.398035049438501</v>
      </c>
      <c r="BE39">
        <v>24.4164428710938</v>
      </c>
      <c r="BF39">
        <v>24.4899578094482</v>
      </c>
      <c r="BG39">
        <v>24.398035049438501</v>
      </c>
      <c r="BH39">
        <v>24.4348335266113</v>
      </c>
      <c r="BI39">
        <v>24.4348335266113</v>
      </c>
      <c r="BJ39">
        <v>24.4348335266113</v>
      </c>
      <c r="BK39">
        <v>24.4164428710938</v>
      </c>
      <c r="BL39">
        <v>24.4164428710938</v>
      </c>
      <c r="BM39">
        <v>24.453218460083001</v>
      </c>
      <c r="BN39">
        <v>24.4348335266113</v>
      </c>
      <c r="BO39">
        <v>24.453218460083001</v>
      </c>
      <c r="BP39">
        <v>24.4348335266113</v>
      </c>
      <c r="BQ39">
        <v>24.379621505737301</v>
      </c>
      <c r="BR39">
        <v>24.526655197143601</v>
      </c>
      <c r="BS39">
        <v>24.361198425293001</v>
      </c>
      <c r="BT39">
        <v>24.4164428710938</v>
      </c>
      <c r="BU39">
        <v>24.4164428710938</v>
      </c>
      <c r="BV39">
        <v>24.3427639007568</v>
      </c>
      <c r="BW39">
        <v>24.4899578094482</v>
      </c>
      <c r="BX39">
        <v>24.4348335266113</v>
      </c>
      <c r="BY39">
        <v>24.453218460083001</v>
      </c>
      <c r="BZ39">
        <v>24.4348335266113</v>
      </c>
      <c r="CA39">
        <v>24.4164428710938</v>
      </c>
      <c r="CB39">
        <v>24.4164428710938</v>
      </c>
      <c r="CC39">
        <v>24.4348335266113</v>
      </c>
      <c r="CD39">
        <v>24.4348335266113</v>
      </c>
      <c r="CE39">
        <v>24.471593856811499</v>
      </c>
      <c r="CF39">
        <v>24.4164428710938</v>
      </c>
      <c r="CG39">
        <v>24.4348335266113</v>
      </c>
      <c r="CH39">
        <v>24.471593856811499</v>
      </c>
      <c r="CI39">
        <v>24.398035049438501</v>
      </c>
      <c r="CJ39">
        <v>24.4164428710938</v>
      </c>
      <c r="CK39">
        <v>24.453218460083001</v>
      </c>
      <c r="CL39">
        <v>24.4899578094482</v>
      </c>
      <c r="CM39">
        <v>24.471593856811499</v>
      </c>
      <c r="CN39">
        <v>1.5742431558217699E-2</v>
      </c>
      <c r="CO39">
        <f t="shared" si="0"/>
        <v>7.6035944426191486</v>
      </c>
    </row>
    <row r="40" spans="1:93">
      <c r="A40">
        <v>38</v>
      </c>
      <c r="B40">
        <v>249</v>
      </c>
      <c r="C40">
        <v>460</v>
      </c>
      <c r="D40">
        <v>24.4164428710938</v>
      </c>
      <c r="E40">
        <v>24.4348335266113</v>
      </c>
      <c r="F40">
        <v>24.4348335266113</v>
      </c>
      <c r="G40">
        <v>24.4164428710938</v>
      </c>
      <c r="H40">
        <v>24.471593856811499</v>
      </c>
      <c r="I40">
        <v>24.361198425293001</v>
      </c>
      <c r="J40">
        <v>24.398035049438501</v>
      </c>
      <c r="K40">
        <v>24.398035049438501</v>
      </c>
      <c r="L40">
        <v>24.398035049438501</v>
      </c>
      <c r="M40">
        <v>24.4164428710938</v>
      </c>
      <c r="N40">
        <v>24.471593856811499</v>
      </c>
      <c r="O40">
        <v>24.4164428710938</v>
      </c>
      <c r="P40">
        <v>24.4348335266113</v>
      </c>
      <c r="Q40">
        <v>24.379621505737301</v>
      </c>
      <c r="R40">
        <v>24.4348335266113</v>
      </c>
      <c r="S40">
        <v>24.4348335266113</v>
      </c>
      <c r="T40">
        <v>24.379621505737301</v>
      </c>
      <c r="U40">
        <v>24.361198425293001</v>
      </c>
      <c r="V40">
        <v>24.453218460083001</v>
      </c>
      <c r="W40">
        <v>24.4164428710938</v>
      </c>
      <c r="X40">
        <v>24.4164428710938</v>
      </c>
      <c r="Y40">
        <v>24.398035049438501</v>
      </c>
      <c r="Z40">
        <v>24.471593856811499</v>
      </c>
      <c r="AA40">
        <v>24.361198425293001</v>
      </c>
      <c r="AB40">
        <v>24.361198425293001</v>
      </c>
      <c r="AC40">
        <v>24.398035049438501</v>
      </c>
      <c r="AD40">
        <v>24.398035049438501</v>
      </c>
      <c r="AE40">
        <v>24.471593856811499</v>
      </c>
      <c r="AF40">
        <v>24.4164428710938</v>
      </c>
      <c r="AG40">
        <v>24.526655197143601</v>
      </c>
      <c r="AH40">
        <v>24.453218460083001</v>
      </c>
      <c r="AI40">
        <v>24.4348335266113</v>
      </c>
      <c r="AJ40">
        <v>24.4899578094482</v>
      </c>
      <c r="AK40">
        <v>24.4348335266113</v>
      </c>
      <c r="AL40">
        <v>24.4348335266113</v>
      </c>
      <c r="AM40">
        <v>24.398035049438501</v>
      </c>
      <c r="AN40">
        <v>24.526655197143601</v>
      </c>
      <c r="AO40">
        <v>24.3427639007568</v>
      </c>
      <c r="AP40">
        <v>24.453218460083001</v>
      </c>
      <c r="AQ40">
        <v>24.398035049438501</v>
      </c>
      <c r="AR40">
        <v>24.4348335266113</v>
      </c>
      <c r="AS40">
        <v>24.4899578094482</v>
      </c>
      <c r="AT40">
        <v>24.4348335266113</v>
      </c>
      <c r="AU40">
        <v>24.4164428710938</v>
      </c>
      <c r="AV40">
        <v>24.5083103179932</v>
      </c>
      <c r="AW40">
        <v>24.4899578094482</v>
      </c>
      <c r="AX40">
        <v>24.398035049438501</v>
      </c>
      <c r="AY40">
        <v>24.4164428710938</v>
      </c>
      <c r="AZ40">
        <v>24.5083103179932</v>
      </c>
      <c r="BA40">
        <v>24.4348335266113</v>
      </c>
      <c r="BB40">
        <v>24.471593856811499</v>
      </c>
      <c r="BC40">
        <v>24.4899578094482</v>
      </c>
      <c r="BD40">
        <v>24.4899578094482</v>
      </c>
      <c r="BE40">
        <v>24.471593856811499</v>
      </c>
      <c r="BF40">
        <v>24.4348335266113</v>
      </c>
      <c r="BG40">
        <v>24.4164428710938</v>
      </c>
      <c r="BH40">
        <v>24.4348335266113</v>
      </c>
      <c r="BI40">
        <v>24.453218460083001</v>
      </c>
      <c r="BJ40">
        <v>24.4164428710938</v>
      </c>
      <c r="BK40">
        <v>24.453218460083001</v>
      </c>
      <c r="BL40">
        <v>24.398035049438501</v>
      </c>
      <c r="BM40">
        <v>24.4348335266113</v>
      </c>
      <c r="BN40">
        <v>24.4164428710938</v>
      </c>
      <c r="BO40">
        <v>24.4348335266113</v>
      </c>
      <c r="BP40">
        <v>24.526655197143601</v>
      </c>
      <c r="BQ40">
        <v>24.361198425293001</v>
      </c>
      <c r="BR40">
        <v>24.398035049438501</v>
      </c>
      <c r="BS40">
        <v>24.4348335266113</v>
      </c>
      <c r="BT40">
        <v>24.471593856811499</v>
      </c>
      <c r="BU40">
        <v>24.398035049438501</v>
      </c>
      <c r="BV40">
        <v>24.453218460083001</v>
      </c>
      <c r="BW40">
        <v>24.471593856811499</v>
      </c>
      <c r="BX40">
        <v>24.526655197143601</v>
      </c>
      <c r="BY40">
        <v>24.526655197143601</v>
      </c>
      <c r="BZ40">
        <v>24.4348335266113</v>
      </c>
      <c r="CA40">
        <v>24.544988632202202</v>
      </c>
      <c r="CB40">
        <v>24.526655197143601</v>
      </c>
      <c r="CC40">
        <v>24.4348335266113</v>
      </c>
      <c r="CD40">
        <v>24.471593856811499</v>
      </c>
      <c r="CE40">
        <v>24.4348335266113</v>
      </c>
      <c r="CF40">
        <v>24.471593856811499</v>
      </c>
      <c r="CG40">
        <v>24.453218460083001</v>
      </c>
      <c r="CH40">
        <v>24.544988632202202</v>
      </c>
      <c r="CI40">
        <v>24.4348335266113</v>
      </c>
      <c r="CJ40">
        <v>24.379621505737301</v>
      </c>
      <c r="CK40">
        <v>24.398035049438501</v>
      </c>
      <c r="CL40">
        <v>24.379621505737301</v>
      </c>
      <c r="CM40">
        <v>24.5083103179932</v>
      </c>
      <c r="CN40">
        <v>4.01290907288979E-2</v>
      </c>
      <c r="CO40">
        <f t="shared" si="0"/>
        <v>19.382350822057685</v>
      </c>
    </row>
    <row r="41" spans="1:93">
      <c r="A41">
        <v>39</v>
      </c>
      <c r="B41">
        <v>249</v>
      </c>
      <c r="C41">
        <v>460</v>
      </c>
      <c r="D41">
        <v>24.4348335266113</v>
      </c>
      <c r="E41">
        <v>24.3427639007568</v>
      </c>
      <c r="F41">
        <v>24.453218460083001</v>
      </c>
      <c r="G41">
        <v>24.4348335266113</v>
      </c>
      <c r="H41">
        <v>24.5083103179932</v>
      </c>
      <c r="I41">
        <v>24.4348335266113</v>
      </c>
      <c r="J41">
        <v>24.4348335266113</v>
      </c>
      <c r="K41">
        <v>24.453218460083001</v>
      </c>
      <c r="L41">
        <v>24.379621505737301</v>
      </c>
      <c r="M41">
        <v>24.471593856811499</v>
      </c>
      <c r="N41">
        <v>24.453218460083001</v>
      </c>
      <c r="O41">
        <v>24.4348335266113</v>
      </c>
      <c r="P41">
        <v>24.4348335266113</v>
      </c>
      <c r="Q41">
        <v>24.5083103179932</v>
      </c>
      <c r="R41">
        <v>24.453218460083001</v>
      </c>
      <c r="S41">
        <v>24.4348335266113</v>
      </c>
      <c r="T41">
        <v>24.4899578094482</v>
      </c>
      <c r="U41">
        <v>24.453218460083001</v>
      </c>
      <c r="V41">
        <v>24.4348335266113</v>
      </c>
      <c r="W41">
        <v>24.5083103179932</v>
      </c>
      <c r="X41">
        <v>24.4348335266113</v>
      </c>
      <c r="Y41">
        <v>24.471593856811499</v>
      </c>
      <c r="Z41">
        <v>24.471593856811499</v>
      </c>
      <c r="AA41">
        <v>24.4348335266113</v>
      </c>
      <c r="AB41">
        <v>24.544988632202202</v>
      </c>
      <c r="AC41">
        <v>24.453218460083001</v>
      </c>
      <c r="AD41">
        <v>24.4348335266113</v>
      </c>
      <c r="AE41">
        <v>24.5083103179932</v>
      </c>
      <c r="AF41">
        <v>24.4348335266113</v>
      </c>
      <c r="AG41">
        <v>24.4348335266113</v>
      </c>
      <c r="AH41">
        <v>24.4164428710938</v>
      </c>
      <c r="AI41">
        <v>24.398035049438501</v>
      </c>
      <c r="AJ41">
        <v>24.471593856811499</v>
      </c>
      <c r="AK41">
        <v>24.4348335266113</v>
      </c>
      <c r="AL41">
        <v>24.4164428710938</v>
      </c>
      <c r="AM41">
        <v>24.4348335266113</v>
      </c>
      <c r="AN41">
        <v>24.471593856811499</v>
      </c>
      <c r="AO41">
        <v>24.4899578094482</v>
      </c>
      <c r="AP41">
        <v>24.4899578094482</v>
      </c>
      <c r="AQ41">
        <v>24.453218460083001</v>
      </c>
      <c r="AR41">
        <v>24.5633144378662</v>
      </c>
      <c r="AS41">
        <v>24.4164428710938</v>
      </c>
      <c r="AT41">
        <v>24.453218460083001</v>
      </c>
      <c r="AU41">
        <v>24.453218460083001</v>
      </c>
      <c r="AV41">
        <v>24.544988632202202</v>
      </c>
      <c r="AW41">
        <v>24.3427639007568</v>
      </c>
      <c r="AX41">
        <v>24.4348335266113</v>
      </c>
      <c r="AY41">
        <v>24.4348335266113</v>
      </c>
      <c r="AZ41">
        <v>24.4164428710938</v>
      </c>
      <c r="BA41">
        <v>24.471593856811499</v>
      </c>
      <c r="BB41">
        <v>24.4348335266113</v>
      </c>
      <c r="BC41">
        <v>24.526655197143601</v>
      </c>
      <c r="BD41">
        <v>24.4899578094482</v>
      </c>
      <c r="BE41">
        <v>24.526655197143601</v>
      </c>
      <c r="BF41">
        <v>24.453218460083001</v>
      </c>
      <c r="BG41">
        <v>24.4348335266113</v>
      </c>
      <c r="BH41">
        <v>24.4348335266113</v>
      </c>
      <c r="BI41">
        <v>24.4348335266113</v>
      </c>
      <c r="BJ41">
        <v>24.398035049438501</v>
      </c>
      <c r="BK41">
        <v>24.4348335266113</v>
      </c>
      <c r="BL41">
        <v>24.4348335266113</v>
      </c>
      <c r="BM41">
        <v>24.5083103179932</v>
      </c>
      <c r="BN41">
        <v>24.5083103179932</v>
      </c>
      <c r="BO41">
        <v>24.4164428710938</v>
      </c>
      <c r="BP41">
        <v>24.3427639007568</v>
      </c>
      <c r="BQ41">
        <v>24.471593856811499</v>
      </c>
      <c r="BR41">
        <v>24.4348335266113</v>
      </c>
      <c r="BS41">
        <v>24.4164428710938</v>
      </c>
      <c r="BT41">
        <v>24.544988632202202</v>
      </c>
      <c r="BU41">
        <v>24.4348335266113</v>
      </c>
      <c r="BV41">
        <v>24.4348335266113</v>
      </c>
      <c r="BW41">
        <v>24.471593856811499</v>
      </c>
      <c r="BX41">
        <v>24.526655197143601</v>
      </c>
      <c r="BY41">
        <v>24.4164428710938</v>
      </c>
      <c r="BZ41">
        <v>24.4348335266113</v>
      </c>
      <c r="CA41">
        <v>24.471593856811499</v>
      </c>
      <c r="CB41">
        <v>24.453218460083001</v>
      </c>
      <c r="CC41">
        <v>24.4164428710938</v>
      </c>
      <c r="CD41">
        <v>24.526655197143601</v>
      </c>
      <c r="CE41">
        <v>24.471593856811499</v>
      </c>
      <c r="CF41">
        <v>24.4899578094482</v>
      </c>
      <c r="CG41">
        <v>24.544988632202202</v>
      </c>
      <c r="CH41">
        <v>24.5083103179932</v>
      </c>
      <c r="CI41">
        <v>24.4348335266113</v>
      </c>
      <c r="CJ41">
        <v>24.4164428710938</v>
      </c>
      <c r="CK41">
        <v>24.453218460083001</v>
      </c>
      <c r="CL41">
        <v>24.4348335266113</v>
      </c>
      <c r="CM41">
        <v>24.453218460083001</v>
      </c>
      <c r="CN41">
        <v>6.7681633886034704E-3</v>
      </c>
      <c r="CO41">
        <f t="shared" si="0"/>
        <v>3.2690229166954761</v>
      </c>
    </row>
    <row r="42" spans="1:93">
      <c r="A42">
        <v>40</v>
      </c>
      <c r="B42">
        <v>249</v>
      </c>
      <c r="C42">
        <v>460</v>
      </c>
      <c r="D42">
        <v>24.5083103179932</v>
      </c>
      <c r="E42">
        <v>24.453218460083001</v>
      </c>
      <c r="F42">
        <v>24.398035049438501</v>
      </c>
      <c r="G42">
        <v>24.471593856811499</v>
      </c>
      <c r="H42">
        <v>24.544988632202202</v>
      </c>
      <c r="I42">
        <v>24.4348335266113</v>
      </c>
      <c r="J42">
        <v>24.4348335266113</v>
      </c>
      <c r="K42">
        <v>24.4164428710938</v>
      </c>
      <c r="L42">
        <v>24.398035049438501</v>
      </c>
      <c r="M42">
        <v>24.4348335266113</v>
      </c>
      <c r="N42">
        <v>24.471593856811499</v>
      </c>
      <c r="O42">
        <v>24.471593856811499</v>
      </c>
      <c r="P42">
        <v>24.453218460083001</v>
      </c>
      <c r="Q42">
        <v>24.3427639007568</v>
      </c>
      <c r="R42">
        <v>24.5083103179932</v>
      </c>
      <c r="S42">
        <v>24.4348335266113</v>
      </c>
      <c r="T42">
        <v>24.471593856811499</v>
      </c>
      <c r="U42">
        <v>24.5083103179932</v>
      </c>
      <c r="V42">
        <v>24.4164428710938</v>
      </c>
      <c r="W42">
        <v>24.4164428710938</v>
      </c>
      <c r="X42">
        <v>24.4348335266113</v>
      </c>
      <c r="Y42">
        <v>24.4348335266113</v>
      </c>
      <c r="Z42">
        <v>24.398035049438501</v>
      </c>
      <c r="AA42">
        <v>24.4899578094482</v>
      </c>
      <c r="AB42">
        <v>24.471593856811499</v>
      </c>
      <c r="AC42">
        <v>24.526655197143601</v>
      </c>
      <c r="AD42">
        <v>24.5083103179932</v>
      </c>
      <c r="AE42">
        <v>24.4899578094482</v>
      </c>
      <c r="AF42">
        <v>24.471593856811499</v>
      </c>
      <c r="AG42">
        <v>24.453218460083001</v>
      </c>
      <c r="AH42">
        <v>24.4899578094482</v>
      </c>
      <c r="AI42">
        <v>24.526655197143601</v>
      </c>
      <c r="AJ42">
        <v>24.471593856811499</v>
      </c>
      <c r="AK42">
        <v>24.526655197143601</v>
      </c>
      <c r="AL42">
        <v>24.4899578094482</v>
      </c>
      <c r="AM42">
        <v>24.4348335266113</v>
      </c>
      <c r="AN42">
        <v>24.453218460083001</v>
      </c>
      <c r="AO42">
        <v>24.544988632202202</v>
      </c>
      <c r="AP42">
        <v>24.5083103179932</v>
      </c>
      <c r="AQ42">
        <v>24.471593856811499</v>
      </c>
      <c r="AR42">
        <v>24.453218460083001</v>
      </c>
      <c r="AS42">
        <v>24.4348335266113</v>
      </c>
      <c r="AT42">
        <v>24.526655197143601</v>
      </c>
      <c r="AU42">
        <v>24.526655197143601</v>
      </c>
      <c r="AV42">
        <v>24.398035049438501</v>
      </c>
      <c r="AW42">
        <v>24.4164428710938</v>
      </c>
      <c r="AX42">
        <v>24.453218460083001</v>
      </c>
      <c r="AY42">
        <v>24.526655197143601</v>
      </c>
      <c r="AZ42">
        <v>24.471593856811499</v>
      </c>
      <c r="BA42">
        <v>24.4348335266113</v>
      </c>
      <c r="BB42">
        <v>24.5083103179932</v>
      </c>
      <c r="BC42">
        <v>24.471593856811499</v>
      </c>
      <c r="BD42">
        <v>24.4348335266113</v>
      </c>
      <c r="BE42">
        <v>24.471593856811499</v>
      </c>
      <c r="BF42">
        <v>24.379621505737301</v>
      </c>
      <c r="BG42">
        <v>24.4348335266113</v>
      </c>
      <c r="BH42">
        <v>24.453218460083001</v>
      </c>
      <c r="BI42">
        <v>24.453218460083001</v>
      </c>
      <c r="BJ42">
        <v>24.471593856811499</v>
      </c>
      <c r="BK42">
        <v>24.5083103179932</v>
      </c>
      <c r="BL42">
        <v>24.4899578094482</v>
      </c>
      <c r="BM42">
        <v>24.471593856811499</v>
      </c>
      <c r="BN42">
        <v>24.471593856811499</v>
      </c>
      <c r="BO42">
        <v>24.453218460083001</v>
      </c>
      <c r="BP42">
        <v>24.4899578094482</v>
      </c>
      <c r="BQ42">
        <v>24.5633144378662</v>
      </c>
      <c r="BR42">
        <v>24.4899578094482</v>
      </c>
      <c r="BS42">
        <v>24.4899578094482</v>
      </c>
      <c r="BT42">
        <v>24.453218460083001</v>
      </c>
      <c r="BU42">
        <v>24.4899578094482</v>
      </c>
      <c r="BV42">
        <v>24.5083103179932</v>
      </c>
      <c r="BW42">
        <v>24.4164428710938</v>
      </c>
      <c r="BX42">
        <v>24.471593856811499</v>
      </c>
      <c r="BY42">
        <v>24.4348335266113</v>
      </c>
      <c r="BZ42">
        <v>24.526655197143601</v>
      </c>
      <c r="CA42">
        <v>24.526655197143601</v>
      </c>
      <c r="CB42">
        <v>24.5083103179932</v>
      </c>
      <c r="CC42">
        <v>24.4348335266113</v>
      </c>
      <c r="CD42">
        <v>24.453218460083001</v>
      </c>
      <c r="CE42">
        <v>24.5083103179932</v>
      </c>
      <c r="CF42">
        <v>24.471593856811499</v>
      </c>
      <c r="CG42">
        <v>24.5083103179932</v>
      </c>
      <c r="CH42">
        <v>24.5083103179932</v>
      </c>
      <c r="CI42">
        <v>24.453218460083001</v>
      </c>
      <c r="CJ42">
        <v>24.4348335266113</v>
      </c>
      <c r="CK42">
        <v>24.5083103179932</v>
      </c>
      <c r="CL42">
        <v>24.471593856811499</v>
      </c>
      <c r="CM42">
        <v>24.471593856811499</v>
      </c>
      <c r="CN42">
        <v>1.30899499709482E-2</v>
      </c>
      <c r="CO42">
        <f t="shared" si="0"/>
        <v>6.3224458359679812</v>
      </c>
    </row>
    <row r="43" spans="1:93">
      <c r="A43">
        <v>41</v>
      </c>
      <c r="B43">
        <v>249</v>
      </c>
      <c r="C43">
        <v>460</v>
      </c>
      <c r="D43">
        <v>24.471593856811499</v>
      </c>
      <c r="E43">
        <v>24.4899578094482</v>
      </c>
      <c r="F43">
        <v>24.5083103179932</v>
      </c>
      <c r="G43">
        <v>24.4899578094482</v>
      </c>
      <c r="H43">
        <v>24.599931716918899</v>
      </c>
      <c r="I43">
        <v>24.453218460083001</v>
      </c>
      <c r="J43">
        <v>24.453218460083001</v>
      </c>
      <c r="K43">
        <v>24.544988632202202</v>
      </c>
      <c r="L43">
        <v>24.471593856811499</v>
      </c>
      <c r="M43">
        <v>24.5083103179932</v>
      </c>
      <c r="N43">
        <v>24.5083103179932</v>
      </c>
      <c r="O43">
        <v>24.5633144378662</v>
      </c>
      <c r="P43">
        <v>24.4899578094482</v>
      </c>
      <c r="Q43">
        <v>24.4348335266113</v>
      </c>
      <c r="R43">
        <v>24.453218460083001</v>
      </c>
      <c r="S43">
        <v>24.5083103179932</v>
      </c>
      <c r="T43">
        <v>24.599931716918899</v>
      </c>
      <c r="U43">
        <v>24.5083103179932</v>
      </c>
      <c r="V43">
        <v>24.4348335266113</v>
      </c>
      <c r="W43">
        <v>24.4348335266113</v>
      </c>
      <c r="X43">
        <v>24.361198425293001</v>
      </c>
      <c r="Y43">
        <v>24.544988632202202</v>
      </c>
      <c r="Z43">
        <v>24.618227005004901</v>
      </c>
      <c r="AA43">
        <v>24.453218460083001</v>
      </c>
      <c r="AB43">
        <v>24.581628799438501</v>
      </c>
      <c r="AC43">
        <v>24.4348335266113</v>
      </c>
      <c r="AD43">
        <v>24.4348335266113</v>
      </c>
      <c r="AE43">
        <v>24.471593856811499</v>
      </c>
      <c r="AF43">
        <v>24.453218460083001</v>
      </c>
      <c r="AG43">
        <v>24.4899578094482</v>
      </c>
      <c r="AH43">
        <v>24.4348335266113</v>
      </c>
      <c r="AI43">
        <v>24.5083103179932</v>
      </c>
      <c r="AJ43">
        <v>24.4348335266113</v>
      </c>
      <c r="AK43">
        <v>24.5083103179932</v>
      </c>
      <c r="AL43">
        <v>24.471593856811499</v>
      </c>
      <c r="AM43">
        <v>24.453218460083001</v>
      </c>
      <c r="AN43">
        <v>24.544988632202202</v>
      </c>
      <c r="AO43">
        <v>24.4899578094482</v>
      </c>
      <c r="AP43">
        <v>24.5083103179932</v>
      </c>
      <c r="AQ43">
        <v>24.453218460083001</v>
      </c>
      <c r="AR43">
        <v>24.471593856811499</v>
      </c>
      <c r="AS43">
        <v>24.526655197143601</v>
      </c>
      <c r="AT43">
        <v>24.5083103179932</v>
      </c>
      <c r="AU43">
        <v>24.471593856811499</v>
      </c>
      <c r="AV43">
        <v>24.471593856811499</v>
      </c>
      <c r="AW43">
        <v>24.4899578094482</v>
      </c>
      <c r="AX43">
        <v>24.544988632202202</v>
      </c>
      <c r="AY43">
        <v>24.4348335266113</v>
      </c>
      <c r="AZ43">
        <v>24.5083103179932</v>
      </c>
      <c r="BA43">
        <v>24.544988632202202</v>
      </c>
      <c r="BB43">
        <v>24.471593856811499</v>
      </c>
      <c r="BC43">
        <v>24.544988632202202</v>
      </c>
      <c r="BD43">
        <v>24.453218460083001</v>
      </c>
      <c r="BE43">
        <v>24.4348335266113</v>
      </c>
      <c r="BF43">
        <v>24.4348335266113</v>
      </c>
      <c r="BG43">
        <v>24.4899578094482</v>
      </c>
      <c r="BH43">
        <v>24.526655197143601</v>
      </c>
      <c r="BI43">
        <v>24.526655197143601</v>
      </c>
      <c r="BJ43">
        <v>24.5083103179932</v>
      </c>
      <c r="BK43">
        <v>24.4348335266113</v>
      </c>
      <c r="BL43">
        <v>24.4348335266113</v>
      </c>
      <c r="BM43">
        <v>24.4348335266113</v>
      </c>
      <c r="BN43">
        <v>24.453218460083001</v>
      </c>
      <c r="BO43">
        <v>24.5083103179932</v>
      </c>
      <c r="BP43">
        <v>24.5083103179932</v>
      </c>
      <c r="BQ43">
        <v>24.4348335266113</v>
      </c>
      <c r="BR43">
        <v>24.453218460083001</v>
      </c>
      <c r="BS43">
        <v>24.4899578094482</v>
      </c>
      <c r="BT43">
        <v>24.526655197143601</v>
      </c>
      <c r="BU43">
        <v>24.4348335266113</v>
      </c>
      <c r="BV43">
        <v>24.453218460083001</v>
      </c>
      <c r="BW43">
        <v>24.4164428710938</v>
      </c>
      <c r="BX43">
        <v>24.526655197143601</v>
      </c>
      <c r="BY43">
        <v>24.5633144378662</v>
      </c>
      <c r="BZ43">
        <v>24.4899578094482</v>
      </c>
      <c r="CA43">
        <v>24.471593856811499</v>
      </c>
      <c r="CB43">
        <v>24.5633144378662</v>
      </c>
      <c r="CC43">
        <v>24.5083103179932</v>
      </c>
      <c r="CD43">
        <v>24.4899578094482</v>
      </c>
      <c r="CE43">
        <v>24.526655197143601</v>
      </c>
      <c r="CF43">
        <v>24.4348335266113</v>
      </c>
      <c r="CG43">
        <v>24.4899578094482</v>
      </c>
      <c r="CH43">
        <v>24.5083103179932</v>
      </c>
      <c r="CI43">
        <v>24.5083103179932</v>
      </c>
      <c r="CJ43">
        <v>24.5083103179932</v>
      </c>
      <c r="CK43">
        <v>24.526655197143601</v>
      </c>
      <c r="CL43">
        <v>24.4899578094482</v>
      </c>
      <c r="CM43">
        <v>24.398035049438501</v>
      </c>
      <c r="CN43">
        <v>-3.38272394591752E-2</v>
      </c>
      <c r="CO43">
        <f t="shared" si="0"/>
        <v>-16.33855665878162</v>
      </c>
    </row>
    <row r="44" spans="1:93">
      <c r="A44">
        <v>42</v>
      </c>
      <c r="B44">
        <v>249</v>
      </c>
      <c r="C44">
        <v>460</v>
      </c>
      <c r="D44">
        <v>24.4348335266113</v>
      </c>
      <c r="E44">
        <v>24.453218460083001</v>
      </c>
      <c r="F44">
        <v>24.581628799438501</v>
      </c>
      <c r="G44">
        <v>24.599931716918899</v>
      </c>
      <c r="H44">
        <v>24.453218460083001</v>
      </c>
      <c r="I44">
        <v>24.5083103179932</v>
      </c>
      <c r="J44">
        <v>24.471593856811499</v>
      </c>
      <c r="K44">
        <v>24.599931716918899</v>
      </c>
      <c r="L44">
        <v>24.581628799438501</v>
      </c>
      <c r="M44">
        <v>24.526655197143601</v>
      </c>
      <c r="N44">
        <v>24.4899578094482</v>
      </c>
      <c r="O44">
        <v>24.544988632202202</v>
      </c>
      <c r="P44">
        <v>24.5633144378662</v>
      </c>
      <c r="Q44">
        <v>24.471593856811499</v>
      </c>
      <c r="R44">
        <v>24.471593856811499</v>
      </c>
      <c r="S44">
        <v>24.4348335266113</v>
      </c>
      <c r="T44">
        <v>24.544988632202202</v>
      </c>
      <c r="U44">
        <v>24.526655197143601</v>
      </c>
      <c r="V44">
        <v>24.5633144378662</v>
      </c>
      <c r="W44">
        <v>24.526655197143601</v>
      </c>
      <c r="X44">
        <v>24.471593856811499</v>
      </c>
      <c r="Y44">
        <v>24.471593856811499</v>
      </c>
      <c r="Z44">
        <v>24.5083103179932</v>
      </c>
      <c r="AA44">
        <v>24.5083103179932</v>
      </c>
      <c r="AB44">
        <v>24.5083103179932</v>
      </c>
      <c r="AC44">
        <v>24.5633144378662</v>
      </c>
      <c r="AD44">
        <v>24.526655197143601</v>
      </c>
      <c r="AE44">
        <v>24.471593856811499</v>
      </c>
      <c r="AF44">
        <v>24.4899578094482</v>
      </c>
      <c r="AG44">
        <v>24.5633144378662</v>
      </c>
      <c r="AH44">
        <v>24.4164428710938</v>
      </c>
      <c r="AI44">
        <v>24.618227005004901</v>
      </c>
      <c r="AJ44">
        <v>24.4899578094482</v>
      </c>
      <c r="AK44">
        <v>24.4899578094482</v>
      </c>
      <c r="AL44">
        <v>24.618227005004901</v>
      </c>
      <c r="AM44">
        <v>24.453218460083001</v>
      </c>
      <c r="AN44">
        <v>24.471593856811499</v>
      </c>
      <c r="AO44">
        <v>24.526655197143601</v>
      </c>
      <c r="AP44">
        <v>24.526655197143601</v>
      </c>
      <c r="AQ44">
        <v>24.5633144378662</v>
      </c>
      <c r="AR44">
        <v>24.4348335266113</v>
      </c>
      <c r="AS44">
        <v>24.4348335266113</v>
      </c>
      <c r="AT44">
        <v>24.526655197143601</v>
      </c>
      <c r="AU44">
        <v>24.526655197143601</v>
      </c>
      <c r="AV44">
        <v>24.599931716918899</v>
      </c>
      <c r="AW44">
        <v>24.5633144378662</v>
      </c>
      <c r="AX44">
        <v>24.4899578094482</v>
      </c>
      <c r="AY44">
        <v>24.5083103179932</v>
      </c>
      <c r="AZ44">
        <v>24.526655197143601</v>
      </c>
      <c r="BA44">
        <v>24.4899578094482</v>
      </c>
      <c r="BB44">
        <v>24.5083103179932</v>
      </c>
      <c r="BC44">
        <v>24.4348335266113</v>
      </c>
      <c r="BD44">
        <v>24.4899578094482</v>
      </c>
      <c r="BE44">
        <v>24.526655197143601</v>
      </c>
      <c r="BF44">
        <v>24.5083103179932</v>
      </c>
      <c r="BG44">
        <v>24.526655197143601</v>
      </c>
      <c r="BH44">
        <v>24.471593856811499</v>
      </c>
      <c r="BI44">
        <v>24.526655197143601</v>
      </c>
      <c r="BJ44">
        <v>24.636510848998999</v>
      </c>
      <c r="BK44">
        <v>24.4899578094482</v>
      </c>
      <c r="BL44">
        <v>24.526655197143601</v>
      </c>
      <c r="BM44">
        <v>24.453218460083001</v>
      </c>
      <c r="BN44">
        <v>24.471593856811499</v>
      </c>
      <c r="BO44">
        <v>24.471593856811499</v>
      </c>
      <c r="BP44">
        <v>24.5083103179932</v>
      </c>
      <c r="BQ44">
        <v>24.5633144378662</v>
      </c>
      <c r="BR44">
        <v>24.453218460083001</v>
      </c>
      <c r="BS44">
        <v>24.4899578094482</v>
      </c>
      <c r="BT44">
        <v>24.4348335266113</v>
      </c>
      <c r="BU44">
        <v>24.544988632202202</v>
      </c>
      <c r="BV44">
        <v>24.453218460083001</v>
      </c>
      <c r="BW44">
        <v>24.471593856811499</v>
      </c>
      <c r="BX44">
        <v>24.599931716918899</v>
      </c>
      <c r="BY44">
        <v>24.5633144378662</v>
      </c>
      <c r="BZ44">
        <v>24.526655197143601</v>
      </c>
      <c r="CA44">
        <v>24.471593856811499</v>
      </c>
      <c r="CB44">
        <v>24.544988632202202</v>
      </c>
      <c r="CC44">
        <v>24.5083103179932</v>
      </c>
      <c r="CD44">
        <v>24.471593856811499</v>
      </c>
      <c r="CE44">
        <v>24.5083103179932</v>
      </c>
      <c r="CF44">
        <v>24.5633144378662</v>
      </c>
      <c r="CG44">
        <v>24.526655197143601</v>
      </c>
      <c r="CH44">
        <v>24.526655197143601</v>
      </c>
      <c r="CI44">
        <v>24.5083103179932</v>
      </c>
      <c r="CJ44">
        <v>24.5083103179932</v>
      </c>
      <c r="CK44">
        <v>24.5083103179932</v>
      </c>
      <c r="CL44">
        <v>24.526655197143601</v>
      </c>
      <c r="CM44">
        <v>24.5633144378662</v>
      </c>
      <c r="CN44">
        <v>-1.13101024152933E-3</v>
      </c>
      <c r="CO44">
        <f t="shared" si="0"/>
        <v>-0.54627794665866636</v>
      </c>
    </row>
    <row r="45" spans="1:93">
      <c r="A45">
        <v>43</v>
      </c>
      <c r="B45">
        <v>249</v>
      </c>
      <c r="C45">
        <v>460</v>
      </c>
      <c r="D45">
        <v>24.4348335266113</v>
      </c>
      <c r="E45">
        <v>24.636510848998999</v>
      </c>
      <c r="F45">
        <v>24.526655197143601</v>
      </c>
      <c r="G45">
        <v>24.4899578094482</v>
      </c>
      <c r="H45">
        <v>24.544988632202202</v>
      </c>
      <c r="I45">
        <v>24.5083103179932</v>
      </c>
      <c r="J45">
        <v>24.581628799438501</v>
      </c>
      <c r="K45">
        <v>24.5083103179932</v>
      </c>
      <c r="L45">
        <v>24.5083103179932</v>
      </c>
      <c r="M45">
        <v>24.5633144378662</v>
      </c>
      <c r="N45">
        <v>24.526655197143601</v>
      </c>
      <c r="O45">
        <v>24.599931716918899</v>
      </c>
      <c r="P45">
        <v>24.526655197143601</v>
      </c>
      <c r="Q45">
        <v>24.471593856811499</v>
      </c>
      <c r="R45">
        <v>24.5083103179932</v>
      </c>
      <c r="S45">
        <v>24.544988632202202</v>
      </c>
      <c r="T45">
        <v>24.5083103179932</v>
      </c>
      <c r="U45">
        <v>24.5633144378662</v>
      </c>
      <c r="V45">
        <v>24.618227005004901</v>
      </c>
      <c r="W45">
        <v>24.544988632202202</v>
      </c>
      <c r="X45">
        <v>24.544988632202202</v>
      </c>
      <c r="Y45">
        <v>24.4899578094482</v>
      </c>
      <c r="Z45">
        <v>24.526655197143601</v>
      </c>
      <c r="AA45">
        <v>24.526655197143601</v>
      </c>
      <c r="AB45">
        <v>24.581628799438501</v>
      </c>
      <c r="AC45">
        <v>24.5083103179932</v>
      </c>
      <c r="AD45">
        <v>24.5633144378662</v>
      </c>
      <c r="AE45">
        <v>24.581628799438501</v>
      </c>
      <c r="AF45">
        <v>24.581628799438501</v>
      </c>
      <c r="AG45">
        <v>24.5633144378662</v>
      </c>
      <c r="AH45">
        <v>24.471593856811499</v>
      </c>
      <c r="AI45">
        <v>24.5083103179932</v>
      </c>
      <c r="AJ45">
        <v>24.453218460083001</v>
      </c>
      <c r="AK45">
        <v>24.4348335266113</v>
      </c>
      <c r="AL45">
        <v>24.544988632202202</v>
      </c>
      <c r="AM45">
        <v>24.526655197143601</v>
      </c>
      <c r="AN45">
        <v>24.453218460083001</v>
      </c>
      <c r="AO45">
        <v>24.544988632202202</v>
      </c>
      <c r="AP45">
        <v>24.526655197143601</v>
      </c>
      <c r="AQ45">
        <v>24.526655197143601</v>
      </c>
      <c r="AR45">
        <v>24.471593856811499</v>
      </c>
      <c r="AS45">
        <v>24.581628799438501</v>
      </c>
      <c r="AT45">
        <v>24.526655197143601</v>
      </c>
      <c r="AU45">
        <v>24.5633144378662</v>
      </c>
      <c r="AV45">
        <v>24.526655197143601</v>
      </c>
      <c r="AW45">
        <v>24.544988632202202</v>
      </c>
      <c r="AX45">
        <v>24.4899578094482</v>
      </c>
      <c r="AY45">
        <v>24.5633144378662</v>
      </c>
      <c r="AZ45">
        <v>24.5633144378662</v>
      </c>
      <c r="BA45">
        <v>24.4899578094482</v>
      </c>
      <c r="BB45">
        <v>24.4899578094482</v>
      </c>
      <c r="BC45">
        <v>24.5083103179932</v>
      </c>
      <c r="BD45">
        <v>24.526655197143601</v>
      </c>
      <c r="BE45">
        <v>24.453218460083001</v>
      </c>
      <c r="BF45">
        <v>24.5633144378662</v>
      </c>
      <c r="BG45">
        <v>24.5633144378662</v>
      </c>
      <c r="BH45">
        <v>24.5083103179932</v>
      </c>
      <c r="BI45">
        <v>24.618227005004901</v>
      </c>
      <c r="BJ45">
        <v>24.4899578094482</v>
      </c>
      <c r="BK45">
        <v>24.5083103179932</v>
      </c>
      <c r="BL45">
        <v>24.599931716918899</v>
      </c>
      <c r="BM45">
        <v>24.453218460083001</v>
      </c>
      <c r="BN45">
        <v>24.544988632202202</v>
      </c>
      <c r="BO45">
        <v>24.581628799438501</v>
      </c>
      <c r="BP45">
        <v>24.4348335266113</v>
      </c>
      <c r="BQ45">
        <v>24.471593856811499</v>
      </c>
      <c r="BR45">
        <v>24.4899578094482</v>
      </c>
      <c r="BS45">
        <v>24.581628799438501</v>
      </c>
      <c r="BT45">
        <v>24.581628799438501</v>
      </c>
      <c r="BU45">
        <v>24.544988632202202</v>
      </c>
      <c r="BV45">
        <v>24.544988632202202</v>
      </c>
      <c r="BW45">
        <v>24.526655197143601</v>
      </c>
      <c r="BX45">
        <v>24.544988632202202</v>
      </c>
      <c r="BY45">
        <v>24.4899578094482</v>
      </c>
      <c r="BZ45">
        <v>24.5633144378662</v>
      </c>
      <c r="CA45">
        <v>24.544988632202202</v>
      </c>
      <c r="CB45">
        <v>24.4899578094482</v>
      </c>
      <c r="CC45">
        <v>24.4899578094482</v>
      </c>
      <c r="CD45">
        <v>24.544988632202202</v>
      </c>
      <c r="CE45">
        <v>24.5083103179932</v>
      </c>
      <c r="CF45">
        <v>24.453218460083001</v>
      </c>
      <c r="CG45">
        <v>24.526655197143601</v>
      </c>
      <c r="CH45">
        <v>24.526655197143601</v>
      </c>
      <c r="CI45">
        <v>24.5083103179932</v>
      </c>
      <c r="CJ45">
        <v>24.5083103179932</v>
      </c>
      <c r="CK45">
        <v>24.5633144378662</v>
      </c>
      <c r="CL45">
        <v>24.581628799438501</v>
      </c>
      <c r="CM45">
        <v>24.599931716918899</v>
      </c>
      <c r="CN45">
        <v>-7.7138157388753296E-3</v>
      </c>
      <c r="CO45">
        <f t="shared" si="0"/>
        <v>-3.7257730018767843</v>
      </c>
    </row>
    <row r="46" spans="1:93">
      <c r="A46">
        <v>44</v>
      </c>
      <c r="B46">
        <v>249</v>
      </c>
      <c r="C46">
        <v>460</v>
      </c>
      <c r="D46">
        <v>24.581628799438501</v>
      </c>
      <c r="E46">
        <v>24.5083103179932</v>
      </c>
      <c r="F46">
        <v>24.5633144378662</v>
      </c>
      <c r="G46">
        <v>24.471593856811499</v>
      </c>
      <c r="H46">
        <v>24.544988632202202</v>
      </c>
      <c r="I46">
        <v>24.526655197143601</v>
      </c>
      <c r="J46">
        <v>24.544988632202202</v>
      </c>
      <c r="K46">
        <v>24.5633144378662</v>
      </c>
      <c r="L46">
        <v>24.4899578094482</v>
      </c>
      <c r="M46">
        <v>24.544988632202202</v>
      </c>
      <c r="N46">
        <v>24.4348335266113</v>
      </c>
      <c r="O46">
        <v>24.5083103179932</v>
      </c>
      <c r="P46">
        <v>24.4899578094482</v>
      </c>
      <c r="Q46">
        <v>24.5083103179932</v>
      </c>
      <c r="R46">
        <v>24.5083103179932</v>
      </c>
      <c r="S46">
        <v>24.5083103179932</v>
      </c>
      <c r="T46">
        <v>24.544988632202202</v>
      </c>
      <c r="U46">
        <v>24.618227005004901</v>
      </c>
      <c r="V46">
        <v>24.5083103179932</v>
      </c>
      <c r="W46">
        <v>24.4899578094482</v>
      </c>
      <c r="X46">
        <v>24.581628799438501</v>
      </c>
      <c r="Y46">
        <v>24.5633144378662</v>
      </c>
      <c r="Z46">
        <v>24.5633144378662</v>
      </c>
      <c r="AA46">
        <v>24.5083103179932</v>
      </c>
      <c r="AB46">
        <v>24.581628799438501</v>
      </c>
      <c r="AC46">
        <v>24.599931716918899</v>
      </c>
      <c r="AD46">
        <v>24.599931716918899</v>
      </c>
      <c r="AE46">
        <v>24.526655197143601</v>
      </c>
      <c r="AF46">
        <v>24.4899578094482</v>
      </c>
      <c r="AG46">
        <v>24.5633144378662</v>
      </c>
      <c r="AH46">
        <v>24.5633144378662</v>
      </c>
      <c r="AI46">
        <v>24.526655197143601</v>
      </c>
      <c r="AJ46">
        <v>24.5083103179932</v>
      </c>
      <c r="AK46">
        <v>24.544988632202202</v>
      </c>
      <c r="AL46">
        <v>24.5633144378662</v>
      </c>
      <c r="AM46">
        <v>24.618227005004901</v>
      </c>
      <c r="AN46">
        <v>24.544988632202202</v>
      </c>
      <c r="AO46">
        <v>24.618227005004901</v>
      </c>
      <c r="AP46">
        <v>24.5083103179932</v>
      </c>
      <c r="AQ46">
        <v>24.526655197143601</v>
      </c>
      <c r="AR46">
        <v>24.581628799438501</v>
      </c>
      <c r="AS46">
        <v>24.581628799438501</v>
      </c>
      <c r="AT46">
        <v>24.599931716918899</v>
      </c>
      <c r="AU46">
        <v>24.599931716918899</v>
      </c>
      <c r="AV46">
        <v>24.5633144378662</v>
      </c>
      <c r="AW46">
        <v>24.544988632202202</v>
      </c>
      <c r="AX46">
        <v>24.5083103179932</v>
      </c>
      <c r="AY46">
        <v>24.5633144378662</v>
      </c>
      <c r="AZ46">
        <v>24.581628799438501</v>
      </c>
      <c r="BA46">
        <v>24.4348335266113</v>
      </c>
      <c r="BB46">
        <v>24.526655197143601</v>
      </c>
      <c r="BC46">
        <v>24.526655197143601</v>
      </c>
      <c r="BD46">
        <v>24.544988632202202</v>
      </c>
      <c r="BE46">
        <v>24.618227005004901</v>
      </c>
      <c r="BF46">
        <v>24.544988632202202</v>
      </c>
      <c r="BG46">
        <v>24.581628799438501</v>
      </c>
      <c r="BH46">
        <v>24.5083103179932</v>
      </c>
      <c r="BI46">
        <v>24.5083103179932</v>
      </c>
      <c r="BJ46">
        <v>24.526655197143601</v>
      </c>
      <c r="BK46">
        <v>24.4899578094482</v>
      </c>
      <c r="BL46">
        <v>24.599931716918899</v>
      </c>
      <c r="BM46">
        <v>24.544988632202202</v>
      </c>
      <c r="BN46">
        <v>24.599931716918899</v>
      </c>
      <c r="BO46">
        <v>24.599931716918899</v>
      </c>
      <c r="BP46">
        <v>24.5633144378662</v>
      </c>
      <c r="BQ46">
        <v>24.453218460083001</v>
      </c>
      <c r="BR46">
        <v>24.526655197143601</v>
      </c>
      <c r="BS46">
        <v>24.4348335266113</v>
      </c>
      <c r="BT46">
        <v>24.526655197143601</v>
      </c>
      <c r="BU46">
        <v>24.581628799438501</v>
      </c>
      <c r="BV46">
        <v>24.471593856811499</v>
      </c>
      <c r="BW46">
        <v>24.618227005004901</v>
      </c>
      <c r="BX46">
        <v>24.618227005004901</v>
      </c>
      <c r="BY46">
        <v>24.581628799438501</v>
      </c>
      <c r="BZ46">
        <v>24.5633144378662</v>
      </c>
      <c r="CA46">
        <v>24.4899578094482</v>
      </c>
      <c r="CB46">
        <v>24.544988632202202</v>
      </c>
      <c r="CC46">
        <v>24.618227005004901</v>
      </c>
      <c r="CD46">
        <v>24.599931716918899</v>
      </c>
      <c r="CE46">
        <v>24.581628799438501</v>
      </c>
      <c r="CF46">
        <v>24.526655197143601</v>
      </c>
      <c r="CG46">
        <v>24.5083103179932</v>
      </c>
      <c r="CH46">
        <v>24.544988632202202</v>
      </c>
      <c r="CI46">
        <v>24.618227005004901</v>
      </c>
      <c r="CJ46">
        <v>24.599931716918899</v>
      </c>
      <c r="CK46">
        <v>24.544988632202202</v>
      </c>
      <c r="CL46">
        <v>24.544988632202202</v>
      </c>
      <c r="CM46">
        <v>24.5083103179932</v>
      </c>
      <c r="CN46">
        <v>3.1395610874563003E-2</v>
      </c>
      <c r="CO46">
        <f t="shared" si="0"/>
        <v>15.164080052413931</v>
      </c>
    </row>
    <row r="47" spans="1:93">
      <c r="A47">
        <v>45</v>
      </c>
      <c r="B47">
        <v>249</v>
      </c>
      <c r="C47">
        <v>460</v>
      </c>
      <c r="D47">
        <v>24.5083103179932</v>
      </c>
      <c r="E47">
        <v>24.599931716918899</v>
      </c>
      <c r="F47">
        <v>24.581628799438501</v>
      </c>
      <c r="G47">
        <v>24.581628799438501</v>
      </c>
      <c r="H47">
        <v>24.599931716918899</v>
      </c>
      <c r="I47">
        <v>24.654781341552699</v>
      </c>
      <c r="J47">
        <v>24.544988632202202</v>
      </c>
      <c r="K47">
        <v>24.5083103179932</v>
      </c>
      <c r="L47">
        <v>24.618227005004901</v>
      </c>
      <c r="M47">
        <v>24.599931716918899</v>
      </c>
      <c r="N47">
        <v>24.526655197143601</v>
      </c>
      <c r="O47">
        <v>24.471593856811499</v>
      </c>
      <c r="P47">
        <v>24.453218460083001</v>
      </c>
      <c r="Q47">
        <v>24.544988632202202</v>
      </c>
      <c r="R47">
        <v>24.5633144378662</v>
      </c>
      <c r="S47">
        <v>24.5083103179932</v>
      </c>
      <c r="T47">
        <v>24.453218460083001</v>
      </c>
      <c r="U47">
        <v>24.471593856811499</v>
      </c>
      <c r="V47">
        <v>24.581628799438501</v>
      </c>
      <c r="W47">
        <v>24.4899578094482</v>
      </c>
      <c r="X47">
        <v>24.526655197143601</v>
      </c>
      <c r="Y47">
        <v>24.599931716918899</v>
      </c>
      <c r="Z47">
        <v>24.5633144378662</v>
      </c>
      <c r="AA47">
        <v>24.471593856811499</v>
      </c>
      <c r="AB47">
        <v>24.709547042846701</v>
      </c>
      <c r="AC47">
        <v>24.544988632202202</v>
      </c>
      <c r="AD47">
        <v>24.581628799438501</v>
      </c>
      <c r="AE47">
        <v>24.526655197143601</v>
      </c>
      <c r="AF47">
        <v>24.4899578094482</v>
      </c>
      <c r="AG47">
        <v>24.544988632202202</v>
      </c>
      <c r="AH47">
        <v>24.5083103179932</v>
      </c>
      <c r="AI47">
        <v>24.5083103179932</v>
      </c>
      <c r="AJ47">
        <v>24.5083103179932</v>
      </c>
      <c r="AK47">
        <v>24.544988632202202</v>
      </c>
      <c r="AL47">
        <v>24.581628799438501</v>
      </c>
      <c r="AM47">
        <v>24.581628799438501</v>
      </c>
      <c r="AN47">
        <v>24.544988632202202</v>
      </c>
      <c r="AO47">
        <v>24.544988632202202</v>
      </c>
      <c r="AP47">
        <v>24.5633144378662</v>
      </c>
      <c r="AQ47">
        <v>24.5633144378662</v>
      </c>
      <c r="AR47">
        <v>24.581628799438501</v>
      </c>
      <c r="AS47">
        <v>24.526655197143601</v>
      </c>
      <c r="AT47">
        <v>24.618227005004901</v>
      </c>
      <c r="AU47">
        <v>24.544988632202202</v>
      </c>
      <c r="AV47">
        <v>24.526655197143601</v>
      </c>
      <c r="AW47">
        <v>24.544988632202202</v>
      </c>
      <c r="AX47">
        <v>24.4899578094482</v>
      </c>
      <c r="AY47">
        <v>24.581628799438501</v>
      </c>
      <c r="AZ47">
        <v>24.526655197143601</v>
      </c>
      <c r="BA47">
        <v>24.544988632202202</v>
      </c>
      <c r="BB47">
        <v>24.581628799438501</v>
      </c>
      <c r="BC47">
        <v>24.5633144378662</v>
      </c>
      <c r="BD47">
        <v>24.544988632202202</v>
      </c>
      <c r="BE47">
        <v>24.526655197143601</v>
      </c>
      <c r="BF47">
        <v>24.526655197143601</v>
      </c>
      <c r="BG47">
        <v>24.581628799438501</v>
      </c>
      <c r="BH47">
        <v>24.5083103179932</v>
      </c>
      <c r="BI47">
        <v>24.544988632202202</v>
      </c>
      <c r="BJ47">
        <v>24.599931716918899</v>
      </c>
      <c r="BK47">
        <v>24.618227005004901</v>
      </c>
      <c r="BL47">
        <v>24.581628799438501</v>
      </c>
      <c r="BM47">
        <v>24.599931716918899</v>
      </c>
      <c r="BN47">
        <v>24.581628799438501</v>
      </c>
      <c r="BO47">
        <v>24.581628799438501</v>
      </c>
      <c r="BP47">
        <v>24.4899578094482</v>
      </c>
      <c r="BQ47">
        <v>24.5633144378662</v>
      </c>
      <c r="BR47">
        <v>24.544988632202202</v>
      </c>
      <c r="BS47">
        <v>24.618227005004901</v>
      </c>
      <c r="BT47">
        <v>24.526655197143601</v>
      </c>
      <c r="BU47">
        <v>24.4899578094482</v>
      </c>
      <c r="BV47">
        <v>24.5633144378662</v>
      </c>
      <c r="BW47">
        <v>24.544988632202202</v>
      </c>
      <c r="BX47">
        <v>24.544988632202202</v>
      </c>
      <c r="BY47">
        <v>24.618227005004901</v>
      </c>
      <c r="BZ47">
        <v>24.599931716918899</v>
      </c>
      <c r="CA47">
        <v>24.599931716918899</v>
      </c>
      <c r="CB47">
        <v>24.581628799438501</v>
      </c>
      <c r="CC47">
        <v>24.526655197143601</v>
      </c>
      <c r="CD47">
        <v>24.544988632202202</v>
      </c>
      <c r="CE47">
        <v>24.4899578094482</v>
      </c>
      <c r="CF47">
        <v>24.581628799438501</v>
      </c>
      <c r="CG47">
        <v>24.526655197143601</v>
      </c>
      <c r="CH47">
        <v>24.581628799438501</v>
      </c>
      <c r="CI47">
        <v>24.618227005004901</v>
      </c>
      <c r="CJ47">
        <v>24.4899578094482</v>
      </c>
      <c r="CK47">
        <v>24.526655197143601</v>
      </c>
      <c r="CL47">
        <v>24.5633144378662</v>
      </c>
      <c r="CM47">
        <v>24.5633144378662</v>
      </c>
      <c r="CN47">
        <v>1.8851066472614302E-2</v>
      </c>
      <c r="CO47">
        <f t="shared" si="0"/>
        <v>9.1050651062727077</v>
      </c>
    </row>
    <row r="48" spans="1:93">
      <c r="A48">
        <v>46</v>
      </c>
      <c r="B48">
        <v>249</v>
      </c>
      <c r="C48">
        <v>460</v>
      </c>
      <c r="D48">
        <v>24.526655197143601</v>
      </c>
      <c r="E48">
        <v>24.544988632202202</v>
      </c>
      <c r="F48">
        <v>24.618227005004901</v>
      </c>
      <c r="G48">
        <v>24.636510848998999</v>
      </c>
      <c r="H48">
        <v>24.5083103179932</v>
      </c>
      <c r="I48">
        <v>24.4899578094482</v>
      </c>
      <c r="J48">
        <v>24.599931716918899</v>
      </c>
      <c r="K48">
        <v>24.453218460083001</v>
      </c>
      <c r="L48">
        <v>24.581628799438501</v>
      </c>
      <c r="M48">
        <v>24.5633144378662</v>
      </c>
      <c r="N48">
        <v>24.526655197143601</v>
      </c>
      <c r="O48">
        <v>24.5633144378662</v>
      </c>
      <c r="P48">
        <v>24.581628799438501</v>
      </c>
      <c r="Q48">
        <v>24.581628799438501</v>
      </c>
      <c r="R48">
        <v>24.526655197143601</v>
      </c>
      <c r="S48">
        <v>24.636510848998999</v>
      </c>
      <c r="T48">
        <v>24.526655197143601</v>
      </c>
      <c r="U48">
        <v>24.5633144378662</v>
      </c>
      <c r="V48">
        <v>24.618227005004901</v>
      </c>
      <c r="W48">
        <v>24.5633144378662</v>
      </c>
      <c r="X48">
        <v>24.5083103179932</v>
      </c>
      <c r="Y48">
        <v>24.544988632202202</v>
      </c>
      <c r="Z48">
        <v>24.5633144378662</v>
      </c>
      <c r="AA48">
        <v>24.544988632202202</v>
      </c>
      <c r="AB48">
        <v>24.599931716918899</v>
      </c>
      <c r="AC48">
        <v>24.581628799438501</v>
      </c>
      <c r="AD48">
        <v>24.526655197143601</v>
      </c>
      <c r="AE48">
        <v>24.544988632202202</v>
      </c>
      <c r="AF48">
        <v>24.544988632202202</v>
      </c>
      <c r="AG48">
        <v>24.5633144378662</v>
      </c>
      <c r="AH48">
        <v>24.5083103179932</v>
      </c>
      <c r="AI48">
        <v>24.544988632202202</v>
      </c>
      <c r="AJ48">
        <v>24.526655197143601</v>
      </c>
      <c r="AK48">
        <v>24.5633144378662</v>
      </c>
      <c r="AL48">
        <v>24.599931716918899</v>
      </c>
      <c r="AM48">
        <v>24.5633144378662</v>
      </c>
      <c r="AN48">
        <v>24.581628799438501</v>
      </c>
      <c r="AO48">
        <v>24.5083103179932</v>
      </c>
      <c r="AP48">
        <v>24.636510848998999</v>
      </c>
      <c r="AQ48">
        <v>24.526655197143601</v>
      </c>
      <c r="AR48">
        <v>24.599931716918899</v>
      </c>
      <c r="AS48">
        <v>24.654781341552699</v>
      </c>
      <c r="AT48">
        <v>24.581628799438501</v>
      </c>
      <c r="AU48">
        <v>24.581628799438501</v>
      </c>
      <c r="AV48">
        <v>24.5633144378662</v>
      </c>
      <c r="AW48">
        <v>24.5633144378662</v>
      </c>
      <c r="AX48">
        <v>24.581628799438501</v>
      </c>
      <c r="AY48">
        <v>24.599931716918899</v>
      </c>
      <c r="AZ48">
        <v>24.5633144378662</v>
      </c>
      <c r="BA48">
        <v>24.618227005004901</v>
      </c>
      <c r="BB48">
        <v>24.636510848998999</v>
      </c>
      <c r="BC48">
        <v>24.5633144378662</v>
      </c>
      <c r="BD48">
        <v>24.544988632202202</v>
      </c>
      <c r="BE48">
        <v>24.544988632202202</v>
      </c>
      <c r="BF48">
        <v>24.5633144378662</v>
      </c>
      <c r="BG48">
        <v>24.581628799438501</v>
      </c>
      <c r="BH48">
        <v>24.544988632202202</v>
      </c>
      <c r="BI48">
        <v>24.5633144378662</v>
      </c>
      <c r="BJ48">
        <v>24.5633144378662</v>
      </c>
      <c r="BK48">
        <v>24.618227005004901</v>
      </c>
      <c r="BL48">
        <v>24.5633144378662</v>
      </c>
      <c r="BM48">
        <v>24.581628799438501</v>
      </c>
      <c r="BN48">
        <v>24.673048019409201</v>
      </c>
      <c r="BO48">
        <v>24.599931716918899</v>
      </c>
      <c r="BP48">
        <v>24.5083103179932</v>
      </c>
      <c r="BQ48">
        <v>24.581628799438501</v>
      </c>
      <c r="BR48">
        <v>24.526655197143601</v>
      </c>
      <c r="BS48">
        <v>24.526655197143601</v>
      </c>
      <c r="BT48">
        <v>24.5083103179932</v>
      </c>
      <c r="BU48">
        <v>24.599931716918899</v>
      </c>
      <c r="BV48">
        <v>24.599931716918899</v>
      </c>
      <c r="BW48">
        <v>24.599931716918899</v>
      </c>
      <c r="BX48">
        <v>24.599931716918899</v>
      </c>
      <c r="BY48">
        <v>24.5633144378662</v>
      </c>
      <c r="BZ48">
        <v>24.581628799438501</v>
      </c>
      <c r="CA48">
        <v>24.581628799438501</v>
      </c>
      <c r="CB48">
        <v>24.581628799438501</v>
      </c>
      <c r="CC48">
        <v>24.4899578094482</v>
      </c>
      <c r="CD48">
        <v>24.581628799438501</v>
      </c>
      <c r="CE48">
        <v>24.5083103179932</v>
      </c>
      <c r="CF48">
        <v>24.599931716918899</v>
      </c>
      <c r="CG48">
        <v>24.618227005004901</v>
      </c>
      <c r="CH48">
        <v>24.654781341552699</v>
      </c>
      <c r="CI48">
        <v>24.581628799438501</v>
      </c>
      <c r="CJ48">
        <v>24.636510848998999</v>
      </c>
      <c r="CK48">
        <v>24.618227005004901</v>
      </c>
      <c r="CL48">
        <v>24.5633144378662</v>
      </c>
      <c r="CM48">
        <v>24.618227005004901</v>
      </c>
      <c r="CN48">
        <v>3.09014994211807E-2</v>
      </c>
      <c r="CO48">
        <f t="shared" si="0"/>
        <v>14.925424220430278</v>
      </c>
    </row>
    <row r="49" spans="1:93">
      <c r="A49">
        <v>47</v>
      </c>
      <c r="B49">
        <v>249</v>
      </c>
      <c r="C49">
        <v>460</v>
      </c>
      <c r="D49">
        <v>24.5633144378662</v>
      </c>
      <c r="E49">
        <v>24.5633144378662</v>
      </c>
      <c r="F49">
        <v>24.654781341552699</v>
      </c>
      <c r="G49">
        <v>24.5633144378662</v>
      </c>
      <c r="H49">
        <v>24.5633144378662</v>
      </c>
      <c r="I49">
        <v>24.654781341552699</v>
      </c>
      <c r="J49">
        <v>24.5633144378662</v>
      </c>
      <c r="K49">
        <v>24.581628799438501</v>
      </c>
      <c r="L49">
        <v>24.5633144378662</v>
      </c>
      <c r="M49">
        <v>24.526655197143601</v>
      </c>
      <c r="N49">
        <v>24.4348335266113</v>
      </c>
      <c r="O49">
        <v>24.599931716918899</v>
      </c>
      <c r="P49">
        <v>24.599931716918899</v>
      </c>
      <c r="Q49">
        <v>24.618227005004901</v>
      </c>
      <c r="R49">
        <v>24.673048019409201</v>
      </c>
      <c r="S49">
        <v>24.5633144378662</v>
      </c>
      <c r="T49">
        <v>24.5633144378662</v>
      </c>
      <c r="U49">
        <v>24.544988632202202</v>
      </c>
      <c r="V49">
        <v>24.5083103179932</v>
      </c>
      <c r="W49">
        <v>24.5633144378662</v>
      </c>
      <c r="X49">
        <v>24.544988632202202</v>
      </c>
      <c r="Y49">
        <v>24.599931716918899</v>
      </c>
      <c r="Z49">
        <v>24.636510848998999</v>
      </c>
      <c r="AA49">
        <v>24.5633144378662</v>
      </c>
      <c r="AB49">
        <v>24.618227005004901</v>
      </c>
      <c r="AC49">
        <v>24.581628799438501</v>
      </c>
      <c r="AD49">
        <v>24.5633144378662</v>
      </c>
      <c r="AE49">
        <v>24.599931716918899</v>
      </c>
      <c r="AF49">
        <v>24.5083103179932</v>
      </c>
      <c r="AG49">
        <v>24.581628799438501</v>
      </c>
      <c r="AH49">
        <v>24.618227005004901</v>
      </c>
      <c r="AI49">
        <v>24.544988632202202</v>
      </c>
      <c r="AJ49">
        <v>24.5083103179932</v>
      </c>
      <c r="AK49">
        <v>24.599931716918899</v>
      </c>
      <c r="AL49">
        <v>24.618227005004901</v>
      </c>
      <c r="AM49">
        <v>24.544988632202202</v>
      </c>
      <c r="AN49">
        <v>24.618227005004901</v>
      </c>
      <c r="AO49">
        <v>24.636510848998999</v>
      </c>
      <c r="AP49">
        <v>24.544988632202202</v>
      </c>
      <c r="AQ49">
        <v>24.526655197143601</v>
      </c>
      <c r="AR49">
        <v>24.544988632202202</v>
      </c>
      <c r="AS49">
        <v>24.636510848998999</v>
      </c>
      <c r="AT49">
        <v>24.618227005004901</v>
      </c>
      <c r="AU49">
        <v>24.636510848998999</v>
      </c>
      <c r="AV49">
        <v>24.636510848998999</v>
      </c>
      <c r="AW49">
        <v>24.636510848998999</v>
      </c>
      <c r="AX49">
        <v>24.636510848998999</v>
      </c>
      <c r="AY49">
        <v>24.4899578094482</v>
      </c>
      <c r="AZ49">
        <v>24.5633144378662</v>
      </c>
      <c r="BA49">
        <v>24.5083103179932</v>
      </c>
      <c r="BB49">
        <v>24.618227005004901</v>
      </c>
      <c r="BC49">
        <v>24.618227005004901</v>
      </c>
      <c r="BD49">
        <v>24.5083103179932</v>
      </c>
      <c r="BE49">
        <v>24.581628799438501</v>
      </c>
      <c r="BF49">
        <v>24.5633144378662</v>
      </c>
      <c r="BG49">
        <v>24.599931716918899</v>
      </c>
      <c r="BH49">
        <v>24.673048019409201</v>
      </c>
      <c r="BI49">
        <v>24.5633144378662</v>
      </c>
      <c r="BJ49">
        <v>24.581628799438501</v>
      </c>
      <c r="BK49">
        <v>24.544988632202202</v>
      </c>
      <c r="BL49">
        <v>24.618227005004901</v>
      </c>
      <c r="BM49">
        <v>24.727781295776399</v>
      </c>
      <c r="BN49">
        <v>24.581628799438501</v>
      </c>
      <c r="BO49">
        <v>24.581628799438501</v>
      </c>
      <c r="BP49">
        <v>24.526655197143601</v>
      </c>
      <c r="BQ49">
        <v>24.581628799438501</v>
      </c>
      <c r="BR49">
        <v>24.654781341552699</v>
      </c>
      <c r="BS49">
        <v>24.5633144378662</v>
      </c>
      <c r="BT49">
        <v>24.599931716918899</v>
      </c>
      <c r="BU49">
        <v>24.544988632202202</v>
      </c>
      <c r="BV49">
        <v>24.5633144378662</v>
      </c>
      <c r="BW49">
        <v>24.654781341552699</v>
      </c>
      <c r="BX49">
        <v>24.4899578094482</v>
      </c>
      <c r="BY49">
        <v>24.654781341552699</v>
      </c>
      <c r="BZ49">
        <v>24.618227005004901</v>
      </c>
      <c r="CA49">
        <v>24.654781341552699</v>
      </c>
      <c r="CB49">
        <v>24.581628799438501</v>
      </c>
      <c r="CC49">
        <v>24.599931716918899</v>
      </c>
      <c r="CD49">
        <v>24.5633144378662</v>
      </c>
      <c r="CE49">
        <v>24.636510848998999</v>
      </c>
      <c r="CF49">
        <v>24.618227005004901</v>
      </c>
      <c r="CG49">
        <v>24.636510848998999</v>
      </c>
      <c r="CH49">
        <v>24.618227005004901</v>
      </c>
      <c r="CI49">
        <v>24.581628799438501</v>
      </c>
      <c r="CJ49">
        <v>24.673048019409201</v>
      </c>
      <c r="CK49">
        <v>24.654781341552699</v>
      </c>
      <c r="CL49">
        <v>24.673048019409201</v>
      </c>
      <c r="CM49">
        <v>24.599931716918899</v>
      </c>
      <c r="CN49">
        <v>4.1532356818443902E-2</v>
      </c>
      <c r="CO49">
        <f t="shared" si="0"/>
        <v>20.060128343308406</v>
      </c>
    </row>
    <row r="50" spans="1:93">
      <c r="A50">
        <v>48</v>
      </c>
      <c r="B50">
        <v>249</v>
      </c>
      <c r="C50">
        <v>460</v>
      </c>
      <c r="D50">
        <v>24.5633144378662</v>
      </c>
      <c r="E50">
        <v>24.673048019409201</v>
      </c>
      <c r="F50">
        <v>24.673048019409201</v>
      </c>
      <c r="G50">
        <v>24.581628799438501</v>
      </c>
      <c r="H50">
        <v>24.654781341552699</v>
      </c>
      <c r="I50">
        <v>24.636510848998999</v>
      </c>
      <c r="J50">
        <v>24.599931716918899</v>
      </c>
      <c r="K50">
        <v>24.7642211914063</v>
      </c>
      <c r="L50">
        <v>24.618227005004901</v>
      </c>
      <c r="M50">
        <v>24.581628799438501</v>
      </c>
      <c r="N50">
        <v>24.618227005004901</v>
      </c>
      <c r="O50">
        <v>24.5633144378662</v>
      </c>
      <c r="P50">
        <v>24.618227005004901</v>
      </c>
      <c r="Q50">
        <v>24.526655197143601</v>
      </c>
      <c r="R50">
        <v>24.581628799438501</v>
      </c>
      <c r="S50">
        <v>24.599931716918899</v>
      </c>
      <c r="T50">
        <v>24.5633144378662</v>
      </c>
      <c r="U50">
        <v>24.673048019409201</v>
      </c>
      <c r="V50">
        <v>24.654781341552699</v>
      </c>
      <c r="W50">
        <v>24.618227005004901</v>
      </c>
      <c r="X50">
        <v>24.636510848998999</v>
      </c>
      <c r="Y50">
        <v>24.636510848998999</v>
      </c>
      <c r="Z50">
        <v>24.544988632202202</v>
      </c>
      <c r="AA50">
        <v>24.654781341552699</v>
      </c>
      <c r="AB50">
        <v>24.599931716918899</v>
      </c>
      <c r="AC50">
        <v>24.581628799438501</v>
      </c>
      <c r="AD50">
        <v>24.654781341552699</v>
      </c>
      <c r="AE50">
        <v>24.581628799438501</v>
      </c>
      <c r="AF50">
        <v>24.618227005004901</v>
      </c>
      <c r="AG50">
        <v>24.599931716918899</v>
      </c>
      <c r="AH50">
        <v>24.673048019409201</v>
      </c>
      <c r="AI50">
        <v>24.581628799438501</v>
      </c>
      <c r="AJ50">
        <v>24.636510848998999</v>
      </c>
      <c r="AK50">
        <v>24.636510848998999</v>
      </c>
      <c r="AL50">
        <v>24.654781341552699</v>
      </c>
      <c r="AM50">
        <v>24.636510848998999</v>
      </c>
      <c r="AN50">
        <v>24.636510848998999</v>
      </c>
      <c r="AO50">
        <v>24.599931716918899</v>
      </c>
      <c r="AP50">
        <v>24.544988632202202</v>
      </c>
      <c r="AQ50">
        <v>24.5633144378662</v>
      </c>
      <c r="AR50">
        <v>24.599931716918899</v>
      </c>
      <c r="AS50">
        <v>24.636510848998999</v>
      </c>
      <c r="AT50">
        <v>24.599931716918899</v>
      </c>
      <c r="AU50">
        <v>24.636510848998999</v>
      </c>
      <c r="AV50">
        <v>24.618227005004901</v>
      </c>
      <c r="AW50">
        <v>24.673048019409201</v>
      </c>
      <c r="AX50">
        <v>24.673048019409201</v>
      </c>
      <c r="AY50">
        <v>24.673048019409201</v>
      </c>
      <c r="AZ50">
        <v>24.618227005004901</v>
      </c>
      <c r="BA50">
        <v>24.654781341552699</v>
      </c>
      <c r="BB50">
        <v>24.618227005004901</v>
      </c>
      <c r="BC50">
        <v>24.544988632202202</v>
      </c>
      <c r="BD50">
        <v>24.673048019409201</v>
      </c>
      <c r="BE50">
        <v>24.654781341552699</v>
      </c>
      <c r="BF50">
        <v>24.599931716918899</v>
      </c>
      <c r="BG50">
        <v>24.581628799438501</v>
      </c>
      <c r="BH50">
        <v>24.618227005004901</v>
      </c>
      <c r="BI50">
        <v>24.581628799438501</v>
      </c>
      <c r="BJ50">
        <v>24.599931716918899</v>
      </c>
      <c r="BK50">
        <v>24.544988632202202</v>
      </c>
      <c r="BL50">
        <v>24.636510848998999</v>
      </c>
      <c r="BM50">
        <v>24.581628799438501</v>
      </c>
      <c r="BN50">
        <v>24.636510848998999</v>
      </c>
      <c r="BO50">
        <v>24.654781341552699</v>
      </c>
      <c r="BP50">
        <v>24.618227005004901</v>
      </c>
      <c r="BQ50">
        <v>24.709547042846701</v>
      </c>
      <c r="BR50">
        <v>24.654781341552699</v>
      </c>
      <c r="BS50">
        <v>24.581628799438501</v>
      </c>
      <c r="BT50">
        <v>24.654781341552699</v>
      </c>
      <c r="BU50">
        <v>24.654781341552699</v>
      </c>
      <c r="BV50">
        <v>24.544988632202202</v>
      </c>
      <c r="BW50">
        <v>24.709547042846701</v>
      </c>
      <c r="BX50">
        <v>24.654781341552699</v>
      </c>
      <c r="BY50">
        <v>24.618227005004901</v>
      </c>
      <c r="BZ50">
        <v>24.673048019409201</v>
      </c>
      <c r="CA50">
        <v>24.654781341552699</v>
      </c>
      <c r="CB50">
        <v>24.581628799438501</v>
      </c>
      <c r="CC50">
        <v>24.673048019409201</v>
      </c>
      <c r="CD50">
        <v>24.618227005004901</v>
      </c>
      <c r="CE50">
        <v>24.581628799438501</v>
      </c>
      <c r="CF50">
        <v>24.599931716918899</v>
      </c>
      <c r="CG50">
        <v>24.636510848998999</v>
      </c>
      <c r="CH50">
        <v>24.599931716918899</v>
      </c>
      <c r="CI50">
        <v>24.5633144378662</v>
      </c>
      <c r="CJ50">
        <v>24.618227005004901</v>
      </c>
      <c r="CK50">
        <v>24.654781341552699</v>
      </c>
      <c r="CL50">
        <v>24.618227005004901</v>
      </c>
      <c r="CM50">
        <v>24.654781341552699</v>
      </c>
      <c r="CN50">
        <v>5.1471539671059099E-3</v>
      </c>
      <c r="CO50">
        <f t="shared" si="0"/>
        <v>2.4860753661121544</v>
      </c>
    </row>
    <row r="51" spans="1:93">
      <c r="A51">
        <v>49</v>
      </c>
      <c r="B51">
        <v>249</v>
      </c>
      <c r="C51">
        <v>460</v>
      </c>
      <c r="D51">
        <v>24.618227005004901</v>
      </c>
      <c r="E51">
        <v>24.5633144378662</v>
      </c>
      <c r="F51">
        <v>24.618227005004901</v>
      </c>
      <c r="G51">
        <v>24.599931716918899</v>
      </c>
      <c r="H51">
        <v>24.581628799438501</v>
      </c>
      <c r="I51">
        <v>24.5633144378662</v>
      </c>
      <c r="J51">
        <v>24.618227005004901</v>
      </c>
      <c r="K51">
        <v>24.618227005004901</v>
      </c>
      <c r="L51">
        <v>24.526655197143601</v>
      </c>
      <c r="M51">
        <v>24.618227005004901</v>
      </c>
      <c r="N51">
        <v>24.618227005004901</v>
      </c>
      <c r="O51">
        <v>24.618227005004901</v>
      </c>
      <c r="P51">
        <v>24.544988632202202</v>
      </c>
      <c r="Q51">
        <v>24.581628799438501</v>
      </c>
      <c r="R51">
        <v>24.599931716918899</v>
      </c>
      <c r="S51">
        <v>24.636510848998999</v>
      </c>
      <c r="T51">
        <v>24.654781341552699</v>
      </c>
      <c r="U51">
        <v>24.599931716918899</v>
      </c>
      <c r="V51">
        <v>24.618227005004901</v>
      </c>
      <c r="W51">
        <v>24.654781341552699</v>
      </c>
      <c r="X51">
        <v>24.654781341552699</v>
      </c>
      <c r="Y51">
        <v>24.544988632202202</v>
      </c>
      <c r="Z51">
        <v>24.636510848998999</v>
      </c>
      <c r="AA51">
        <v>24.618227005004901</v>
      </c>
      <c r="AB51">
        <v>24.618227005004901</v>
      </c>
      <c r="AC51">
        <v>24.636510848998999</v>
      </c>
      <c r="AD51">
        <v>24.673048019409201</v>
      </c>
      <c r="AE51">
        <v>24.618227005004901</v>
      </c>
      <c r="AF51">
        <v>24.636510848998999</v>
      </c>
      <c r="AG51">
        <v>24.599931716918899</v>
      </c>
      <c r="AH51">
        <v>24.599931716918899</v>
      </c>
      <c r="AI51">
        <v>24.673048019409201</v>
      </c>
      <c r="AJ51">
        <v>24.654781341552699</v>
      </c>
      <c r="AK51">
        <v>24.581628799438501</v>
      </c>
      <c r="AL51">
        <v>24.654781341552699</v>
      </c>
      <c r="AM51">
        <v>24.581628799438501</v>
      </c>
      <c r="AN51">
        <v>24.636510848998999</v>
      </c>
      <c r="AO51">
        <v>24.599931716918899</v>
      </c>
      <c r="AP51">
        <v>24.618227005004901</v>
      </c>
      <c r="AQ51">
        <v>24.5633144378662</v>
      </c>
      <c r="AR51">
        <v>24.581628799438501</v>
      </c>
      <c r="AS51">
        <v>24.618227005004901</v>
      </c>
      <c r="AT51">
        <v>24.654781341552699</v>
      </c>
      <c r="AU51">
        <v>24.636510848998999</v>
      </c>
      <c r="AV51">
        <v>24.5633144378662</v>
      </c>
      <c r="AW51">
        <v>24.581628799438501</v>
      </c>
      <c r="AX51">
        <v>24.673048019409201</v>
      </c>
      <c r="AY51">
        <v>24.5633144378662</v>
      </c>
      <c r="AZ51">
        <v>24.636510848998999</v>
      </c>
      <c r="BA51">
        <v>24.654781341552699</v>
      </c>
      <c r="BB51">
        <v>24.618227005004901</v>
      </c>
      <c r="BC51">
        <v>24.673048019409201</v>
      </c>
      <c r="BD51">
        <v>24.526655197143601</v>
      </c>
      <c r="BE51">
        <v>24.673048019409201</v>
      </c>
      <c r="BF51">
        <v>24.673048019409201</v>
      </c>
      <c r="BG51">
        <v>24.618227005004901</v>
      </c>
      <c r="BH51">
        <v>24.691301345825199</v>
      </c>
      <c r="BI51">
        <v>24.636510848998999</v>
      </c>
      <c r="BJ51">
        <v>24.5633144378662</v>
      </c>
      <c r="BK51">
        <v>24.618227005004901</v>
      </c>
      <c r="BL51">
        <v>24.636510848998999</v>
      </c>
      <c r="BM51">
        <v>24.599931716918899</v>
      </c>
      <c r="BN51">
        <v>24.636510848998999</v>
      </c>
      <c r="BO51">
        <v>24.673048019409201</v>
      </c>
      <c r="BP51">
        <v>24.654781341552699</v>
      </c>
      <c r="BQ51">
        <v>24.673048019409201</v>
      </c>
      <c r="BR51">
        <v>24.727781295776399</v>
      </c>
      <c r="BS51">
        <v>24.581628799438501</v>
      </c>
      <c r="BT51">
        <v>24.654781341552699</v>
      </c>
      <c r="BU51">
        <v>24.654781341552699</v>
      </c>
      <c r="BV51">
        <v>24.691301345825199</v>
      </c>
      <c r="BW51">
        <v>24.5633144378662</v>
      </c>
      <c r="BX51">
        <v>24.581628799438501</v>
      </c>
      <c r="BY51">
        <v>24.673048019409201</v>
      </c>
      <c r="BZ51">
        <v>24.618227005004901</v>
      </c>
      <c r="CA51">
        <v>24.636510848998999</v>
      </c>
      <c r="CB51">
        <v>24.618227005004901</v>
      </c>
      <c r="CC51">
        <v>24.599931716918899</v>
      </c>
      <c r="CD51">
        <v>24.673048019409201</v>
      </c>
      <c r="CE51">
        <v>24.636510848998999</v>
      </c>
      <c r="CF51">
        <v>24.581628799438501</v>
      </c>
      <c r="CG51">
        <v>24.599931716918899</v>
      </c>
      <c r="CH51">
        <v>24.654781341552699</v>
      </c>
      <c r="CI51">
        <v>24.727781295776399</v>
      </c>
      <c r="CJ51">
        <v>24.618227005004901</v>
      </c>
      <c r="CK51">
        <v>24.673048019409201</v>
      </c>
      <c r="CL51">
        <v>24.654781341552699</v>
      </c>
      <c r="CM51">
        <v>24.673048019409201</v>
      </c>
      <c r="CN51">
        <v>3.1885188869836302E-2</v>
      </c>
      <c r="CO51">
        <f t="shared" si="0"/>
        <v>15.400546224130935</v>
      </c>
    </row>
    <row r="52" spans="1:93">
      <c r="A52">
        <v>50</v>
      </c>
      <c r="B52">
        <v>249</v>
      </c>
      <c r="C52">
        <v>460</v>
      </c>
      <c r="D52">
        <v>24.636510848998999</v>
      </c>
      <c r="E52">
        <v>24.5633144378662</v>
      </c>
      <c r="F52">
        <v>24.544988632202202</v>
      </c>
      <c r="G52">
        <v>24.673048019409201</v>
      </c>
      <c r="H52">
        <v>24.673048019409201</v>
      </c>
      <c r="I52">
        <v>24.599931716918899</v>
      </c>
      <c r="J52">
        <v>24.581628799438501</v>
      </c>
      <c r="K52">
        <v>24.636510848998999</v>
      </c>
      <c r="L52">
        <v>24.636510848998999</v>
      </c>
      <c r="M52">
        <v>24.599931716918899</v>
      </c>
      <c r="N52">
        <v>24.673048019409201</v>
      </c>
      <c r="O52">
        <v>24.654781341552699</v>
      </c>
      <c r="P52">
        <v>24.709547042846701</v>
      </c>
      <c r="Q52">
        <v>24.581628799438501</v>
      </c>
      <c r="R52">
        <v>24.673048019409201</v>
      </c>
      <c r="S52">
        <v>24.581628799438501</v>
      </c>
      <c r="T52">
        <v>24.673048019409201</v>
      </c>
      <c r="U52">
        <v>24.654781341552699</v>
      </c>
      <c r="V52">
        <v>24.581628799438501</v>
      </c>
      <c r="W52">
        <v>24.618227005004901</v>
      </c>
      <c r="X52">
        <v>24.636510848998999</v>
      </c>
      <c r="Y52">
        <v>24.581628799438501</v>
      </c>
      <c r="Z52">
        <v>24.691301345825199</v>
      </c>
      <c r="AA52">
        <v>24.636510848998999</v>
      </c>
      <c r="AB52">
        <v>24.636510848998999</v>
      </c>
      <c r="AC52">
        <v>24.636510848998999</v>
      </c>
      <c r="AD52">
        <v>24.636510848998999</v>
      </c>
      <c r="AE52">
        <v>24.636510848998999</v>
      </c>
      <c r="AF52">
        <v>24.654781341552699</v>
      </c>
      <c r="AG52">
        <v>24.581628799438501</v>
      </c>
      <c r="AH52">
        <v>24.654781341552699</v>
      </c>
      <c r="AI52">
        <v>24.581628799438501</v>
      </c>
      <c r="AJ52">
        <v>24.599931716918899</v>
      </c>
      <c r="AK52">
        <v>24.727781295776399</v>
      </c>
      <c r="AL52">
        <v>24.691301345825199</v>
      </c>
      <c r="AM52">
        <v>24.709547042846701</v>
      </c>
      <c r="AN52">
        <v>24.691301345825199</v>
      </c>
      <c r="AO52">
        <v>24.673048019409201</v>
      </c>
      <c r="AP52">
        <v>24.673048019409201</v>
      </c>
      <c r="AQ52">
        <v>24.599931716918899</v>
      </c>
      <c r="AR52">
        <v>24.673048019409201</v>
      </c>
      <c r="AS52">
        <v>24.618227005004901</v>
      </c>
      <c r="AT52">
        <v>24.599931716918899</v>
      </c>
      <c r="AU52">
        <v>24.7642211914063</v>
      </c>
      <c r="AV52">
        <v>24.673048019409201</v>
      </c>
      <c r="AW52">
        <v>24.691301345825199</v>
      </c>
      <c r="AX52">
        <v>24.636510848998999</v>
      </c>
      <c r="AY52">
        <v>24.709547042846701</v>
      </c>
      <c r="AZ52">
        <v>24.673048019409201</v>
      </c>
      <c r="BA52">
        <v>24.691301345825199</v>
      </c>
      <c r="BB52">
        <v>24.636510848998999</v>
      </c>
      <c r="BC52">
        <v>24.673048019409201</v>
      </c>
      <c r="BD52">
        <v>24.673048019409201</v>
      </c>
      <c r="BE52">
        <v>24.654781341552699</v>
      </c>
      <c r="BF52">
        <v>24.636510848998999</v>
      </c>
      <c r="BG52">
        <v>24.673048019409201</v>
      </c>
      <c r="BH52">
        <v>24.636510848998999</v>
      </c>
      <c r="BI52">
        <v>24.673048019409201</v>
      </c>
      <c r="BJ52">
        <v>24.636510848998999</v>
      </c>
      <c r="BK52">
        <v>24.618227005004901</v>
      </c>
      <c r="BL52">
        <v>24.727781295776399</v>
      </c>
      <c r="BM52">
        <v>24.636510848998999</v>
      </c>
      <c r="BN52">
        <v>24.599931716918899</v>
      </c>
      <c r="BO52">
        <v>24.654781341552699</v>
      </c>
      <c r="BP52">
        <v>24.618227005004901</v>
      </c>
      <c r="BQ52">
        <v>24.673048019409201</v>
      </c>
      <c r="BR52">
        <v>24.581628799438501</v>
      </c>
      <c r="BS52">
        <v>24.636510848998999</v>
      </c>
      <c r="BT52">
        <v>24.673048019409201</v>
      </c>
      <c r="BU52">
        <v>24.673048019409201</v>
      </c>
      <c r="BV52">
        <v>24.673048019409201</v>
      </c>
      <c r="BW52">
        <v>24.654781341552699</v>
      </c>
      <c r="BX52">
        <v>24.654781341552699</v>
      </c>
      <c r="BY52">
        <v>24.618227005004901</v>
      </c>
      <c r="BZ52">
        <v>24.673048019409201</v>
      </c>
      <c r="CA52">
        <v>24.654781341552699</v>
      </c>
      <c r="CB52">
        <v>24.599931716918899</v>
      </c>
      <c r="CC52">
        <v>24.618227005004901</v>
      </c>
      <c r="CD52">
        <v>24.636510848998999</v>
      </c>
      <c r="CE52">
        <v>24.636510848998999</v>
      </c>
      <c r="CF52">
        <v>24.727781295776399</v>
      </c>
      <c r="CG52">
        <v>24.618227005004901</v>
      </c>
      <c r="CH52">
        <v>24.581628799438501</v>
      </c>
      <c r="CI52">
        <v>24.581628799438501</v>
      </c>
      <c r="CJ52">
        <v>24.691301345825199</v>
      </c>
      <c r="CK52">
        <v>24.599931716918899</v>
      </c>
      <c r="CL52">
        <v>24.636510848998999</v>
      </c>
      <c r="CM52">
        <v>24.673048019409201</v>
      </c>
      <c r="CN52">
        <v>1.02799178385828E-2</v>
      </c>
      <c r="CO52">
        <f t="shared" si="0"/>
        <v>4.9652003160354923</v>
      </c>
    </row>
    <row r="53" spans="1:93">
      <c r="A53">
        <v>51</v>
      </c>
      <c r="B53">
        <v>249</v>
      </c>
      <c r="C53">
        <v>460</v>
      </c>
      <c r="D53">
        <v>24.7642211914063</v>
      </c>
      <c r="E53">
        <v>24.599931716918899</v>
      </c>
      <c r="F53">
        <v>24.709547042846701</v>
      </c>
      <c r="G53">
        <v>24.618227005004901</v>
      </c>
      <c r="H53">
        <v>24.691301345825199</v>
      </c>
      <c r="I53">
        <v>24.673048019409201</v>
      </c>
      <c r="J53">
        <v>24.654781341552699</v>
      </c>
      <c r="K53">
        <v>24.746006011962901</v>
      </c>
      <c r="L53">
        <v>24.654781341552699</v>
      </c>
      <c r="M53">
        <v>24.673048019409201</v>
      </c>
      <c r="N53">
        <v>24.599931716918899</v>
      </c>
      <c r="O53">
        <v>24.618227005004901</v>
      </c>
      <c r="P53">
        <v>24.746006011962901</v>
      </c>
      <c r="Q53">
        <v>24.673048019409201</v>
      </c>
      <c r="R53">
        <v>24.618227005004901</v>
      </c>
      <c r="S53">
        <v>24.691301345825199</v>
      </c>
      <c r="T53">
        <v>24.673048019409201</v>
      </c>
      <c r="U53">
        <v>24.709547042846701</v>
      </c>
      <c r="V53">
        <v>24.673048019409201</v>
      </c>
      <c r="W53">
        <v>24.618227005004901</v>
      </c>
      <c r="X53">
        <v>24.727781295776399</v>
      </c>
      <c r="Y53">
        <v>24.581628799438501</v>
      </c>
      <c r="Z53">
        <v>24.727781295776399</v>
      </c>
      <c r="AA53">
        <v>24.727781295776399</v>
      </c>
      <c r="AB53">
        <v>24.599931716918899</v>
      </c>
      <c r="AC53">
        <v>24.654781341552699</v>
      </c>
      <c r="AD53">
        <v>24.673048019409201</v>
      </c>
      <c r="AE53">
        <v>24.691301345825199</v>
      </c>
      <c r="AF53">
        <v>24.673048019409201</v>
      </c>
      <c r="AG53">
        <v>24.673048019409201</v>
      </c>
      <c r="AH53">
        <v>24.691301345825199</v>
      </c>
      <c r="AI53">
        <v>24.691301345825199</v>
      </c>
      <c r="AJ53">
        <v>24.636510848998999</v>
      </c>
      <c r="AK53">
        <v>24.673048019409201</v>
      </c>
      <c r="AL53">
        <v>24.691301345825199</v>
      </c>
      <c r="AM53">
        <v>24.673048019409201</v>
      </c>
      <c r="AN53">
        <v>24.691301345825199</v>
      </c>
      <c r="AO53">
        <v>24.691301345825199</v>
      </c>
      <c r="AP53">
        <v>24.673048019409201</v>
      </c>
      <c r="AQ53">
        <v>24.654781341552699</v>
      </c>
      <c r="AR53">
        <v>24.618227005004901</v>
      </c>
      <c r="AS53">
        <v>24.727781295776399</v>
      </c>
      <c r="AT53">
        <v>24.618227005004901</v>
      </c>
      <c r="AU53">
        <v>24.636510848998999</v>
      </c>
      <c r="AV53">
        <v>24.673048019409201</v>
      </c>
      <c r="AW53">
        <v>24.618227005004901</v>
      </c>
      <c r="AX53">
        <v>24.673048019409201</v>
      </c>
      <c r="AY53">
        <v>24.691301345825199</v>
      </c>
      <c r="AZ53">
        <v>24.691301345825199</v>
      </c>
      <c r="BA53">
        <v>24.636510848998999</v>
      </c>
      <c r="BB53">
        <v>24.654781341552699</v>
      </c>
      <c r="BC53">
        <v>24.691301345825199</v>
      </c>
      <c r="BD53">
        <v>24.709547042846701</v>
      </c>
      <c r="BE53">
        <v>24.691301345825199</v>
      </c>
      <c r="BF53">
        <v>24.727781295776399</v>
      </c>
      <c r="BG53">
        <v>24.746006011962901</v>
      </c>
      <c r="BH53">
        <v>24.709547042846701</v>
      </c>
      <c r="BI53">
        <v>24.636510848998999</v>
      </c>
      <c r="BJ53">
        <v>24.636510848998999</v>
      </c>
      <c r="BK53">
        <v>24.673048019409201</v>
      </c>
      <c r="BL53">
        <v>24.691301345825199</v>
      </c>
      <c r="BM53">
        <v>24.599931716918899</v>
      </c>
      <c r="BN53">
        <v>24.618227005004901</v>
      </c>
      <c r="BO53">
        <v>24.673048019409201</v>
      </c>
      <c r="BP53">
        <v>24.654781341552699</v>
      </c>
      <c r="BQ53">
        <v>24.746006011962901</v>
      </c>
      <c r="BR53">
        <v>24.654781341552699</v>
      </c>
      <c r="BS53">
        <v>24.654781341552699</v>
      </c>
      <c r="BT53">
        <v>24.654781341552699</v>
      </c>
      <c r="BU53">
        <v>24.654781341552699</v>
      </c>
      <c r="BV53">
        <v>24.727781295776399</v>
      </c>
      <c r="BW53">
        <v>24.673048019409201</v>
      </c>
      <c r="BX53">
        <v>24.673048019409201</v>
      </c>
      <c r="BY53">
        <v>24.673048019409201</v>
      </c>
      <c r="BZ53">
        <v>24.673048019409201</v>
      </c>
      <c r="CA53">
        <v>24.654781341552699</v>
      </c>
      <c r="CB53">
        <v>24.782426834106399</v>
      </c>
      <c r="CC53">
        <v>24.691301345825199</v>
      </c>
      <c r="CD53">
        <v>24.673048019409201</v>
      </c>
      <c r="CE53">
        <v>24.727781295776399</v>
      </c>
      <c r="CF53">
        <v>24.8006191253662</v>
      </c>
      <c r="CG53">
        <v>24.636510848998999</v>
      </c>
      <c r="CH53">
        <v>24.691301345825199</v>
      </c>
      <c r="CI53">
        <v>24.727781295776399</v>
      </c>
      <c r="CJ53">
        <v>24.727781295776399</v>
      </c>
      <c r="CK53">
        <v>24.709547042846701</v>
      </c>
      <c r="CL53">
        <v>24.727781295776399</v>
      </c>
      <c r="CM53">
        <v>24.599931716918899</v>
      </c>
      <c r="CN53">
        <v>2.5434232494901302E-2</v>
      </c>
      <c r="CO53">
        <f t="shared" si="0"/>
        <v>12.284734295037328</v>
      </c>
    </row>
    <row r="54" spans="1:93">
      <c r="A54">
        <v>52</v>
      </c>
      <c r="B54">
        <v>249</v>
      </c>
      <c r="C54">
        <v>460</v>
      </c>
      <c r="D54">
        <v>24.709547042846701</v>
      </c>
      <c r="E54">
        <v>24.673048019409201</v>
      </c>
      <c r="F54">
        <v>24.599931716918899</v>
      </c>
      <c r="G54">
        <v>24.673048019409201</v>
      </c>
      <c r="H54">
        <v>24.618227005004901</v>
      </c>
      <c r="I54">
        <v>24.691301345825199</v>
      </c>
      <c r="J54">
        <v>24.691301345825199</v>
      </c>
      <c r="K54">
        <v>24.709547042846701</v>
      </c>
      <c r="L54">
        <v>24.581628799438501</v>
      </c>
      <c r="M54">
        <v>24.636510848998999</v>
      </c>
      <c r="N54">
        <v>24.709547042846701</v>
      </c>
      <c r="O54">
        <v>24.691301345825199</v>
      </c>
      <c r="P54">
        <v>24.673048019409201</v>
      </c>
      <c r="Q54">
        <v>24.673048019409201</v>
      </c>
      <c r="R54">
        <v>24.709547042846701</v>
      </c>
      <c r="S54">
        <v>24.654781341552699</v>
      </c>
      <c r="T54">
        <v>24.673048019409201</v>
      </c>
      <c r="U54">
        <v>24.673048019409201</v>
      </c>
      <c r="V54">
        <v>24.782426834106399</v>
      </c>
      <c r="W54">
        <v>24.673048019409201</v>
      </c>
      <c r="X54">
        <v>24.691301345825199</v>
      </c>
      <c r="Y54">
        <v>24.654781341552699</v>
      </c>
      <c r="Z54">
        <v>24.691301345825199</v>
      </c>
      <c r="AA54">
        <v>24.691301345825199</v>
      </c>
      <c r="AB54">
        <v>24.709547042846701</v>
      </c>
      <c r="AC54">
        <v>24.673048019409201</v>
      </c>
      <c r="AD54">
        <v>24.691301345825199</v>
      </c>
      <c r="AE54">
        <v>24.673048019409201</v>
      </c>
      <c r="AF54">
        <v>24.727781295776399</v>
      </c>
      <c r="AG54">
        <v>24.673048019409201</v>
      </c>
      <c r="AH54">
        <v>24.691301345825199</v>
      </c>
      <c r="AI54">
        <v>24.691301345825199</v>
      </c>
      <c r="AJ54">
        <v>24.673048019409201</v>
      </c>
      <c r="AK54">
        <v>24.673048019409201</v>
      </c>
      <c r="AL54">
        <v>24.673048019409201</v>
      </c>
      <c r="AM54">
        <v>24.691301345825199</v>
      </c>
      <c r="AN54">
        <v>24.673048019409201</v>
      </c>
      <c r="AO54">
        <v>24.691301345825199</v>
      </c>
      <c r="AP54">
        <v>24.746006011962901</v>
      </c>
      <c r="AQ54">
        <v>24.636510848998999</v>
      </c>
      <c r="AR54">
        <v>24.618227005004901</v>
      </c>
      <c r="AS54">
        <v>24.654781341552699</v>
      </c>
      <c r="AT54">
        <v>24.691301345825199</v>
      </c>
      <c r="AU54">
        <v>24.7642211914063</v>
      </c>
      <c r="AV54">
        <v>24.654781341552699</v>
      </c>
      <c r="AW54">
        <v>24.691301345825199</v>
      </c>
      <c r="AX54">
        <v>24.654781341552699</v>
      </c>
      <c r="AY54">
        <v>24.636510848998999</v>
      </c>
      <c r="AZ54">
        <v>24.618227005004901</v>
      </c>
      <c r="BA54">
        <v>24.727781295776399</v>
      </c>
      <c r="BB54">
        <v>24.691301345825199</v>
      </c>
      <c r="BC54">
        <v>24.727781295776399</v>
      </c>
      <c r="BD54">
        <v>24.727781295776399</v>
      </c>
      <c r="BE54">
        <v>24.654781341552699</v>
      </c>
      <c r="BF54">
        <v>24.654781341552699</v>
      </c>
      <c r="BG54">
        <v>24.691301345825199</v>
      </c>
      <c r="BH54">
        <v>24.691301345825199</v>
      </c>
      <c r="BI54">
        <v>24.654781341552699</v>
      </c>
      <c r="BJ54">
        <v>24.618227005004901</v>
      </c>
      <c r="BK54">
        <v>24.673048019409201</v>
      </c>
      <c r="BL54">
        <v>24.673048019409201</v>
      </c>
      <c r="BM54">
        <v>24.618227005004901</v>
      </c>
      <c r="BN54">
        <v>24.727781295776399</v>
      </c>
      <c r="BO54">
        <v>24.746006011962901</v>
      </c>
      <c r="BP54">
        <v>24.673048019409201</v>
      </c>
      <c r="BQ54">
        <v>24.709547042846701</v>
      </c>
      <c r="BR54">
        <v>24.618227005004901</v>
      </c>
      <c r="BS54">
        <v>24.727781295776399</v>
      </c>
      <c r="BT54">
        <v>24.654781341552699</v>
      </c>
      <c r="BU54">
        <v>24.599931716918899</v>
      </c>
      <c r="BV54">
        <v>24.673048019409201</v>
      </c>
      <c r="BW54">
        <v>24.691301345825199</v>
      </c>
      <c r="BX54">
        <v>24.673048019409201</v>
      </c>
      <c r="BY54">
        <v>24.654781341552699</v>
      </c>
      <c r="BZ54">
        <v>24.673048019409201</v>
      </c>
      <c r="CA54">
        <v>24.709547042846701</v>
      </c>
      <c r="CB54">
        <v>24.673048019409201</v>
      </c>
      <c r="CC54">
        <v>24.727781295776399</v>
      </c>
      <c r="CD54">
        <v>24.673048019409201</v>
      </c>
      <c r="CE54">
        <v>24.673048019409201</v>
      </c>
      <c r="CF54">
        <v>24.673048019409201</v>
      </c>
      <c r="CG54">
        <v>24.636510848998999</v>
      </c>
      <c r="CH54">
        <v>24.654781341552699</v>
      </c>
      <c r="CI54">
        <v>24.673048019409201</v>
      </c>
      <c r="CJ54">
        <v>24.636510848998999</v>
      </c>
      <c r="CK54">
        <v>24.691301345825199</v>
      </c>
      <c r="CL54">
        <v>24.691301345825199</v>
      </c>
      <c r="CM54">
        <v>24.709547042846701</v>
      </c>
      <c r="CN54">
        <v>9.6489522609262597E-4</v>
      </c>
      <c r="CO54">
        <f t="shared" si="0"/>
        <v>0.46604439420273835</v>
      </c>
    </row>
    <row r="55" spans="1:93">
      <c r="A55">
        <v>53</v>
      </c>
      <c r="B55">
        <v>249</v>
      </c>
      <c r="C55">
        <v>460</v>
      </c>
      <c r="D55">
        <v>24.8188076019287</v>
      </c>
      <c r="E55">
        <v>24.709547042846701</v>
      </c>
      <c r="F55">
        <v>24.691301345825199</v>
      </c>
      <c r="G55">
        <v>24.746006011962901</v>
      </c>
      <c r="H55">
        <v>24.709547042846701</v>
      </c>
      <c r="I55">
        <v>24.709547042846701</v>
      </c>
      <c r="J55">
        <v>24.709547042846701</v>
      </c>
      <c r="K55">
        <v>24.709547042846701</v>
      </c>
      <c r="L55">
        <v>24.691301345825199</v>
      </c>
      <c r="M55">
        <v>24.691301345825199</v>
      </c>
      <c r="N55">
        <v>24.654781341552699</v>
      </c>
      <c r="O55">
        <v>24.746006011962901</v>
      </c>
      <c r="P55">
        <v>24.709547042846701</v>
      </c>
      <c r="Q55">
        <v>24.691301345825199</v>
      </c>
      <c r="R55">
        <v>24.709547042846701</v>
      </c>
      <c r="S55">
        <v>24.746006011962901</v>
      </c>
      <c r="T55">
        <v>24.654781341552699</v>
      </c>
      <c r="U55">
        <v>24.691301345825199</v>
      </c>
      <c r="V55">
        <v>24.636510848998999</v>
      </c>
      <c r="W55">
        <v>24.746006011962901</v>
      </c>
      <c r="X55">
        <v>24.7642211914063</v>
      </c>
      <c r="Y55">
        <v>24.709547042846701</v>
      </c>
      <c r="Z55">
        <v>24.709547042846701</v>
      </c>
      <c r="AA55">
        <v>24.727781295776399</v>
      </c>
      <c r="AB55">
        <v>24.7642211914063</v>
      </c>
      <c r="AC55">
        <v>24.782426834106399</v>
      </c>
      <c r="AD55">
        <v>24.727781295776399</v>
      </c>
      <c r="AE55">
        <v>24.709547042846701</v>
      </c>
      <c r="AF55">
        <v>24.691301345825199</v>
      </c>
      <c r="AG55">
        <v>24.691301345825199</v>
      </c>
      <c r="AH55">
        <v>24.727781295776399</v>
      </c>
      <c r="AI55">
        <v>24.7642211914063</v>
      </c>
      <c r="AJ55">
        <v>24.782426834106399</v>
      </c>
      <c r="AK55">
        <v>24.636510848998999</v>
      </c>
      <c r="AL55">
        <v>24.709547042846701</v>
      </c>
      <c r="AM55">
        <v>24.727781295776399</v>
      </c>
      <c r="AN55">
        <v>24.691301345825199</v>
      </c>
      <c r="AO55">
        <v>24.691301345825199</v>
      </c>
      <c r="AP55">
        <v>24.727781295776399</v>
      </c>
      <c r="AQ55">
        <v>24.691301345825199</v>
      </c>
      <c r="AR55">
        <v>24.691301345825199</v>
      </c>
      <c r="AS55">
        <v>24.673048019409201</v>
      </c>
      <c r="AT55">
        <v>24.691301345825199</v>
      </c>
      <c r="AU55">
        <v>24.673048019409201</v>
      </c>
      <c r="AV55">
        <v>24.709547042846701</v>
      </c>
      <c r="AW55">
        <v>24.727781295776399</v>
      </c>
      <c r="AX55">
        <v>24.691301345825199</v>
      </c>
      <c r="AY55">
        <v>24.709547042846701</v>
      </c>
      <c r="AZ55">
        <v>24.691301345825199</v>
      </c>
      <c r="BA55">
        <v>24.654781341552699</v>
      </c>
      <c r="BB55">
        <v>24.727781295776399</v>
      </c>
      <c r="BC55">
        <v>24.691301345825199</v>
      </c>
      <c r="BD55">
        <v>24.691301345825199</v>
      </c>
      <c r="BE55">
        <v>24.727781295776399</v>
      </c>
      <c r="BF55">
        <v>24.709547042846701</v>
      </c>
      <c r="BG55">
        <v>24.618227005004901</v>
      </c>
      <c r="BH55">
        <v>24.691301345825199</v>
      </c>
      <c r="BI55">
        <v>24.746006011962901</v>
      </c>
      <c r="BJ55">
        <v>24.691301345825199</v>
      </c>
      <c r="BK55">
        <v>24.727781295776399</v>
      </c>
      <c r="BL55">
        <v>24.691301345825199</v>
      </c>
      <c r="BM55">
        <v>24.691301345825199</v>
      </c>
      <c r="BN55">
        <v>24.673048019409201</v>
      </c>
      <c r="BO55">
        <v>24.746006011962901</v>
      </c>
      <c r="BP55">
        <v>24.691301345825199</v>
      </c>
      <c r="BQ55">
        <v>24.746006011962901</v>
      </c>
      <c r="BR55">
        <v>24.746006011962901</v>
      </c>
      <c r="BS55">
        <v>24.7642211914063</v>
      </c>
      <c r="BT55">
        <v>24.746006011962901</v>
      </c>
      <c r="BU55">
        <v>24.636510848998999</v>
      </c>
      <c r="BV55">
        <v>24.691301345825199</v>
      </c>
      <c r="BW55">
        <v>24.709547042846701</v>
      </c>
      <c r="BX55">
        <v>24.727781295776399</v>
      </c>
      <c r="BY55">
        <v>24.746006011962901</v>
      </c>
      <c r="BZ55">
        <v>24.746006011962901</v>
      </c>
      <c r="CA55">
        <v>24.727781295776399</v>
      </c>
      <c r="CB55">
        <v>24.727781295776399</v>
      </c>
      <c r="CC55">
        <v>24.782426834106399</v>
      </c>
      <c r="CD55">
        <v>24.691301345825199</v>
      </c>
      <c r="CE55">
        <v>24.746006011962901</v>
      </c>
      <c r="CF55">
        <v>24.746006011962901</v>
      </c>
      <c r="CG55">
        <v>24.727781295776399</v>
      </c>
      <c r="CH55">
        <v>24.691301345825199</v>
      </c>
      <c r="CI55">
        <v>24.746006011962901</v>
      </c>
      <c r="CJ55">
        <v>24.727781295776399</v>
      </c>
      <c r="CK55">
        <v>24.746006011962901</v>
      </c>
      <c r="CL55">
        <v>24.691301345825199</v>
      </c>
      <c r="CM55">
        <v>24.709547042846701</v>
      </c>
      <c r="CN55" s="1">
        <v>-5.9057419414834603E-5</v>
      </c>
      <c r="CO55">
        <f t="shared" si="0"/>
        <v>-2.8524733577365114E-2</v>
      </c>
    </row>
    <row r="56" spans="1:93">
      <c r="A56">
        <v>54</v>
      </c>
      <c r="B56">
        <v>249</v>
      </c>
      <c r="C56">
        <v>460</v>
      </c>
      <c r="D56">
        <v>24.691301345825199</v>
      </c>
      <c r="E56">
        <v>24.691301345825199</v>
      </c>
      <c r="F56">
        <v>24.746006011962901</v>
      </c>
      <c r="G56">
        <v>24.654781341552699</v>
      </c>
      <c r="H56">
        <v>24.7642211914063</v>
      </c>
      <c r="I56">
        <v>24.691301345825199</v>
      </c>
      <c r="J56">
        <v>24.746006011962901</v>
      </c>
      <c r="K56">
        <v>24.673048019409201</v>
      </c>
      <c r="L56">
        <v>24.7642211914063</v>
      </c>
      <c r="M56">
        <v>24.691301345825199</v>
      </c>
      <c r="N56">
        <v>24.727781295776399</v>
      </c>
      <c r="O56">
        <v>24.709547042846701</v>
      </c>
      <c r="P56">
        <v>24.782426834106399</v>
      </c>
      <c r="Q56">
        <v>24.746006011962901</v>
      </c>
      <c r="R56">
        <v>24.673048019409201</v>
      </c>
      <c r="S56">
        <v>24.727781295776399</v>
      </c>
      <c r="T56">
        <v>24.691301345825199</v>
      </c>
      <c r="U56">
        <v>24.7642211914063</v>
      </c>
      <c r="V56">
        <v>24.8006191253662</v>
      </c>
      <c r="W56">
        <v>24.782426834106399</v>
      </c>
      <c r="X56">
        <v>24.727781295776399</v>
      </c>
      <c r="Y56">
        <v>24.727781295776399</v>
      </c>
      <c r="Z56">
        <v>24.8006191253662</v>
      </c>
      <c r="AA56">
        <v>24.709547042846701</v>
      </c>
      <c r="AB56">
        <v>24.691301345825199</v>
      </c>
      <c r="AC56">
        <v>24.691301345825199</v>
      </c>
      <c r="AD56">
        <v>24.727781295776399</v>
      </c>
      <c r="AE56">
        <v>24.746006011962901</v>
      </c>
      <c r="AF56">
        <v>24.691301345825199</v>
      </c>
      <c r="AG56">
        <v>24.746006011962901</v>
      </c>
      <c r="AH56">
        <v>24.691301345825199</v>
      </c>
      <c r="AI56">
        <v>24.691301345825199</v>
      </c>
      <c r="AJ56">
        <v>24.691301345825199</v>
      </c>
      <c r="AK56">
        <v>24.691301345825199</v>
      </c>
      <c r="AL56">
        <v>24.746006011962901</v>
      </c>
      <c r="AM56">
        <v>24.8188076019287</v>
      </c>
      <c r="AN56">
        <v>24.636510848998999</v>
      </c>
      <c r="AO56">
        <v>24.7642211914063</v>
      </c>
      <c r="AP56">
        <v>24.7642211914063</v>
      </c>
      <c r="AQ56">
        <v>24.691301345825199</v>
      </c>
      <c r="AR56">
        <v>24.691301345825199</v>
      </c>
      <c r="AS56">
        <v>24.691301345825199</v>
      </c>
      <c r="AT56">
        <v>24.7642211914063</v>
      </c>
      <c r="AU56">
        <v>24.7642211914063</v>
      </c>
      <c r="AV56">
        <v>24.636510848998999</v>
      </c>
      <c r="AW56">
        <v>24.709547042846701</v>
      </c>
      <c r="AX56">
        <v>24.709547042846701</v>
      </c>
      <c r="AY56">
        <v>24.746006011962901</v>
      </c>
      <c r="AZ56">
        <v>24.691301345825199</v>
      </c>
      <c r="BA56">
        <v>24.7642211914063</v>
      </c>
      <c r="BB56">
        <v>24.727781295776399</v>
      </c>
      <c r="BC56">
        <v>24.691301345825199</v>
      </c>
      <c r="BD56">
        <v>24.691301345825199</v>
      </c>
      <c r="BE56">
        <v>24.709547042846701</v>
      </c>
      <c r="BF56">
        <v>24.8006191253662</v>
      </c>
      <c r="BG56">
        <v>24.709547042846701</v>
      </c>
      <c r="BH56">
        <v>24.636510848998999</v>
      </c>
      <c r="BI56">
        <v>24.727781295776399</v>
      </c>
      <c r="BJ56">
        <v>24.727781295776399</v>
      </c>
      <c r="BK56">
        <v>24.8006191253662</v>
      </c>
      <c r="BL56">
        <v>24.691301345825199</v>
      </c>
      <c r="BM56">
        <v>24.709547042846701</v>
      </c>
      <c r="BN56">
        <v>24.709547042846701</v>
      </c>
      <c r="BO56">
        <v>24.709547042846701</v>
      </c>
      <c r="BP56">
        <v>24.782426834106399</v>
      </c>
      <c r="BQ56">
        <v>24.691301345825199</v>
      </c>
      <c r="BR56">
        <v>24.746006011962901</v>
      </c>
      <c r="BS56">
        <v>24.727781295776399</v>
      </c>
      <c r="BT56">
        <v>24.691301345825199</v>
      </c>
      <c r="BU56">
        <v>24.691301345825199</v>
      </c>
      <c r="BV56">
        <v>24.7642211914063</v>
      </c>
      <c r="BW56">
        <v>24.727781295776399</v>
      </c>
      <c r="BX56">
        <v>24.709547042846701</v>
      </c>
      <c r="BY56">
        <v>24.8006191253662</v>
      </c>
      <c r="BZ56">
        <v>24.709547042846701</v>
      </c>
      <c r="CA56">
        <v>24.782426834106399</v>
      </c>
      <c r="CB56">
        <v>24.709547042846701</v>
      </c>
      <c r="CC56">
        <v>24.8006191253662</v>
      </c>
      <c r="CD56">
        <v>24.727781295776399</v>
      </c>
      <c r="CE56">
        <v>24.7642211914063</v>
      </c>
      <c r="CF56">
        <v>24.727781295776399</v>
      </c>
      <c r="CG56">
        <v>24.855144500732401</v>
      </c>
      <c r="CH56">
        <v>24.746006011962901</v>
      </c>
      <c r="CI56">
        <v>24.727781295776399</v>
      </c>
      <c r="CJ56">
        <v>24.746006011962901</v>
      </c>
      <c r="CK56">
        <v>24.7642211914063</v>
      </c>
      <c r="CL56">
        <v>24.673048019409201</v>
      </c>
      <c r="CM56">
        <v>24.746006011962901</v>
      </c>
      <c r="CN56">
        <v>7.9976289865273803E-3</v>
      </c>
      <c r="CO56">
        <f t="shared" si="0"/>
        <v>3.8628548004927246</v>
      </c>
    </row>
    <row r="57" spans="1:93">
      <c r="A57">
        <v>55</v>
      </c>
      <c r="B57">
        <v>249</v>
      </c>
      <c r="C57">
        <v>460</v>
      </c>
      <c r="D57">
        <v>24.727781295776399</v>
      </c>
      <c r="E57">
        <v>24.746006011962901</v>
      </c>
      <c r="F57">
        <v>24.673048019409201</v>
      </c>
      <c r="G57">
        <v>24.7642211914063</v>
      </c>
      <c r="H57">
        <v>24.7642211914063</v>
      </c>
      <c r="I57">
        <v>24.746006011962901</v>
      </c>
      <c r="J57">
        <v>24.691301345825199</v>
      </c>
      <c r="K57">
        <v>24.7642211914063</v>
      </c>
      <c r="L57">
        <v>24.709547042846701</v>
      </c>
      <c r="M57">
        <v>24.746006011962901</v>
      </c>
      <c r="N57">
        <v>24.8006191253662</v>
      </c>
      <c r="O57">
        <v>24.691301345825199</v>
      </c>
      <c r="P57">
        <v>24.7642211914063</v>
      </c>
      <c r="Q57">
        <v>24.691301345825199</v>
      </c>
      <c r="R57">
        <v>24.746006011962901</v>
      </c>
      <c r="S57">
        <v>24.782426834106399</v>
      </c>
      <c r="T57">
        <v>24.709547042846701</v>
      </c>
      <c r="U57">
        <v>24.746006011962901</v>
      </c>
      <c r="V57">
        <v>24.727781295776399</v>
      </c>
      <c r="W57">
        <v>24.782426834106399</v>
      </c>
      <c r="X57">
        <v>24.691301345825199</v>
      </c>
      <c r="Y57">
        <v>24.691301345825199</v>
      </c>
      <c r="Z57">
        <v>24.727781295776399</v>
      </c>
      <c r="AA57">
        <v>24.8006191253662</v>
      </c>
      <c r="AB57">
        <v>24.709547042846701</v>
      </c>
      <c r="AC57">
        <v>24.7642211914063</v>
      </c>
      <c r="AD57">
        <v>24.709547042846701</v>
      </c>
      <c r="AE57">
        <v>24.709547042846701</v>
      </c>
      <c r="AF57">
        <v>24.691301345825199</v>
      </c>
      <c r="AG57">
        <v>24.709547042846701</v>
      </c>
      <c r="AH57">
        <v>24.746006011962901</v>
      </c>
      <c r="AI57">
        <v>24.691301345825199</v>
      </c>
      <c r="AJ57">
        <v>24.709547042846701</v>
      </c>
      <c r="AK57">
        <v>24.691301345825199</v>
      </c>
      <c r="AL57">
        <v>24.8188076019287</v>
      </c>
      <c r="AM57">
        <v>24.782426834106399</v>
      </c>
      <c r="AN57">
        <v>24.727781295776399</v>
      </c>
      <c r="AO57">
        <v>24.746006011962901</v>
      </c>
      <c r="AP57">
        <v>24.727781295776399</v>
      </c>
      <c r="AQ57">
        <v>24.746006011962901</v>
      </c>
      <c r="AR57">
        <v>24.691301345825199</v>
      </c>
      <c r="AS57">
        <v>24.709547042846701</v>
      </c>
      <c r="AT57">
        <v>24.709547042846701</v>
      </c>
      <c r="AU57">
        <v>24.746006011962901</v>
      </c>
      <c r="AV57">
        <v>24.746006011962901</v>
      </c>
      <c r="AW57">
        <v>24.691301345825199</v>
      </c>
      <c r="AX57">
        <v>24.8006191253662</v>
      </c>
      <c r="AY57">
        <v>24.709547042846701</v>
      </c>
      <c r="AZ57">
        <v>24.727781295776399</v>
      </c>
      <c r="BA57">
        <v>24.727781295776399</v>
      </c>
      <c r="BB57">
        <v>24.709547042846701</v>
      </c>
      <c r="BC57">
        <v>24.782426834106399</v>
      </c>
      <c r="BD57">
        <v>24.709547042846701</v>
      </c>
      <c r="BE57">
        <v>24.746006011962901</v>
      </c>
      <c r="BF57">
        <v>24.746006011962901</v>
      </c>
      <c r="BG57">
        <v>24.691301345825199</v>
      </c>
      <c r="BH57">
        <v>24.8006191253662</v>
      </c>
      <c r="BI57">
        <v>24.691301345825199</v>
      </c>
      <c r="BJ57">
        <v>24.727781295776399</v>
      </c>
      <c r="BK57">
        <v>24.746006011962901</v>
      </c>
      <c r="BL57">
        <v>24.727781295776399</v>
      </c>
      <c r="BM57">
        <v>24.746006011962901</v>
      </c>
      <c r="BN57">
        <v>24.8006191253662</v>
      </c>
      <c r="BO57">
        <v>24.7642211914063</v>
      </c>
      <c r="BP57">
        <v>24.709547042846701</v>
      </c>
      <c r="BQ57">
        <v>24.654781341552699</v>
      </c>
      <c r="BR57">
        <v>24.746006011962901</v>
      </c>
      <c r="BS57">
        <v>24.709547042846701</v>
      </c>
      <c r="BT57">
        <v>24.727781295776399</v>
      </c>
      <c r="BU57">
        <v>24.746006011962901</v>
      </c>
      <c r="BV57">
        <v>24.727781295776399</v>
      </c>
      <c r="BW57">
        <v>24.691301345825199</v>
      </c>
      <c r="BX57">
        <v>24.8006191253662</v>
      </c>
      <c r="BY57">
        <v>24.746006011962901</v>
      </c>
      <c r="BZ57">
        <v>24.8006191253662</v>
      </c>
      <c r="CA57">
        <v>24.836982727050799</v>
      </c>
      <c r="CB57">
        <v>24.782426834106399</v>
      </c>
      <c r="CC57">
        <v>24.8006191253662</v>
      </c>
      <c r="CD57">
        <v>24.7642211914063</v>
      </c>
      <c r="CE57">
        <v>24.709547042846701</v>
      </c>
      <c r="CF57">
        <v>24.691301345825199</v>
      </c>
      <c r="CG57">
        <v>24.691301345825199</v>
      </c>
      <c r="CH57">
        <v>24.691301345825199</v>
      </c>
      <c r="CI57">
        <v>24.746006011962901</v>
      </c>
      <c r="CJ57">
        <v>24.746006011962901</v>
      </c>
      <c r="CK57">
        <v>24.7642211914063</v>
      </c>
      <c r="CL57">
        <v>24.7642211914063</v>
      </c>
      <c r="CM57">
        <v>24.7642211914063</v>
      </c>
      <c r="CN57">
        <v>5.3251296809352098E-3</v>
      </c>
      <c r="CO57">
        <f t="shared" si="0"/>
        <v>2.5720376358917063</v>
      </c>
    </row>
    <row r="58" spans="1:93">
      <c r="A58">
        <v>56</v>
      </c>
      <c r="B58">
        <v>249</v>
      </c>
      <c r="C58">
        <v>460</v>
      </c>
      <c r="D58">
        <v>24.782426834106399</v>
      </c>
      <c r="E58">
        <v>24.709547042846701</v>
      </c>
      <c r="F58">
        <v>24.691301345825199</v>
      </c>
      <c r="G58">
        <v>24.7642211914063</v>
      </c>
      <c r="H58">
        <v>24.673048019409201</v>
      </c>
      <c r="I58">
        <v>24.7642211914063</v>
      </c>
      <c r="J58">
        <v>24.8006191253662</v>
      </c>
      <c r="K58">
        <v>24.746006011962901</v>
      </c>
      <c r="L58">
        <v>24.782426834106399</v>
      </c>
      <c r="M58">
        <v>24.673048019409201</v>
      </c>
      <c r="N58">
        <v>24.7642211914063</v>
      </c>
      <c r="O58">
        <v>24.7642211914063</v>
      </c>
      <c r="P58">
        <v>24.727781295776399</v>
      </c>
      <c r="Q58">
        <v>24.782426834106399</v>
      </c>
      <c r="R58">
        <v>24.727781295776399</v>
      </c>
      <c r="S58">
        <v>24.709547042846701</v>
      </c>
      <c r="T58">
        <v>24.782426834106399</v>
      </c>
      <c r="U58">
        <v>24.727781295776399</v>
      </c>
      <c r="V58">
        <v>24.7642211914063</v>
      </c>
      <c r="W58">
        <v>24.782426834106399</v>
      </c>
      <c r="X58">
        <v>24.709547042846701</v>
      </c>
      <c r="Y58">
        <v>24.727781295776399</v>
      </c>
      <c r="Z58">
        <v>24.746006011962901</v>
      </c>
      <c r="AA58">
        <v>24.782426834106399</v>
      </c>
      <c r="AB58">
        <v>24.782426834106399</v>
      </c>
      <c r="AC58">
        <v>24.746006011962901</v>
      </c>
      <c r="AD58">
        <v>24.709547042846701</v>
      </c>
      <c r="AE58">
        <v>24.673048019409201</v>
      </c>
      <c r="AF58">
        <v>24.782426834106399</v>
      </c>
      <c r="AG58">
        <v>24.709547042846701</v>
      </c>
      <c r="AH58">
        <v>24.727781295776399</v>
      </c>
      <c r="AI58">
        <v>24.727781295776399</v>
      </c>
      <c r="AJ58">
        <v>24.7642211914063</v>
      </c>
      <c r="AK58">
        <v>24.7642211914063</v>
      </c>
      <c r="AL58">
        <v>24.746006011962901</v>
      </c>
      <c r="AM58">
        <v>24.782426834106399</v>
      </c>
      <c r="AN58">
        <v>24.8188076019287</v>
      </c>
      <c r="AO58">
        <v>24.691301345825199</v>
      </c>
      <c r="AP58">
        <v>24.746006011962901</v>
      </c>
      <c r="AQ58">
        <v>24.727781295776399</v>
      </c>
      <c r="AR58">
        <v>24.727781295776399</v>
      </c>
      <c r="AS58">
        <v>24.691301345825199</v>
      </c>
      <c r="AT58">
        <v>24.673048019409201</v>
      </c>
      <c r="AU58">
        <v>24.836982727050799</v>
      </c>
      <c r="AV58">
        <v>24.7642211914063</v>
      </c>
      <c r="AW58">
        <v>24.709547042846701</v>
      </c>
      <c r="AX58">
        <v>24.727781295776399</v>
      </c>
      <c r="AY58">
        <v>24.709547042846701</v>
      </c>
      <c r="AZ58">
        <v>24.746006011962901</v>
      </c>
      <c r="BA58">
        <v>24.746006011962901</v>
      </c>
      <c r="BB58">
        <v>24.8006191253662</v>
      </c>
      <c r="BC58">
        <v>24.8006191253662</v>
      </c>
      <c r="BD58">
        <v>24.8188076019287</v>
      </c>
      <c r="BE58">
        <v>24.727781295776399</v>
      </c>
      <c r="BF58">
        <v>24.691301345825199</v>
      </c>
      <c r="BG58">
        <v>24.691301345825199</v>
      </c>
      <c r="BH58">
        <v>24.7642211914063</v>
      </c>
      <c r="BI58">
        <v>24.691301345825199</v>
      </c>
      <c r="BJ58">
        <v>24.8006191253662</v>
      </c>
      <c r="BK58">
        <v>24.7642211914063</v>
      </c>
      <c r="BL58">
        <v>24.654781341552699</v>
      </c>
      <c r="BM58">
        <v>24.727781295776399</v>
      </c>
      <c r="BN58">
        <v>24.782426834106399</v>
      </c>
      <c r="BO58">
        <v>24.8006191253662</v>
      </c>
      <c r="BP58">
        <v>24.7642211914063</v>
      </c>
      <c r="BQ58">
        <v>24.727781295776399</v>
      </c>
      <c r="BR58">
        <v>24.7642211914063</v>
      </c>
      <c r="BS58">
        <v>24.746006011962901</v>
      </c>
      <c r="BT58">
        <v>24.782426834106399</v>
      </c>
      <c r="BU58">
        <v>24.673048019409201</v>
      </c>
      <c r="BV58">
        <v>24.746006011962901</v>
      </c>
      <c r="BW58">
        <v>24.746006011962901</v>
      </c>
      <c r="BX58">
        <v>24.727781295776399</v>
      </c>
      <c r="BY58">
        <v>24.691301345825199</v>
      </c>
      <c r="BZ58">
        <v>24.746006011962901</v>
      </c>
      <c r="CA58">
        <v>24.7642211914063</v>
      </c>
      <c r="CB58">
        <v>24.746006011962901</v>
      </c>
      <c r="CC58">
        <v>24.8006191253662</v>
      </c>
      <c r="CD58">
        <v>24.691301345825199</v>
      </c>
      <c r="CE58">
        <v>24.782426834106399</v>
      </c>
      <c r="CF58">
        <v>24.8006191253662</v>
      </c>
      <c r="CG58">
        <v>24.727781295776399</v>
      </c>
      <c r="CH58">
        <v>24.746006011962901</v>
      </c>
      <c r="CI58">
        <v>24.746006011962901</v>
      </c>
      <c r="CJ58">
        <v>24.727781295776399</v>
      </c>
      <c r="CK58">
        <v>24.782426834106399</v>
      </c>
      <c r="CL58">
        <v>24.8006191253662</v>
      </c>
      <c r="CM58">
        <v>24.8006191253662</v>
      </c>
      <c r="CN58">
        <v>1.76559960988752E-2</v>
      </c>
      <c r="CO58">
        <f t="shared" si="0"/>
        <v>8.5278461157567218</v>
      </c>
    </row>
    <row r="59" spans="1:93">
      <c r="A59">
        <v>57</v>
      </c>
      <c r="B59">
        <v>249</v>
      </c>
      <c r="C59">
        <v>460</v>
      </c>
      <c r="D59">
        <v>24.709547042846701</v>
      </c>
      <c r="E59">
        <v>24.7642211914063</v>
      </c>
      <c r="F59">
        <v>24.7642211914063</v>
      </c>
      <c r="G59">
        <v>24.7642211914063</v>
      </c>
      <c r="H59">
        <v>24.709547042846701</v>
      </c>
      <c r="I59">
        <v>24.691301345825199</v>
      </c>
      <c r="J59">
        <v>24.709547042846701</v>
      </c>
      <c r="K59">
        <v>24.8006191253662</v>
      </c>
      <c r="L59">
        <v>24.746006011962901</v>
      </c>
      <c r="M59">
        <v>24.746006011962901</v>
      </c>
      <c r="N59">
        <v>24.727781295776399</v>
      </c>
      <c r="O59">
        <v>24.727781295776399</v>
      </c>
      <c r="P59">
        <v>24.836982727050799</v>
      </c>
      <c r="Q59">
        <v>24.727781295776399</v>
      </c>
      <c r="R59">
        <v>24.7642211914063</v>
      </c>
      <c r="S59">
        <v>24.782426834106399</v>
      </c>
      <c r="T59">
        <v>24.727781295776399</v>
      </c>
      <c r="U59">
        <v>24.8188076019287</v>
      </c>
      <c r="V59">
        <v>24.8188076019287</v>
      </c>
      <c r="W59">
        <v>24.8006191253662</v>
      </c>
      <c r="X59">
        <v>24.8006191253662</v>
      </c>
      <c r="Y59">
        <v>24.746006011962901</v>
      </c>
      <c r="Z59">
        <v>24.727781295776399</v>
      </c>
      <c r="AA59">
        <v>24.8006191253662</v>
      </c>
      <c r="AB59">
        <v>24.8733024597168</v>
      </c>
      <c r="AC59">
        <v>24.746006011962901</v>
      </c>
      <c r="AD59">
        <v>24.727781295776399</v>
      </c>
      <c r="AE59">
        <v>24.691301345825199</v>
      </c>
      <c r="AF59">
        <v>24.836982727050799</v>
      </c>
      <c r="AG59">
        <v>24.8006191253662</v>
      </c>
      <c r="AH59">
        <v>24.7642211914063</v>
      </c>
      <c r="AI59">
        <v>24.855144500732401</v>
      </c>
      <c r="AJ59">
        <v>24.691301345825199</v>
      </c>
      <c r="AK59">
        <v>24.727781295776399</v>
      </c>
      <c r="AL59">
        <v>24.7642211914063</v>
      </c>
      <c r="AM59">
        <v>24.7642211914063</v>
      </c>
      <c r="AN59">
        <v>24.855144500732401</v>
      </c>
      <c r="AO59">
        <v>24.782426834106399</v>
      </c>
      <c r="AP59">
        <v>24.746006011962901</v>
      </c>
      <c r="AQ59">
        <v>24.746006011962901</v>
      </c>
      <c r="AR59">
        <v>24.782426834106399</v>
      </c>
      <c r="AS59">
        <v>24.782426834106399</v>
      </c>
      <c r="AT59">
        <v>24.8006191253662</v>
      </c>
      <c r="AU59">
        <v>24.782426834106399</v>
      </c>
      <c r="AV59">
        <v>24.7642211914063</v>
      </c>
      <c r="AW59">
        <v>24.709547042846701</v>
      </c>
      <c r="AX59">
        <v>24.8006191253662</v>
      </c>
      <c r="AY59">
        <v>24.746006011962901</v>
      </c>
      <c r="AZ59">
        <v>24.782426834106399</v>
      </c>
      <c r="BA59">
        <v>24.8188076019287</v>
      </c>
      <c r="BB59">
        <v>24.727781295776399</v>
      </c>
      <c r="BC59">
        <v>24.727781295776399</v>
      </c>
      <c r="BD59">
        <v>24.8188076019287</v>
      </c>
      <c r="BE59">
        <v>24.709547042846701</v>
      </c>
      <c r="BF59">
        <v>24.782426834106399</v>
      </c>
      <c r="BG59">
        <v>24.746006011962901</v>
      </c>
      <c r="BH59">
        <v>24.782426834106399</v>
      </c>
      <c r="BI59">
        <v>24.8006191253662</v>
      </c>
      <c r="BJ59">
        <v>24.7642211914063</v>
      </c>
      <c r="BK59">
        <v>24.691301345825199</v>
      </c>
      <c r="BL59">
        <v>24.7642211914063</v>
      </c>
      <c r="BM59">
        <v>24.746006011962901</v>
      </c>
      <c r="BN59">
        <v>24.8188076019287</v>
      </c>
      <c r="BO59">
        <v>24.746006011962901</v>
      </c>
      <c r="BP59">
        <v>24.8188076019287</v>
      </c>
      <c r="BQ59">
        <v>24.8188076019287</v>
      </c>
      <c r="BR59">
        <v>24.7642211914063</v>
      </c>
      <c r="BS59">
        <v>24.8188076019287</v>
      </c>
      <c r="BT59">
        <v>24.7642211914063</v>
      </c>
      <c r="BU59">
        <v>24.7642211914063</v>
      </c>
      <c r="BV59">
        <v>24.691301345825199</v>
      </c>
      <c r="BW59">
        <v>24.7642211914063</v>
      </c>
      <c r="BX59">
        <v>24.782426834106399</v>
      </c>
      <c r="BY59">
        <v>24.782426834106399</v>
      </c>
      <c r="BZ59">
        <v>24.746006011962901</v>
      </c>
      <c r="CA59">
        <v>24.746006011962901</v>
      </c>
      <c r="CB59">
        <v>24.673048019409201</v>
      </c>
      <c r="CC59">
        <v>24.8188076019287</v>
      </c>
      <c r="CD59">
        <v>24.8188076019287</v>
      </c>
      <c r="CE59">
        <v>24.836982727050799</v>
      </c>
      <c r="CF59">
        <v>24.709547042846701</v>
      </c>
      <c r="CG59">
        <v>24.727781295776399</v>
      </c>
      <c r="CH59">
        <v>24.8006191253662</v>
      </c>
      <c r="CI59">
        <v>24.855144500732401</v>
      </c>
      <c r="CJ59">
        <v>24.836982727050799</v>
      </c>
      <c r="CK59">
        <v>24.746006011962901</v>
      </c>
      <c r="CL59">
        <v>24.709547042846701</v>
      </c>
      <c r="CM59">
        <v>24.782426834106399</v>
      </c>
      <c r="CN59">
        <v>-8.32219528715792E-3</v>
      </c>
      <c r="CO59">
        <f t="shared" si="0"/>
        <v>-4.019620323697275</v>
      </c>
    </row>
    <row r="60" spans="1:93">
      <c r="A60">
        <v>58</v>
      </c>
      <c r="B60">
        <v>249</v>
      </c>
      <c r="C60">
        <v>460</v>
      </c>
      <c r="D60">
        <v>24.709547042846701</v>
      </c>
      <c r="E60">
        <v>24.7642211914063</v>
      </c>
      <c r="F60">
        <v>24.8188076019287</v>
      </c>
      <c r="G60">
        <v>24.8188076019287</v>
      </c>
      <c r="H60">
        <v>24.782426834106399</v>
      </c>
      <c r="I60">
        <v>24.782426834106399</v>
      </c>
      <c r="J60">
        <v>24.746006011962901</v>
      </c>
      <c r="K60">
        <v>24.8006191253662</v>
      </c>
      <c r="L60">
        <v>24.836982727050799</v>
      </c>
      <c r="M60">
        <v>24.836982727050799</v>
      </c>
      <c r="N60">
        <v>24.8006191253662</v>
      </c>
      <c r="O60">
        <v>24.7642211914063</v>
      </c>
      <c r="P60">
        <v>24.782426834106399</v>
      </c>
      <c r="Q60">
        <v>24.8006191253662</v>
      </c>
      <c r="R60">
        <v>24.7642211914063</v>
      </c>
      <c r="S60">
        <v>24.746006011962901</v>
      </c>
      <c r="T60">
        <v>24.746006011962901</v>
      </c>
      <c r="U60">
        <v>24.782426834106399</v>
      </c>
      <c r="V60">
        <v>24.782426834106399</v>
      </c>
      <c r="W60">
        <v>24.727781295776399</v>
      </c>
      <c r="X60">
        <v>24.727781295776399</v>
      </c>
      <c r="Y60">
        <v>24.691301345825199</v>
      </c>
      <c r="Z60">
        <v>24.8914470672607</v>
      </c>
      <c r="AA60">
        <v>24.782426834106399</v>
      </c>
      <c r="AB60">
        <v>24.8733024597168</v>
      </c>
      <c r="AC60">
        <v>24.7642211914063</v>
      </c>
      <c r="AD60">
        <v>24.8188076019287</v>
      </c>
      <c r="AE60">
        <v>24.8006191253662</v>
      </c>
      <c r="AF60">
        <v>24.746006011962901</v>
      </c>
      <c r="AG60">
        <v>24.836982727050799</v>
      </c>
      <c r="AH60">
        <v>24.8188076019287</v>
      </c>
      <c r="AI60">
        <v>24.7642211914063</v>
      </c>
      <c r="AJ60">
        <v>24.8188076019287</v>
      </c>
      <c r="AK60">
        <v>24.782426834106399</v>
      </c>
      <c r="AL60">
        <v>24.8188076019287</v>
      </c>
      <c r="AM60">
        <v>24.8188076019287</v>
      </c>
      <c r="AN60">
        <v>24.8006191253662</v>
      </c>
      <c r="AO60">
        <v>24.8006191253662</v>
      </c>
      <c r="AP60">
        <v>24.8188076019287</v>
      </c>
      <c r="AQ60">
        <v>24.8006191253662</v>
      </c>
      <c r="AR60">
        <v>24.691301345825199</v>
      </c>
      <c r="AS60">
        <v>24.782426834106399</v>
      </c>
      <c r="AT60">
        <v>24.8188076019287</v>
      </c>
      <c r="AU60">
        <v>24.7642211914063</v>
      </c>
      <c r="AV60">
        <v>24.7642211914063</v>
      </c>
      <c r="AW60">
        <v>24.7642211914063</v>
      </c>
      <c r="AX60">
        <v>24.836982727050799</v>
      </c>
      <c r="AY60">
        <v>24.7642211914063</v>
      </c>
      <c r="AZ60">
        <v>24.7642211914063</v>
      </c>
      <c r="BA60">
        <v>24.8188076019287</v>
      </c>
      <c r="BB60">
        <v>24.836982727050799</v>
      </c>
      <c r="BC60">
        <v>24.691301345825199</v>
      </c>
      <c r="BD60">
        <v>24.727781295776399</v>
      </c>
      <c r="BE60">
        <v>24.7642211914063</v>
      </c>
      <c r="BF60">
        <v>24.8188076019287</v>
      </c>
      <c r="BG60">
        <v>24.7642211914063</v>
      </c>
      <c r="BH60">
        <v>24.855144500732401</v>
      </c>
      <c r="BI60">
        <v>24.7642211914063</v>
      </c>
      <c r="BJ60">
        <v>24.8188076019287</v>
      </c>
      <c r="BK60">
        <v>24.782426834106399</v>
      </c>
      <c r="BL60">
        <v>24.7642211914063</v>
      </c>
      <c r="BM60">
        <v>24.709547042846701</v>
      </c>
      <c r="BN60">
        <v>24.8733024597168</v>
      </c>
      <c r="BO60">
        <v>24.746006011962901</v>
      </c>
      <c r="BP60">
        <v>24.8006191253662</v>
      </c>
      <c r="BQ60">
        <v>24.746006011962901</v>
      </c>
      <c r="BR60">
        <v>24.8006191253662</v>
      </c>
      <c r="BS60">
        <v>24.7642211914063</v>
      </c>
      <c r="BT60">
        <v>24.836982727050799</v>
      </c>
      <c r="BU60">
        <v>24.727781295776399</v>
      </c>
      <c r="BV60">
        <v>24.7642211914063</v>
      </c>
      <c r="BW60">
        <v>24.8733024597168</v>
      </c>
      <c r="BX60">
        <v>24.836982727050799</v>
      </c>
      <c r="BY60">
        <v>24.7642211914063</v>
      </c>
      <c r="BZ60">
        <v>24.8006191253662</v>
      </c>
      <c r="CA60">
        <v>24.855144500732401</v>
      </c>
      <c r="CB60">
        <v>24.709547042846701</v>
      </c>
      <c r="CC60">
        <v>24.8188076019287</v>
      </c>
      <c r="CD60">
        <v>24.727781295776399</v>
      </c>
      <c r="CE60">
        <v>24.8188076019287</v>
      </c>
      <c r="CF60">
        <v>24.855144500732401</v>
      </c>
      <c r="CG60">
        <v>24.782426834106399</v>
      </c>
      <c r="CH60">
        <v>24.691301345825199</v>
      </c>
      <c r="CI60">
        <v>24.709547042846701</v>
      </c>
      <c r="CJ60">
        <v>24.836982727050799</v>
      </c>
      <c r="CK60">
        <v>24.855144500732401</v>
      </c>
      <c r="CL60">
        <v>24.836982727050799</v>
      </c>
      <c r="CM60">
        <v>24.8188076019287</v>
      </c>
      <c r="CN60">
        <v>4.9819362581987698E-3</v>
      </c>
      <c r="CO60">
        <f t="shared" si="0"/>
        <v>2.406275212710006</v>
      </c>
    </row>
    <row r="61" spans="1:93">
      <c r="A61">
        <v>59</v>
      </c>
      <c r="B61">
        <v>249</v>
      </c>
      <c r="C61">
        <v>460</v>
      </c>
      <c r="D61">
        <v>24.727781295776399</v>
      </c>
      <c r="E61">
        <v>24.8006191253662</v>
      </c>
      <c r="F61">
        <v>24.8006191253662</v>
      </c>
      <c r="G61">
        <v>24.8733024597168</v>
      </c>
      <c r="H61">
        <v>24.7642211914063</v>
      </c>
      <c r="I61">
        <v>24.8914470672607</v>
      </c>
      <c r="J61">
        <v>24.782426834106399</v>
      </c>
      <c r="K61">
        <v>24.746006011962901</v>
      </c>
      <c r="L61">
        <v>24.7642211914063</v>
      </c>
      <c r="M61">
        <v>24.709547042846701</v>
      </c>
      <c r="N61">
        <v>24.8006191253662</v>
      </c>
      <c r="O61">
        <v>24.9095859527588</v>
      </c>
      <c r="P61">
        <v>24.8914470672607</v>
      </c>
      <c r="Q61">
        <v>24.7642211914063</v>
      </c>
      <c r="R61">
        <v>24.855144500732401</v>
      </c>
      <c r="S61">
        <v>24.7642211914063</v>
      </c>
      <c r="T61">
        <v>24.8006191253662</v>
      </c>
      <c r="U61">
        <v>24.8006191253662</v>
      </c>
      <c r="V61">
        <v>24.7642211914063</v>
      </c>
      <c r="W61">
        <v>24.7642211914063</v>
      </c>
      <c r="X61">
        <v>24.8188076019287</v>
      </c>
      <c r="Y61">
        <v>24.782426834106399</v>
      </c>
      <c r="Z61">
        <v>24.7642211914063</v>
      </c>
      <c r="AA61">
        <v>24.855144500732401</v>
      </c>
      <c r="AB61">
        <v>24.7642211914063</v>
      </c>
      <c r="AC61">
        <v>24.855144500732401</v>
      </c>
      <c r="AD61">
        <v>24.746006011962901</v>
      </c>
      <c r="AE61">
        <v>24.727781295776399</v>
      </c>
      <c r="AF61">
        <v>24.8006191253662</v>
      </c>
      <c r="AG61">
        <v>24.8733024597168</v>
      </c>
      <c r="AH61">
        <v>24.8188076019287</v>
      </c>
      <c r="AI61">
        <v>24.8188076019287</v>
      </c>
      <c r="AJ61">
        <v>24.782426834106399</v>
      </c>
      <c r="AK61">
        <v>24.855144500732401</v>
      </c>
      <c r="AL61">
        <v>24.7642211914063</v>
      </c>
      <c r="AM61">
        <v>24.836982727050799</v>
      </c>
      <c r="AN61">
        <v>24.746006011962901</v>
      </c>
      <c r="AO61">
        <v>24.746006011962901</v>
      </c>
      <c r="AP61">
        <v>24.782426834106399</v>
      </c>
      <c r="AQ61">
        <v>24.746006011962901</v>
      </c>
      <c r="AR61">
        <v>24.8006191253662</v>
      </c>
      <c r="AS61">
        <v>24.8914470672607</v>
      </c>
      <c r="AT61">
        <v>24.855144500732401</v>
      </c>
      <c r="AU61">
        <v>24.709547042846701</v>
      </c>
      <c r="AV61">
        <v>24.7642211914063</v>
      </c>
      <c r="AW61">
        <v>24.8006191253662</v>
      </c>
      <c r="AX61">
        <v>24.855144500732401</v>
      </c>
      <c r="AY61">
        <v>24.782426834106399</v>
      </c>
      <c r="AZ61">
        <v>24.7642211914063</v>
      </c>
      <c r="BA61">
        <v>24.782426834106399</v>
      </c>
      <c r="BB61">
        <v>24.746006011962901</v>
      </c>
      <c r="BC61">
        <v>24.746006011962901</v>
      </c>
      <c r="BD61">
        <v>24.8733024597168</v>
      </c>
      <c r="BE61">
        <v>24.746006011962901</v>
      </c>
      <c r="BF61">
        <v>24.709547042846701</v>
      </c>
      <c r="BG61">
        <v>24.8006191253662</v>
      </c>
      <c r="BH61">
        <v>24.782426834106399</v>
      </c>
      <c r="BI61">
        <v>24.8733024597168</v>
      </c>
      <c r="BJ61">
        <v>24.7642211914063</v>
      </c>
      <c r="BK61">
        <v>24.8188076019287</v>
      </c>
      <c r="BL61">
        <v>24.8914470672607</v>
      </c>
      <c r="BM61">
        <v>24.782426834106399</v>
      </c>
      <c r="BN61">
        <v>24.746006011962901</v>
      </c>
      <c r="BO61">
        <v>24.8188076019287</v>
      </c>
      <c r="BP61">
        <v>24.8188076019287</v>
      </c>
      <c r="BQ61">
        <v>24.836982727050799</v>
      </c>
      <c r="BR61">
        <v>24.8006191253662</v>
      </c>
      <c r="BS61">
        <v>24.782426834106399</v>
      </c>
      <c r="BT61">
        <v>24.836982727050799</v>
      </c>
      <c r="BU61">
        <v>24.691301345825199</v>
      </c>
      <c r="BV61">
        <v>24.746006011962901</v>
      </c>
      <c r="BW61">
        <v>24.8188076019287</v>
      </c>
      <c r="BX61">
        <v>24.855144500732401</v>
      </c>
      <c r="BY61">
        <v>24.8188076019287</v>
      </c>
      <c r="BZ61">
        <v>24.855144500732401</v>
      </c>
      <c r="CA61">
        <v>24.7642211914063</v>
      </c>
      <c r="CB61">
        <v>24.782426834106399</v>
      </c>
      <c r="CC61">
        <v>24.836982727050799</v>
      </c>
      <c r="CD61">
        <v>24.855144500732401</v>
      </c>
      <c r="CE61">
        <v>24.8733024597168</v>
      </c>
      <c r="CF61">
        <v>24.7642211914063</v>
      </c>
      <c r="CG61">
        <v>24.8188076019287</v>
      </c>
      <c r="CH61">
        <v>24.7642211914063</v>
      </c>
      <c r="CI61">
        <v>24.727781295776399</v>
      </c>
      <c r="CJ61">
        <v>24.8006191253662</v>
      </c>
      <c r="CK61">
        <v>24.8006191253662</v>
      </c>
      <c r="CL61">
        <v>24.727781295776399</v>
      </c>
      <c r="CM61">
        <v>24.782426834106399</v>
      </c>
      <c r="CN61">
        <v>-1.55396334158597E-2</v>
      </c>
      <c r="CO61">
        <f t="shared" si="0"/>
        <v>-7.5056429398602349</v>
      </c>
    </row>
    <row r="62" spans="1:93">
      <c r="A62">
        <v>60</v>
      </c>
      <c r="B62">
        <v>249</v>
      </c>
      <c r="C62">
        <v>460</v>
      </c>
      <c r="D62">
        <v>24.836982727050799</v>
      </c>
      <c r="E62">
        <v>24.8006191253662</v>
      </c>
      <c r="F62">
        <v>24.8188076019287</v>
      </c>
      <c r="G62">
        <v>24.782426834106399</v>
      </c>
      <c r="H62">
        <v>24.782426834106399</v>
      </c>
      <c r="I62">
        <v>24.927711486816399</v>
      </c>
      <c r="J62">
        <v>24.782426834106399</v>
      </c>
      <c r="K62">
        <v>24.746006011962901</v>
      </c>
      <c r="L62">
        <v>24.691301345825199</v>
      </c>
      <c r="M62">
        <v>24.836982727050799</v>
      </c>
      <c r="N62">
        <v>24.8914470672607</v>
      </c>
      <c r="O62">
        <v>24.855144500732401</v>
      </c>
      <c r="P62">
        <v>24.8006191253662</v>
      </c>
      <c r="Q62">
        <v>24.8188076019287</v>
      </c>
      <c r="R62">
        <v>24.7642211914063</v>
      </c>
      <c r="S62">
        <v>24.8188076019287</v>
      </c>
      <c r="T62">
        <v>24.782426834106399</v>
      </c>
      <c r="U62">
        <v>24.8914470672607</v>
      </c>
      <c r="V62">
        <v>24.782426834106399</v>
      </c>
      <c r="W62">
        <v>24.8914470672607</v>
      </c>
      <c r="X62">
        <v>24.8006191253662</v>
      </c>
      <c r="Y62">
        <v>24.8914470672607</v>
      </c>
      <c r="Z62">
        <v>24.836982727050799</v>
      </c>
      <c r="AA62">
        <v>24.782426834106399</v>
      </c>
      <c r="AB62">
        <v>24.8733024597168</v>
      </c>
      <c r="AC62">
        <v>24.836982727050799</v>
      </c>
      <c r="AD62">
        <v>24.709547042846701</v>
      </c>
      <c r="AE62">
        <v>24.727781295776399</v>
      </c>
      <c r="AF62">
        <v>24.7642211914063</v>
      </c>
      <c r="AG62">
        <v>24.7642211914063</v>
      </c>
      <c r="AH62">
        <v>24.7642211914063</v>
      </c>
      <c r="AI62">
        <v>24.709547042846701</v>
      </c>
      <c r="AJ62">
        <v>24.8006191253662</v>
      </c>
      <c r="AK62">
        <v>24.836982727050799</v>
      </c>
      <c r="AL62">
        <v>24.8006191253662</v>
      </c>
      <c r="AM62">
        <v>24.782426834106399</v>
      </c>
      <c r="AN62">
        <v>24.746006011962901</v>
      </c>
      <c r="AO62">
        <v>24.7642211914063</v>
      </c>
      <c r="AP62">
        <v>24.8188076019287</v>
      </c>
      <c r="AQ62">
        <v>24.855144500732401</v>
      </c>
      <c r="AR62">
        <v>24.855144500732401</v>
      </c>
      <c r="AS62">
        <v>24.945829391479499</v>
      </c>
      <c r="AT62">
        <v>24.746006011962901</v>
      </c>
      <c r="AU62">
        <v>24.8188076019287</v>
      </c>
      <c r="AV62">
        <v>24.782426834106399</v>
      </c>
      <c r="AW62">
        <v>24.8006191253662</v>
      </c>
      <c r="AX62">
        <v>24.855144500732401</v>
      </c>
      <c r="AY62">
        <v>24.8914470672607</v>
      </c>
      <c r="AZ62">
        <v>24.727781295776399</v>
      </c>
      <c r="BA62">
        <v>24.855144500732401</v>
      </c>
      <c r="BB62">
        <v>24.8188076019287</v>
      </c>
      <c r="BC62">
        <v>24.8914470672607</v>
      </c>
      <c r="BD62">
        <v>24.8188076019287</v>
      </c>
      <c r="BE62">
        <v>24.8006191253662</v>
      </c>
      <c r="BF62">
        <v>24.782426834106399</v>
      </c>
      <c r="BG62">
        <v>24.8733024597168</v>
      </c>
      <c r="BH62">
        <v>24.746006011962901</v>
      </c>
      <c r="BI62">
        <v>24.746006011962901</v>
      </c>
      <c r="BJ62">
        <v>24.8006191253662</v>
      </c>
      <c r="BK62">
        <v>24.7642211914063</v>
      </c>
      <c r="BL62">
        <v>24.7642211914063</v>
      </c>
      <c r="BM62">
        <v>24.836982727050799</v>
      </c>
      <c r="BN62">
        <v>24.8006191253662</v>
      </c>
      <c r="BO62">
        <v>24.8733024597168</v>
      </c>
      <c r="BP62">
        <v>24.855144500732401</v>
      </c>
      <c r="BQ62">
        <v>24.9095859527588</v>
      </c>
      <c r="BR62">
        <v>24.7642211914063</v>
      </c>
      <c r="BS62">
        <v>24.836982727050799</v>
      </c>
      <c r="BT62">
        <v>24.836982727050799</v>
      </c>
      <c r="BU62">
        <v>24.782426834106399</v>
      </c>
      <c r="BV62">
        <v>24.8733024597168</v>
      </c>
      <c r="BW62">
        <v>24.855144500732401</v>
      </c>
      <c r="BX62">
        <v>24.746006011962901</v>
      </c>
      <c r="BY62">
        <v>24.836982727050799</v>
      </c>
      <c r="BZ62">
        <v>24.8733024597168</v>
      </c>
      <c r="CA62">
        <v>24.8006191253662</v>
      </c>
      <c r="CB62">
        <v>24.836982727050799</v>
      </c>
      <c r="CC62">
        <v>24.927711486816399</v>
      </c>
      <c r="CD62">
        <v>24.855144500732401</v>
      </c>
      <c r="CE62">
        <v>24.746006011962901</v>
      </c>
      <c r="CF62">
        <v>24.8006191253662</v>
      </c>
      <c r="CG62">
        <v>24.8188076019287</v>
      </c>
      <c r="CH62">
        <v>24.8188076019287</v>
      </c>
      <c r="CI62">
        <v>24.855144500732401</v>
      </c>
      <c r="CJ62">
        <v>24.836982727050799</v>
      </c>
      <c r="CK62">
        <v>24.855144500732401</v>
      </c>
      <c r="CL62">
        <v>24.8733024597168</v>
      </c>
      <c r="CM62">
        <v>24.782426834106399</v>
      </c>
      <c r="CN62">
        <v>3.11274604327822E-3</v>
      </c>
      <c r="CO62">
        <f t="shared" si="0"/>
        <v>1.5034563389033802</v>
      </c>
    </row>
    <row r="63" spans="1:93">
      <c r="A63">
        <v>61</v>
      </c>
      <c r="B63">
        <v>249</v>
      </c>
      <c r="C63">
        <v>460</v>
      </c>
      <c r="D63">
        <v>24.8914470672607</v>
      </c>
      <c r="E63">
        <v>24.927711486816399</v>
      </c>
      <c r="F63">
        <v>24.855144500732401</v>
      </c>
      <c r="G63">
        <v>24.855144500732401</v>
      </c>
      <c r="H63">
        <v>24.8733024597168</v>
      </c>
      <c r="I63">
        <v>24.746006011962901</v>
      </c>
      <c r="J63">
        <v>24.8914470672607</v>
      </c>
      <c r="K63">
        <v>24.855144500732401</v>
      </c>
      <c r="L63">
        <v>24.8006191253662</v>
      </c>
      <c r="M63">
        <v>24.836982727050799</v>
      </c>
      <c r="N63">
        <v>24.8733024597168</v>
      </c>
      <c r="O63">
        <v>24.855144500732401</v>
      </c>
      <c r="P63">
        <v>24.855144500732401</v>
      </c>
      <c r="Q63">
        <v>24.8733024597168</v>
      </c>
      <c r="R63">
        <v>24.782426834106399</v>
      </c>
      <c r="S63">
        <v>24.8188076019287</v>
      </c>
      <c r="T63">
        <v>24.836982727050799</v>
      </c>
      <c r="U63">
        <v>24.855144500732401</v>
      </c>
      <c r="V63">
        <v>24.7642211914063</v>
      </c>
      <c r="W63">
        <v>24.855144500732401</v>
      </c>
      <c r="X63">
        <v>24.8188076019287</v>
      </c>
      <c r="Y63">
        <v>24.836982727050799</v>
      </c>
      <c r="Z63">
        <v>24.8006191253662</v>
      </c>
      <c r="AA63">
        <v>24.836982727050799</v>
      </c>
      <c r="AB63">
        <v>24.855144500732401</v>
      </c>
      <c r="AC63">
        <v>24.8914470672607</v>
      </c>
      <c r="AD63">
        <v>24.8733024597168</v>
      </c>
      <c r="AE63">
        <v>24.855144500732401</v>
      </c>
      <c r="AF63">
        <v>24.8733024597168</v>
      </c>
      <c r="AG63">
        <v>24.836982727050799</v>
      </c>
      <c r="AH63">
        <v>24.8188076019287</v>
      </c>
      <c r="AI63">
        <v>24.9095859527588</v>
      </c>
      <c r="AJ63">
        <v>24.855144500732401</v>
      </c>
      <c r="AK63">
        <v>24.8914470672607</v>
      </c>
      <c r="AL63">
        <v>24.8188076019287</v>
      </c>
      <c r="AM63">
        <v>24.8188076019287</v>
      </c>
      <c r="AN63">
        <v>24.836982727050799</v>
      </c>
      <c r="AO63">
        <v>24.782426834106399</v>
      </c>
      <c r="AP63">
        <v>24.8188076019287</v>
      </c>
      <c r="AQ63">
        <v>24.8733024597168</v>
      </c>
      <c r="AR63">
        <v>24.8733024597168</v>
      </c>
      <c r="AS63">
        <v>24.8006191253662</v>
      </c>
      <c r="AT63">
        <v>24.746006011962901</v>
      </c>
      <c r="AU63">
        <v>24.836982727050799</v>
      </c>
      <c r="AV63">
        <v>24.8914470672607</v>
      </c>
      <c r="AW63">
        <v>24.836982727050799</v>
      </c>
      <c r="AX63">
        <v>24.927711486816399</v>
      </c>
      <c r="AY63">
        <v>24.927711486816399</v>
      </c>
      <c r="AZ63">
        <v>24.782426834106399</v>
      </c>
      <c r="BA63">
        <v>24.8006191253662</v>
      </c>
      <c r="BB63">
        <v>24.8733024597168</v>
      </c>
      <c r="BC63">
        <v>24.836982727050799</v>
      </c>
      <c r="BD63">
        <v>24.8188076019287</v>
      </c>
      <c r="BE63">
        <v>24.8006191253662</v>
      </c>
      <c r="BF63">
        <v>24.855144500732401</v>
      </c>
      <c r="BG63">
        <v>24.8733024597168</v>
      </c>
      <c r="BH63">
        <v>24.8188076019287</v>
      </c>
      <c r="BI63">
        <v>24.8914470672607</v>
      </c>
      <c r="BJ63">
        <v>24.836982727050799</v>
      </c>
      <c r="BK63">
        <v>24.8733024597168</v>
      </c>
      <c r="BL63">
        <v>24.836982727050799</v>
      </c>
      <c r="BM63">
        <v>24.855144500732401</v>
      </c>
      <c r="BN63">
        <v>24.8733024597168</v>
      </c>
      <c r="BO63">
        <v>24.8188076019287</v>
      </c>
      <c r="BP63">
        <v>24.836982727050799</v>
      </c>
      <c r="BQ63">
        <v>24.8188076019287</v>
      </c>
      <c r="BR63">
        <v>24.8188076019287</v>
      </c>
      <c r="BS63">
        <v>24.836982727050799</v>
      </c>
      <c r="BT63">
        <v>24.836982727050799</v>
      </c>
      <c r="BU63">
        <v>24.8914470672607</v>
      </c>
      <c r="BV63">
        <v>24.8006191253662</v>
      </c>
      <c r="BW63">
        <v>24.836982727050799</v>
      </c>
      <c r="BX63">
        <v>24.836982727050799</v>
      </c>
      <c r="BY63">
        <v>24.9095859527588</v>
      </c>
      <c r="BZ63">
        <v>24.8733024597168</v>
      </c>
      <c r="CA63">
        <v>24.8914470672607</v>
      </c>
      <c r="CB63">
        <v>24.727781295776399</v>
      </c>
      <c r="CC63">
        <v>24.836982727050799</v>
      </c>
      <c r="CD63">
        <v>24.836982727050799</v>
      </c>
      <c r="CE63">
        <v>24.782426834106399</v>
      </c>
      <c r="CF63">
        <v>24.836982727050799</v>
      </c>
      <c r="CG63">
        <v>24.927711486816399</v>
      </c>
      <c r="CH63">
        <v>24.782426834106399</v>
      </c>
      <c r="CI63">
        <v>24.9095859527588</v>
      </c>
      <c r="CJ63">
        <v>24.8914470672607</v>
      </c>
      <c r="CK63">
        <v>24.7642211914063</v>
      </c>
      <c r="CL63">
        <v>24.8006191253662</v>
      </c>
      <c r="CM63">
        <v>24.927711486816399</v>
      </c>
      <c r="CN63">
        <v>-1.4347959988262399E-2</v>
      </c>
      <c r="CO63">
        <f t="shared" si="0"/>
        <v>-6.9300646743307386</v>
      </c>
    </row>
    <row r="64" spans="1:93">
      <c r="A64">
        <v>62</v>
      </c>
      <c r="B64">
        <v>249</v>
      </c>
      <c r="C64">
        <v>460</v>
      </c>
      <c r="D64">
        <v>24.8006191253662</v>
      </c>
      <c r="E64">
        <v>24.782426834106399</v>
      </c>
      <c r="F64">
        <v>24.9095859527588</v>
      </c>
      <c r="G64">
        <v>24.8914470672607</v>
      </c>
      <c r="H64">
        <v>24.8006191253662</v>
      </c>
      <c r="I64">
        <v>24.782426834106399</v>
      </c>
      <c r="J64">
        <v>24.8733024597168</v>
      </c>
      <c r="K64">
        <v>24.855144500732401</v>
      </c>
      <c r="L64">
        <v>24.836982727050799</v>
      </c>
      <c r="M64">
        <v>24.927711486816399</v>
      </c>
      <c r="N64">
        <v>24.8188076019287</v>
      </c>
      <c r="O64">
        <v>24.8733024597168</v>
      </c>
      <c r="P64">
        <v>24.836982727050799</v>
      </c>
      <c r="Q64">
        <v>24.8006191253662</v>
      </c>
      <c r="R64">
        <v>24.9095859527588</v>
      </c>
      <c r="S64">
        <v>24.8188076019287</v>
      </c>
      <c r="T64">
        <v>24.855144500732401</v>
      </c>
      <c r="U64">
        <v>24.746006011962901</v>
      </c>
      <c r="V64">
        <v>24.8914470672607</v>
      </c>
      <c r="W64">
        <v>24.8914470672607</v>
      </c>
      <c r="X64">
        <v>24.855144500732401</v>
      </c>
      <c r="Y64">
        <v>24.8006191253662</v>
      </c>
      <c r="Z64">
        <v>24.8733024597168</v>
      </c>
      <c r="AA64">
        <v>24.8006191253662</v>
      </c>
      <c r="AB64">
        <v>24.8733024597168</v>
      </c>
      <c r="AC64">
        <v>24.927711486816399</v>
      </c>
      <c r="AD64">
        <v>24.8188076019287</v>
      </c>
      <c r="AE64">
        <v>24.8914470672607</v>
      </c>
      <c r="AF64">
        <v>24.836982727050799</v>
      </c>
      <c r="AG64">
        <v>24.8733024597168</v>
      </c>
      <c r="AH64">
        <v>24.8188076019287</v>
      </c>
      <c r="AI64">
        <v>24.8733024597168</v>
      </c>
      <c r="AJ64">
        <v>24.836982727050799</v>
      </c>
      <c r="AK64">
        <v>24.8914470672607</v>
      </c>
      <c r="AL64">
        <v>24.8006191253662</v>
      </c>
      <c r="AM64">
        <v>24.8006191253662</v>
      </c>
      <c r="AN64">
        <v>24.8188076019287</v>
      </c>
      <c r="AO64">
        <v>24.8733024597168</v>
      </c>
      <c r="AP64">
        <v>24.855144500732401</v>
      </c>
      <c r="AQ64">
        <v>24.855144500732401</v>
      </c>
      <c r="AR64">
        <v>24.8006191253662</v>
      </c>
      <c r="AS64">
        <v>24.8188076019287</v>
      </c>
      <c r="AT64">
        <v>24.8733024597168</v>
      </c>
      <c r="AU64">
        <v>24.836982727050799</v>
      </c>
      <c r="AV64">
        <v>24.927711486816399</v>
      </c>
      <c r="AW64">
        <v>24.927711486816399</v>
      </c>
      <c r="AX64">
        <v>24.855144500732401</v>
      </c>
      <c r="AY64">
        <v>24.8006191253662</v>
      </c>
      <c r="AZ64">
        <v>24.927711486816399</v>
      </c>
      <c r="BA64">
        <v>24.8914470672607</v>
      </c>
      <c r="BB64">
        <v>24.7642211914063</v>
      </c>
      <c r="BC64">
        <v>24.836982727050799</v>
      </c>
      <c r="BD64">
        <v>24.8188076019287</v>
      </c>
      <c r="BE64">
        <v>24.836982727050799</v>
      </c>
      <c r="BF64">
        <v>24.9095859527588</v>
      </c>
      <c r="BG64">
        <v>24.8914470672607</v>
      </c>
      <c r="BH64">
        <v>24.836982727050799</v>
      </c>
      <c r="BI64">
        <v>24.855144500732401</v>
      </c>
      <c r="BJ64">
        <v>24.7642211914063</v>
      </c>
      <c r="BK64">
        <v>24.8914470672607</v>
      </c>
      <c r="BL64">
        <v>24.836982727050799</v>
      </c>
      <c r="BM64">
        <v>24.8733024597168</v>
      </c>
      <c r="BN64">
        <v>24.8733024597168</v>
      </c>
      <c r="BO64">
        <v>24.8733024597168</v>
      </c>
      <c r="BP64">
        <v>24.855144500732401</v>
      </c>
      <c r="BQ64">
        <v>24.8733024597168</v>
      </c>
      <c r="BR64">
        <v>24.927711486816399</v>
      </c>
      <c r="BS64">
        <v>24.855144500732401</v>
      </c>
      <c r="BT64">
        <v>24.855144500732401</v>
      </c>
      <c r="BU64">
        <v>24.855144500732401</v>
      </c>
      <c r="BV64">
        <v>24.7642211914063</v>
      </c>
      <c r="BW64">
        <v>24.927711486816399</v>
      </c>
      <c r="BX64">
        <v>24.927711486816399</v>
      </c>
      <c r="BY64">
        <v>24.8914470672607</v>
      </c>
      <c r="BZ64">
        <v>24.8006191253662</v>
      </c>
      <c r="CA64">
        <v>24.8914470672607</v>
      </c>
      <c r="CB64">
        <v>24.8188076019287</v>
      </c>
      <c r="CC64">
        <v>24.836982727050799</v>
      </c>
      <c r="CD64">
        <v>24.782426834106399</v>
      </c>
      <c r="CE64">
        <v>24.8188076019287</v>
      </c>
      <c r="CF64">
        <v>24.8733024597168</v>
      </c>
      <c r="CG64">
        <v>24.855144500732401</v>
      </c>
      <c r="CH64">
        <v>24.8006191253662</v>
      </c>
      <c r="CI64">
        <v>24.8733024597168</v>
      </c>
      <c r="CJ64">
        <v>24.927711486816399</v>
      </c>
      <c r="CK64">
        <v>24.855144500732401</v>
      </c>
      <c r="CL64">
        <v>24.855144500732401</v>
      </c>
      <c r="CM64">
        <v>24.8914470672607</v>
      </c>
      <c r="CN64">
        <v>1.1000659849919501E-2</v>
      </c>
      <c r="CO64">
        <f t="shared" si="0"/>
        <v>5.3133187075111188</v>
      </c>
    </row>
    <row r="65" spans="1:93">
      <c r="A65">
        <v>63</v>
      </c>
      <c r="B65">
        <v>249</v>
      </c>
      <c r="C65">
        <v>460</v>
      </c>
      <c r="D65">
        <v>24.836982727050799</v>
      </c>
      <c r="E65">
        <v>24.836982727050799</v>
      </c>
      <c r="F65">
        <v>24.855144500732401</v>
      </c>
      <c r="G65">
        <v>24.8188076019287</v>
      </c>
      <c r="H65">
        <v>24.9095859527588</v>
      </c>
      <c r="I65">
        <v>24.836982727050799</v>
      </c>
      <c r="J65">
        <v>24.8188076019287</v>
      </c>
      <c r="K65">
        <v>24.836982727050799</v>
      </c>
      <c r="L65">
        <v>24.8733024597168</v>
      </c>
      <c r="M65">
        <v>24.8914470672607</v>
      </c>
      <c r="N65">
        <v>24.8914470672607</v>
      </c>
      <c r="O65">
        <v>24.8914470672607</v>
      </c>
      <c r="P65">
        <v>24.927711486816399</v>
      </c>
      <c r="Q65">
        <v>24.8006191253662</v>
      </c>
      <c r="R65">
        <v>24.8733024597168</v>
      </c>
      <c r="S65">
        <v>24.8914470672607</v>
      </c>
      <c r="T65">
        <v>24.836982727050799</v>
      </c>
      <c r="U65">
        <v>24.8188076019287</v>
      </c>
      <c r="V65">
        <v>24.8914470672607</v>
      </c>
      <c r="W65">
        <v>24.8733024597168</v>
      </c>
      <c r="X65">
        <v>24.8733024597168</v>
      </c>
      <c r="Y65">
        <v>24.836982727050799</v>
      </c>
      <c r="Z65">
        <v>24.8733024597168</v>
      </c>
      <c r="AA65">
        <v>24.782426834106399</v>
      </c>
      <c r="AB65">
        <v>24.927711486816399</v>
      </c>
      <c r="AC65">
        <v>24.8733024597168</v>
      </c>
      <c r="AD65">
        <v>24.8733024597168</v>
      </c>
      <c r="AE65">
        <v>24.8188076019287</v>
      </c>
      <c r="AF65">
        <v>24.9095859527588</v>
      </c>
      <c r="AG65">
        <v>24.782426834106399</v>
      </c>
      <c r="AH65">
        <v>24.945829391479499</v>
      </c>
      <c r="AI65">
        <v>24.855144500732401</v>
      </c>
      <c r="AJ65">
        <v>24.782426834106399</v>
      </c>
      <c r="AK65">
        <v>24.855144500732401</v>
      </c>
      <c r="AL65">
        <v>24.836982727050799</v>
      </c>
      <c r="AM65">
        <v>24.963935852050799</v>
      </c>
      <c r="AN65">
        <v>24.8914470672607</v>
      </c>
      <c r="AO65">
        <v>24.927711486816399</v>
      </c>
      <c r="AP65">
        <v>24.836982727050799</v>
      </c>
      <c r="AQ65">
        <v>24.855144500732401</v>
      </c>
      <c r="AR65">
        <v>24.8914470672607</v>
      </c>
      <c r="AS65">
        <v>24.927711486816399</v>
      </c>
      <c r="AT65">
        <v>24.8914470672607</v>
      </c>
      <c r="AU65">
        <v>24.9095859527588</v>
      </c>
      <c r="AV65">
        <v>24.8733024597168</v>
      </c>
      <c r="AW65">
        <v>24.8006191253662</v>
      </c>
      <c r="AX65">
        <v>24.836982727050799</v>
      </c>
      <c r="AY65">
        <v>24.855144500732401</v>
      </c>
      <c r="AZ65">
        <v>24.855144500732401</v>
      </c>
      <c r="BA65">
        <v>24.8006191253662</v>
      </c>
      <c r="BB65">
        <v>24.927711486816399</v>
      </c>
      <c r="BC65">
        <v>24.927711486816399</v>
      </c>
      <c r="BD65">
        <v>24.855144500732401</v>
      </c>
      <c r="BE65">
        <v>24.8733024597168</v>
      </c>
      <c r="BF65">
        <v>24.836982727050799</v>
      </c>
      <c r="BG65">
        <v>24.9095859527588</v>
      </c>
      <c r="BH65">
        <v>24.8733024597168</v>
      </c>
      <c r="BI65">
        <v>24.855144500732401</v>
      </c>
      <c r="BJ65">
        <v>24.9095859527588</v>
      </c>
      <c r="BK65">
        <v>24.9095859527588</v>
      </c>
      <c r="BL65">
        <v>24.8914470672607</v>
      </c>
      <c r="BM65">
        <v>24.782426834106399</v>
      </c>
      <c r="BN65">
        <v>24.8914470672607</v>
      </c>
      <c r="BO65">
        <v>24.836982727050799</v>
      </c>
      <c r="BP65">
        <v>24.8733024597168</v>
      </c>
      <c r="BQ65">
        <v>24.927711486816399</v>
      </c>
      <c r="BR65">
        <v>24.8733024597168</v>
      </c>
      <c r="BS65">
        <v>24.8733024597168</v>
      </c>
      <c r="BT65">
        <v>24.927711486816399</v>
      </c>
      <c r="BU65">
        <v>24.782426834106399</v>
      </c>
      <c r="BV65">
        <v>24.855144500732401</v>
      </c>
      <c r="BW65">
        <v>24.836982727050799</v>
      </c>
      <c r="BX65">
        <v>24.9095859527588</v>
      </c>
      <c r="BY65">
        <v>24.855144500732401</v>
      </c>
      <c r="BZ65">
        <v>24.945829391479499</v>
      </c>
      <c r="CA65">
        <v>24.945829391479499</v>
      </c>
      <c r="CB65">
        <v>24.855144500732401</v>
      </c>
      <c r="CC65">
        <v>24.8914470672607</v>
      </c>
      <c r="CD65">
        <v>24.836982727050799</v>
      </c>
      <c r="CE65">
        <v>24.782426834106399</v>
      </c>
      <c r="CF65">
        <v>24.8733024597168</v>
      </c>
      <c r="CG65">
        <v>24.855144500732401</v>
      </c>
      <c r="CH65">
        <v>24.9095859527588</v>
      </c>
      <c r="CI65">
        <v>24.927711486816399</v>
      </c>
      <c r="CJ65">
        <v>24.8733024597168</v>
      </c>
      <c r="CK65">
        <v>24.9095859527588</v>
      </c>
      <c r="CL65">
        <v>24.8914470672607</v>
      </c>
      <c r="CM65">
        <v>24.8914470672607</v>
      </c>
      <c r="CN65">
        <v>1.04914498407826E-2</v>
      </c>
      <c r="CO65">
        <f t="shared" si="0"/>
        <v>5.0673702730979953</v>
      </c>
    </row>
    <row r="66" spans="1:93">
      <c r="A66">
        <v>64</v>
      </c>
      <c r="B66">
        <v>249</v>
      </c>
      <c r="C66">
        <v>460</v>
      </c>
      <c r="D66">
        <v>24.8006191253662</v>
      </c>
      <c r="E66">
        <v>24.836982727050799</v>
      </c>
      <c r="F66">
        <v>24.836982727050799</v>
      </c>
      <c r="G66">
        <v>24.836982727050799</v>
      </c>
      <c r="H66">
        <v>24.8006191253662</v>
      </c>
      <c r="I66">
        <v>24.927711486816399</v>
      </c>
      <c r="J66">
        <v>24.8914470672607</v>
      </c>
      <c r="K66">
        <v>24.8733024597168</v>
      </c>
      <c r="L66">
        <v>24.945829391479499</v>
      </c>
      <c r="M66">
        <v>24.855144500732401</v>
      </c>
      <c r="N66">
        <v>24.836982727050799</v>
      </c>
      <c r="O66">
        <v>24.855144500732401</v>
      </c>
      <c r="P66">
        <v>24.927711486816399</v>
      </c>
      <c r="Q66">
        <v>24.9095859527588</v>
      </c>
      <c r="R66">
        <v>24.855144500732401</v>
      </c>
      <c r="S66">
        <v>24.8733024597168</v>
      </c>
      <c r="T66">
        <v>24.9820346832275</v>
      </c>
      <c r="U66">
        <v>24.963935852050799</v>
      </c>
      <c r="V66">
        <v>24.746006011962901</v>
      </c>
      <c r="W66">
        <v>24.8733024597168</v>
      </c>
      <c r="X66">
        <v>24.945829391479499</v>
      </c>
      <c r="Y66">
        <v>24.927711486816399</v>
      </c>
      <c r="Z66">
        <v>24.9095859527588</v>
      </c>
      <c r="AA66">
        <v>24.927711486816399</v>
      </c>
      <c r="AB66">
        <v>24.8733024597168</v>
      </c>
      <c r="AC66">
        <v>24.8914470672607</v>
      </c>
      <c r="AD66">
        <v>24.836982727050799</v>
      </c>
      <c r="AE66">
        <v>24.836982727050799</v>
      </c>
      <c r="AF66">
        <v>24.836982727050799</v>
      </c>
      <c r="AG66">
        <v>24.8914470672607</v>
      </c>
      <c r="AH66">
        <v>24.8188076019287</v>
      </c>
      <c r="AI66">
        <v>24.945829391479499</v>
      </c>
      <c r="AJ66">
        <v>24.8914470672607</v>
      </c>
      <c r="AK66">
        <v>24.8733024597168</v>
      </c>
      <c r="AL66">
        <v>24.836982727050799</v>
      </c>
      <c r="AM66">
        <v>24.927711486816399</v>
      </c>
      <c r="AN66">
        <v>24.855144500732401</v>
      </c>
      <c r="AO66">
        <v>24.927711486816399</v>
      </c>
      <c r="AP66">
        <v>25.000118255615199</v>
      </c>
      <c r="AQ66">
        <v>24.855144500732401</v>
      </c>
      <c r="AR66">
        <v>24.927711486816399</v>
      </c>
      <c r="AS66">
        <v>24.836982727050799</v>
      </c>
      <c r="AT66">
        <v>24.8733024597168</v>
      </c>
      <c r="AU66">
        <v>24.8733024597168</v>
      </c>
      <c r="AV66">
        <v>24.855144500732401</v>
      </c>
      <c r="AW66">
        <v>24.836982727050799</v>
      </c>
      <c r="AX66">
        <v>24.927711486816399</v>
      </c>
      <c r="AY66">
        <v>24.8914470672607</v>
      </c>
      <c r="AZ66">
        <v>24.8914470672607</v>
      </c>
      <c r="BA66">
        <v>24.9095859527588</v>
      </c>
      <c r="BB66">
        <v>24.8914470672607</v>
      </c>
      <c r="BC66">
        <v>24.8733024597168</v>
      </c>
      <c r="BD66">
        <v>24.8733024597168</v>
      </c>
      <c r="BE66">
        <v>24.927711486816399</v>
      </c>
      <c r="BF66">
        <v>24.8914470672607</v>
      </c>
      <c r="BG66">
        <v>24.8914470672607</v>
      </c>
      <c r="BH66">
        <v>24.8733024597168</v>
      </c>
      <c r="BI66">
        <v>24.9095859527588</v>
      </c>
      <c r="BJ66">
        <v>24.8733024597168</v>
      </c>
      <c r="BK66">
        <v>24.8733024597168</v>
      </c>
      <c r="BL66">
        <v>24.855144500732401</v>
      </c>
      <c r="BM66">
        <v>24.8733024597168</v>
      </c>
      <c r="BN66">
        <v>24.8914470672607</v>
      </c>
      <c r="BO66">
        <v>24.9095859527588</v>
      </c>
      <c r="BP66">
        <v>24.8733024597168</v>
      </c>
      <c r="BQ66">
        <v>24.8188076019287</v>
      </c>
      <c r="BR66">
        <v>24.9095859527588</v>
      </c>
      <c r="BS66">
        <v>24.8914470672607</v>
      </c>
      <c r="BT66">
        <v>24.927711486816399</v>
      </c>
      <c r="BU66">
        <v>24.927711486816399</v>
      </c>
      <c r="BV66">
        <v>24.8733024597168</v>
      </c>
      <c r="BW66">
        <v>24.8733024597168</v>
      </c>
      <c r="BX66">
        <v>24.9820346832275</v>
      </c>
      <c r="BY66">
        <v>24.927711486816399</v>
      </c>
      <c r="BZ66">
        <v>24.927711486816399</v>
      </c>
      <c r="CA66">
        <v>24.8914470672607</v>
      </c>
      <c r="CB66">
        <v>24.9095859527588</v>
      </c>
      <c r="CC66">
        <v>24.8733024597168</v>
      </c>
      <c r="CD66">
        <v>24.9820346832275</v>
      </c>
      <c r="CE66">
        <v>24.8006191253662</v>
      </c>
      <c r="CF66">
        <v>24.8188076019287</v>
      </c>
      <c r="CG66">
        <v>24.836982727050799</v>
      </c>
      <c r="CH66">
        <v>24.8733024597168</v>
      </c>
      <c r="CI66">
        <v>24.836982727050799</v>
      </c>
      <c r="CJ66">
        <v>24.945829391479499</v>
      </c>
      <c r="CK66">
        <v>24.8914470672607</v>
      </c>
      <c r="CL66">
        <v>24.8188076019287</v>
      </c>
      <c r="CM66">
        <v>24.8733024597168</v>
      </c>
      <c r="CN66">
        <v>1.24770518433688E-2</v>
      </c>
      <c r="CO66">
        <f t="shared" si="0"/>
        <v>6.0264160403471303</v>
      </c>
    </row>
    <row r="67" spans="1:93">
      <c r="A67">
        <v>65</v>
      </c>
      <c r="B67">
        <v>249</v>
      </c>
      <c r="C67">
        <v>460</v>
      </c>
      <c r="D67">
        <v>24.836982727050799</v>
      </c>
      <c r="E67">
        <v>24.855144500732401</v>
      </c>
      <c r="F67">
        <v>24.927711486816399</v>
      </c>
      <c r="G67">
        <v>24.8914470672607</v>
      </c>
      <c r="H67">
        <v>24.927711486816399</v>
      </c>
      <c r="I67">
        <v>24.855144500732401</v>
      </c>
      <c r="J67">
        <v>24.9095859527588</v>
      </c>
      <c r="K67">
        <v>24.927711486816399</v>
      </c>
      <c r="L67">
        <v>24.9095859527588</v>
      </c>
      <c r="M67">
        <v>24.8733024597168</v>
      </c>
      <c r="N67">
        <v>24.927711486816399</v>
      </c>
      <c r="O67">
        <v>24.8914470672607</v>
      </c>
      <c r="P67">
        <v>24.927711486816399</v>
      </c>
      <c r="Q67">
        <v>24.945829391479499</v>
      </c>
      <c r="R67">
        <v>24.963935852050799</v>
      </c>
      <c r="S67">
        <v>24.8733024597168</v>
      </c>
      <c r="T67">
        <v>24.855144500732401</v>
      </c>
      <c r="U67">
        <v>24.855144500732401</v>
      </c>
      <c r="V67">
        <v>24.9095859527588</v>
      </c>
      <c r="W67">
        <v>24.927711486816399</v>
      </c>
      <c r="X67">
        <v>24.927711486816399</v>
      </c>
      <c r="Y67">
        <v>24.8914470672607</v>
      </c>
      <c r="Z67">
        <v>24.8733024597168</v>
      </c>
      <c r="AA67">
        <v>24.8733024597168</v>
      </c>
      <c r="AB67">
        <v>24.8914470672607</v>
      </c>
      <c r="AC67">
        <v>24.927711486816399</v>
      </c>
      <c r="AD67">
        <v>24.8914470672607</v>
      </c>
      <c r="AE67">
        <v>24.927711486816399</v>
      </c>
      <c r="AF67">
        <v>24.9820346832275</v>
      </c>
      <c r="AG67">
        <v>24.8914470672607</v>
      </c>
      <c r="AH67">
        <v>24.8733024597168</v>
      </c>
      <c r="AI67">
        <v>25.000118255615199</v>
      </c>
      <c r="AJ67">
        <v>24.8733024597168</v>
      </c>
      <c r="AK67">
        <v>24.836982727050799</v>
      </c>
      <c r="AL67">
        <v>24.855144500732401</v>
      </c>
      <c r="AM67">
        <v>24.782426834106399</v>
      </c>
      <c r="AN67">
        <v>24.8914470672607</v>
      </c>
      <c r="AO67">
        <v>24.855144500732401</v>
      </c>
      <c r="AP67">
        <v>24.927711486816399</v>
      </c>
      <c r="AQ67">
        <v>24.8914470672607</v>
      </c>
      <c r="AR67">
        <v>24.8914470672607</v>
      </c>
      <c r="AS67">
        <v>24.8914470672607</v>
      </c>
      <c r="AT67">
        <v>24.927711486816399</v>
      </c>
      <c r="AU67">
        <v>24.8733024597168</v>
      </c>
      <c r="AV67">
        <v>24.8006191253662</v>
      </c>
      <c r="AW67">
        <v>24.927711486816399</v>
      </c>
      <c r="AX67">
        <v>24.927711486816399</v>
      </c>
      <c r="AY67">
        <v>24.8006191253662</v>
      </c>
      <c r="AZ67">
        <v>24.836982727050799</v>
      </c>
      <c r="BA67">
        <v>24.8914470672607</v>
      </c>
      <c r="BB67">
        <v>24.9095859527588</v>
      </c>
      <c r="BC67">
        <v>24.927711486816399</v>
      </c>
      <c r="BD67">
        <v>24.9820346832275</v>
      </c>
      <c r="BE67">
        <v>24.8733024597168</v>
      </c>
      <c r="BF67">
        <v>24.945829391479499</v>
      </c>
      <c r="BG67">
        <v>24.927711486816399</v>
      </c>
      <c r="BH67">
        <v>24.8914470672607</v>
      </c>
      <c r="BI67">
        <v>24.945829391479499</v>
      </c>
      <c r="BJ67">
        <v>24.927711486816399</v>
      </c>
      <c r="BK67">
        <v>24.927711486816399</v>
      </c>
      <c r="BL67">
        <v>24.8733024597168</v>
      </c>
      <c r="BM67">
        <v>24.855144500732401</v>
      </c>
      <c r="BN67">
        <v>24.9095859527588</v>
      </c>
      <c r="BO67">
        <v>24.8914470672607</v>
      </c>
      <c r="BP67">
        <v>24.945829391479499</v>
      </c>
      <c r="BQ67">
        <v>24.945829391479499</v>
      </c>
      <c r="BR67">
        <v>24.8914470672607</v>
      </c>
      <c r="BS67">
        <v>24.927711486816399</v>
      </c>
      <c r="BT67">
        <v>24.927711486816399</v>
      </c>
      <c r="BU67">
        <v>24.855144500732401</v>
      </c>
      <c r="BV67">
        <v>24.8733024597168</v>
      </c>
      <c r="BW67">
        <v>24.927711486816399</v>
      </c>
      <c r="BX67">
        <v>24.927711486816399</v>
      </c>
      <c r="BY67">
        <v>24.927711486816399</v>
      </c>
      <c r="BZ67">
        <v>24.927711486816399</v>
      </c>
      <c r="CA67">
        <v>24.8914470672607</v>
      </c>
      <c r="CB67">
        <v>24.945829391479499</v>
      </c>
      <c r="CC67">
        <v>24.8914470672607</v>
      </c>
      <c r="CD67">
        <v>24.927711486816399</v>
      </c>
      <c r="CE67">
        <v>24.8006191253662</v>
      </c>
      <c r="CF67">
        <v>24.8733024597168</v>
      </c>
      <c r="CG67">
        <v>24.8914470672607</v>
      </c>
      <c r="CH67">
        <v>24.927711486816399</v>
      </c>
      <c r="CI67">
        <v>24.9820346832275</v>
      </c>
      <c r="CJ67">
        <v>24.927711486816399</v>
      </c>
      <c r="CK67">
        <v>24.8733024597168</v>
      </c>
      <c r="CL67">
        <v>24.8733024597168</v>
      </c>
      <c r="CM67">
        <v>24.8733024597168</v>
      </c>
      <c r="CN67">
        <v>1.15595994108653E-2</v>
      </c>
      <c r="CO67">
        <f t="shared" ref="CO67:CO130" si="1">CN67*483</f>
        <v>5.5832865154479405</v>
      </c>
    </row>
    <row r="68" spans="1:93">
      <c r="A68">
        <v>66</v>
      </c>
      <c r="B68">
        <v>249</v>
      </c>
      <c r="C68">
        <v>460</v>
      </c>
      <c r="D68">
        <v>24.963935852050799</v>
      </c>
      <c r="E68">
        <v>24.855144500732401</v>
      </c>
      <c r="F68">
        <v>24.8914470672607</v>
      </c>
      <c r="G68">
        <v>24.927711486816399</v>
      </c>
      <c r="H68">
        <v>24.927711486816399</v>
      </c>
      <c r="I68">
        <v>24.8188076019287</v>
      </c>
      <c r="J68">
        <v>24.9095859527588</v>
      </c>
      <c r="K68">
        <v>24.927711486816399</v>
      </c>
      <c r="L68">
        <v>24.927711486816399</v>
      </c>
      <c r="M68">
        <v>24.9095859527588</v>
      </c>
      <c r="N68">
        <v>24.855144500732401</v>
      </c>
      <c r="O68">
        <v>24.927711486816399</v>
      </c>
      <c r="P68">
        <v>24.927711486816399</v>
      </c>
      <c r="Q68">
        <v>24.836982727050799</v>
      </c>
      <c r="R68">
        <v>24.8188076019287</v>
      </c>
      <c r="S68">
        <v>25.000118255615199</v>
      </c>
      <c r="T68">
        <v>24.945829391479499</v>
      </c>
      <c r="U68">
        <v>24.945829391479499</v>
      </c>
      <c r="V68">
        <v>24.945829391479499</v>
      </c>
      <c r="W68">
        <v>24.945829391479499</v>
      </c>
      <c r="X68">
        <v>24.8914470672607</v>
      </c>
      <c r="Y68">
        <v>24.927711486816399</v>
      </c>
      <c r="Z68">
        <v>24.8914470672607</v>
      </c>
      <c r="AA68">
        <v>24.927711486816399</v>
      </c>
      <c r="AB68">
        <v>24.9095859527588</v>
      </c>
      <c r="AC68">
        <v>24.9820346832275</v>
      </c>
      <c r="AD68">
        <v>24.8733024597168</v>
      </c>
      <c r="AE68">
        <v>24.9095859527588</v>
      </c>
      <c r="AF68">
        <v>24.9820346832275</v>
      </c>
      <c r="AG68">
        <v>24.9095859527588</v>
      </c>
      <c r="AH68">
        <v>24.927711486816399</v>
      </c>
      <c r="AI68">
        <v>24.927711486816399</v>
      </c>
      <c r="AJ68">
        <v>24.9820346832275</v>
      </c>
      <c r="AK68">
        <v>24.927711486816399</v>
      </c>
      <c r="AL68">
        <v>24.8914470672607</v>
      </c>
      <c r="AM68">
        <v>24.8006191253662</v>
      </c>
      <c r="AN68">
        <v>24.945829391479499</v>
      </c>
      <c r="AO68">
        <v>24.927711486816399</v>
      </c>
      <c r="AP68">
        <v>24.927711486816399</v>
      </c>
      <c r="AQ68">
        <v>24.927711486816399</v>
      </c>
      <c r="AR68">
        <v>24.8914470672607</v>
      </c>
      <c r="AS68">
        <v>24.8914470672607</v>
      </c>
      <c r="AT68">
        <v>24.963935852050799</v>
      </c>
      <c r="AU68">
        <v>24.927711486816399</v>
      </c>
      <c r="AV68">
        <v>24.8914470672607</v>
      </c>
      <c r="AW68">
        <v>24.963935852050799</v>
      </c>
      <c r="AX68">
        <v>24.8733024597168</v>
      </c>
      <c r="AY68">
        <v>24.945829391479499</v>
      </c>
      <c r="AZ68">
        <v>24.9095859527588</v>
      </c>
      <c r="BA68">
        <v>24.855144500732401</v>
      </c>
      <c r="BB68">
        <v>24.855144500732401</v>
      </c>
      <c r="BC68">
        <v>24.927711486816399</v>
      </c>
      <c r="BD68">
        <v>24.963935852050799</v>
      </c>
      <c r="BE68">
        <v>24.945829391479499</v>
      </c>
      <c r="BF68">
        <v>24.927711486816399</v>
      </c>
      <c r="BG68">
        <v>24.836982727050799</v>
      </c>
      <c r="BH68">
        <v>24.8914470672607</v>
      </c>
      <c r="BI68">
        <v>24.945829391479499</v>
      </c>
      <c r="BJ68">
        <v>25.000118255615199</v>
      </c>
      <c r="BK68">
        <v>24.963935852050799</v>
      </c>
      <c r="BL68">
        <v>24.927711486816399</v>
      </c>
      <c r="BM68">
        <v>24.927711486816399</v>
      </c>
      <c r="BN68">
        <v>24.9095859527588</v>
      </c>
      <c r="BO68">
        <v>25.0362644195557</v>
      </c>
      <c r="BP68">
        <v>24.836982727050799</v>
      </c>
      <c r="BQ68">
        <v>24.8914470672607</v>
      </c>
      <c r="BR68">
        <v>24.855144500732401</v>
      </c>
      <c r="BS68">
        <v>24.927711486816399</v>
      </c>
      <c r="BT68">
        <v>24.963935852050799</v>
      </c>
      <c r="BU68">
        <v>24.9095859527588</v>
      </c>
      <c r="BV68">
        <v>24.8914470672607</v>
      </c>
      <c r="BW68">
        <v>24.927711486816399</v>
      </c>
      <c r="BX68">
        <v>24.927711486816399</v>
      </c>
      <c r="BY68">
        <v>24.9095859527588</v>
      </c>
      <c r="BZ68">
        <v>24.927711486816399</v>
      </c>
      <c r="CA68">
        <v>24.963935852050799</v>
      </c>
      <c r="CB68">
        <v>24.836982727050799</v>
      </c>
      <c r="CC68">
        <v>24.8733024597168</v>
      </c>
      <c r="CD68">
        <v>24.9820346832275</v>
      </c>
      <c r="CE68">
        <v>24.9095859527588</v>
      </c>
      <c r="CF68">
        <v>24.9095859527588</v>
      </c>
      <c r="CG68">
        <v>24.8914470672607</v>
      </c>
      <c r="CH68">
        <v>24.8733024597168</v>
      </c>
      <c r="CI68">
        <v>24.782426834106399</v>
      </c>
      <c r="CJ68">
        <v>24.963935852050799</v>
      </c>
      <c r="CK68">
        <v>24.9820346832275</v>
      </c>
      <c r="CL68">
        <v>24.8914470672607</v>
      </c>
      <c r="CM68">
        <v>24.927711486816399</v>
      </c>
      <c r="CN68">
        <v>-1.2415334551061901E-3</v>
      </c>
      <c r="CO68">
        <f t="shared" si="1"/>
        <v>-0.59966065881628983</v>
      </c>
    </row>
    <row r="69" spans="1:93">
      <c r="A69">
        <v>67</v>
      </c>
      <c r="B69">
        <v>249</v>
      </c>
      <c r="C69">
        <v>460</v>
      </c>
      <c r="D69">
        <v>25.0362644195557</v>
      </c>
      <c r="E69">
        <v>24.9095859527588</v>
      </c>
      <c r="F69">
        <v>24.927711486816399</v>
      </c>
      <c r="G69">
        <v>24.927711486816399</v>
      </c>
      <c r="H69">
        <v>24.927711486816399</v>
      </c>
      <c r="I69">
        <v>24.945829391479499</v>
      </c>
      <c r="J69">
        <v>24.8914470672607</v>
      </c>
      <c r="K69">
        <v>24.927711486816399</v>
      </c>
      <c r="L69">
        <v>24.8914470672607</v>
      </c>
      <c r="M69">
        <v>24.9095859527588</v>
      </c>
      <c r="N69">
        <v>24.8733024597168</v>
      </c>
      <c r="O69">
        <v>24.927711486816399</v>
      </c>
      <c r="P69">
        <v>24.8914470672607</v>
      </c>
      <c r="Q69">
        <v>24.945829391479499</v>
      </c>
      <c r="R69">
        <v>24.927711486816399</v>
      </c>
      <c r="S69">
        <v>24.927711486816399</v>
      </c>
      <c r="T69">
        <v>24.927711486816399</v>
      </c>
      <c r="U69">
        <v>24.8733024597168</v>
      </c>
      <c r="V69">
        <v>24.8914470672607</v>
      </c>
      <c r="W69">
        <v>24.945829391479499</v>
      </c>
      <c r="X69">
        <v>24.8914470672607</v>
      </c>
      <c r="Y69">
        <v>24.9095859527588</v>
      </c>
      <c r="Z69">
        <v>24.945829391479499</v>
      </c>
      <c r="AA69">
        <v>24.963935852050799</v>
      </c>
      <c r="AB69">
        <v>24.927711486816399</v>
      </c>
      <c r="AC69">
        <v>25.000118255615199</v>
      </c>
      <c r="AD69">
        <v>24.927711486816399</v>
      </c>
      <c r="AE69">
        <v>24.9820346832275</v>
      </c>
      <c r="AF69">
        <v>24.927711486816399</v>
      </c>
      <c r="AG69">
        <v>24.8914470672607</v>
      </c>
      <c r="AH69">
        <v>25.0362644195557</v>
      </c>
      <c r="AI69">
        <v>25.000118255615199</v>
      </c>
      <c r="AJ69">
        <v>24.927711486816399</v>
      </c>
      <c r="AK69">
        <v>24.8733024597168</v>
      </c>
      <c r="AL69">
        <v>24.927711486816399</v>
      </c>
      <c r="AM69">
        <v>25.0181980133057</v>
      </c>
      <c r="AN69">
        <v>24.9095859527588</v>
      </c>
      <c r="AO69">
        <v>24.963935852050799</v>
      </c>
      <c r="AP69">
        <v>24.9820346832275</v>
      </c>
      <c r="AQ69">
        <v>24.927711486816399</v>
      </c>
      <c r="AR69">
        <v>24.927711486816399</v>
      </c>
      <c r="AS69">
        <v>24.927711486816399</v>
      </c>
      <c r="AT69">
        <v>24.945829391479499</v>
      </c>
      <c r="AU69">
        <v>24.945829391479499</v>
      </c>
      <c r="AV69">
        <v>24.945829391479499</v>
      </c>
      <c r="AW69">
        <v>24.963935852050799</v>
      </c>
      <c r="AX69">
        <v>24.963935852050799</v>
      </c>
      <c r="AY69">
        <v>24.9820346832275</v>
      </c>
      <c r="AZ69">
        <v>24.8733024597168</v>
      </c>
      <c r="BA69">
        <v>24.927711486816399</v>
      </c>
      <c r="BB69">
        <v>25.0181980133057</v>
      </c>
      <c r="BC69">
        <v>24.9820346832275</v>
      </c>
      <c r="BD69">
        <v>24.927711486816399</v>
      </c>
      <c r="BE69">
        <v>24.927711486816399</v>
      </c>
      <c r="BF69">
        <v>24.927711486816399</v>
      </c>
      <c r="BG69">
        <v>24.927711486816399</v>
      </c>
      <c r="BH69">
        <v>24.8914470672607</v>
      </c>
      <c r="BI69">
        <v>24.9095859527588</v>
      </c>
      <c r="BJ69">
        <v>25.0181980133057</v>
      </c>
      <c r="BK69">
        <v>24.9095859527588</v>
      </c>
      <c r="BL69">
        <v>24.927711486816399</v>
      </c>
      <c r="BM69">
        <v>24.945829391479499</v>
      </c>
      <c r="BN69">
        <v>25.072370529174801</v>
      </c>
      <c r="BO69">
        <v>24.927711486816399</v>
      </c>
      <c r="BP69">
        <v>24.927711486816399</v>
      </c>
      <c r="BQ69">
        <v>24.927711486816399</v>
      </c>
      <c r="BR69">
        <v>24.945829391479499</v>
      </c>
      <c r="BS69">
        <v>24.945829391479499</v>
      </c>
      <c r="BT69">
        <v>24.9095859527588</v>
      </c>
      <c r="BU69">
        <v>25.0181980133057</v>
      </c>
      <c r="BV69">
        <v>25.000118255615199</v>
      </c>
      <c r="BW69">
        <v>24.9820346832275</v>
      </c>
      <c r="BX69">
        <v>24.945829391479499</v>
      </c>
      <c r="BY69">
        <v>24.9095859527588</v>
      </c>
      <c r="BZ69">
        <v>24.945829391479499</v>
      </c>
      <c r="CA69">
        <v>24.927711486816399</v>
      </c>
      <c r="CB69">
        <v>24.963935852050799</v>
      </c>
      <c r="CC69">
        <v>24.927711486816399</v>
      </c>
      <c r="CD69">
        <v>24.927711486816399</v>
      </c>
      <c r="CE69">
        <v>24.9095859527588</v>
      </c>
      <c r="CF69">
        <v>24.963935852050799</v>
      </c>
      <c r="CG69">
        <v>24.927711486816399</v>
      </c>
      <c r="CH69">
        <v>24.8733024597168</v>
      </c>
      <c r="CI69">
        <v>24.927711486816399</v>
      </c>
      <c r="CJ69">
        <v>24.8914470672607</v>
      </c>
      <c r="CK69">
        <v>24.8914470672607</v>
      </c>
      <c r="CL69">
        <v>24.927711486816399</v>
      </c>
      <c r="CM69">
        <v>24.963935852050799</v>
      </c>
      <c r="CN69">
        <v>4.3172514120307502E-2</v>
      </c>
      <c r="CO69">
        <f t="shared" si="1"/>
        <v>20.852324320108522</v>
      </c>
    </row>
    <row r="70" spans="1:93">
      <c r="A70">
        <v>68</v>
      </c>
      <c r="B70">
        <v>249</v>
      </c>
      <c r="C70">
        <v>460</v>
      </c>
      <c r="D70">
        <v>24.945829391479499</v>
      </c>
      <c r="E70">
        <v>24.8914470672607</v>
      </c>
      <c r="F70">
        <v>24.927711486816399</v>
      </c>
      <c r="G70">
        <v>24.927711486816399</v>
      </c>
      <c r="H70">
        <v>24.945829391479499</v>
      </c>
      <c r="I70">
        <v>24.8914470672607</v>
      </c>
      <c r="J70">
        <v>24.927711486816399</v>
      </c>
      <c r="K70">
        <v>24.9095859527588</v>
      </c>
      <c r="L70">
        <v>24.945829391479499</v>
      </c>
      <c r="M70">
        <v>24.855144500732401</v>
      </c>
      <c r="N70">
        <v>24.927711486816399</v>
      </c>
      <c r="O70">
        <v>24.9095859527588</v>
      </c>
      <c r="P70">
        <v>25.0181980133057</v>
      </c>
      <c r="Q70">
        <v>24.9095859527588</v>
      </c>
      <c r="R70">
        <v>24.963935852050799</v>
      </c>
      <c r="S70">
        <v>24.945829391479499</v>
      </c>
      <c r="T70">
        <v>24.927711486816399</v>
      </c>
      <c r="U70">
        <v>24.945829391479499</v>
      </c>
      <c r="V70">
        <v>25.0181980133057</v>
      </c>
      <c r="W70">
        <v>24.927711486816399</v>
      </c>
      <c r="X70">
        <v>24.9095859527588</v>
      </c>
      <c r="Y70">
        <v>24.927711486816399</v>
      </c>
      <c r="Z70">
        <v>24.927711486816399</v>
      </c>
      <c r="AA70">
        <v>24.927711486816399</v>
      </c>
      <c r="AB70">
        <v>24.9095859527588</v>
      </c>
      <c r="AC70">
        <v>24.855144500732401</v>
      </c>
      <c r="AD70">
        <v>24.927711486816399</v>
      </c>
      <c r="AE70">
        <v>24.945829391479499</v>
      </c>
      <c r="AF70">
        <v>24.9095859527588</v>
      </c>
      <c r="AG70">
        <v>24.8914470672607</v>
      </c>
      <c r="AH70">
        <v>24.8733024597168</v>
      </c>
      <c r="AI70">
        <v>24.927711486816399</v>
      </c>
      <c r="AJ70">
        <v>24.8914470672607</v>
      </c>
      <c r="AK70">
        <v>24.927711486816399</v>
      </c>
      <c r="AL70">
        <v>24.927711486816399</v>
      </c>
      <c r="AM70">
        <v>24.945829391479499</v>
      </c>
      <c r="AN70">
        <v>24.963935852050799</v>
      </c>
      <c r="AO70">
        <v>24.927711486816399</v>
      </c>
      <c r="AP70">
        <v>24.9820346832275</v>
      </c>
      <c r="AQ70">
        <v>24.945829391479499</v>
      </c>
      <c r="AR70">
        <v>24.927711486816399</v>
      </c>
      <c r="AS70">
        <v>24.9820346832275</v>
      </c>
      <c r="AT70">
        <v>24.945829391479499</v>
      </c>
      <c r="AU70">
        <v>24.927711486816399</v>
      </c>
      <c r="AV70">
        <v>24.8914470672607</v>
      </c>
      <c r="AW70">
        <v>24.963935852050799</v>
      </c>
      <c r="AX70">
        <v>24.945829391479499</v>
      </c>
      <c r="AY70">
        <v>24.927711486816399</v>
      </c>
      <c r="AZ70">
        <v>24.855144500732401</v>
      </c>
      <c r="BA70">
        <v>24.927711486816399</v>
      </c>
      <c r="BB70">
        <v>24.945829391479499</v>
      </c>
      <c r="BC70">
        <v>24.927711486816399</v>
      </c>
      <c r="BD70">
        <v>24.945829391479499</v>
      </c>
      <c r="BE70">
        <v>25.0181980133057</v>
      </c>
      <c r="BF70">
        <v>24.927711486816399</v>
      </c>
      <c r="BG70">
        <v>24.945829391479499</v>
      </c>
      <c r="BH70">
        <v>24.927711486816399</v>
      </c>
      <c r="BI70">
        <v>24.9820346832275</v>
      </c>
      <c r="BJ70">
        <v>24.963935852050799</v>
      </c>
      <c r="BK70">
        <v>25.0362644195557</v>
      </c>
      <c r="BL70">
        <v>24.9095859527588</v>
      </c>
      <c r="BM70">
        <v>24.963935852050799</v>
      </c>
      <c r="BN70">
        <v>24.927711486816399</v>
      </c>
      <c r="BO70">
        <v>24.945829391479499</v>
      </c>
      <c r="BP70">
        <v>25.0181980133057</v>
      </c>
      <c r="BQ70">
        <v>24.945829391479499</v>
      </c>
      <c r="BR70">
        <v>24.855144500732401</v>
      </c>
      <c r="BS70">
        <v>25.000118255615199</v>
      </c>
      <c r="BT70">
        <v>24.927711486816399</v>
      </c>
      <c r="BU70">
        <v>24.945829391479499</v>
      </c>
      <c r="BV70">
        <v>24.8914470672607</v>
      </c>
      <c r="BW70">
        <v>24.963935852050799</v>
      </c>
      <c r="BX70">
        <v>24.963935852050799</v>
      </c>
      <c r="BY70">
        <v>24.927711486816399</v>
      </c>
      <c r="BZ70">
        <v>24.9095859527588</v>
      </c>
      <c r="CA70">
        <v>24.945829391479499</v>
      </c>
      <c r="CB70">
        <v>25.000118255615199</v>
      </c>
      <c r="CC70">
        <v>24.927711486816399</v>
      </c>
      <c r="CD70">
        <v>24.8733024597168</v>
      </c>
      <c r="CE70">
        <v>24.927711486816399</v>
      </c>
      <c r="CF70">
        <v>24.9820346832275</v>
      </c>
      <c r="CG70">
        <v>24.963935852050799</v>
      </c>
      <c r="CH70">
        <v>24.9095859527588</v>
      </c>
      <c r="CI70">
        <v>25.0181980133057</v>
      </c>
      <c r="CJ70">
        <v>24.8914470672607</v>
      </c>
      <c r="CK70">
        <v>24.963935852050799</v>
      </c>
      <c r="CL70">
        <v>24.9820346832275</v>
      </c>
      <c r="CM70">
        <v>24.927711486816399</v>
      </c>
      <c r="CN70">
        <v>2.1861654625544499E-2</v>
      </c>
      <c r="CO70">
        <f t="shared" si="1"/>
        <v>10.559179184137994</v>
      </c>
    </row>
    <row r="71" spans="1:93">
      <c r="A71">
        <v>69</v>
      </c>
      <c r="B71">
        <v>249</v>
      </c>
      <c r="C71">
        <v>460</v>
      </c>
      <c r="D71">
        <v>24.945829391479499</v>
      </c>
      <c r="E71">
        <v>25.0904140472412</v>
      </c>
      <c r="F71">
        <v>24.855144500732401</v>
      </c>
      <c r="G71">
        <v>24.927711486816399</v>
      </c>
      <c r="H71">
        <v>24.8914470672607</v>
      </c>
      <c r="I71">
        <v>25.054323196411101</v>
      </c>
      <c r="J71">
        <v>25.0181980133057</v>
      </c>
      <c r="K71">
        <v>24.9820346832275</v>
      </c>
      <c r="L71">
        <v>24.927711486816399</v>
      </c>
      <c r="M71">
        <v>25.000118255615199</v>
      </c>
      <c r="N71">
        <v>24.963935852050799</v>
      </c>
      <c r="O71">
        <v>25.0181980133057</v>
      </c>
      <c r="P71">
        <v>24.927711486816399</v>
      </c>
      <c r="Q71">
        <v>24.963935852050799</v>
      </c>
      <c r="R71">
        <v>24.8914470672607</v>
      </c>
      <c r="S71">
        <v>24.927711486816399</v>
      </c>
      <c r="T71">
        <v>24.963935852050799</v>
      </c>
      <c r="U71">
        <v>24.8733024597168</v>
      </c>
      <c r="V71">
        <v>24.9820346832275</v>
      </c>
      <c r="W71">
        <v>24.9820346832275</v>
      </c>
      <c r="X71">
        <v>25.054323196411101</v>
      </c>
      <c r="Y71">
        <v>24.945829391479499</v>
      </c>
      <c r="Z71">
        <v>24.945829391479499</v>
      </c>
      <c r="AA71">
        <v>24.945829391479499</v>
      </c>
      <c r="AB71">
        <v>25.0181980133057</v>
      </c>
      <c r="AC71">
        <v>24.945829391479499</v>
      </c>
      <c r="AD71">
        <v>24.927711486816399</v>
      </c>
      <c r="AE71">
        <v>24.963935852050799</v>
      </c>
      <c r="AF71">
        <v>25.0362644195557</v>
      </c>
      <c r="AG71">
        <v>25.0362644195557</v>
      </c>
      <c r="AH71">
        <v>25.0362644195557</v>
      </c>
      <c r="AI71">
        <v>24.963935852050799</v>
      </c>
      <c r="AJ71">
        <v>25.000118255615199</v>
      </c>
      <c r="AK71">
        <v>25.0181980133057</v>
      </c>
      <c r="AL71">
        <v>24.9095859527588</v>
      </c>
      <c r="AM71">
        <v>24.945829391479499</v>
      </c>
      <c r="AN71">
        <v>24.9820346832275</v>
      </c>
      <c r="AO71">
        <v>24.963935852050799</v>
      </c>
      <c r="AP71">
        <v>24.9820346832275</v>
      </c>
      <c r="AQ71">
        <v>24.9095859527588</v>
      </c>
      <c r="AR71">
        <v>25.000118255615199</v>
      </c>
      <c r="AS71">
        <v>25.072370529174801</v>
      </c>
      <c r="AT71">
        <v>25.000118255615199</v>
      </c>
      <c r="AU71">
        <v>25.0181980133057</v>
      </c>
      <c r="AV71">
        <v>25.000118255615199</v>
      </c>
      <c r="AW71">
        <v>24.927711486816399</v>
      </c>
      <c r="AX71">
        <v>25.0181980133057</v>
      </c>
      <c r="AY71">
        <v>24.963935852050799</v>
      </c>
      <c r="AZ71">
        <v>24.927711486816399</v>
      </c>
      <c r="BA71">
        <v>25.0362644195557</v>
      </c>
      <c r="BB71">
        <v>24.963935852050799</v>
      </c>
      <c r="BC71">
        <v>24.963935852050799</v>
      </c>
      <c r="BD71">
        <v>24.9820346832275</v>
      </c>
      <c r="BE71">
        <v>25.000118255615199</v>
      </c>
      <c r="BF71">
        <v>24.927711486816399</v>
      </c>
      <c r="BG71">
        <v>24.9820346832275</v>
      </c>
      <c r="BH71">
        <v>24.963935852050799</v>
      </c>
      <c r="BI71">
        <v>24.927711486816399</v>
      </c>
      <c r="BJ71">
        <v>24.945829391479499</v>
      </c>
      <c r="BK71">
        <v>25.054323196411101</v>
      </c>
      <c r="BL71">
        <v>25.054323196411101</v>
      </c>
      <c r="BM71">
        <v>25.0181980133057</v>
      </c>
      <c r="BN71">
        <v>24.9820346832275</v>
      </c>
      <c r="BO71">
        <v>25.000118255615199</v>
      </c>
      <c r="BP71">
        <v>24.945829391479499</v>
      </c>
      <c r="BQ71">
        <v>24.927711486816399</v>
      </c>
      <c r="BR71">
        <v>24.9820346832275</v>
      </c>
      <c r="BS71">
        <v>24.927711486816399</v>
      </c>
      <c r="BT71">
        <v>24.927711486816399</v>
      </c>
      <c r="BU71">
        <v>24.963935852050799</v>
      </c>
      <c r="BV71">
        <v>24.963935852050799</v>
      </c>
      <c r="BW71">
        <v>24.927711486816399</v>
      </c>
      <c r="BX71">
        <v>24.927711486816399</v>
      </c>
      <c r="BY71">
        <v>24.9820346832275</v>
      </c>
      <c r="BZ71">
        <v>24.963935852050799</v>
      </c>
      <c r="CA71">
        <v>24.927711486816399</v>
      </c>
      <c r="CB71">
        <v>24.945829391479499</v>
      </c>
      <c r="CC71">
        <v>25.0181980133057</v>
      </c>
      <c r="CD71">
        <v>25.000118255615199</v>
      </c>
      <c r="CE71">
        <v>24.963935852050799</v>
      </c>
      <c r="CF71">
        <v>24.927711486816399</v>
      </c>
      <c r="CG71">
        <v>25.000118255615199</v>
      </c>
      <c r="CH71">
        <v>25.0904140472412</v>
      </c>
      <c r="CI71">
        <v>25.0362644195557</v>
      </c>
      <c r="CJ71">
        <v>24.9820346832275</v>
      </c>
      <c r="CK71">
        <v>24.9820346832275</v>
      </c>
      <c r="CL71">
        <v>24.9820346832275</v>
      </c>
      <c r="CM71">
        <v>24.945829391479499</v>
      </c>
      <c r="CN71">
        <v>9.7179796257215595E-3</v>
      </c>
      <c r="CO71">
        <f t="shared" si="1"/>
        <v>4.6937841592235134</v>
      </c>
    </row>
    <row r="72" spans="1:93">
      <c r="A72">
        <v>70</v>
      </c>
      <c r="B72">
        <v>249</v>
      </c>
      <c r="C72">
        <v>460</v>
      </c>
      <c r="D72">
        <v>24.927711486816399</v>
      </c>
      <c r="E72">
        <v>24.963935852050799</v>
      </c>
      <c r="F72">
        <v>24.927711486816399</v>
      </c>
      <c r="G72">
        <v>24.945829391479499</v>
      </c>
      <c r="H72">
        <v>24.945829391479499</v>
      </c>
      <c r="I72">
        <v>24.945829391479499</v>
      </c>
      <c r="J72">
        <v>24.9820346832275</v>
      </c>
      <c r="K72">
        <v>24.927711486816399</v>
      </c>
      <c r="L72">
        <v>24.945829391479499</v>
      </c>
      <c r="M72">
        <v>24.9095859527588</v>
      </c>
      <c r="N72">
        <v>24.945829391479499</v>
      </c>
      <c r="O72">
        <v>25.0181980133057</v>
      </c>
      <c r="P72">
        <v>25.0362644195557</v>
      </c>
      <c r="Q72">
        <v>24.9095859527588</v>
      </c>
      <c r="R72">
        <v>24.945829391479499</v>
      </c>
      <c r="S72">
        <v>24.8733024597168</v>
      </c>
      <c r="T72">
        <v>24.963935852050799</v>
      </c>
      <c r="U72">
        <v>24.945829391479499</v>
      </c>
      <c r="V72">
        <v>24.927711486816399</v>
      </c>
      <c r="W72">
        <v>24.963935852050799</v>
      </c>
      <c r="X72">
        <v>25.0181980133057</v>
      </c>
      <c r="Y72">
        <v>24.927711486816399</v>
      </c>
      <c r="Z72">
        <v>24.9095859527588</v>
      </c>
      <c r="AA72">
        <v>24.9820346832275</v>
      </c>
      <c r="AB72">
        <v>24.963935852050799</v>
      </c>
      <c r="AC72">
        <v>24.927711486816399</v>
      </c>
      <c r="AD72">
        <v>24.9820346832275</v>
      </c>
      <c r="AE72">
        <v>24.9820346832275</v>
      </c>
      <c r="AF72">
        <v>24.9095859527588</v>
      </c>
      <c r="AG72">
        <v>24.927711486816399</v>
      </c>
      <c r="AH72">
        <v>25.000118255615199</v>
      </c>
      <c r="AI72">
        <v>25.0181980133057</v>
      </c>
      <c r="AJ72">
        <v>25.054323196411101</v>
      </c>
      <c r="AK72">
        <v>24.927711486816399</v>
      </c>
      <c r="AL72">
        <v>25.0181980133057</v>
      </c>
      <c r="AM72">
        <v>24.945829391479499</v>
      </c>
      <c r="AN72">
        <v>24.9820346832275</v>
      </c>
      <c r="AO72">
        <v>25.0181980133057</v>
      </c>
      <c r="AP72">
        <v>24.9820346832275</v>
      </c>
      <c r="AQ72">
        <v>25.0181980133057</v>
      </c>
      <c r="AR72">
        <v>24.927711486816399</v>
      </c>
      <c r="AS72">
        <v>25.054323196411101</v>
      </c>
      <c r="AT72">
        <v>24.9820346832275</v>
      </c>
      <c r="AU72">
        <v>24.963935852050799</v>
      </c>
      <c r="AV72">
        <v>24.855144500732401</v>
      </c>
      <c r="AW72">
        <v>24.945829391479499</v>
      </c>
      <c r="AX72">
        <v>24.927711486816399</v>
      </c>
      <c r="AY72">
        <v>24.8914470672607</v>
      </c>
      <c r="AZ72">
        <v>24.927711486816399</v>
      </c>
      <c r="BA72">
        <v>24.927711486816399</v>
      </c>
      <c r="BB72">
        <v>24.963935852050799</v>
      </c>
      <c r="BC72">
        <v>24.9820346832275</v>
      </c>
      <c r="BD72">
        <v>24.9820346832275</v>
      </c>
      <c r="BE72">
        <v>25.000118255615199</v>
      </c>
      <c r="BF72">
        <v>24.945829391479499</v>
      </c>
      <c r="BG72">
        <v>24.8914470672607</v>
      </c>
      <c r="BH72">
        <v>25.000118255615199</v>
      </c>
      <c r="BI72">
        <v>24.927711486816399</v>
      </c>
      <c r="BJ72">
        <v>24.945829391479499</v>
      </c>
      <c r="BK72">
        <v>24.927711486816399</v>
      </c>
      <c r="BL72">
        <v>24.927711486816399</v>
      </c>
      <c r="BM72">
        <v>24.8914470672607</v>
      </c>
      <c r="BN72">
        <v>24.927711486816399</v>
      </c>
      <c r="BO72">
        <v>25.000118255615199</v>
      </c>
      <c r="BP72">
        <v>24.8914470672607</v>
      </c>
      <c r="BQ72">
        <v>24.9820346832275</v>
      </c>
      <c r="BR72">
        <v>25.000118255615199</v>
      </c>
      <c r="BS72">
        <v>24.9095859527588</v>
      </c>
      <c r="BT72">
        <v>25.054323196411101</v>
      </c>
      <c r="BU72">
        <v>25.000118255615199</v>
      </c>
      <c r="BV72">
        <v>24.945829391479499</v>
      </c>
      <c r="BW72">
        <v>25.000118255615199</v>
      </c>
      <c r="BX72">
        <v>24.945829391479499</v>
      </c>
      <c r="BY72">
        <v>24.8914470672607</v>
      </c>
      <c r="BZ72">
        <v>24.963935852050799</v>
      </c>
      <c r="CA72">
        <v>24.927711486816399</v>
      </c>
      <c r="CB72">
        <v>24.9820346832275</v>
      </c>
      <c r="CC72">
        <v>24.963935852050799</v>
      </c>
      <c r="CD72">
        <v>24.9820346832275</v>
      </c>
      <c r="CE72">
        <v>25.000118255615199</v>
      </c>
      <c r="CF72">
        <v>25.0181980133057</v>
      </c>
      <c r="CG72">
        <v>25.000118255615199</v>
      </c>
      <c r="CH72">
        <v>24.945829391479499</v>
      </c>
      <c r="CI72">
        <v>24.945829391479499</v>
      </c>
      <c r="CJ72">
        <v>25.0362644195557</v>
      </c>
      <c r="CK72">
        <v>25.054323196411101</v>
      </c>
      <c r="CL72">
        <v>24.963935852050799</v>
      </c>
      <c r="CM72">
        <v>25.0181980133057</v>
      </c>
      <c r="CN72">
        <v>2.34428769720205E-2</v>
      </c>
      <c r="CO72">
        <f t="shared" si="1"/>
        <v>11.322909577485902</v>
      </c>
    </row>
    <row r="73" spans="1:93">
      <c r="A73">
        <v>71</v>
      </c>
      <c r="B73">
        <v>249</v>
      </c>
      <c r="C73">
        <v>460</v>
      </c>
      <c r="D73">
        <v>24.9820346832275</v>
      </c>
      <c r="E73">
        <v>25.0362644195557</v>
      </c>
      <c r="F73">
        <v>24.945829391479499</v>
      </c>
      <c r="G73">
        <v>24.963935852050799</v>
      </c>
      <c r="H73">
        <v>24.9820346832275</v>
      </c>
      <c r="I73">
        <v>25.000118255615199</v>
      </c>
      <c r="J73">
        <v>24.927711486816399</v>
      </c>
      <c r="K73">
        <v>24.963935852050799</v>
      </c>
      <c r="L73">
        <v>24.9820346832275</v>
      </c>
      <c r="M73">
        <v>25.0181980133057</v>
      </c>
      <c r="N73">
        <v>25.0904140472412</v>
      </c>
      <c r="O73">
        <v>25.0362644195557</v>
      </c>
      <c r="P73">
        <v>25.0181980133057</v>
      </c>
      <c r="Q73">
        <v>24.963935852050799</v>
      </c>
      <c r="R73">
        <v>25.054323196411101</v>
      </c>
      <c r="S73">
        <v>25.0362644195557</v>
      </c>
      <c r="T73">
        <v>25.000118255615199</v>
      </c>
      <c r="U73">
        <v>24.963935852050799</v>
      </c>
      <c r="V73">
        <v>24.9820346832275</v>
      </c>
      <c r="W73">
        <v>24.9095859527588</v>
      </c>
      <c r="X73">
        <v>24.927711486816399</v>
      </c>
      <c r="Y73">
        <v>25.000118255615199</v>
      </c>
      <c r="Z73">
        <v>24.9820346832275</v>
      </c>
      <c r="AA73">
        <v>24.927711486816399</v>
      </c>
      <c r="AB73">
        <v>24.9820346832275</v>
      </c>
      <c r="AC73">
        <v>25.000118255615199</v>
      </c>
      <c r="AD73">
        <v>25.000118255615199</v>
      </c>
      <c r="AE73">
        <v>25.0181980133057</v>
      </c>
      <c r="AF73">
        <v>25.0181980133057</v>
      </c>
      <c r="AG73">
        <v>24.963935852050799</v>
      </c>
      <c r="AH73">
        <v>24.9820346832275</v>
      </c>
      <c r="AI73">
        <v>25.000118255615199</v>
      </c>
      <c r="AJ73">
        <v>25.000118255615199</v>
      </c>
      <c r="AK73">
        <v>24.9820346832275</v>
      </c>
      <c r="AL73">
        <v>24.8914470672607</v>
      </c>
      <c r="AM73">
        <v>25.000118255615199</v>
      </c>
      <c r="AN73">
        <v>24.945829391479499</v>
      </c>
      <c r="AO73">
        <v>24.9820346832275</v>
      </c>
      <c r="AP73">
        <v>24.945829391479499</v>
      </c>
      <c r="AQ73">
        <v>24.963935852050799</v>
      </c>
      <c r="AR73">
        <v>25.054323196411101</v>
      </c>
      <c r="AS73">
        <v>25.0362644195557</v>
      </c>
      <c r="AT73">
        <v>24.963935852050799</v>
      </c>
      <c r="AU73">
        <v>24.945829391479499</v>
      </c>
      <c r="AV73">
        <v>25.054323196411101</v>
      </c>
      <c r="AW73">
        <v>24.927711486816399</v>
      </c>
      <c r="AX73">
        <v>25.072370529174801</v>
      </c>
      <c r="AY73">
        <v>24.927711486816399</v>
      </c>
      <c r="AZ73">
        <v>24.9820346832275</v>
      </c>
      <c r="BA73">
        <v>24.9820346832275</v>
      </c>
      <c r="BB73">
        <v>25.0362644195557</v>
      </c>
      <c r="BC73">
        <v>24.9820346832275</v>
      </c>
      <c r="BD73">
        <v>24.9820346832275</v>
      </c>
      <c r="BE73">
        <v>25.000118255615199</v>
      </c>
      <c r="BF73">
        <v>24.927711486816399</v>
      </c>
      <c r="BG73">
        <v>25.0181980133057</v>
      </c>
      <c r="BH73">
        <v>24.9820346832275</v>
      </c>
      <c r="BI73">
        <v>25.000118255615199</v>
      </c>
      <c r="BJ73">
        <v>24.963935852050799</v>
      </c>
      <c r="BK73">
        <v>25.000118255615199</v>
      </c>
      <c r="BL73">
        <v>24.945829391479499</v>
      </c>
      <c r="BM73">
        <v>24.963935852050799</v>
      </c>
      <c r="BN73">
        <v>25.0181980133057</v>
      </c>
      <c r="BO73">
        <v>25.0904140472412</v>
      </c>
      <c r="BP73">
        <v>25.0181980133057</v>
      </c>
      <c r="BQ73">
        <v>25.0362644195557</v>
      </c>
      <c r="BR73">
        <v>25.000118255615199</v>
      </c>
      <c r="BS73">
        <v>24.963935852050799</v>
      </c>
      <c r="BT73">
        <v>25.000118255615199</v>
      </c>
      <c r="BU73">
        <v>24.963935852050799</v>
      </c>
      <c r="BV73">
        <v>24.945829391479499</v>
      </c>
      <c r="BW73">
        <v>24.9095859527588</v>
      </c>
      <c r="BX73">
        <v>24.9820346832275</v>
      </c>
      <c r="BY73">
        <v>24.945829391479499</v>
      </c>
      <c r="BZ73">
        <v>25.000118255615199</v>
      </c>
      <c r="CA73">
        <v>25.000118255615199</v>
      </c>
      <c r="CB73">
        <v>24.945829391479499</v>
      </c>
      <c r="CC73">
        <v>25.0181980133057</v>
      </c>
      <c r="CD73">
        <v>24.945829391479499</v>
      </c>
      <c r="CE73">
        <v>24.927711486816399</v>
      </c>
      <c r="CF73">
        <v>25.0181980133057</v>
      </c>
      <c r="CG73">
        <v>25.0362644195557</v>
      </c>
      <c r="CH73">
        <v>24.9820346832275</v>
      </c>
      <c r="CI73">
        <v>25.0181980133057</v>
      </c>
      <c r="CJ73">
        <v>25.126462936401399</v>
      </c>
      <c r="CK73">
        <v>24.963935852050799</v>
      </c>
      <c r="CL73">
        <v>24.9820346832275</v>
      </c>
      <c r="CM73">
        <v>24.9095859527588</v>
      </c>
      <c r="CN73">
        <v>5.0991881262078299E-3</v>
      </c>
      <c r="CO73">
        <f t="shared" si="1"/>
        <v>2.4629078649583818</v>
      </c>
    </row>
    <row r="74" spans="1:93">
      <c r="A74">
        <v>72</v>
      </c>
      <c r="B74">
        <v>249</v>
      </c>
      <c r="C74">
        <v>460</v>
      </c>
      <c r="D74">
        <v>25.000118255615199</v>
      </c>
      <c r="E74">
        <v>24.945829391479499</v>
      </c>
      <c r="F74">
        <v>25.0362644195557</v>
      </c>
      <c r="G74">
        <v>25.072370529174801</v>
      </c>
      <c r="H74">
        <v>24.9820346832275</v>
      </c>
      <c r="I74">
        <v>25.0362644195557</v>
      </c>
      <c r="J74">
        <v>24.945829391479499</v>
      </c>
      <c r="K74">
        <v>24.9820346832275</v>
      </c>
      <c r="L74">
        <v>24.927711486816399</v>
      </c>
      <c r="M74">
        <v>24.9820346832275</v>
      </c>
      <c r="N74">
        <v>24.945829391479499</v>
      </c>
      <c r="O74">
        <v>25.0904140472412</v>
      </c>
      <c r="P74">
        <v>24.945829391479499</v>
      </c>
      <c r="Q74">
        <v>25.000118255615199</v>
      </c>
      <c r="R74">
        <v>25.0362644195557</v>
      </c>
      <c r="S74">
        <v>24.9820346832275</v>
      </c>
      <c r="T74">
        <v>24.927711486816399</v>
      </c>
      <c r="U74">
        <v>25.0362644195557</v>
      </c>
      <c r="V74">
        <v>25.000118255615199</v>
      </c>
      <c r="W74">
        <v>24.945829391479499</v>
      </c>
      <c r="X74">
        <v>25.072370529174801</v>
      </c>
      <c r="Y74">
        <v>25.0181980133057</v>
      </c>
      <c r="Z74">
        <v>25.054323196411101</v>
      </c>
      <c r="AA74">
        <v>24.9095859527588</v>
      </c>
      <c r="AB74">
        <v>25.054323196411101</v>
      </c>
      <c r="AC74">
        <v>25.0181980133057</v>
      </c>
      <c r="AD74">
        <v>24.963935852050799</v>
      </c>
      <c r="AE74">
        <v>25.000118255615199</v>
      </c>
      <c r="AF74">
        <v>24.9820346832275</v>
      </c>
      <c r="AG74">
        <v>25.0181980133057</v>
      </c>
      <c r="AH74">
        <v>24.963935852050799</v>
      </c>
      <c r="AI74">
        <v>25.0362644195557</v>
      </c>
      <c r="AJ74">
        <v>24.9820346832275</v>
      </c>
      <c r="AK74">
        <v>24.927711486816399</v>
      </c>
      <c r="AL74">
        <v>25.054323196411101</v>
      </c>
      <c r="AM74">
        <v>24.945829391479499</v>
      </c>
      <c r="AN74">
        <v>24.9820346832275</v>
      </c>
      <c r="AO74">
        <v>24.9820346832275</v>
      </c>
      <c r="AP74">
        <v>25.072370529174801</v>
      </c>
      <c r="AQ74">
        <v>25.0362644195557</v>
      </c>
      <c r="AR74">
        <v>25.000118255615199</v>
      </c>
      <c r="AS74">
        <v>24.945829391479499</v>
      </c>
      <c r="AT74">
        <v>24.927711486816399</v>
      </c>
      <c r="AU74">
        <v>25.0181980133057</v>
      </c>
      <c r="AV74">
        <v>25.0181980133057</v>
      </c>
      <c r="AW74">
        <v>24.945829391479499</v>
      </c>
      <c r="AX74">
        <v>24.963935852050799</v>
      </c>
      <c r="AY74">
        <v>24.963935852050799</v>
      </c>
      <c r="AZ74">
        <v>24.927711486816399</v>
      </c>
      <c r="BA74">
        <v>24.927711486816399</v>
      </c>
      <c r="BB74">
        <v>25.144472122192401</v>
      </c>
      <c r="BC74">
        <v>24.963935852050799</v>
      </c>
      <c r="BD74">
        <v>24.9820346832275</v>
      </c>
      <c r="BE74">
        <v>25.054323196411101</v>
      </c>
      <c r="BF74">
        <v>25.0362644195557</v>
      </c>
      <c r="BG74">
        <v>24.9820346832275</v>
      </c>
      <c r="BH74">
        <v>25.0362644195557</v>
      </c>
      <c r="BI74">
        <v>25.0181980133057</v>
      </c>
      <c r="BJ74">
        <v>25.0181980133057</v>
      </c>
      <c r="BK74">
        <v>25.0181980133057</v>
      </c>
      <c r="BL74">
        <v>24.963935852050799</v>
      </c>
      <c r="BM74">
        <v>25.0362644195557</v>
      </c>
      <c r="BN74">
        <v>25.072370529174801</v>
      </c>
      <c r="BO74">
        <v>25.054323196411101</v>
      </c>
      <c r="BP74">
        <v>24.963935852050799</v>
      </c>
      <c r="BQ74">
        <v>25.0362644195557</v>
      </c>
      <c r="BR74">
        <v>25.054323196411101</v>
      </c>
      <c r="BS74">
        <v>24.927711486816399</v>
      </c>
      <c r="BT74">
        <v>25.000118255615199</v>
      </c>
      <c r="BU74">
        <v>24.9820346832275</v>
      </c>
      <c r="BV74">
        <v>25.0181980133057</v>
      </c>
      <c r="BW74">
        <v>25.054323196411101</v>
      </c>
      <c r="BX74">
        <v>25.000118255615199</v>
      </c>
      <c r="BY74">
        <v>24.945829391479499</v>
      </c>
      <c r="BZ74">
        <v>25.126462936401399</v>
      </c>
      <c r="CA74">
        <v>25.054323196411101</v>
      </c>
      <c r="CB74">
        <v>24.963935852050799</v>
      </c>
      <c r="CC74">
        <v>24.945829391479499</v>
      </c>
      <c r="CD74">
        <v>25.0181980133057</v>
      </c>
      <c r="CE74">
        <v>25.000118255615199</v>
      </c>
      <c r="CF74">
        <v>25.0181980133057</v>
      </c>
      <c r="CG74">
        <v>24.963935852050799</v>
      </c>
      <c r="CH74">
        <v>25.108442306518601</v>
      </c>
      <c r="CI74">
        <v>24.9820346832275</v>
      </c>
      <c r="CJ74">
        <v>25.0181980133057</v>
      </c>
      <c r="CK74">
        <v>25.0181980133057</v>
      </c>
      <c r="CL74">
        <v>25.0362644195557</v>
      </c>
      <c r="CM74">
        <v>25.054323196411101</v>
      </c>
      <c r="CN74">
        <v>1.8944917410441801E-2</v>
      </c>
      <c r="CO74">
        <f t="shared" si="1"/>
        <v>9.1503951092433891</v>
      </c>
    </row>
    <row r="75" spans="1:93">
      <c r="A75">
        <v>73</v>
      </c>
      <c r="B75">
        <v>249</v>
      </c>
      <c r="C75">
        <v>460</v>
      </c>
      <c r="D75">
        <v>25.0181980133057</v>
      </c>
      <c r="E75">
        <v>25.0362644195557</v>
      </c>
      <c r="F75">
        <v>24.945829391479499</v>
      </c>
      <c r="G75">
        <v>25.000118255615199</v>
      </c>
      <c r="H75">
        <v>24.9820346832275</v>
      </c>
      <c r="I75">
        <v>25.072370529174801</v>
      </c>
      <c r="J75">
        <v>25.054323196411101</v>
      </c>
      <c r="K75">
        <v>25.000118255615199</v>
      </c>
      <c r="L75">
        <v>24.9820346832275</v>
      </c>
      <c r="M75">
        <v>24.963935852050799</v>
      </c>
      <c r="N75">
        <v>25.054323196411101</v>
      </c>
      <c r="O75">
        <v>25.0362644195557</v>
      </c>
      <c r="P75">
        <v>25.000118255615199</v>
      </c>
      <c r="Q75">
        <v>25.054323196411101</v>
      </c>
      <c r="R75">
        <v>25.072370529174801</v>
      </c>
      <c r="S75">
        <v>25.0362644195557</v>
      </c>
      <c r="T75">
        <v>25.0181980133057</v>
      </c>
      <c r="U75">
        <v>25.072370529174801</v>
      </c>
      <c r="V75">
        <v>25.054323196411101</v>
      </c>
      <c r="W75">
        <v>25.0181980133057</v>
      </c>
      <c r="X75">
        <v>24.9820346832275</v>
      </c>
      <c r="Y75">
        <v>25.000118255615199</v>
      </c>
      <c r="Z75">
        <v>24.945829391479499</v>
      </c>
      <c r="AA75">
        <v>24.9820346832275</v>
      </c>
      <c r="AB75">
        <v>25.0904140472412</v>
      </c>
      <c r="AC75">
        <v>25.072370529174801</v>
      </c>
      <c r="AD75">
        <v>25.0362644195557</v>
      </c>
      <c r="AE75">
        <v>25.0181980133057</v>
      </c>
      <c r="AF75">
        <v>25.072370529174801</v>
      </c>
      <c r="AG75">
        <v>25.108442306518601</v>
      </c>
      <c r="AH75">
        <v>25.0181980133057</v>
      </c>
      <c r="AI75">
        <v>25.0362644195557</v>
      </c>
      <c r="AJ75">
        <v>24.9820346832275</v>
      </c>
      <c r="AK75">
        <v>25.000118255615199</v>
      </c>
      <c r="AL75">
        <v>25.000118255615199</v>
      </c>
      <c r="AM75">
        <v>25.0181980133057</v>
      </c>
      <c r="AN75">
        <v>24.927711486816399</v>
      </c>
      <c r="AO75">
        <v>25.108442306518601</v>
      </c>
      <c r="AP75">
        <v>24.963935852050799</v>
      </c>
      <c r="AQ75">
        <v>24.963935852050799</v>
      </c>
      <c r="AR75">
        <v>25.000118255615199</v>
      </c>
      <c r="AS75">
        <v>24.945829391479499</v>
      </c>
      <c r="AT75">
        <v>25.0362644195557</v>
      </c>
      <c r="AU75">
        <v>25.0362644195557</v>
      </c>
      <c r="AV75">
        <v>25.126462936401399</v>
      </c>
      <c r="AW75">
        <v>24.963935852050799</v>
      </c>
      <c r="AX75">
        <v>24.9820346832275</v>
      </c>
      <c r="AY75">
        <v>25.0181980133057</v>
      </c>
      <c r="AZ75">
        <v>25.000118255615199</v>
      </c>
      <c r="BA75">
        <v>24.945829391479499</v>
      </c>
      <c r="BB75">
        <v>24.927711486816399</v>
      </c>
      <c r="BC75">
        <v>25.0181980133057</v>
      </c>
      <c r="BD75">
        <v>24.963935852050799</v>
      </c>
      <c r="BE75">
        <v>24.927711486816399</v>
      </c>
      <c r="BF75">
        <v>25.000118255615199</v>
      </c>
      <c r="BG75">
        <v>25.000118255615199</v>
      </c>
      <c r="BH75">
        <v>25.054323196411101</v>
      </c>
      <c r="BI75">
        <v>25.0181980133057</v>
      </c>
      <c r="BJ75">
        <v>25.0362644195557</v>
      </c>
      <c r="BK75">
        <v>24.9820346832275</v>
      </c>
      <c r="BL75">
        <v>25.0181980133057</v>
      </c>
      <c r="BM75">
        <v>25.0362644195557</v>
      </c>
      <c r="BN75">
        <v>25.072370529174801</v>
      </c>
      <c r="BO75">
        <v>25.054323196411101</v>
      </c>
      <c r="BP75">
        <v>25.054323196411101</v>
      </c>
      <c r="BQ75">
        <v>24.9820346832275</v>
      </c>
      <c r="BR75">
        <v>25.0181980133057</v>
      </c>
      <c r="BS75">
        <v>25.0362644195557</v>
      </c>
      <c r="BT75">
        <v>24.927711486816399</v>
      </c>
      <c r="BU75">
        <v>25.000118255615199</v>
      </c>
      <c r="BV75">
        <v>25.0904140472412</v>
      </c>
      <c r="BW75">
        <v>24.9820346832275</v>
      </c>
      <c r="BX75">
        <v>25.072370529174801</v>
      </c>
      <c r="BY75">
        <v>25.072370529174801</v>
      </c>
      <c r="BZ75">
        <v>25.000118255615199</v>
      </c>
      <c r="CA75">
        <v>25.0904140472412</v>
      </c>
      <c r="CB75">
        <v>25.054323196411101</v>
      </c>
      <c r="CC75">
        <v>25.0181980133057</v>
      </c>
      <c r="CD75">
        <v>25.0362644195557</v>
      </c>
      <c r="CE75">
        <v>25.054323196411101</v>
      </c>
      <c r="CF75">
        <v>24.963935852050799</v>
      </c>
      <c r="CG75">
        <v>25.0904140472412</v>
      </c>
      <c r="CH75">
        <v>25.000118255615199</v>
      </c>
      <c r="CI75">
        <v>25.054323196411101</v>
      </c>
      <c r="CJ75">
        <v>25.0904140472412</v>
      </c>
      <c r="CK75">
        <v>25.000118255615199</v>
      </c>
      <c r="CL75">
        <v>24.9820346832275</v>
      </c>
      <c r="CM75">
        <v>25.000118255615199</v>
      </c>
      <c r="CN75">
        <v>-6.2333355070142496E-3</v>
      </c>
      <c r="CO75">
        <f t="shared" si="1"/>
        <v>-3.0107010498878823</v>
      </c>
    </row>
    <row r="76" spans="1:93">
      <c r="A76">
        <v>74</v>
      </c>
      <c r="B76">
        <v>249</v>
      </c>
      <c r="C76">
        <v>460</v>
      </c>
      <c r="D76">
        <v>25.000118255615199</v>
      </c>
      <c r="E76">
        <v>25.0362644195557</v>
      </c>
      <c r="F76">
        <v>25.0181980133057</v>
      </c>
      <c r="G76">
        <v>24.9820346832275</v>
      </c>
      <c r="H76">
        <v>25.0362644195557</v>
      </c>
      <c r="I76">
        <v>25.0181980133057</v>
      </c>
      <c r="J76">
        <v>24.927711486816399</v>
      </c>
      <c r="K76">
        <v>25.000118255615199</v>
      </c>
      <c r="L76">
        <v>25.108442306518601</v>
      </c>
      <c r="M76">
        <v>24.9820346832275</v>
      </c>
      <c r="N76">
        <v>25.108442306518601</v>
      </c>
      <c r="O76">
        <v>25.072370529174801</v>
      </c>
      <c r="P76">
        <v>25.054323196411101</v>
      </c>
      <c r="Q76">
        <v>24.927711486816399</v>
      </c>
      <c r="R76">
        <v>25.126462936401399</v>
      </c>
      <c r="S76">
        <v>25.0362644195557</v>
      </c>
      <c r="T76">
        <v>25.054323196411101</v>
      </c>
      <c r="U76">
        <v>24.9820346832275</v>
      </c>
      <c r="V76">
        <v>25.000118255615199</v>
      </c>
      <c r="W76">
        <v>25.072370529174801</v>
      </c>
      <c r="X76">
        <v>24.963935852050799</v>
      </c>
      <c r="Y76">
        <v>25.072370529174801</v>
      </c>
      <c r="Z76">
        <v>24.963935852050799</v>
      </c>
      <c r="AA76">
        <v>25.072370529174801</v>
      </c>
      <c r="AB76">
        <v>25.000118255615199</v>
      </c>
      <c r="AC76">
        <v>25.0181980133057</v>
      </c>
      <c r="AD76">
        <v>24.9820346832275</v>
      </c>
      <c r="AE76">
        <v>25.072370529174801</v>
      </c>
      <c r="AF76">
        <v>25.054323196411101</v>
      </c>
      <c r="AG76">
        <v>25.126462936401399</v>
      </c>
      <c r="AH76">
        <v>25.054323196411101</v>
      </c>
      <c r="AI76">
        <v>25.0362644195557</v>
      </c>
      <c r="AJ76">
        <v>25.0181980133057</v>
      </c>
      <c r="AK76">
        <v>25.0181980133057</v>
      </c>
      <c r="AL76">
        <v>25.054323196411101</v>
      </c>
      <c r="AM76">
        <v>24.9820346832275</v>
      </c>
      <c r="AN76">
        <v>25.0904140472412</v>
      </c>
      <c r="AO76">
        <v>24.963935852050799</v>
      </c>
      <c r="AP76">
        <v>25.108442306518601</v>
      </c>
      <c r="AQ76">
        <v>25.0181980133057</v>
      </c>
      <c r="AR76">
        <v>25.072370529174801</v>
      </c>
      <c r="AS76">
        <v>25.072370529174801</v>
      </c>
      <c r="AT76">
        <v>25.0362644195557</v>
      </c>
      <c r="AU76">
        <v>25.000118255615199</v>
      </c>
      <c r="AV76">
        <v>25.0362644195557</v>
      </c>
      <c r="AW76">
        <v>25.072370529174801</v>
      </c>
      <c r="AX76">
        <v>25.000118255615199</v>
      </c>
      <c r="AY76">
        <v>25.0181980133057</v>
      </c>
      <c r="AZ76">
        <v>25.054323196411101</v>
      </c>
      <c r="BA76">
        <v>25.000118255615199</v>
      </c>
      <c r="BB76">
        <v>25.0181980133057</v>
      </c>
      <c r="BC76">
        <v>25.0904140472412</v>
      </c>
      <c r="BD76">
        <v>25.0362644195557</v>
      </c>
      <c r="BE76">
        <v>25.054323196411101</v>
      </c>
      <c r="BF76">
        <v>25.0362644195557</v>
      </c>
      <c r="BG76">
        <v>25.0362644195557</v>
      </c>
      <c r="BH76">
        <v>24.9820346832275</v>
      </c>
      <c r="BI76">
        <v>25.0181980133057</v>
      </c>
      <c r="BJ76">
        <v>25.000118255615199</v>
      </c>
      <c r="BK76">
        <v>24.945829391479499</v>
      </c>
      <c r="BL76">
        <v>25.0181980133057</v>
      </c>
      <c r="BM76">
        <v>25.072370529174801</v>
      </c>
      <c r="BN76">
        <v>25.0362644195557</v>
      </c>
      <c r="BO76">
        <v>24.9820346832275</v>
      </c>
      <c r="BP76">
        <v>25.054323196411101</v>
      </c>
      <c r="BQ76">
        <v>25.054323196411101</v>
      </c>
      <c r="BR76">
        <v>25.0362644195557</v>
      </c>
      <c r="BS76">
        <v>24.9820346832275</v>
      </c>
      <c r="BT76">
        <v>25.054323196411101</v>
      </c>
      <c r="BU76">
        <v>25.054323196411101</v>
      </c>
      <c r="BV76">
        <v>25.0181980133057</v>
      </c>
      <c r="BW76">
        <v>24.9820346832275</v>
      </c>
      <c r="BX76">
        <v>25.054323196411101</v>
      </c>
      <c r="BY76">
        <v>25.072370529174801</v>
      </c>
      <c r="BZ76">
        <v>25.072370529174801</v>
      </c>
      <c r="CA76">
        <v>25.072370529174801</v>
      </c>
      <c r="CB76">
        <v>25.072370529174801</v>
      </c>
      <c r="CC76">
        <v>25.054323196411101</v>
      </c>
      <c r="CD76">
        <v>24.963935852050799</v>
      </c>
      <c r="CE76">
        <v>25.0362644195557</v>
      </c>
      <c r="CF76">
        <v>25.054323196411101</v>
      </c>
      <c r="CG76">
        <v>25.0362644195557</v>
      </c>
      <c r="CH76">
        <v>24.963935852050799</v>
      </c>
      <c r="CI76">
        <v>25.0181980133057</v>
      </c>
      <c r="CJ76">
        <v>25.054323196411101</v>
      </c>
      <c r="CK76">
        <v>25.000118255615199</v>
      </c>
      <c r="CL76">
        <v>25.072370529174801</v>
      </c>
      <c r="CM76">
        <v>25.054323196411101</v>
      </c>
      <c r="CN76">
        <v>1.43551796433307E-2</v>
      </c>
      <c r="CO76">
        <f t="shared" si="1"/>
        <v>6.9335517677287282</v>
      </c>
    </row>
    <row r="77" spans="1:93">
      <c r="A77">
        <v>75</v>
      </c>
      <c r="B77">
        <v>249</v>
      </c>
      <c r="C77">
        <v>460</v>
      </c>
      <c r="D77">
        <v>24.945829391479499</v>
      </c>
      <c r="E77">
        <v>25.0181980133057</v>
      </c>
      <c r="F77">
        <v>24.9820346832275</v>
      </c>
      <c r="G77">
        <v>24.927711486816399</v>
      </c>
      <c r="H77">
        <v>25.000118255615199</v>
      </c>
      <c r="I77">
        <v>25.072370529174801</v>
      </c>
      <c r="J77">
        <v>25.108442306518601</v>
      </c>
      <c r="K77">
        <v>25.054323196411101</v>
      </c>
      <c r="L77">
        <v>25.126462936401399</v>
      </c>
      <c r="M77">
        <v>25.0181980133057</v>
      </c>
      <c r="N77">
        <v>25.108442306518601</v>
      </c>
      <c r="O77">
        <v>25.0181980133057</v>
      </c>
      <c r="P77">
        <v>25.162473678588899</v>
      </c>
      <c r="Q77">
        <v>25.054323196411101</v>
      </c>
      <c r="R77">
        <v>25.072370529174801</v>
      </c>
      <c r="S77">
        <v>25.054323196411101</v>
      </c>
      <c r="T77">
        <v>25.072370529174801</v>
      </c>
      <c r="U77">
        <v>25.0362644195557</v>
      </c>
      <c r="V77">
        <v>25.000118255615199</v>
      </c>
      <c r="W77">
        <v>25.126462936401399</v>
      </c>
      <c r="X77">
        <v>25.0181980133057</v>
      </c>
      <c r="Y77">
        <v>25.072370529174801</v>
      </c>
      <c r="Z77">
        <v>25.000118255615199</v>
      </c>
      <c r="AA77">
        <v>25.0904140472412</v>
      </c>
      <c r="AB77">
        <v>25.0181980133057</v>
      </c>
      <c r="AC77">
        <v>25.054323196411101</v>
      </c>
      <c r="AD77">
        <v>25.054323196411101</v>
      </c>
      <c r="AE77">
        <v>24.9820346832275</v>
      </c>
      <c r="AF77">
        <v>25.072370529174801</v>
      </c>
      <c r="AG77">
        <v>25.0362644195557</v>
      </c>
      <c r="AH77">
        <v>25.0904140472412</v>
      </c>
      <c r="AI77">
        <v>25.054323196411101</v>
      </c>
      <c r="AJ77">
        <v>25.054323196411101</v>
      </c>
      <c r="AK77">
        <v>25.000118255615199</v>
      </c>
      <c r="AL77">
        <v>24.9820346832275</v>
      </c>
      <c r="AM77">
        <v>24.963935852050799</v>
      </c>
      <c r="AN77">
        <v>25.072370529174801</v>
      </c>
      <c r="AO77">
        <v>25.000118255615199</v>
      </c>
      <c r="AP77">
        <v>25.054323196411101</v>
      </c>
      <c r="AQ77">
        <v>25.0904140472412</v>
      </c>
      <c r="AR77">
        <v>24.9820346832275</v>
      </c>
      <c r="AS77">
        <v>25.072370529174801</v>
      </c>
      <c r="AT77">
        <v>25.072370529174801</v>
      </c>
      <c r="AU77">
        <v>25.054323196411101</v>
      </c>
      <c r="AV77">
        <v>25.000118255615199</v>
      </c>
      <c r="AW77">
        <v>24.927711486816399</v>
      </c>
      <c r="AX77">
        <v>25.108442306518601</v>
      </c>
      <c r="AY77">
        <v>24.9820346832275</v>
      </c>
      <c r="AZ77">
        <v>24.963935852050799</v>
      </c>
      <c r="BA77">
        <v>25.000118255615199</v>
      </c>
      <c r="BB77">
        <v>25.162473678588899</v>
      </c>
      <c r="BC77">
        <v>24.9820346832275</v>
      </c>
      <c r="BD77">
        <v>25.072370529174801</v>
      </c>
      <c r="BE77">
        <v>25.108442306518601</v>
      </c>
      <c r="BF77">
        <v>24.963935852050799</v>
      </c>
      <c r="BG77">
        <v>24.9820346832275</v>
      </c>
      <c r="BH77">
        <v>25.0181980133057</v>
      </c>
      <c r="BI77">
        <v>25.0904140472412</v>
      </c>
      <c r="BJ77">
        <v>25.000118255615199</v>
      </c>
      <c r="BK77">
        <v>25.0181980133057</v>
      </c>
      <c r="BL77">
        <v>25.072370529174801</v>
      </c>
      <c r="BM77">
        <v>25.0362644195557</v>
      </c>
      <c r="BN77">
        <v>25.0181980133057</v>
      </c>
      <c r="BO77">
        <v>25.000118255615199</v>
      </c>
      <c r="BP77">
        <v>25.0181980133057</v>
      </c>
      <c r="BQ77">
        <v>25.144472122192401</v>
      </c>
      <c r="BR77">
        <v>25.054323196411101</v>
      </c>
      <c r="BS77">
        <v>25.0904140472412</v>
      </c>
      <c r="BT77">
        <v>25.108442306518601</v>
      </c>
      <c r="BU77">
        <v>25.054323196411101</v>
      </c>
      <c r="BV77">
        <v>25.072370529174801</v>
      </c>
      <c r="BW77">
        <v>25.0904140472412</v>
      </c>
      <c r="BX77">
        <v>25.0362644195557</v>
      </c>
      <c r="BY77">
        <v>25.000118255615199</v>
      </c>
      <c r="BZ77">
        <v>25.0362644195557</v>
      </c>
      <c r="CA77">
        <v>25.0181980133057</v>
      </c>
      <c r="CB77">
        <v>25.0362644195557</v>
      </c>
      <c r="CC77">
        <v>25.198442459106399</v>
      </c>
      <c r="CD77">
        <v>25.0181980133057</v>
      </c>
      <c r="CE77">
        <v>25.0181980133057</v>
      </c>
      <c r="CF77">
        <v>25.072370529174801</v>
      </c>
      <c r="CG77">
        <v>24.963935852050799</v>
      </c>
      <c r="CH77">
        <v>25.126462936401399</v>
      </c>
      <c r="CI77">
        <v>25.072370529174801</v>
      </c>
      <c r="CJ77">
        <v>25.072370529174801</v>
      </c>
      <c r="CK77">
        <v>25.0362644195557</v>
      </c>
      <c r="CL77">
        <v>24.9820346832275</v>
      </c>
      <c r="CM77">
        <v>24.9820346832275</v>
      </c>
      <c r="CN77">
        <v>-6.5274689242616202E-3</v>
      </c>
      <c r="CO77">
        <f t="shared" si="1"/>
        <v>-3.1527674904183627</v>
      </c>
    </row>
    <row r="78" spans="1:93">
      <c r="A78">
        <v>76</v>
      </c>
      <c r="B78">
        <v>249</v>
      </c>
      <c r="C78">
        <v>460</v>
      </c>
      <c r="D78">
        <v>24.963935852050799</v>
      </c>
      <c r="E78">
        <v>25.0181980133057</v>
      </c>
      <c r="F78">
        <v>25.000118255615199</v>
      </c>
      <c r="G78">
        <v>24.945829391479499</v>
      </c>
      <c r="H78">
        <v>25.072370529174801</v>
      </c>
      <c r="I78">
        <v>25.000118255615199</v>
      </c>
      <c r="J78">
        <v>25.108442306518601</v>
      </c>
      <c r="K78">
        <v>25.144472122192401</v>
      </c>
      <c r="L78">
        <v>25.0362644195557</v>
      </c>
      <c r="M78">
        <v>25.108442306518601</v>
      </c>
      <c r="N78">
        <v>25.000118255615199</v>
      </c>
      <c r="O78">
        <v>25.0181980133057</v>
      </c>
      <c r="P78">
        <v>25.0362644195557</v>
      </c>
      <c r="Q78">
        <v>25.0181980133057</v>
      </c>
      <c r="R78">
        <v>25.0181980133057</v>
      </c>
      <c r="S78">
        <v>25.072370529174801</v>
      </c>
      <c r="T78">
        <v>25.0181980133057</v>
      </c>
      <c r="U78">
        <v>25.126462936401399</v>
      </c>
      <c r="V78">
        <v>25.0362644195557</v>
      </c>
      <c r="W78">
        <v>25.162473678588899</v>
      </c>
      <c r="X78">
        <v>25.0904140472412</v>
      </c>
      <c r="Y78">
        <v>25.0181980133057</v>
      </c>
      <c r="Z78">
        <v>25.054323196411101</v>
      </c>
      <c r="AA78">
        <v>25.0904140472412</v>
      </c>
      <c r="AB78">
        <v>24.9820346832275</v>
      </c>
      <c r="AC78">
        <v>25.0362644195557</v>
      </c>
      <c r="AD78">
        <v>25.072370529174801</v>
      </c>
      <c r="AE78">
        <v>25.072370529174801</v>
      </c>
      <c r="AF78">
        <v>25.0362644195557</v>
      </c>
      <c r="AG78">
        <v>25.0904140472412</v>
      </c>
      <c r="AH78">
        <v>25.072370529174801</v>
      </c>
      <c r="AI78">
        <v>24.945829391479499</v>
      </c>
      <c r="AJ78">
        <v>25.0904140472412</v>
      </c>
      <c r="AK78">
        <v>25.072370529174801</v>
      </c>
      <c r="AL78">
        <v>24.945829391479499</v>
      </c>
      <c r="AM78">
        <v>25.000118255615199</v>
      </c>
      <c r="AN78">
        <v>24.945829391479499</v>
      </c>
      <c r="AO78">
        <v>25.0362644195557</v>
      </c>
      <c r="AP78">
        <v>25.072370529174801</v>
      </c>
      <c r="AQ78">
        <v>25.054323196411101</v>
      </c>
      <c r="AR78">
        <v>25.072370529174801</v>
      </c>
      <c r="AS78">
        <v>25.072370529174801</v>
      </c>
      <c r="AT78">
        <v>25.054323196411101</v>
      </c>
      <c r="AU78">
        <v>25.054323196411101</v>
      </c>
      <c r="AV78">
        <v>25.180463790893601</v>
      </c>
      <c r="AW78">
        <v>25.0904140472412</v>
      </c>
      <c r="AX78">
        <v>25.0362644195557</v>
      </c>
      <c r="AY78">
        <v>25.108442306518601</v>
      </c>
      <c r="AZ78">
        <v>25.0362644195557</v>
      </c>
      <c r="BA78">
        <v>25.0181980133057</v>
      </c>
      <c r="BB78">
        <v>25.072370529174801</v>
      </c>
      <c r="BC78">
        <v>25.0904140472412</v>
      </c>
      <c r="BD78">
        <v>25.0362644195557</v>
      </c>
      <c r="BE78">
        <v>25.054323196411101</v>
      </c>
      <c r="BF78">
        <v>25.000118255615199</v>
      </c>
      <c r="BG78">
        <v>24.945829391479499</v>
      </c>
      <c r="BH78">
        <v>25.072370529174801</v>
      </c>
      <c r="BI78">
        <v>25.054323196411101</v>
      </c>
      <c r="BJ78">
        <v>24.9820346832275</v>
      </c>
      <c r="BK78">
        <v>25.054323196411101</v>
      </c>
      <c r="BL78">
        <v>25.054323196411101</v>
      </c>
      <c r="BM78">
        <v>25.0181980133057</v>
      </c>
      <c r="BN78">
        <v>25.0904140472412</v>
      </c>
      <c r="BO78">
        <v>25.072370529174801</v>
      </c>
      <c r="BP78">
        <v>25.0904140472412</v>
      </c>
      <c r="BQ78">
        <v>25.0904140472412</v>
      </c>
      <c r="BR78">
        <v>25.0181980133057</v>
      </c>
      <c r="BS78">
        <v>25.108442306518601</v>
      </c>
      <c r="BT78">
        <v>25.072370529174801</v>
      </c>
      <c r="BU78">
        <v>25.0362644195557</v>
      </c>
      <c r="BV78">
        <v>25.054323196411101</v>
      </c>
      <c r="BW78">
        <v>25.000118255615199</v>
      </c>
      <c r="BX78">
        <v>25.072370529174801</v>
      </c>
      <c r="BY78">
        <v>25.126462936401399</v>
      </c>
      <c r="BZ78">
        <v>24.945829391479499</v>
      </c>
      <c r="CA78">
        <v>25.000118255615199</v>
      </c>
      <c r="CB78">
        <v>25.000118255615199</v>
      </c>
      <c r="CC78">
        <v>25.0362644195557</v>
      </c>
      <c r="CD78">
        <v>25.072370529174801</v>
      </c>
      <c r="CE78">
        <v>25.162473678588899</v>
      </c>
      <c r="CF78">
        <v>25.054323196411101</v>
      </c>
      <c r="CG78">
        <v>25.000118255615199</v>
      </c>
      <c r="CH78">
        <v>25.0362644195557</v>
      </c>
      <c r="CI78">
        <v>25.072370529174801</v>
      </c>
      <c r="CJ78">
        <v>24.9820346832275</v>
      </c>
      <c r="CK78">
        <v>25.072370529174801</v>
      </c>
      <c r="CL78">
        <v>25.054323196411101</v>
      </c>
      <c r="CM78">
        <v>25.054323196411101</v>
      </c>
      <c r="CN78" s="1">
        <v>-2.6703453121219699E-3</v>
      </c>
      <c r="CO78">
        <f t="shared" si="1"/>
        <v>-1.2897767857549114</v>
      </c>
    </row>
    <row r="79" spans="1:93">
      <c r="A79">
        <v>77</v>
      </c>
      <c r="B79">
        <v>249</v>
      </c>
      <c r="C79">
        <v>460</v>
      </c>
      <c r="D79">
        <v>25.0904140472412</v>
      </c>
      <c r="E79">
        <v>25.144472122192401</v>
      </c>
      <c r="F79">
        <v>25.0362644195557</v>
      </c>
      <c r="G79">
        <v>24.9820346832275</v>
      </c>
      <c r="H79">
        <v>25.108442306518601</v>
      </c>
      <c r="I79">
        <v>25.162473678588899</v>
      </c>
      <c r="J79">
        <v>25.144472122192401</v>
      </c>
      <c r="K79">
        <v>25.0904140472412</v>
      </c>
      <c r="L79">
        <v>25.054323196411101</v>
      </c>
      <c r="M79">
        <v>25.072370529174801</v>
      </c>
      <c r="N79">
        <v>25.0181980133057</v>
      </c>
      <c r="O79">
        <v>25.054323196411101</v>
      </c>
      <c r="P79">
        <v>25.054323196411101</v>
      </c>
      <c r="Q79">
        <v>25.072370529174801</v>
      </c>
      <c r="R79">
        <v>25.000118255615199</v>
      </c>
      <c r="S79">
        <v>25.126462936401399</v>
      </c>
      <c r="T79">
        <v>25.0904140472412</v>
      </c>
      <c r="U79">
        <v>25.144472122192401</v>
      </c>
      <c r="V79">
        <v>25.0362644195557</v>
      </c>
      <c r="W79">
        <v>25.054323196411101</v>
      </c>
      <c r="X79">
        <v>25.072370529174801</v>
      </c>
      <c r="Y79">
        <v>25.054323196411101</v>
      </c>
      <c r="Z79">
        <v>25.108442306518601</v>
      </c>
      <c r="AA79">
        <v>24.9820346832275</v>
      </c>
      <c r="AB79">
        <v>25.072370529174801</v>
      </c>
      <c r="AC79">
        <v>25.144472122192401</v>
      </c>
      <c r="AD79">
        <v>25.0904140472412</v>
      </c>
      <c r="AE79">
        <v>25.0904140472412</v>
      </c>
      <c r="AF79">
        <v>25.054323196411101</v>
      </c>
      <c r="AG79">
        <v>25.054323196411101</v>
      </c>
      <c r="AH79">
        <v>25.000118255615199</v>
      </c>
      <c r="AI79">
        <v>25.108442306518601</v>
      </c>
      <c r="AJ79">
        <v>25.0904140472412</v>
      </c>
      <c r="AK79">
        <v>25.162473678588899</v>
      </c>
      <c r="AL79">
        <v>25.0904140472412</v>
      </c>
      <c r="AM79">
        <v>25.072370529174801</v>
      </c>
      <c r="AN79">
        <v>25.072370529174801</v>
      </c>
      <c r="AO79">
        <v>25.0362644195557</v>
      </c>
      <c r="AP79">
        <v>25.162473678588899</v>
      </c>
      <c r="AQ79">
        <v>25.144472122192401</v>
      </c>
      <c r="AR79">
        <v>25.144472122192401</v>
      </c>
      <c r="AS79">
        <v>25.000118255615199</v>
      </c>
      <c r="AT79">
        <v>25.0181980133057</v>
      </c>
      <c r="AU79">
        <v>25.108442306518601</v>
      </c>
      <c r="AV79">
        <v>25.0362644195557</v>
      </c>
      <c r="AW79">
        <v>25.0181980133057</v>
      </c>
      <c r="AX79">
        <v>25.108442306518601</v>
      </c>
      <c r="AY79">
        <v>24.9820346832275</v>
      </c>
      <c r="AZ79">
        <v>25.144472122192401</v>
      </c>
      <c r="BA79">
        <v>25.108442306518601</v>
      </c>
      <c r="BB79">
        <v>25.0904140472412</v>
      </c>
      <c r="BC79">
        <v>25.0362644195557</v>
      </c>
      <c r="BD79">
        <v>25.126462936401399</v>
      </c>
      <c r="BE79">
        <v>25.072370529174801</v>
      </c>
      <c r="BF79">
        <v>25.144472122192401</v>
      </c>
      <c r="BG79">
        <v>25.108442306518601</v>
      </c>
      <c r="BH79">
        <v>25.0904140472412</v>
      </c>
      <c r="BI79">
        <v>25.054323196411101</v>
      </c>
      <c r="BJ79">
        <v>25.108442306518601</v>
      </c>
      <c r="BK79">
        <v>25.180463790893601</v>
      </c>
      <c r="BL79">
        <v>25.054323196411101</v>
      </c>
      <c r="BM79">
        <v>25.180463790893601</v>
      </c>
      <c r="BN79">
        <v>25.072370529174801</v>
      </c>
      <c r="BO79">
        <v>25.126462936401399</v>
      </c>
      <c r="BP79">
        <v>25.144472122192401</v>
      </c>
      <c r="BQ79">
        <v>25.162473678588899</v>
      </c>
      <c r="BR79">
        <v>25.0362644195557</v>
      </c>
      <c r="BS79">
        <v>25.054323196411101</v>
      </c>
      <c r="BT79">
        <v>25.0904140472412</v>
      </c>
      <c r="BU79">
        <v>25.054323196411101</v>
      </c>
      <c r="BV79">
        <v>25.0181980133057</v>
      </c>
      <c r="BW79">
        <v>25.0362644195557</v>
      </c>
      <c r="BX79">
        <v>25.108442306518601</v>
      </c>
      <c r="BY79">
        <v>25.144472122192401</v>
      </c>
      <c r="BZ79">
        <v>25.0181980133057</v>
      </c>
      <c r="CA79">
        <v>25.0362644195557</v>
      </c>
      <c r="CB79">
        <v>25.0904140472412</v>
      </c>
      <c r="CC79">
        <v>25.054323196411101</v>
      </c>
      <c r="CD79">
        <v>25.0181980133057</v>
      </c>
      <c r="CE79">
        <v>25.0362644195557</v>
      </c>
      <c r="CF79">
        <v>25.144472122192401</v>
      </c>
      <c r="CG79">
        <v>25.0362644195557</v>
      </c>
      <c r="CH79">
        <v>25.108442306518601</v>
      </c>
      <c r="CI79">
        <v>25.144472122192401</v>
      </c>
      <c r="CJ79">
        <v>25.0181980133057</v>
      </c>
      <c r="CK79">
        <v>25.144472122192401</v>
      </c>
      <c r="CL79">
        <v>25.054323196411101</v>
      </c>
      <c r="CM79">
        <v>25.108442306518601</v>
      </c>
      <c r="CN79">
        <v>1.0202680805799899E-2</v>
      </c>
      <c r="CO79">
        <f t="shared" si="1"/>
        <v>4.9278948292013514</v>
      </c>
    </row>
    <row r="80" spans="1:93">
      <c r="A80">
        <v>78</v>
      </c>
      <c r="B80">
        <v>249</v>
      </c>
      <c r="C80">
        <v>460</v>
      </c>
      <c r="D80">
        <v>25.072370529174801</v>
      </c>
      <c r="E80">
        <v>25.0362644195557</v>
      </c>
      <c r="F80">
        <v>25.072370529174801</v>
      </c>
      <c r="G80">
        <v>25.144472122192401</v>
      </c>
      <c r="H80">
        <v>25.162473678588899</v>
      </c>
      <c r="I80">
        <v>25.0362644195557</v>
      </c>
      <c r="J80">
        <v>25.108442306518601</v>
      </c>
      <c r="K80">
        <v>25.054323196411101</v>
      </c>
      <c r="L80">
        <v>25.072370529174801</v>
      </c>
      <c r="M80">
        <v>25.072370529174801</v>
      </c>
      <c r="N80">
        <v>25.126462936401399</v>
      </c>
      <c r="O80">
        <v>25.0362644195557</v>
      </c>
      <c r="P80">
        <v>25.144472122192401</v>
      </c>
      <c r="Q80">
        <v>25.072370529174801</v>
      </c>
      <c r="R80">
        <v>25.126462936401399</v>
      </c>
      <c r="S80">
        <v>25.072370529174801</v>
      </c>
      <c r="T80">
        <v>25.072370529174801</v>
      </c>
      <c r="U80">
        <v>25.054323196411101</v>
      </c>
      <c r="V80">
        <v>25.126462936401399</v>
      </c>
      <c r="W80">
        <v>25.108442306518601</v>
      </c>
      <c r="X80">
        <v>25.126462936401399</v>
      </c>
      <c r="Y80">
        <v>25.144472122192401</v>
      </c>
      <c r="Z80">
        <v>25.072370529174801</v>
      </c>
      <c r="AA80">
        <v>25.126462936401399</v>
      </c>
      <c r="AB80">
        <v>25.162473678588899</v>
      </c>
      <c r="AC80">
        <v>25.072370529174801</v>
      </c>
      <c r="AD80">
        <v>25.054323196411101</v>
      </c>
      <c r="AE80">
        <v>25.072370529174801</v>
      </c>
      <c r="AF80">
        <v>25.126462936401399</v>
      </c>
      <c r="AG80">
        <v>25.072370529174801</v>
      </c>
      <c r="AH80">
        <v>25.0362644195557</v>
      </c>
      <c r="AI80">
        <v>25.126462936401399</v>
      </c>
      <c r="AJ80">
        <v>25.054323196411101</v>
      </c>
      <c r="AK80">
        <v>25.0362644195557</v>
      </c>
      <c r="AL80">
        <v>25.072370529174801</v>
      </c>
      <c r="AM80">
        <v>25.144472122192401</v>
      </c>
      <c r="AN80">
        <v>25.072370529174801</v>
      </c>
      <c r="AO80">
        <v>25.126462936401399</v>
      </c>
      <c r="AP80">
        <v>25.126462936401399</v>
      </c>
      <c r="AQ80">
        <v>25.072370529174801</v>
      </c>
      <c r="AR80">
        <v>25.0181980133057</v>
      </c>
      <c r="AS80">
        <v>25.0904140472412</v>
      </c>
      <c r="AT80">
        <v>25.180463790893601</v>
      </c>
      <c r="AU80">
        <v>25.072370529174801</v>
      </c>
      <c r="AV80">
        <v>25.072370529174801</v>
      </c>
      <c r="AW80">
        <v>25.0904140472412</v>
      </c>
      <c r="AX80">
        <v>25.054323196411101</v>
      </c>
      <c r="AY80">
        <v>25.126462936401399</v>
      </c>
      <c r="AZ80">
        <v>25.000118255615199</v>
      </c>
      <c r="BA80">
        <v>25.180463790893601</v>
      </c>
      <c r="BB80">
        <v>25.054323196411101</v>
      </c>
      <c r="BC80">
        <v>25.198442459106399</v>
      </c>
      <c r="BD80">
        <v>25.072370529174801</v>
      </c>
      <c r="BE80">
        <v>25.0904140472412</v>
      </c>
      <c r="BF80">
        <v>25.126462936401399</v>
      </c>
      <c r="BG80">
        <v>25.126462936401399</v>
      </c>
      <c r="BH80">
        <v>25.108442306518601</v>
      </c>
      <c r="BI80">
        <v>25.072370529174801</v>
      </c>
      <c r="BJ80">
        <v>25.126462936401399</v>
      </c>
      <c r="BK80">
        <v>25.108442306518601</v>
      </c>
      <c r="BL80">
        <v>25.072370529174801</v>
      </c>
      <c r="BM80">
        <v>25.162473678588899</v>
      </c>
      <c r="BN80">
        <v>25.108442306518601</v>
      </c>
      <c r="BO80">
        <v>25.0362644195557</v>
      </c>
      <c r="BP80">
        <v>25.126462936401399</v>
      </c>
      <c r="BQ80">
        <v>25.144472122192401</v>
      </c>
      <c r="BR80">
        <v>25.126462936401399</v>
      </c>
      <c r="BS80">
        <v>25.180463790893601</v>
      </c>
      <c r="BT80">
        <v>25.0904140472412</v>
      </c>
      <c r="BU80">
        <v>25.180463790893601</v>
      </c>
      <c r="BV80">
        <v>25.072370529174801</v>
      </c>
      <c r="BW80">
        <v>25.108442306518601</v>
      </c>
      <c r="BX80">
        <v>25.180463790893601</v>
      </c>
      <c r="BY80">
        <v>25.108442306518601</v>
      </c>
      <c r="BZ80">
        <v>25.072370529174801</v>
      </c>
      <c r="CA80">
        <v>25.180463790893601</v>
      </c>
      <c r="CB80">
        <v>25.0181980133057</v>
      </c>
      <c r="CC80">
        <v>25.072370529174801</v>
      </c>
      <c r="CD80">
        <v>25.072370529174801</v>
      </c>
      <c r="CE80">
        <v>25.144472122192401</v>
      </c>
      <c r="CF80">
        <v>25.054323196411101</v>
      </c>
      <c r="CG80">
        <v>25.0904140472412</v>
      </c>
      <c r="CH80">
        <v>25.126462936401399</v>
      </c>
      <c r="CI80">
        <v>25.0904140472412</v>
      </c>
      <c r="CJ80">
        <v>25.054323196411101</v>
      </c>
      <c r="CK80">
        <v>25.0904140472412</v>
      </c>
      <c r="CL80">
        <v>25.126462936401399</v>
      </c>
      <c r="CM80">
        <v>25.072370529174801</v>
      </c>
      <c r="CN80">
        <v>2.3350618066567599E-2</v>
      </c>
      <c r="CO80">
        <f t="shared" si="1"/>
        <v>11.278348526152151</v>
      </c>
    </row>
    <row r="81" spans="1:93">
      <c r="A81">
        <v>79</v>
      </c>
      <c r="B81">
        <v>249</v>
      </c>
      <c r="C81">
        <v>460</v>
      </c>
      <c r="D81">
        <v>25.108442306518601</v>
      </c>
      <c r="E81">
        <v>25.054323196411101</v>
      </c>
      <c r="F81">
        <v>25.0904140472412</v>
      </c>
      <c r="G81">
        <v>25.144472122192401</v>
      </c>
      <c r="H81">
        <v>25.108442306518601</v>
      </c>
      <c r="I81">
        <v>25.180463790893601</v>
      </c>
      <c r="J81">
        <v>25.0362644195557</v>
      </c>
      <c r="K81">
        <v>25.180463790893601</v>
      </c>
      <c r="L81">
        <v>25.126462936401399</v>
      </c>
      <c r="M81">
        <v>25.108442306518601</v>
      </c>
      <c r="N81">
        <v>25.0904140472412</v>
      </c>
      <c r="O81">
        <v>25.126462936401399</v>
      </c>
      <c r="P81">
        <v>25.108442306518601</v>
      </c>
      <c r="Q81">
        <v>25.162473678588899</v>
      </c>
      <c r="R81">
        <v>25.108442306518601</v>
      </c>
      <c r="S81">
        <v>25.126462936401399</v>
      </c>
      <c r="T81">
        <v>25.0904140472412</v>
      </c>
      <c r="U81">
        <v>25.0904140472412</v>
      </c>
      <c r="V81">
        <v>25.234380722045898</v>
      </c>
      <c r="W81">
        <v>25.0362644195557</v>
      </c>
      <c r="X81">
        <v>25.072370529174801</v>
      </c>
      <c r="Y81">
        <v>25.0904140472412</v>
      </c>
      <c r="Z81">
        <v>25.126462936401399</v>
      </c>
      <c r="AA81">
        <v>25.144472122192401</v>
      </c>
      <c r="AB81">
        <v>25.108442306518601</v>
      </c>
      <c r="AC81">
        <v>25.108442306518601</v>
      </c>
      <c r="AD81">
        <v>25.162473678588899</v>
      </c>
      <c r="AE81">
        <v>25.072370529174801</v>
      </c>
      <c r="AF81">
        <v>25.072370529174801</v>
      </c>
      <c r="AG81">
        <v>25.108442306518601</v>
      </c>
      <c r="AH81">
        <v>25.126462936401399</v>
      </c>
      <c r="AI81">
        <v>25.144472122192401</v>
      </c>
      <c r="AJ81">
        <v>25.0362644195557</v>
      </c>
      <c r="AK81">
        <v>25.0904140472412</v>
      </c>
      <c r="AL81">
        <v>25.162473678588899</v>
      </c>
      <c r="AM81">
        <v>25.0904140472412</v>
      </c>
      <c r="AN81">
        <v>25.072370529174801</v>
      </c>
      <c r="AO81">
        <v>25.162473678588899</v>
      </c>
      <c r="AP81">
        <v>25.0362644195557</v>
      </c>
      <c r="AQ81">
        <v>25.162473678588899</v>
      </c>
      <c r="AR81">
        <v>25.126462936401399</v>
      </c>
      <c r="AS81">
        <v>25.0181980133057</v>
      </c>
      <c r="AT81">
        <v>25.126462936401399</v>
      </c>
      <c r="AU81">
        <v>25.126462936401399</v>
      </c>
      <c r="AV81">
        <v>25.072370529174801</v>
      </c>
      <c r="AW81">
        <v>25.108442306518601</v>
      </c>
      <c r="AX81">
        <v>25.000118255615199</v>
      </c>
      <c r="AY81">
        <v>25.126462936401399</v>
      </c>
      <c r="AZ81">
        <v>25.108442306518601</v>
      </c>
      <c r="BA81">
        <v>25.0904140472412</v>
      </c>
      <c r="BB81">
        <v>25.0904140472412</v>
      </c>
      <c r="BC81">
        <v>25.108442306518601</v>
      </c>
      <c r="BD81">
        <v>25.144472122192401</v>
      </c>
      <c r="BE81">
        <v>25.108442306518601</v>
      </c>
      <c r="BF81">
        <v>25.162473678588899</v>
      </c>
      <c r="BG81">
        <v>25.198442459106399</v>
      </c>
      <c r="BH81">
        <v>25.108442306518601</v>
      </c>
      <c r="BI81">
        <v>25.054323196411101</v>
      </c>
      <c r="BJ81">
        <v>25.072370529174801</v>
      </c>
      <c r="BK81">
        <v>25.054323196411101</v>
      </c>
      <c r="BL81">
        <v>25.108442306518601</v>
      </c>
      <c r="BM81">
        <v>25.144472122192401</v>
      </c>
      <c r="BN81">
        <v>25.054323196411101</v>
      </c>
      <c r="BO81">
        <v>25.198442459106399</v>
      </c>
      <c r="BP81">
        <v>25.126462936401399</v>
      </c>
      <c r="BQ81">
        <v>25.180463790893601</v>
      </c>
      <c r="BR81">
        <v>25.072370529174801</v>
      </c>
      <c r="BS81">
        <v>25.108442306518601</v>
      </c>
      <c r="BT81">
        <v>25.072370529174801</v>
      </c>
      <c r="BU81">
        <v>25.126462936401399</v>
      </c>
      <c r="BV81">
        <v>25.054323196411101</v>
      </c>
      <c r="BW81">
        <v>25.054323196411101</v>
      </c>
      <c r="BX81">
        <v>25.180463790893601</v>
      </c>
      <c r="BY81">
        <v>25.072370529174801</v>
      </c>
      <c r="BZ81">
        <v>25.108442306518601</v>
      </c>
      <c r="CA81">
        <v>25.126462936401399</v>
      </c>
      <c r="CB81">
        <v>25.072370529174801</v>
      </c>
      <c r="CC81">
        <v>25.054323196411101</v>
      </c>
      <c r="CD81">
        <v>25.054323196411101</v>
      </c>
      <c r="CE81">
        <v>25.126462936401399</v>
      </c>
      <c r="CF81">
        <v>25.0904140472412</v>
      </c>
      <c r="CG81">
        <v>25.144472122192401</v>
      </c>
      <c r="CH81">
        <v>25.0904140472412</v>
      </c>
      <c r="CI81">
        <v>25.072370529174801</v>
      </c>
      <c r="CJ81">
        <v>25.162473678588899</v>
      </c>
      <c r="CK81">
        <v>25.108442306518601</v>
      </c>
      <c r="CL81">
        <v>25.216415405273398</v>
      </c>
      <c r="CM81">
        <v>25.126462936401399</v>
      </c>
      <c r="CN81">
        <v>-4.5917979096510098E-3</v>
      </c>
      <c r="CO81">
        <f t="shared" si="1"/>
        <v>-2.2178383903614378</v>
      </c>
    </row>
    <row r="82" spans="1:93">
      <c r="A82">
        <v>80</v>
      </c>
      <c r="B82">
        <v>249</v>
      </c>
      <c r="C82">
        <v>460</v>
      </c>
      <c r="D82">
        <v>25.108442306518601</v>
      </c>
      <c r="E82">
        <v>25.108442306518601</v>
      </c>
      <c r="F82">
        <v>25.054323196411101</v>
      </c>
      <c r="G82">
        <v>25.180463790893601</v>
      </c>
      <c r="H82">
        <v>25.126462936401399</v>
      </c>
      <c r="I82">
        <v>25.072370529174801</v>
      </c>
      <c r="J82">
        <v>25.162473678588899</v>
      </c>
      <c r="K82">
        <v>25.180463790893601</v>
      </c>
      <c r="L82">
        <v>25.0362644195557</v>
      </c>
      <c r="M82">
        <v>25.144472122192401</v>
      </c>
      <c r="N82">
        <v>25.126462936401399</v>
      </c>
      <c r="O82">
        <v>25.072370529174801</v>
      </c>
      <c r="P82">
        <v>25.126462936401399</v>
      </c>
      <c r="Q82">
        <v>25.144472122192401</v>
      </c>
      <c r="R82">
        <v>25.180463790893601</v>
      </c>
      <c r="S82">
        <v>25.144472122192401</v>
      </c>
      <c r="T82">
        <v>25.054323196411101</v>
      </c>
      <c r="U82">
        <v>25.162473678588899</v>
      </c>
      <c r="V82">
        <v>25.144472122192401</v>
      </c>
      <c r="W82">
        <v>25.162473678588899</v>
      </c>
      <c r="X82">
        <v>25.144472122192401</v>
      </c>
      <c r="Y82">
        <v>25.072370529174801</v>
      </c>
      <c r="Z82">
        <v>25.0904140472412</v>
      </c>
      <c r="AA82">
        <v>25.054323196411101</v>
      </c>
      <c r="AB82">
        <v>25.108442306518601</v>
      </c>
      <c r="AC82">
        <v>25.144472122192401</v>
      </c>
      <c r="AD82">
        <v>25.144472122192401</v>
      </c>
      <c r="AE82">
        <v>25.144472122192401</v>
      </c>
      <c r="AF82">
        <v>25.108442306518601</v>
      </c>
      <c r="AG82">
        <v>25.144472122192401</v>
      </c>
      <c r="AH82">
        <v>25.072370529174801</v>
      </c>
      <c r="AI82">
        <v>25.126462936401399</v>
      </c>
      <c r="AJ82">
        <v>25.198442459106399</v>
      </c>
      <c r="AK82">
        <v>25.144472122192401</v>
      </c>
      <c r="AL82">
        <v>25.180463790893601</v>
      </c>
      <c r="AM82">
        <v>25.0904140472412</v>
      </c>
      <c r="AN82">
        <v>25.198442459106399</v>
      </c>
      <c r="AO82">
        <v>25.144472122192401</v>
      </c>
      <c r="AP82">
        <v>25.072370529174801</v>
      </c>
      <c r="AQ82">
        <v>25.072370529174801</v>
      </c>
      <c r="AR82">
        <v>25.054323196411101</v>
      </c>
      <c r="AS82">
        <v>25.054323196411101</v>
      </c>
      <c r="AT82">
        <v>25.054323196411101</v>
      </c>
      <c r="AU82">
        <v>25.108442306518601</v>
      </c>
      <c r="AV82">
        <v>25.126462936401399</v>
      </c>
      <c r="AW82">
        <v>25.072370529174801</v>
      </c>
      <c r="AX82">
        <v>25.180463790893601</v>
      </c>
      <c r="AY82">
        <v>25.0904140472412</v>
      </c>
      <c r="AZ82">
        <v>25.108442306518601</v>
      </c>
      <c r="BA82">
        <v>25.108442306518601</v>
      </c>
      <c r="BB82">
        <v>25.108442306518601</v>
      </c>
      <c r="BC82">
        <v>25.072370529174801</v>
      </c>
      <c r="BD82">
        <v>25.0904140472412</v>
      </c>
      <c r="BE82">
        <v>25.180463790893601</v>
      </c>
      <c r="BF82">
        <v>25.072370529174801</v>
      </c>
      <c r="BG82">
        <v>25.126462936401399</v>
      </c>
      <c r="BH82">
        <v>25.0904140472412</v>
      </c>
      <c r="BI82">
        <v>25.126462936401399</v>
      </c>
      <c r="BJ82">
        <v>25.054323196411101</v>
      </c>
      <c r="BK82">
        <v>25.0904140472412</v>
      </c>
      <c r="BL82">
        <v>25.144472122192401</v>
      </c>
      <c r="BM82">
        <v>25.054323196411101</v>
      </c>
      <c r="BN82">
        <v>25.108442306518601</v>
      </c>
      <c r="BO82">
        <v>25.126462936401399</v>
      </c>
      <c r="BP82">
        <v>25.108442306518601</v>
      </c>
      <c r="BQ82">
        <v>25.0362644195557</v>
      </c>
      <c r="BR82">
        <v>25.126462936401399</v>
      </c>
      <c r="BS82">
        <v>25.108442306518601</v>
      </c>
      <c r="BT82">
        <v>25.072370529174801</v>
      </c>
      <c r="BU82">
        <v>25.162473678588899</v>
      </c>
      <c r="BV82">
        <v>25.108442306518601</v>
      </c>
      <c r="BW82">
        <v>25.144472122192401</v>
      </c>
      <c r="BX82">
        <v>25.180463790893601</v>
      </c>
      <c r="BY82">
        <v>25.072370529174801</v>
      </c>
      <c r="BZ82">
        <v>25.072370529174801</v>
      </c>
      <c r="CA82">
        <v>25.144472122192401</v>
      </c>
      <c r="CB82">
        <v>25.108442306518601</v>
      </c>
      <c r="CC82">
        <v>25.144472122192401</v>
      </c>
      <c r="CD82">
        <v>25.108442306518601</v>
      </c>
      <c r="CE82">
        <v>25.0904140472412</v>
      </c>
      <c r="CF82">
        <v>25.108442306518601</v>
      </c>
      <c r="CG82">
        <v>25.162473678588899</v>
      </c>
      <c r="CH82">
        <v>25.0362644195557</v>
      </c>
      <c r="CI82">
        <v>25.144472122192401</v>
      </c>
      <c r="CJ82">
        <v>25.162473678588899</v>
      </c>
      <c r="CK82">
        <v>25.162473678588899</v>
      </c>
      <c r="CL82">
        <v>25.108442306518601</v>
      </c>
      <c r="CM82">
        <v>25.108442306518601</v>
      </c>
      <c r="CN82">
        <v>-7.4779843554446399E-3</v>
      </c>
      <c r="CO82">
        <f t="shared" si="1"/>
        <v>-3.611866443679761</v>
      </c>
    </row>
    <row r="83" spans="1:93">
      <c r="A83">
        <v>81</v>
      </c>
      <c r="B83">
        <v>249</v>
      </c>
      <c r="C83">
        <v>460</v>
      </c>
      <c r="D83">
        <v>25.0904140472412</v>
      </c>
      <c r="E83">
        <v>25.108442306518601</v>
      </c>
      <c r="F83">
        <v>25.0904140472412</v>
      </c>
      <c r="G83">
        <v>25.0904140472412</v>
      </c>
      <c r="H83">
        <v>25.054323196411101</v>
      </c>
      <c r="I83">
        <v>25.108442306518601</v>
      </c>
      <c r="J83">
        <v>25.054323196411101</v>
      </c>
      <c r="K83">
        <v>25.0362644195557</v>
      </c>
      <c r="L83">
        <v>25.162473678588899</v>
      </c>
      <c r="M83">
        <v>25.072370529174801</v>
      </c>
      <c r="N83">
        <v>25.126462936401399</v>
      </c>
      <c r="O83">
        <v>25.144472122192401</v>
      </c>
      <c r="P83">
        <v>25.054323196411101</v>
      </c>
      <c r="Q83">
        <v>25.126462936401399</v>
      </c>
      <c r="R83">
        <v>25.180463790893601</v>
      </c>
      <c r="S83">
        <v>25.198442459106399</v>
      </c>
      <c r="T83">
        <v>25.144472122192401</v>
      </c>
      <c r="U83">
        <v>25.108442306518601</v>
      </c>
      <c r="V83">
        <v>25.0181980133057</v>
      </c>
      <c r="W83">
        <v>25.144472122192401</v>
      </c>
      <c r="X83">
        <v>25.144472122192401</v>
      </c>
      <c r="Y83">
        <v>25.144472122192401</v>
      </c>
      <c r="Z83">
        <v>25.072370529174801</v>
      </c>
      <c r="AA83">
        <v>25.072370529174801</v>
      </c>
      <c r="AB83">
        <v>25.180463790893601</v>
      </c>
      <c r="AC83">
        <v>25.108442306518601</v>
      </c>
      <c r="AD83">
        <v>25.180463790893601</v>
      </c>
      <c r="AE83">
        <v>25.198442459106399</v>
      </c>
      <c r="AF83">
        <v>25.0904140472412</v>
      </c>
      <c r="AG83">
        <v>25.162473678588899</v>
      </c>
      <c r="AH83">
        <v>25.054323196411101</v>
      </c>
      <c r="AI83">
        <v>25.0362644195557</v>
      </c>
      <c r="AJ83">
        <v>25.108442306518601</v>
      </c>
      <c r="AK83">
        <v>25.0362644195557</v>
      </c>
      <c r="AL83">
        <v>25.0362644195557</v>
      </c>
      <c r="AM83">
        <v>25.126462936401399</v>
      </c>
      <c r="AN83">
        <v>25.108442306518601</v>
      </c>
      <c r="AO83">
        <v>25.216415405273398</v>
      </c>
      <c r="AP83">
        <v>25.126462936401399</v>
      </c>
      <c r="AQ83">
        <v>25.072370529174801</v>
      </c>
      <c r="AR83">
        <v>25.180463790893601</v>
      </c>
      <c r="AS83">
        <v>25.108442306518601</v>
      </c>
      <c r="AT83">
        <v>25.144472122192401</v>
      </c>
      <c r="AU83">
        <v>25.180463790893601</v>
      </c>
      <c r="AV83">
        <v>25.108442306518601</v>
      </c>
      <c r="AW83">
        <v>25.126462936401399</v>
      </c>
      <c r="AX83">
        <v>25.108442306518601</v>
      </c>
      <c r="AY83">
        <v>25.144472122192401</v>
      </c>
      <c r="AZ83">
        <v>25.126462936401399</v>
      </c>
      <c r="BA83">
        <v>25.198442459106399</v>
      </c>
      <c r="BB83">
        <v>25.126462936401399</v>
      </c>
      <c r="BC83">
        <v>25.180463790893601</v>
      </c>
      <c r="BD83">
        <v>25.180463790893601</v>
      </c>
      <c r="BE83">
        <v>25.162473678588899</v>
      </c>
      <c r="BF83">
        <v>25.180463790893601</v>
      </c>
      <c r="BG83">
        <v>25.054323196411101</v>
      </c>
      <c r="BH83">
        <v>25.162473678588899</v>
      </c>
      <c r="BI83">
        <v>25.162473678588899</v>
      </c>
      <c r="BJ83">
        <v>25.180463790893601</v>
      </c>
      <c r="BK83">
        <v>25.0904140472412</v>
      </c>
      <c r="BL83">
        <v>25.072370529174801</v>
      </c>
      <c r="BM83">
        <v>25.180463790893601</v>
      </c>
      <c r="BN83">
        <v>25.144472122192401</v>
      </c>
      <c r="BO83">
        <v>25.144472122192401</v>
      </c>
      <c r="BP83">
        <v>25.108442306518601</v>
      </c>
      <c r="BQ83">
        <v>25.180463790893601</v>
      </c>
      <c r="BR83">
        <v>25.144472122192401</v>
      </c>
      <c r="BS83">
        <v>25.126462936401399</v>
      </c>
      <c r="BT83">
        <v>25.162473678588899</v>
      </c>
      <c r="BU83">
        <v>25.126462936401399</v>
      </c>
      <c r="BV83">
        <v>25.072370529174801</v>
      </c>
      <c r="BW83">
        <v>25.072370529174801</v>
      </c>
      <c r="BX83">
        <v>25.054323196411101</v>
      </c>
      <c r="BY83">
        <v>25.126462936401399</v>
      </c>
      <c r="BZ83">
        <v>25.162473678588899</v>
      </c>
      <c r="CA83">
        <v>25.0904140472412</v>
      </c>
      <c r="CB83">
        <v>25.0904140472412</v>
      </c>
      <c r="CC83">
        <v>25.054323196411101</v>
      </c>
      <c r="CD83">
        <v>25.0904140472412</v>
      </c>
      <c r="CE83">
        <v>25.144472122192401</v>
      </c>
      <c r="CF83">
        <v>25.162473678588899</v>
      </c>
      <c r="CG83">
        <v>25.144472122192401</v>
      </c>
      <c r="CH83">
        <v>25.180463790893601</v>
      </c>
      <c r="CI83">
        <v>25.162473678588899</v>
      </c>
      <c r="CJ83">
        <v>25.108442306518601</v>
      </c>
      <c r="CK83">
        <v>25.126462936401399</v>
      </c>
      <c r="CL83">
        <v>25.180463790893601</v>
      </c>
      <c r="CM83">
        <v>25.180463790893601</v>
      </c>
      <c r="CN83">
        <v>2.8480839951057699E-2</v>
      </c>
      <c r="CO83">
        <f t="shared" si="1"/>
        <v>13.756245696360869</v>
      </c>
    </row>
    <row r="84" spans="1:93">
      <c r="A84">
        <v>82</v>
      </c>
      <c r="B84">
        <v>249</v>
      </c>
      <c r="C84">
        <v>460</v>
      </c>
      <c r="D84">
        <v>25.144472122192401</v>
      </c>
      <c r="E84">
        <v>25.126462936401399</v>
      </c>
      <c r="F84">
        <v>25.072370529174801</v>
      </c>
      <c r="G84">
        <v>25.144472122192401</v>
      </c>
      <c r="H84">
        <v>25.126462936401399</v>
      </c>
      <c r="I84">
        <v>25.162473678588899</v>
      </c>
      <c r="J84">
        <v>25.162473678588899</v>
      </c>
      <c r="K84">
        <v>25.0181980133057</v>
      </c>
      <c r="L84">
        <v>25.0904140472412</v>
      </c>
      <c r="M84">
        <v>25.162473678588899</v>
      </c>
      <c r="N84">
        <v>25.180463790893601</v>
      </c>
      <c r="O84">
        <v>25.198442459106399</v>
      </c>
      <c r="P84">
        <v>25.198442459106399</v>
      </c>
      <c r="Q84">
        <v>25.108442306518601</v>
      </c>
      <c r="R84">
        <v>25.072370529174801</v>
      </c>
      <c r="S84">
        <v>25.216415405273398</v>
      </c>
      <c r="T84">
        <v>25.162473678588899</v>
      </c>
      <c r="U84">
        <v>25.126462936401399</v>
      </c>
      <c r="V84">
        <v>25.162473678588899</v>
      </c>
      <c r="W84">
        <v>25.180463790893601</v>
      </c>
      <c r="X84">
        <v>25.180463790893601</v>
      </c>
      <c r="Y84">
        <v>25.126462936401399</v>
      </c>
      <c r="Z84">
        <v>25.162473678588899</v>
      </c>
      <c r="AA84">
        <v>25.144472122192401</v>
      </c>
      <c r="AB84">
        <v>25.126462936401399</v>
      </c>
      <c r="AC84">
        <v>25.162473678588899</v>
      </c>
      <c r="AD84">
        <v>25.144472122192401</v>
      </c>
      <c r="AE84">
        <v>25.0904140472412</v>
      </c>
      <c r="AF84">
        <v>25.072370529174801</v>
      </c>
      <c r="AG84">
        <v>25.0904140472412</v>
      </c>
      <c r="AH84">
        <v>25.108442306518601</v>
      </c>
      <c r="AI84">
        <v>25.144472122192401</v>
      </c>
      <c r="AJ84">
        <v>25.162473678588899</v>
      </c>
      <c r="AK84">
        <v>25.126462936401399</v>
      </c>
      <c r="AL84">
        <v>25.126462936401399</v>
      </c>
      <c r="AM84">
        <v>25.144472122192401</v>
      </c>
      <c r="AN84">
        <v>25.054323196411101</v>
      </c>
      <c r="AO84">
        <v>25.180463790893601</v>
      </c>
      <c r="AP84">
        <v>25.126462936401399</v>
      </c>
      <c r="AQ84">
        <v>25.108442306518601</v>
      </c>
      <c r="AR84">
        <v>25.144472122192401</v>
      </c>
      <c r="AS84">
        <v>25.162473678588899</v>
      </c>
      <c r="AT84">
        <v>25.126462936401399</v>
      </c>
      <c r="AU84">
        <v>25.144472122192401</v>
      </c>
      <c r="AV84">
        <v>25.234380722045898</v>
      </c>
      <c r="AW84">
        <v>25.234380722045898</v>
      </c>
      <c r="AX84">
        <v>25.144472122192401</v>
      </c>
      <c r="AY84">
        <v>25.0904140472412</v>
      </c>
      <c r="AZ84">
        <v>25.0904140472412</v>
      </c>
      <c r="BA84">
        <v>25.144472122192401</v>
      </c>
      <c r="BB84">
        <v>25.144472122192401</v>
      </c>
      <c r="BC84">
        <v>25.126462936401399</v>
      </c>
      <c r="BD84">
        <v>25.162473678588899</v>
      </c>
      <c r="BE84">
        <v>25.180463790893601</v>
      </c>
      <c r="BF84">
        <v>25.144472122192401</v>
      </c>
      <c r="BG84">
        <v>25.126462936401399</v>
      </c>
      <c r="BH84">
        <v>25.180463790893601</v>
      </c>
      <c r="BI84">
        <v>25.162473678588899</v>
      </c>
      <c r="BJ84">
        <v>25.198442459106399</v>
      </c>
      <c r="BK84">
        <v>25.180463790893601</v>
      </c>
      <c r="BL84">
        <v>25.180463790893601</v>
      </c>
      <c r="BM84">
        <v>25.234380722045898</v>
      </c>
      <c r="BN84">
        <v>25.126462936401399</v>
      </c>
      <c r="BO84">
        <v>25.126462936401399</v>
      </c>
      <c r="BP84">
        <v>25.162473678588899</v>
      </c>
      <c r="BQ84">
        <v>25.198442459106399</v>
      </c>
      <c r="BR84">
        <v>25.180463790893601</v>
      </c>
      <c r="BS84">
        <v>25.162473678588899</v>
      </c>
      <c r="BT84">
        <v>25.144472122192401</v>
      </c>
      <c r="BU84">
        <v>25.108442306518601</v>
      </c>
      <c r="BV84">
        <v>25.144472122192401</v>
      </c>
      <c r="BW84">
        <v>25.144472122192401</v>
      </c>
      <c r="BX84">
        <v>25.198442459106399</v>
      </c>
      <c r="BY84">
        <v>25.108442306518601</v>
      </c>
      <c r="BZ84">
        <v>25.072370529174801</v>
      </c>
      <c r="CA84">
        <v>25.144472122192401</v>
      </c>
      <c r="CB84">
        <v>25.144472122192401</v>
      </c>
      <c r="CC84">
        <v>25.126462936401399</v>
      </c>
      <c r="CD84">
        <v>25.108442306518601</v>
      </c>
      <c r="CE84">
        <v>25.144472122192401</v>
      </c>
      <c r="CF84">
        <v>25.126462936401399</v>
      </c>
      <c r="CG84">
        <v>25.180463790893601</v>
      </c>
      <c r="CH84">
        <v>25.0904140472412</v>
      </c>
      <c r="CI84">
        <v>25.126462936401399</v>
      </c>
      <c r="CJ84">
        <v>25.126462936401399</v>
      </c>
      <c r="CK84">
        <v>25.144472122192401</v>
      </c>
      <c r="CL84">
        <v>25.144472122192401</v>
      </c>
      <c r="CM84">
        <v>25.198442459106399</v>
      </c>
      <c r="CN84">
        <v>6.0811367544214802E-3</v>
      </c>
      <c r="CO84">
        <f t="shared" si="1"/>
        <v>2.937189052385575</v>
      </c>
    </row>
    <row r="85" spans="1:93">
      <c r="A85">
        <v>83</v>
      </c>
      <c r="B85">
        <v>249</v>
      </c>
      <c r="C85">
        <v>460</v>
      </c>
      <c r="D85">
        <v>25.234380722045898</v>
      </c>
      <c r="E85">
        <v>25.108442306518601</v>
      </c>
      <c r="F85">
        <v>25.162473678588899</v>
      </c>
      <c r="G85">
        <v>25.108442306518601</v>
      </c>
      <c r="H85">
        <v>25.162473678588899</v>
      </c>
      <c r="I85">
        <v>25.126462936401399</v>
      </c>
      <c r="J85">
        <v>25.126462936401399</v>
      </c>
      <c r="K85">
        <v>25.144472122192401</v>
      </c>
      <c r="L85">
        <v>25.126462936401399</v>
      </c>
      <c r="M85">
        <v>25.180463790893601</v>
      </c>
      <c r="N85">
        <v>25.126462936401399</v>
      </c>
      <c r="O85">
        <v>25.162473678588899</v>
      </c>
      <c r="P85">
        <v>25.198442459106399</v>
      </c>
      <c r="Q85">
        <v>25.162473678588899</v>
      </c>
      <c r="R85">
        <v>25.162473678588899</v>
      </c>
      <c r="S85">
        <v>25.144472122192401</v>
      </c>
      <c r="T85">
        <v>25.108442306518601</v>
      </c>
      <c r="U85">
        <v>25.162473678588899</v>
      </c>
      <c r="V85">
        <v>25.180463790893601</v>
      </c>
      <c r="W85">
        <v>25.198442459106399</v>
      </c>
      <c r="X85">
        <v>25.126462936401399</v>
      </c>
      <c r="Y85">
        <v>25.054323196411101</v>
      </c>
      <c r="Z85">
        <v>25.216415405273398</v>
      </c>
      <c r="AA85">
        <v>25.234380722045898</v>
      </c>
      <c r="AB85">
        <v>25.054323196411101</v>
      </c>
      <c r="AC85">
        <v>25.216415405273398</v>
      </c>
      <c r="AD85">
        <v>25.126462936401399</v>
      </c>
      <c r="AE85">
        <v>25.180463790893601</v>
      </c>
      <c r="AF85">
        <v>25.108442306518601</v>
      </c>
      <c r="AG85">
        <v>25.126462936401399</v>
      </c>
      <c r="AH85">
        <v>25.144472122192401</v>
      </c>
      <c r="AI85">
        <v>25.162473678588899</v>
      </c>
      <c r="AJ85">
        <v>25.162473678588899</v>
      </c>
      <c r="AK85">
        <v>25.126462936401399</v>
      </c>
      <c r="AL85">
        <v>25.198442459106399</v>
      </c>
      <c r="AM85">
        <v>25.144472122192401</v>
      </c>
      <c r="AN85">
        <v>25.180463790893601</v>
      </c>
      <c r="AO85">
        <v>25.180463790893601</v>
      </c>
      <c r="AP85">
        <v>25.180463790893601</v>
      </c>
      <c r="AQ85">
        <v>25.2702732086182</v>
      </c>
      <c r="AR85">
        <v>25.234380722045898</v>
      </c>
      <c r="AS85">
        <v>25.180463790893601</v>
      </c>
      <c r="AT85">
        <v>25.162473678588899</v>
      </c>
      <c r="AU85">
        <v>25.162473678588899</v>
      </c>
      <c r="AV85">
        <v>25.126462936401399</v>
      </c>
      <c r="AW85">
        <v>25.126462936401399</v>
      </c>
      <c r="AX85">
        <v>25.0904140472412</v>
      </c>
      <c r="AY85">
        <v>25.144472122192401</v>
      </c>
      <c r="AZ85">
        <v>25.162473678588899</v>
      </c>
      <c r="BA85">
        <v>25.180463790893601</v>
      </c>
      <c r="BB85">
        <v>25.126462936401399</v>
      </c>
      <c r="BC85">
        <v>25.234380722045898</v>
      </c>
      <c r="BD85">
        <v>25.162473678588899</v>
      </c>
      <c r="BE85">
        <v>25.126462936401399</v>
      </c>
      <c r="BF85">
        <v>25.126462936401399</v>
      </c>
      <c r="BG85">
        <v>25.180463790893601</v>
      </c>
      <c r="BH85">
        <v>25.216415405273398</v>
      </c>
      <c r="BI85">
        <v>25.162473678588899</v>
      </c>
      <c r="BJ85">
        <v>25.126462936401399</v>
      </c>
      <c r="BK85">
        <v>25.144472122192401</v>
      </c>
      <c r="BL85">
        <v>25.216415405273398</v>
      </c>
      <c r="BM85">
        <v>25.198442459106399</v>
      </c>
      <c r="BN85">
        <v>25.126462936401399</v>
      </c>
      <c r="BO85">
        <v>25.162473678588899</v>
      </c>
      <c r="BP85">
        <v>25.198442459106399</v>
      </c>
      <c r="BQ85">
        <v>25.234380722045898</v>
      </c>
      <c r="BR85">
        <v>25.162473678588899</v>
      </c>
      <c r="BS85">
        <v>25.162473678588899</v>
      </c>
      <c r="BT85">
        <v>25.0904140472412</v>
      </c>
      <c r="BU85">
        <v>25.234380722045898</v>
      </c>
      <c r="BV85">
        <v>25.180463790893601</v>
      </c>
      <c r="BW85">
        <v>25.180463790893601</v>
      </c>
      <c r="BX85">
        <v>25.144472122192401</v>
      </c>
      <c r="BY85">
        <v>25.108442306518601</v>
      </c>
      <c r="BZ85">
        <v>25.180463790893601</v>
      </c>
      <c r="CA85">
        <v>25.108442306518601</v>
      </c>
      <c r="CB85">
        <v>25.108442306518601</v>
      </c>
      <c r="CC85">
        <v>25.144472122192401</v>
      </c>
      <c r="CD85">
        <v>25.180463790893601</v>
      </c>
      <c r="CE85">
        <v>25.126462936401399</v>
      </c>
      <c r="CF85">
        <v>25.180463790893601</v>
      </c>
      <c r="CG85">
        <v>25.180463790893601</v>
      </c>
      <c r="CH85">
        <v>25.144472122192401</v>
      </c>
      <c r="CI85">
        <v>25.180463790893601</v>
      </c>
      <c r="CJ85">
        <v>25.144472122192401</v>
      </c>
      <c r="CK85">
        <v>25.180463790893601</v>
      </c>
      <c r="CL85">
        <v>25.180463790893601</v>
      </c>
      <c r="CM85">
        <v>25.108442306518601</v>
      </c>
      <c r="CN85">
        <v>2.0251542213542799E-2</v>
      </c>
      <c r="CO85">
        <f t="shared" si="1"/>
        <v>9.7814948891411717</v>
      </c>
    </row>
    <row r="86" spans="1:93">
      <c r="A86">
        <v>84</v>
      </c>
      <c r="B86">
        <v>249</v>
      </c>
      <c r="C86">
        <v>460</v>
      </c>
      <c r="D86">
        <v>25.180463790893601</v>
      </c>
      <c r="E86">
        <v>25.198442459106399</v>
      </c>
      <c r="F86">
        <v>25.162473678588899</v>
      </c>
      <c r="G86">
        <v>25.144472122192401</v>
      </c>
      <c r="H86">
        <v>25.144472122192401</v>
      </c>
      <c r="I86">
        <v>25.162473678588899</v>
      </c>
      <c r="J86">
        <v>25.108442306518601</v>
      </c>
      <c r="K86">
        <v>25.180463790893601</v>
      </c>
      <c r="L86">
        <v>25.126462936401399</v>
      </c>
      <c r="M86">
        <v>25.162473678588899</v>
      </c>
      <c r="N86">
        <v>25.162473678588899</v>
      </c>
      <c r="O86">
        <v>25.252332687377901</v>
      </c>
      <c r="P86">
        <v>25.0904140472412</v>
      </c>
      <c r="Q86">
        <v>25.180463790893601</v>
      </c>
      <c r="R86">
        <v>25.180463790893601</v>
      </c>
      <c r="S86">
        <v>25.180463790893601</v>
      </c>
      <c r="T86">
        <v>25.198442459106399</v>
      </c>
      <c r="U86">
        <v>25.180463790893601</v>
      </c>
      <c r="V86">
        <v>25.162473678588899</v>
      </c>
      <c r="W86">
        <v>25.198442459106399</v>
      </c>
      <c r="X86">
        <v>25.180463790893601</v>
      </c>
      <c r="Y86">
        <v>25.216415405273398</v>
      </c>
      <c r="Z86">
        <v>25.2702732086182</v>
      </c>
      <c r="AA86">
        <v>25.198442459106399</v>
      </c>
      <c r="AB86">
        <v>25.144472122192401</v>
      </c>
      <c r="AC86">
        <v>25.252332687377901</v>
      </c>
      <c r="AD86">
        <v>25.216415405273398</v>
      </c>
      <c r="AE86">
        <v>25.180463790893601</v>
      </c>
      <c r="AF86">
        <v>25.180463790893601</v>
      </c>
      <c r="AG86">
        <v>25.144472122192401</v>
      </c>
      <c r="AH86">
        <v>25.180463790893601</v>
      </c>
      <c r="AI86">
        <v>25.162473678588899</v>
      </c>
      <c r="AJ86">
        <v>25.180463790893601</v>
      </c>
      <c r="AK86">
        <v>25.198442459106399</v>
      </c>
      <c r="AL86">
        <v>25.180463790893601</v>
      </c>
      <c r="AM86">
        <v>25.216415405273398</v>
      </c>
      <c r="AN86">
        <v>25.198442459106399</v>
      </c>
      <c r="AO86">
        <v>25.162473678588899</v>
      </c>
      <c r="AP86">
        <v>25.180463790893601</v>
      </c>
      <c r="AQ86">
        <v>25.198442459106399</v>
      </c>
      <c r="AR86">
        <v>25.180463790893601</v>
      </c>
      <c r="AS86">
        <v>25.144472122192401</v>
      </c>
      <c r="AT86">
        <v>25.162473678588899</v>
      </c>
      <c r="AU86">
        <v>25.180463790893601</v>
      </c>
      <c r="AV86">
        <v>25.180463790893601</v>
      </c>
      <c r="AW86">
        <v>25.234380722045898</v>
      </c>
      <c r="AX86">
        <v>25.144472122192401</v>
      </c>
      <c r="AY86">
        <v>25.180463790893601</v>
      </c>
      <c r="AZ86">
        <v>25.252332687377901</v>
      </c>
      <c r="BA86">
        <v>25.180463790893601</v>
      </c>
      <c r="BB86">
        <v>25.252332687377901</v>
      </c>
      <c r="BC86">
        <v>25.234380722045898</v>
      </c>
      <c r="BD86">
        <v>25.144472122192401</v>
      </c>
      <c r="BE86">
        <v>25.108442306518601</v>
      </c>
      <c r="BF86">
        <v>25.180463790893601</v>
      </c>
      <c r="BG86">
        <v>25.180463790893601</v>
      </c>
      <c r="BH86">
        <v>25.180463790893601</v>
      </c>
      <c r="BI86">
        <v>25.234380722045898</v>
      </c>
      <c r="BJ86">
        <v>25.180463790893601</v>
      </c>
      <c r="BK86">
        <v>25.180463790893601</v>
      </c>
      <c r="BL86">
        <v>25.234380722045898</v>
      </c>
      <c r="BM86">
        <v>25.162473678588899</v>
      </c>
      <c r="BN86">
        <v>25.216415405273398</v>
      </c>
      <c r="BO86">
        <v>25.126462936401399</v>
      </c>
      <c r="BP86">
        <v>25.180463790893601</v>
      </c>
      <c r="BQ86">
        <v>25.180463790893601</v>
      </c>
      <c r="BR86">
        <v>25.144472122192401</v>
      </c>
      <c r="BS86">
        <v>25.0904140472412</v>
      </c>
      <c r="BT86">
        <v>25.252332687377901</v>
      </c>
      <c r="BU86">
        <v>25.216415405273398</v>
      </c>
      <c r="BV86">
        <v>25.144472122192401</v>
      </c>
      <c r="BW86">
        <v>25.180463790893601</v>
      </c>
      <c r="BX86">
        <v>25.180463790893601</v>
      </c>
      <c r="BY86">
        <v>25.108442306518601</v>
      </c>
      <c r="BZ86">
        <v>25.180463790893601</v>
      </c>
      <c r="CA86">
        <v>25.144472122192401</v>
      </c>
      <c r="CB86">
        <v>25.180463790893601</v>
      </c>
      <c r="CC86">
        <v>25.162473678588899</v>
      </c>
      <c r="CD86">
        <v>25.144472122192401</v>
      </c>
      <c r="CE86">
        <v>25.234380722045898</v>
      </c>
      <c r="CF86">
        <v>25.180463790893601</v>
      </c>
      <c r="CG86">
        <v>25.144472122192401</v>
      </c>
      <c r="CH86">
        <v>25.180463790893601</v>
      </c>
      <c r="CI86">
        <v>25.162473678588899</v>
      </c>
      <c r="CJ86">
        <v>25.216415405273398</v>
      </c>
      <c r="CK86">
        <v>25.234380722045898</v>
      </c>
      <c r="CL86">
        <v>25.252332687377901</v>
      </c>
      <c r="CM86">
        <v>25.180463790893601</v>
      </c>
      <c r="CN86">
        <v>1.06537135341917E-2</v>
      </c>
      <c r="CO86">
        <f t="shared" si="1"/>
        <v>5.1457436370145908</v>
      </c>
    </row>
    <row r="87" spans="1:93">
      <c r="A87">
        <v>85</v>
      </c>
      <c r="B87">
        <v>249</v>
      </c>
      <c r="C87">
        <v>460</v>
      </c>
      <c r="D87">
        <v>25.072370529174801</v>
      </c>
      <c r="E87">
        <v>25.162473678588899</v>
      </c>
      <c r="F87">
        <v>25.180463790893601</v>
      </c>
      <c r="G87">
        <v>25.198442459106399</v>
      </c>
      <c r="H87">
        <v>25.180463790893601</v>
      </c>
      <c r="I87">
        <v>25.180463790893601</v>
      </c>
      <c r="J87">
        <v>25.126462936401399</v>
      </c>
      <c r="K87">
        <v>25.144472122192401</v>
      </c>
      <c r="L87">
        <v>25.216415405273398</v>
      </c>
      <c r="M87">
        <v>25.252332687377901</v>
      </c>
      <c r="N87">
        <v>25.180463790893601</v>
      </c>
      <c r="O87">
        <v>25.180463790893601</v>
      </c>
      <c r="P87">
        <v>25.234380722045898</v>
      </c>
      <c r="Q87">
        <v>25.180463790893601</v>
      </c>
      <c r="R87">
        <v>25.180463790893601</v>
      </c>
      <c r="S87">
        <v>25.144472122192401</v>
      </c>
      <c r="T87">
        <v>25.180463790893601</v>
      </c>
      <c r="U87">
        <v>25.162473678588899</v>
      </c>
      <c r="V87">
        <v>25.198442459106399</v>
      </c>
      <c r="W87">
        <v>25.162473678588899</v>
      </c>
      <c r="X87">
        <v>25.162473678588899</v>
      </c>
      <c r="Y87">
        <v>25.180463790893601</v>
      </c>
      <c r="Z87">
        <v>25.234380722045898</v>
      </c>
      <c r="AA87">
        <v>25.216415405273398</v>
      </c>
      <c r="AB87">
        <v>25.162473678588899</v>
      </c>
      <c r="AC87">
        <v>25.180463790893601</v>
      </c>
      <c r="AD87">
        <v>25.198442459106399</v>
      </c>
      <c r="AE87">
        <v>25.198442459106399</v>
      </c>
      <c r="AF87">
        <v>25.108442306518601</v>
      </c>
      <c r="AG87">
        <v>25.180463790893601</v>
      </c>
      <c r="AH87">
        <v>25.216415405273398</v>
      </c>
      <c r="AI87">
        <v>25.144472122192401</v>
      </c>
      <c r="AJ87">
        <v>25.180463790893601</v>
      </c>
      <c r="AK87">
        <v>25.180463790893601</v>
      </c>
      <c r="AL87">
        <v>25.126462936401399</v>
      </c>
      <c r="AM87">
        <v>25.198442459106399</v>
      </c>
      <c r="AN87">
        <v>25.234380722045898</v>
      </c>
      <c r="AO87">
        <v>25.144472122192401</v>
      </c>
      <c r="AP87">
        <v>25.108442306518601</v>
      </c>
      <c r="AQ87">
        <v>25.198442459106399</v>
      </c>
      <c r="AR87">
        <v>25.144472122192401</v>
      </c>
      <c r="AS87">
        <v>25.180463790893601</v>
      </c>
      <c r="AT87">
        <v>25.216415405273398</v>
      </c>
      <c r="AU87">
        <v>25.162473678588899</v>
      </c>
      <c r="AV87">
        <v>25.234380722045898</v>
      </c>
      <c r="AW87">
        <v>25.180463790893601</v>
      </c>
      <c r="AX87">
        <v>25.198442459106399</v>
      </c>
      <c r="AY87">
        <v>25.252332687377901</v>
      </c>
      <c r="AZ87">
        <v>25.216415405273398</v>
      </c>
      <c r="BA87">
        <v>25.198442459106399</v>
      </c>
      <c r="BB87">
        <v>25.126462936401399</v>
      </c>
      <c r="BC87">
        <v>25.306135177612301</v>
      </c>
      <c r="BD87">
        <v>25.180463790893601</v>
      </c>
      <c r="BE87">
        <v>25.198442459106399</v>
      </c>
      <c r="BF87">
        <v>25.144472122192401</v>
      </c>
      <c r="BG87">
        <v>25.126462936401399</v>
      </c>
      <c r="BH87">
        <v>25.2702732086182</v>
      </c>
      <c r="BI87">
        <v>25.162473678588899</v>
      </c>
      <c r="BJ87">
        <v>25.216415405273398</v>
      </c>
      <c r="BK87">
        <v>25.252332687377901</v>
      </c>
      <c r="BL87">
        <v>25.180463790893601</v>
      </c>
      <c r="BM87">
        <v>25.234380722045898</v>
      </c>
      <c r="BN87">
        <v>25.180463790893601</v>
      </c>
      <c r="BO87">
        <v>25.198442459106399</v>
      </c>
      <c r="BP87">
        <v>25.144472122192401</v>
      </c>
      <c r="BQ87">
        <v>25.162473678588899</v>
      </c>
      <c r="BR87">
        <v>25.180463790893601</v>
      </c>
      <c r="BS87">
        <v>25.162473678588899</v>
      </c>
      <c r="BT87">
        <v>25.234380722045898</v>
      </c>
      <c r="BU87">
        <v>25.126462936401399</v>
      </c>
      <c r="BV87">
        <v>25.144472122192401</v>
      </c>
      <c r="BW87">
        <v>25.198442459106399</v>
      </c>
      <c r="BX87">
        <v>25.126462936401399</v>
      </c>
      <c r="BY87">
        <v>25.216415405273398</v>
      </c>
      <c r="BZ87">
        <v>25.162473678588899</v>
      </c>
      <c r="CA87">
        <v>25.252332687377901</v>
      </c>
      <c r="CB87">
        <v>25.216415405273398</v>
      </c>
      <c r="CC87">
        <v>25.162473678588899</v>
      </c>
      <c r="CD87">
        <v>25.180463790893601</v>
      </c>
      <c r="CE87">
        <v>25.252332687377901</v>
      </c>
      <c r="CF87">
        <v>25.180463790893601</v>
      </c>
      <c r="CG87">
        <v>25.162473678588899</v>
      </c>
      <c r="CH87">
        <v>25.180463790893601</v>
      </c>
      <c r="CI87">
        <v>25.234380722045898</v>
      </c>
      <c r="CJ87">
        <v>25.144472122192401</v>
      </c>
      <c r="CK87">
        <v>25.180463790893601</v>
      </c>
      <c r="CL87">
        <v>25.126462936401399</v>
      </c>
      <c r="CM87">
        <v>25.180463790893601</v>
      </c>
      <c r="CN87">
        <v>8.0501122622011392E-3</v>
      </c>
      <c r="CO87">
        <f t="shared" si="1"/>
        <v>3.8882042226431501</v>
      </c>
    </row>
    <row r="88" spans="1:93">
      <c r="A88">
        <v>86</v>
      </c>
      <c r="B88">
        <v>249</v>
      </c>
      <c r="C88">
        <v>460</v>
      </c>
      <c r="D88">
        <v>25.144472122192401</v>
      </c>
      <c r="E88">
        <v>25.180463790893601</v>
      </c>
      <c r="F88">
        <v>25.162473678588899</v>
      </c>
      <c r="G88">
        <v>25.252332687377901</v>
      </c>
      <c r="H88">
        <v>25.216415405273398</v>
      </c>
      <c r="I88">
        <v>25.180463790893601</v>
      </c>
      <c r="J88">
        <v>25.144472122192401</v>
      </c>
      <c r="K88">
        <v>25.180463790893601</v>
      </c>
      <c r="L88">
        <v>25.180463790893601</v>
      </c>
      <c r="M88">
        <v>25.216415405273398</v>
      </c>
      <c r="N88">
        <v>25.162473678588899</v>
      </c>
      <c r="O88">
        <v>25.180463790893601</v>
      </c>
      <c r="P88">
        <v>25.108442306518601</v>
      </c>
      <c r="Q88">
        <v>25.252332687377901</v>
      </c>
      <c r="R88">
        <v>25.108442306518601</v>
      </c>
      <c r="S88">
        <v>25.144472122192401</v>
      </c>
      <c r="T88">
        <v>25.234380722045898</v>
      </c>
      <c r="U88">
        <v>25.2702732086182</v>
      </c>
      <c r="V88">
        <v>25.180463790893601</v>
      </c>
      <c r="W88">
        <v>25.216415405273398</v>
      </c>
      <c r="X88">
        <v>25.2702732086182</v>
      </c>
      <c r="Y88">
        <v>25.216415405273398</v>
      </c>
      <c r="Z88">
        <v>25.162473678588899</v>
      </c>
      <c r="AA88">
        <v>25.162473678588899</v>
      </c>
      <c r="AB88">
        <v>25.288209915161101</v>
      </c>
      <c r="AC88">
        <v>25.198442459106399</v>
      </c>
      <c r="AD88">
        <v>25.180463790893601</v>
      </c>
      <c r="AE88">
        <v>25.180463790893601</v>
      </c>
      <c r="AF88">
        <v>25.180463790893601</v>
      </c>
      <c r="AG88">
        <v>25.252332687377901</v>
      </c>
      <c r="AH88">
        <v>25.234380722045898</v>
      </c>
      <c r="AI88">
        <v>25.198442459106399</v>
      </c>
      <c r="AJ88">
        <v>25.216415405273398</v>
      </c>
      <c r="AK88">
        <v>25.216415405273398</v>
      </c>
      <c r="AL88">
        <v>25.234380722045898</v>
      </c>
      <c r="AM88">
        <v>25.180463790893601</v>
      </c>
      <c r="AN88">
        <v>25.180463790893601</v>
      </c>
      <c r="AO88">
        <v>25.180463790893601</v>
      </c>
      <c r="AP88">
        <v>25.198442459106399</v>
      </c>
      <c r="AQ88">
        <v>25.144472122192401</v>
      </c>
      <c r="AR88">
        <v>25.180463790893601</v>
      </c>
      <c r="AS88">
        <v>25.180463790893601</v>
      </c>
      <c r="AT88">
        <v>25.144472122192401</v>
      </c>
      <c r="AU88">
        <v>25.144472122192401</v>
      </c>
      <c r="AV88">
        <v>25.198442459106399</v>
      </c>
      <c r="AW88">
        <v>25.198442459106399</v>
      </c>
      <c r="AX88">
        <v>25.180463790893601</v>
      </c>
      <c r="AY88">
        <v>25.0904140472412</v>
      </c>
      <c r="AZ88">
        <v>25.198442459106399</v>
      </c>
      <c r="BA88">
        <v>25.198442459106399</v>
      </c>
      <c r="BB88">
        <v>25.162473678588899</v>
      </c>
      <c r="BC88">
        <v>25.288209915161101</v>
      </c>
      <c r="BD88">
        <v>25.2702732086182</v>
      </c>
      <c r="BE88">
        <v>25.216415405273398</v>
      </c>
      <c r="BF88">
        <v>25.216415405273398</v>
      </c>
      <c r="BG88">
        <v>25.126462936401399</v>
      </c>
      <c r="BH88">
        <v>25.198442459106399</v>
      </c>
      <c r="BI88">
        <v>25.198442459106399</v>
      </c>
      <c r="BJ88">
        <v>25.180463790893601</v>
      </c>
      <c r="BK88">
        <v>25.144472122192401</v>
      </c>
      <c r="BL88">
        <v>25.198442459106399</v>
      </c>
      <c r="BM88">
        <v>25.144472122192401</v>
      </c>
      <c r="BN88">
        <v>25.180463790893601</v>
      </c>
      <c r="BO88">
        <v>25.162473678588899</v>
      </c>
      <c r="BP88">
        <v>25.180463790893601</v>
      </c>
      <c r="BQ88">
        <v>25.198442459106399</v>
      </c>
      <c r="BR88">
        <v>25.216415405273398</v>
      </c>
      <c r="BS88">
        <v>25.252332687377901</v>
      </c>
      <c r="BT88">
        <v>25.234380722045898</v>
      </c>
      <c r="BU88">
        <v>25.180463790893601</v>
      </c>
      <c r="BV88">
        <v>25.198442459106399</v>
      </c>
      <c r="BW88">
        <v>25.180463790893601</v>
      </c>
      <c r="BX88">
        <v>25.144472122192401</v>
      </c>
      <c r="BY88">
        <v>25.198442459106399</v>
      </c>
      <c r="BZ88">
        <v>25.359849929809599</v>
      </c>
      <c r="CA88">
        <v>25.126462936401399</v>
      </c>
      <c r="CB88">
        <v>25.0904140472412</v>
      </c>
      <c r="CC88">
        <v>25.126462936401399</v>
      </c>
      <c r="CD88">
        <v>25.2702732086182</v>
      </c>
      <c r="CE88">
        <v>25.198442459106399</v>
      </c>
      <c r="CF88">
        <v>25.162473678588899</v>
      </c>
      <c r="CG88">
        <v>25.252332687377901</v>
      </c>
      <c r="CH88">
        <v>25.162473678588899</v>
      </c>
      <c r="CI88">
        <v>25.252332687377901</v>
      </c>
      <c r="CJ88">
        <v>25.144472122192401</v>
      </c>
      <c r="CK88">
        <v>25.216415405273398</v>
      </c>
      <c r="CL88">
        <v>25.180463790893601</v>
      </c>
      <c r="CM88">
        <v>25.198442459106399</v>
      </c>
      <c r="CN88">
        <v>6.8752507422350497E-3</v>
      </c>
      <c r="CO88">
        <f t="shared" si="1"/>
        <v>3.3207461084995291</v>
      </c>
    </row>
    <row r="89" spans="1:93">
      <c r="A89">
        <v>87</v>
      </c>
      <c r="B89">
        <v>249</v>
      </c>
      <c r="C89">
        <v>460</v>
      </c>
      <c r="D89">
        <v>25.2702732086182</v>
      </c>
      <c r="E89">
        <v>25.126462936401399</v>
      </c>
      <c r="F89">
        <v>25.252332687377901</v>
      </c>
      <c r="G89">
        <v>25.216415405273398</v>
      </c>
      <c r="H89">
        <v>25.234380722045898</v>
      </c>
      <c r="I89">
        <v>25.288209915161101</v>
      </c>
      <c r="J89">
        <v>25.2702732086182</v>
      </c>
      <c r="K89">
        <v>25.216415405273398</v>
      </c>
      <c r="L89">
        <v>25.198442459106399</v>
      </c>
      <c r="M89">
        <v>25.252332687377901</v>
      </c>
      <c r="N89">
        <v>25.198442459106399</v>
      </c>
      <c r="O89">
        <v>25.306135177612301</v>
      </c>
      <c r="P89">
        <v>25.198442459106399</v>
      </c>
      <c r="Q89">
        <v>25.180463790893601</v>
      </c>
      <c r="R89">
        <v>25.234380722045898</v>
      </c>
      <c r="S89">
        <v>25.180463790893601</v>
      </c>
      <c r="T89">
        <v>25.180463790893601</v>
      </c>
      <c r="U89">
        <v>25.198442459106399</v>
      </c>
      <c r="V89">
        <v>25.252332687377901</v>
      </c>
      <c r="W89">
        <v>25.234380722045898</v>
      </c>
      <c r="X89">
        <v>25.324047088623001</v>
      </c>
      <c r="Y89">
        <v>25.180463790893601</v>
      </c>
      <c r="Z89">
        <v>25.234380722045898</v>
      </c>
      <c r="AA89">
        <v>25.216415405273398</v>
      </c>
      <c r="AB89">
        <v>25.180463790893601</v>
      </c>
      <c r="AC89">
        <v>25.216415405273398</v>
      </c>
      <c r="AD89">
        <v>25.162473678588899</v>
      </c>
      <c r="AE89">
        <v>25.198442459106399</v>
      </c>
      <c r="AF89">
        <v>25.180463790893601</v>
      </c>
      <c r="AG89">
        <v>25.252332687377901</v>
      </c>
      <c r="AH89">
        <v>25.234380722045898</v>
      </c>
      <c r="AI89">
        <v>25.234380722045898</v>
      </c>
      <c r="AJ89">
        <v>25.198442459106399</v>
      </c>
      <c r="AK89">
        <v>25.252332687377901</v>
      </c>
      <c r="AL89">
        <v>25.234380722045898</v>
      </c>
      <c r="AM89">
        <v>25.198442459106399</v>
      </c>
      <c r="AN89">
        <v>25.144472122192401</v>
      </c>
      <c r="AO89">
        <v>25.180463790893601</v>
      </c>
      <c r="AP89">
        <v>25.216415405273398</v>
      </c>
      <c r="AQ89">
        <v>25.216415405273398</v>
      </c>
      <c r="AR89">
        <v>25.252332687377901</v>
      </c>
      <c r="AS89">
        <v>25.162473678588899</v>
      </c>
      <c r="AT89">
        <v>25.144472122192401</v>
      </c>
      <c r="AU89">
        <v>25.108442306518601</v>
      </c>
      <c r="AV89">
        <v>25.252332687377901</v>
      </c>
      <c r="AW89">
        <v>25.180463790893601</v>
      </c>
      <c r="AX89">
        <v>25.180463790893601</v>
      </c>
      <c r="AY89">
        <v>25.2702732086182</v>
      </c>
      <c r="AZ89">
        <v>25.234380722045898</v>
      </c>
      <c r="BA89">
        <v>25.216415405273398</v>
      </c>
      <c r="BB89">
        <v>25.252332687377901</v>
      </c>
      <c r="BC89">
        <v>25.162473678588899</v>
      </c>
      <c r="BD89">
        <v>25.216415405273398</v>
      </c>
      <c r="BE89">
        <v>25.216415405273398</v>
      </c>
      <c r="BF89">
        <v>25.162473678588899</v>
      </c>
      <c r="BG89">
        <v>25.198442459106399</v>
      </c>
      <c r="BH89">
        <v>25.108442306518601</v>
      </c>
      <c r="BI89">
        <v>25.198442459106399</v>
      </c>
      <c r="BJ89">
        <v>25.180463790893601</v>
      </c>
      <c r="BK89">
        <v>25.198442459106399</v>
      </c>
      <c r="BL89">
        <v>25.216415405273398</v>
      </c>
      <c r="BM89">
        <v>25.234380722045898</v>
      </c>
      <c r="BN89">
        <v>25.180463790893601</v>
      </c>
      <c r="BO89">
        <v>25.252332687377901</v>
      </c>
      <c r="BP89">
        <v>25.234380722045898</v>
      </c>
      <c r="BQ89">
        <v>25.216415405273398</v>
      </c>
      <c r="BR89">
        <v>25.180463790893601</v>
      </c>
      <c r="BS89">
        <v>25.162473678588899</v>
      </c>
      <c r="BT89">
        <v>25.162473678588899</v>
      </c>
      <c r="BU89">
        <v>25.180463790893601</v>
      </c>
      <c r="BV89">
        <v>25.180463790893601</v>
      </c>
      <c r="BW89">
        <v>25.252332687377901</v>
      </c>
      <c r="BX89">
        <v>25.234380722045898</v>
      </c>
      <c r="BY89">
        <v>25.234380722045898</v>
      </c>
      <c r="BZ89">
        <v>25.216415405273398</v>
      </c>
      <c r="CA89">
        <v>25.180463790893601</v>
      </c>
      <c r="CB89">
        <v>25.180463790893601</v>
      </c>
      <c r="CC89">
        <v>25.198442459106399</v>
      </c>
      <c r="CD89">
        <v>25.198442459106399</v>
      </c>
      <c r="CE89">
        <v>25.162473678588899</v>
      </c>
      <c r="CF89">
        <v>25.180463790893601</v>
      </c>
      <c r="CG89">
        <v>25.216415405273398</v>
      </c>
      <c r="CH89">
        <v>25.162473678588899</v>
      </c>
      <c r="CI89">
        <v>25.252332687377901</v>
      </c>
      <c r="CJ89">
        <v>25.162473678588899</v>
      </c>
      <c r="CK89">
        <v>25.288209915161101</v>
      </c>
      <c r="CL89">
        <v>25.216415405273398</v>
      </c>
      <c r="CM89">
        <v>25.180463790893601</v>
      </c>
      <c r="CN89">
        <v>-3.77166409267903E-2</v>
      </c>
      <c r="CO89">
        <f t="shared" si="1"/>
        <v>-18.217137567639714</v>
      </c>
    </row>
    <row r="90" spans="1:93">
      <c r="A90">
        <v>88</v>
      </c>
      <c r="B90">
        <v>249</v>
      </c>
      <c r="C90">
        <v>460</v>
      </c>
      <c r="D90">
        <v>25.306135177612301</v>
      </c>
      <c r="E90">
        <v>25.288209915161101</v>
      </c>
      <c r="F90">
        <v>25.180463790893601</v>
      </c>
      <c r="G90">
        <v>25.234380722045898</v>
      </c>
      <c r="H90">
        <v>25.162473678588899</v>
      </c>
      <c r="I90">
        <v>25.180463790893601</v>
      </c>
      <c r="J90">
        <v>25.162473678588899</v>
      </c>
      <c r="K90">
        <v>25.2702732086182</v>
      </c>
      <c r="L90">
        <v>25.252332687377901</v>
      </c>
      <c r="M90">
        <v>25.216415405273398</v>
      </c>
      <c r="N90">
        <v>25.306135177612301</v>
      </c>
      <c r="O90">
        <v>25.126462936401399</v>
      </c>
      <c r="P90">
        <v>25.288209915161101</v>
      </c>
      <c r="Q90">
        <v>25.216415405273398</v>
      </c>
      <c r="R90">
        <v>25.180463790893601</v>
      </c>
      <c r="S90">
        <v>25.234380722045898</v>
      </c>
      <c r="T90">
        <v>25.252332687377901</v>
      </c>
      <c r="U90">
        <v>25.234380722045898</v>
      </c>
      <c r="V90">
        <v>25.234380722045898</v>
      </c>
      <c r="W90">
        <v>25.234380722045898</v>
      </c>
      <c r="X90">
        <v>25.252332687377901</v>
      </c>
      <c r="Y90">
        <v>25.198442459106399</v>
      </c>
      <c r="Z90">
        <v>25.288209915161101</v>
      </c>
      <c r="AA90">
        <v>25.198442459106399</v>
      </c>
      <c r="AB90">
        <v>25.288209915161101</v>
      </c>
      <c r="AC90">
        <v>25.2702732086182</v>
      </c>
      <c r="AD90">
        <v>25.2702732086182</v>
      </c>
      <c r="AE90">
        <v>25.216415405273398</v>
      </c>
      <c r="AF90">
        <v>25.180463790893601</v>
      </c>
      <c r="AG90">
        <v>25.216415405273398</v>
      </c>
      <c r="AH90">
        <v>25.234380722045898</v>
      </c>
      <c r="AI90">
        <v>25.198442459106399</v>
      </c>
      <c r="AJ90">
        <v>25.216415405273398</v>
      </c>
      <c r="AK90">
        <v>25.198442459106399</v>
      </c>
      <c r="AL90">
        <v>25.252332687377901</v>
      </c>
      <c r="AM90">
        <v>25.216415405273398</v>
      </c>
      <c r="AN90">
        <v>25.144472122192401</v>
      </c>
      <c r="AO90">
        <v>25.288209915161101</v>
      </c>
      <c r="AP90">
        <v>25.2702732086182</v>
      </c>
      <c r="AQ90">
        <v>25.288209915161101</v>
      </c>
      <c r="AR90">
        <v>25.2702732086182</v>
      </c>
      <c r="AS90">
        <v>25.252332687377901</v>
      </c>
      <c r="AT90">
        <v>25.198442459106399</v>
      </c>
      <c r="AU90">
        <v>25.180463790893601</v>
      </c>
      <c r="AV90">
        <v>25.198442459106399</v>
      </c>
      <c r="AW90">
        <v>25.2702732086182</v>
      </c>
      <c r="AX90">
        <v>25.2702732086182</v>
      </c>
      <c r="AY90">
        <v>25.324047088623001</v>
      </c>
      <c r="AZ90">
        <v>25.234380722045898</v>
      </c>
      <c r="BA90">
        <v>25.2702732086182</v>
      </c>
      <c r="BB90">
        <v>25.216415405273398</v>
      </c>
      <c r="BC90">
        <v>25.2702732086182</v>
      </c>
      <c r="BD90">
        <v>25.198442459106399</v>
      </c>
      <c r="BE90">
        <v>25.288209915161101</v>
      </c>
      <c r="BF90">
        <v>25.198442459106399</v>
      </c>
      <c r="BG90">
        <v>25.2702732086182</v>
      </c>
      <c r="BH90">
        <v>25.234380722045898</v>
      </c>
      <c r="BI90">
        <v>25.216415405273398</v>
      </c>
      <c r="BJ90">
        <v>25.216415405273398</v>
      </c>
      <c r="BK90">
        <v>25.216415405273398</v>
      </c>
      <c r="BL90">
        <v>25.2702732086182</v>
      </c>
      <c r="BM90">
        <v>25.2702732086182</v>
      </c>
      <c r="BN90">
        <v>25.2702732086182</v>
      </c>
      <c r="BO90">
        <v>25.216415405273398</v>
      </c>
      <c r="BP90">
        <v>25.144472122192401</v>
      </c>
      <c r="BQ90">
        <v>25.180463790893601</v>
      </c>
      <c r="BR90">
        <v>25.234380722045898</v>
      </c>
      <c r="BS90">
        <v>25.180463790893601</v>
      </c>
      <c r="BT90">
        <v>25.234380722045898</v>
      </c>
      <c r="BU90">
        <v>25.288209915161101</v>
      </c>
      <c r="BV90">
        <v>25.2702732086182</v>
      </c>
      <c r="BW90">
        <v>25.306135177612301</v>
      </c>
      <c r="BX90">
        <v>25.180463790893601</v>
      </c>
      <c r="BY90">
        <v>25.216415405273398</v>
      </c>
      <c r="BZ90">
        <v>25.252332687377901</v>
      </c>
      <c r="CA90">
        <v>25.252332687377901</v>
      </c>
      <c r="CB90">
        <v>25.306135177612301</v>
      </c>
      <c r="CC90">
        <v>25.216415405273398</v>
      </c>
      <c r="CD90">
        <v>25.126462936401399</v>
      </c>
      <c r="CE90">
        <v>25.306135177612301</v>
      </c>
      <c r="CF90">
        <v>25.234380722045898</v>
      </c>
      <c r="CG90">
        <v>25.234380722045898</v>
      </c>
      <c r="CH90">
        <v>25.234380722045898</v>
      </c>
      <c r="CI90">
        <v>25.306135177612301</v>
      </c>
      <c r="CJ90">
        <v>25.252332687377901</v>
      </c>
      <c r="CK90">
        <v>25.198442459106399</v>
      </c>
      <c r="CL90">
        <v>25.252332687377901</v>
      </c>
      <c r="CM90">
        <v>25.252332687377901</v>
      </c>
      <c r="CN90">
        <v>3.8860567117501098E-2</v>
      </c>
      <c r="CO90">
        <f t="shared" si="1"/>
        <v>18.769653917753029</v>
      </c>
    </row>
    <row r="91" spans="1:93">
      <c r="A91">
        <v>89</v>
      </c>
      <c r="B91">
        <v>249</v>
      </c>
      <c r="C91">
        <v>460</v>
      </c>
      <c r="D91">
        <v>25.198442459106399</v>
      </c>
      <c r="E91">
        <v>25.198442459106399</v>
      </c>
      <c r="F91">
        <v>25.216415405273398</v>
      </c>
      <c r="G91">
        <v>25.2702732086182</v>
      </c>
      <c r="H91">
        <v>25.216415405273398</v>
      </c>
      <c r="I91">
        <v>25.198442459106399</v>
      </c>
      <c r="J91">
        <v>25.2702732086182</v>
      </c>
      <c r="K91">
        <v>25.180463790893601</v>
      </c>
      <c r="L91">
        <v>25.216415405273398</v>
      </c>
      <c r="M91">
        <v>25.180463790893601</v>
      </c>
      <c r="N91">
        <v>25.234380722045898</v>
      </c>
      <c r="O91">
        <v>25.2702732086182</v>
      </c>
      <c r="P91">
        <v>25.252332687377901</v>
      </c>
      <c r="Q91">
        <v>25.252332687377901</v>
      </c>
      <c r="R91">
        <v>25.2702732086182</v>
      </c>
      <c r="S91">
        <v>25.198442459106399</v>
      </c>
      <c r="T91">
        <v>25.216415405273398</v>
      </c>
      <c r="U91">
        <v>25.162473678588899</v>
      </c>
      <c r="V91">
        <v>25.2702732086182</v>
      </c>
      <c r="W91">
        <v>25.234380722045898</v>
      </c>
      <c r="X91">
        <v>25.234380722045898</v>
      </c>
      <c r="Y91">
        <v>25.216415405273398</v>
      </c>
      <c r="Z91">
        <v>25.198442459106399</v>
      </c>
      <c r="AA91">
        <v>25.2702732086182</v>
      </c>
      <c r="AB91">
        <v>25.252332687377901</v>
      </c>
      <c r="AC91">
        <v>25.252332687377901</v>
      </c>
      <c r="AD91">
        <v>25.306135177612301</v>
      </c>
      <c r="AE91">
        <v>25.234380722045898</v>
      </c>
      <c r="AF91">
        <v>25.234380722045898</v>
      </c>
      <c r="AG91">
        <v>25.234380722045898</v>
      </c>
      <c r="AH91">
        <v>25.198442459106399</v>
      </c>
      <c r="AI91">
        <v>25.180463790893601</v>
      </c>
      <c r="AJ91">
        <v>25.288209915161101</v>
      </c>
      <c r="AK91">
        <v>25.198442459106399</v>
      </c>
      <c r="AL91">
        <v>25.216415405273398</v>
      </c>
      <c r="AM91">
        <v>25.198442459106399</v>
      </c>
      <c r="AN91">
        <v>25.234380722045898</v>
      </c>
      <c r="AO91">
        <v>25.180463790893601</v>
      </c>
      <c r="AP91">
        <v>25.306135177612301</v>
      </c>
      <c r="AQ91">
        <v>25.180463790893601</v>
      </c>
      <c r="AR91">
        <v>25.2702732086182</v>
      </c>
      <c r="AS91">
        <v>25.234380722045898</v>
      </c>
      <c r="AT91">
        <v>25.2702732086182</v>
      </c>
      <c r="AU91">
        <v>25.2702732086182</v>
      </c>
      <c r="AV91">
        <v>25.180463790893601</v>
      </c>
      <c r="AW91">
        <v>25.234380722045898</v>
      </c>
      <c r="AX91">
        <v>25.180463790893601</v>
      </c>
      <c r="AY91">
        <v>25.234380722045898</v>
      </c>
      <c r="AZ91">
        <v>25.2702732086182</v>
      </c>
      <c r="BA91">
        <v>25.180463790893601</v>
      </c>
      <c r="BB91">
        <v>25.198442459106399</v>
      </c>
      <c r="BC91">
        <v>25.252332687377901</v>
      </c>
      <c r="BD91">
        <v>25.2702732086182</v>
      </c>
      <c r="BE91">
        <v>25.234380722045898</v>
      </c>
      <c r="BF91">
        <v>25.216415405273398</v>
      </c>
      <c r="BG91">
        <v>25.198442459106399</v>
      </c>
      <c r="BH91">
        <v>25.216415405273398</v>
      </c>
      <c r="BI91">
        <v>25.359849929809599</v>
      </c>
      <c r="BJ91">
        <v>25.180463790893601</v>
      </c>
      <c r="BK91">
        <v>25.252332687377901</v>
      </c>
      <c r="BL91">
        <v>25.216415405273398</v>
      </c>
      <c r="BM91">
        <v>25.198442459106399</v>
      </c>
      <c r="BN91">
        <v>25.216415405273398</v>
      </c>
      <c r="BO91">
        <v>25.306135177612301</v>
      </c>
      <c r="BP91">
        <v>25.2702732086182</v>
      </c>
      <c r="BQ91">
        <v>25.2702732086182</v>
      </c>
      <c r="BR91">
        <v>25.2702732086182</v>
      </c>
      <c r="BS91">
        <v>25.216415405273398</v>
      </c>
      <c r="BT91">
        <v>25.234380722045898</v>
      </c>
      <c r="BU91">
        <v>25.288209915161101</v>
      </c>
      <c r="BV91">
        <v>25.288209915161101</v>
      </c>
      <c r="BW91">
        <v>25.288209915161101</v>
      </c>
      <c r="BX91">
        <v>25.252332687377901</v>
      </c>
      <c r="BY91">
        <v>25.216415405273398</v>
      </c>
      <c r="BZ91">
        <v>25.234380722045898</v>
      </c>
      <c r="CA91">
        <v>25.216415405273398</v>
      </c>
      <c r="CB91">
        <v>25.162473678588899</v>
      </c>
      <c r="CC91">
        <v>25.288209915161101</v>
      </c>
      <c r="CD91">
        <v>25.144472122192401</v>
      </c>
      <c r="CE91">
        <v>25.2702732086182</v>
      </c>
      <c r="CF91">
        <v>25.216415405273398</v>
      </c>
      <c r="CG91">
        <v>25.198442459106399</v>
      </c>
      <c r="CH91">
        <v>25.2702732086182</v>
      </c>
      <c r="CI91">
        <v>25.144472122192401</v>
      </c>
      <c r="CJ91">
        <v>25.234380722045898</v>
      </c>
      <c r="CK91">
        <v>25.288209915161101</v>
      </c>
      <c r="CL91">
        <v>25.198442459106399</v>
      </c>
      <c r="CM91">
        <v>25.234380722045898</v>
      </c>
      <c r="CN91">
        <v>7.4728626121860799E-3</v>
      </c>
      <c r="CO91">
        <f t="shared" si="1"/>
        <v>3.6093926416858766</v>
      </c>
    </row>
    <row r="92" spans="1:93">
      <c r="A92">
        <v>90</v>
      </c>
      <c r="B92">
        <v>249</v>
      </c>
      <c r="C92">
        <v>460</v>
      </c>
      <c r="D92">
        <v>25.180463790893601</v>
      </c>
      <c r="E92">
        <v>25.234380722045898</v>
      </c>
      <c r="F92">
        <v>25.234380722045898</v>
      </c>
      <c r="G92">
        <v>25.3419513702393</v>
      </c>
      <c r="H92">
        <v>25.180463790893601</v>
      </c>
      <c r="I92">
        <v>25.2702732086182</v>
      </c>
      <c r="J92">
        <v>25.234380722045898</v>
      </c>
      <c r="K92">
        <v>25.216415405273398</v>
      </c>
      <c r="L92">
        <v>25.234380722045898</v>
      </c>
      <c r="M92">
        <v>25.252332687377901</v>
      </c>
      <c r="N92">
        <v>25.252332687377901</v>
      </c>
      <c r="O92">
        <v>25.288209915161101</v>
      </c>
      <c r="P92">
        <v>25.180463790893601</v>
      </c>
      <c r="Q92">
        <v>25.180463790893601</v>
      </c>
      <c r="R92">
        <v>25.306135177612301</v>
      </c>
      <c r="S92">
        <v>25.234380722045898</v>
      </c>
      <c r="T92">
        <v>25.180463790893601</v>
      </c>
      <c r="U92">
        <v>25.234380722045898</v>
      </c>
      <c r="V92">
        <v>25.198442459106399</v>
      </c>
      <c r="W92">
        <v>25.252332687377901</v>
      </c>
      <c r="X92">
        <v>25.2702732086182</v>
      </c>
      <c r="Y92">
        <v>25.306135177612301</v>
      </c>
      <c r="Z92">
        <v>25.234380722045898</v>
      </c>
      <c r="AA92">
        <v>25.2702732086182</v>
      </c>
      <c r="AB92">
        <v>25.252332687377901</v>
      </c>
      <c r="AC92">
        <v>25.216415405273398</v>
      </c>
      <c r="AD92">
        <v>25.252332687377901</v>
      </c>
      <c r="AE92">
        <v>25.306135177612301</v>
      </c>
      <c r="AF92">
        <v>25.252332687377901</v>
      </c>
      <c r="AG92">
        <v>25.3419513702393</v>
      </c>
      <c r="AH92">
        <v>25.2702732086182</v>
      </c>
      <c r="AI92">
        <v>25.180463790893601</v>
      </c>
      <c r="AJ92">
        <v>25.252332687377901</v>
      </c>
      <c r="AK92">
        <v>25.162473678588899</v>
      </c>
      <c r="AL92">
        <v>25.252332687377901</v>
      </c>
      <c r="AM92">
        <v>25.234380722045898</v>
      </c>
      <c r="AN92">
        <v>25.252332687377901</v>
      </c>
      <c r="AO92">
        <v>25.180463790893601</v>
      </c>
      <c r="AP92">
        <v>25.234380722045898</v>
      </c>
      <c r="AQ92">
        <v>25.288209915161101</v>
      </c>
      <c r="AR92">
        <v>25.198442459106399</v>
      </c>
      <c r="AS92">
        <v>25.216415405273398</v>
      </c>
      <c r="AT92">
        <v>25.180463790893601</v>
      </c>
      <c r="AU92">
        <v>25.198442459106399</v>
      </c>
      <c r="AV92">
        <v>25.198442459106399</v>
      </c>
      <c r="AW92">
        <v>25.234380722045898</v>
      </c>
      <c r="AX92">
        <v>25.216415405273398</v>
      </c>
      <c r="AY92">
        <v>25.306135177612301</v>
      </c>
      <c r="AZ92">
        <v>25.216415405273398</v>
      </c>
      <c r="BA92">
        <v>25.216415405273398</v>
      </c>
      <c r="BB92">
        <v>25.198442459106399</v>
      </c>
      <c r="BC92">
        <v>25.234380722045898</v>
      </c>
      <c r="BD92">
        <v>25.234380722045898</v>
      </c>
      <c r="BE92">
        <v>25.2702732086182</v>
      </c>
      <c r="BF92">
        <v>25.252332687377901</v>
      </c>
      <c r="BG92">
        <v>25.216415405273398</v>
      </c>
      <c r="BH92">
        <v>25.2702732086182</v>
      </c>
      <c r="BI92">
        <v>25.234380722045898</v>
      </c>
      <c r="BJ92">
        <v>25.252332687377901</v>
      </c>
      <c r="BK92">
        <v>25.306135177612301</v>
      </c>
      <c r="BL92">
        <v>25.216415405273398</v>
      </c>
      <c r="BM92">
        <v>25.216415405273398</v>
      </c>
      <c r="BN92">
        <v>25.288209915161101</v>
      </c>
      <c r="BO92">
        <v>25.324047088623001</v>
      </c>
      <c r="BP92">
        <v>25.324047088623001</v>
      </c>
      <c r="BQ92">
        <v>25.306135177612301</v>
      </c>
      <c r="BR92">
        <v>25.198442459106399</v>
      </c>
      <c r="BS92">
        <v>25.288209915161101</v>
      </c>
      <c r="BT92">
        <v>25.288209915161101</v>
      </c>
      <c r="BU92">
        <v>25.252332687377901</v>
      </c>
      <c r="BV92">
        <v>25.252332687377901</v>
      </c>
      <c r="BW92">
        <v>25.2702732086182</v>
      </c>
      <c r="BX92">
        <v>25.180463790893601</v>
      </c>
      <c r="BY92">
        <v>25.180463790893601</v>
      </c>
      <c r="BZ92">
        <v>25.2702732086182</v>
      </c>
      <c r="CA92">
        <v>25.198442459106399</v>
      </c>
      <c r="CB92">
        <v>25.198442459106399</v>
      </c>
      <c r="CC92">
        <v>25.252332687377901</v>
      </c>
      <c r="CD92">
        <v>25.3419513702393</v>
      </c>
      <c r="CE92">
        <v>25.252332687377901</v>
      </c>
      <c r="CF92">
        <v>25.180463790893601</v>
      </c>
      <c r="CG92">
        <v>25.234380722045898</v>
      </c>
      <c r="CH92">
        <v>25.2702732086182</v>
      </c>
      <c r="CI92">
        <v>25.198442459106399</v>
      </c>
      <c r="CJ92">
        <v>25.324047088623001</v>
      </c>
      <c r="CK92">
        <v>25.252332687377901</v>
      </c>
      <c r="CL92">
        <v>25.216415405273398</v>
      </c>
      <c r="CM92">
        <v>25.252332687377901</v>
      </c>
      <c r="CN92">
        <v>-8.12520216866463E-4</v>
      </c>
      <c r="CO92">
        <f t="shared" si="1"/>
        <v>-0.39244726474650166</v>
      </c>
    </row>
    <row r="93" spans="1:93">
      <c r="A93">
        <v>91</v>
      </c>
      <c r="B93">
        <v>249</v>
      </c>
      <c r="C93">
        <v>460</v>
      </c>
      <c r="D93">
        <v>25.180463790893601</v>
      </c>
      <c r="E93">
        <v>25.288209915161101</v>
      </c>
      <c r="F93">
        <v>25.288209915161101</v>
      </c>
      <c r="G93">
        <v>25.198442459106399</v>
      </c>
      <c r="H93">
        <v>25.234380722045898</v>
      </c>
      <c r="I93">
        <v>25.234380722045898</v>
      </c>
      <c r="J93">
        <v>25.2702732086182</v>
      </c>
      <c r="K93">
        <v>25.234380722045898</v>
      </c>
      <c r="L93">
        <v>25.234380722045898</v>
      </c>
      <c r="M93">
        <v>25.180463790893601</v>
      </c>
      <c r="N93">
        <v>25.252332687377901</v>
      </c>
      <c r="O93">
        <v>25.252332687377901</v>
      </c>
      <c r="P93">
        <v>25.234380722045898</v>
      </c>
      <c r="Q93">
        <v>25.306135177612301</v>
      </c>
      <c r="R93">
        <v>25.2702732086182</v>
      </c>
      <c r="S93">
        <v>25.288209915161101</v>
      </c>
      <c r="T93">
        <v>25.234380722045898</v>
      </c>
      <c r="U93">
        <v>25.234380722045898</v>
      </c>
      <c r="V93">
        <v>25.2702732086182</v>
      </c>
      <c r="W93">
        <v>25.2702732086182</v>
      </c>
      <c r="X93">
        <v>25.3419513702393</v>
      </c>
      <c r="Y93">
        <v>25.252332687377901</v>
      </c>
      <c r="Z93">
        <v>25.306135177612301</v>
      </c>
      <c r="AA93">
        <v>25.252332687377901</v>
      </c>
      <c r="AB93">
        <v>25.216415405273398</v>
      </c>
      <c r="AC93">
        <v>25.216415405273398</v>
      </c>
      <c r="AD93">
        <v>25.2702732086182</v>
      </c>
      <c r="AE93">
        <v>25.198442459106399</v>
      </c>
      <c r="AF93">
        <v>25.2702732086182</v>
      </c>
      <c r="AG93">
        <v>25.288209915161101</v>
      </c>
      <c r="AH93">
        <v>25.2702732086182</v>
      </c>
      <c r="AI93">
        <v>25.252332687377901</v>
      </c>
      <c r="AJ93">
        <v>25.252332687377901</v>
      </c>
      <c r="AK93">
        <v>25.306135177612301</v>
      </c>
      <c r="AL93">
        <v>25.306135177612301</v>
      </c>
      <c r="AM93">
        <v>25.252332687377901</v>
      </c>
      <c r="AN93">
        <v>25.234380722045898</v>
      </c>
      <c r="AO93">
        <v>25.288209915161101</v>
      </c>
      <c r="AP93">
        <v>25.234380722045898</v>
      </c>
      <c r="AQ93">
        <v>25.288209915161101</v>
      </c>
      <c r="AR93">
        <v>25.252332687377901</v>
      </c>
      <c r="AS93">
        <v>25.2702732086182</v>
      </c>
      <c r="AT93">
        <v>25.2702732086182</v>
      </c>
      <c r="AU93">
        <v>25.2702732086182</v>
      </c>
      <c r="AV93">
        <v>25.306135177612301</v>
      </c>
      <c r="AW93">
        <v>25.252332687377901</v>
      </c>
      <c r="AX93">
        <v>25.288209915161101</v>
      </c>
      <c r="AY93">
        <v>25.2702732086182</v>
      </c>
      <c r="AZ93">
        <v>25.2702732086182</v>
      </c>
      <c r="BA93">
        <v>25.252332687377901</v>
      </c>
      <c r="BB93">
        <v>25.2702732086182</v>
      </c>
      <c r="BC93">
        <v>25.2702732086182</v>
      </c>
      <c r="BD93">
        <v>25.234380722045898</v>
      </c>
      <c r="BE93">
        <v>25.252332687377901</v>
      </c>
      <c r="BF93">
        <v>25.216415405273398</v>
      </c>
      <c r="BG93">
        <v>25.306135177612301</v>
      </c>
      <c r="BH93">
        <v>25.198442459106399</v>
      </c>
      <c r="BI93">
        <v>25.234380722045898</v>
      </c>
      <c r="BJ93">
        <v>25.234380722045898</v>
      </c>
      <c r="BK93">
        <v>25.2702732086182</v>
      </c>
      <c r="BL93">
        <v>25.306135177612301</v>
      </c>
      <c r="BM93">
        <v>25.234380722045898</v>
      </c>
      <c r="BN93">
        <v>25.216415405273398</v>
      </c>
      <c r="BO93">
        <v>25.252332687377901</v>
      </c>
      <c r="BP93">
        <v>25.324047088623001</v>
      </c>
      <c r="BQ93">
        <v>25.252332687377901</v>
      </c>
      <c r="BR93">
        <v>25.252332687377901</v>
      </c>
      <c r="BS93">
        <v>25.216415405273398</v>
      </c>
      <c r="BT93">
        <v>25.234380722045898</v>
      </c>
      <c r="BU93">
        <v>25.216415405273398</v>
      </c>
      <c r="BV93">
        <v>25.252332687377901</v>
      </c>
      <c r="BW93">
        <v>25.3419513702393</v>
      </c>
      <c r="BX93">
        <v>25.3419513702393</v>
      </c>
      <c r="BY93">
        <v>25.252332687377901</v>
      </c>
      <c r="BZ93">
        <v>25.234380722045898</v>
      </c>
      <c r="CA93">
        <v>25.288209915161101</v>
      </c>
      <c r="CB93">
        <v>25.306135177612301</v>
      </c>
      <c r="CC93">
        <v>25.324047088623001</v>
      </c>
      <c r="CD93">
        <v>25.288209915161101</v>
      </c>
      <c r="CE93">
        <v>25.306135177612301</v>
      </c>
      <c r="CF93">
        <v>25.359849929809599</v>
      </c>
      <c r="CG93">
        <v>25.234380722045898</v>
      </c>
      <c r="CH93">
        <v>25.252332687377901</v>
      </c>
      <c r="CI93">
        <v>25.2702732086182</v>
      </c>
      <c r="CJ93">
        <v>25.306135177612301</v>
      </c>
      <c r="CK93">
        <v>25.234380722045898</v>
      </c>
      <c r="CL93">
        <v>25.3419513702393</v>
      </c>
      <c r="CM93">
        <v>25.324047088623001</v>
      </c>
      <c r="CN93">
        <v>3.6585083602963198E-2</v>
      </c>
      <c r="CO93">
        <f t="shared" si="1"/>
        <v>17.670595380231223</v>
      </c>
    </row>
    <row r="94" spans="1:93">
      <c r="A94">
        <v>92</v>
      </c>
      <c r="B94">
        <v>249</v>
      </c>
      <c r="C94">
        <v>460</v>
      </c>
      <c r="D94">
        <v>25.2702732086182</v>
      </c>
      <c r="E94">
        <v>25.288209915161101</v>
      </c>
      <c r="F94">
        <v>25.252332687377901</v>
      </c>
      <c r="G94">
        <v>25.288209915161101</v>
      </c>
      <c r="H94">
        <v>25.306135177612301</v>
      </c>
      <c r="I94">
        <v>25.306135177612301</v>
      </c>
      <c r="J94">
        <v>25.234380722045898</v>
      </c>
      <c r="K94">
        <v>25.234380722045898</v>
      </c>
      <c r="L94">
        <v>25.288209915161101</v>
      </c>
      <c r="M94">
        <v>25.216415405273398</v>
      </c>
      <c r="N94">
        <v>25.288209915161101</v>
      </c>
      <c r="O94">
        <v>25.216415405273398</v>
      </c>
      <c r="P94">
        <v>25.252332687377901</v>
      </c>
      <c r="Q94">
        <v>25.216415405273398</v>
      </c>
      <c r="R94">
        <v>25.234380722045898</v>
      </c>
      <c r="S94">
        <v>25.2702732086182</v>
      </c>
      <c r="T94">
        <v>25.252332687377901</v>
      </c>
      <c r="U94">
        <v>25.2702732086182</v>
      </c>
      <c r="V94">
        <v>25.252332687377901</v>
      </c>
      <c r="W94">
        <v>25.2702732086182</v>
      </c>
      <c r="X94">
        <v>25.252332687377901</v>
      </c>
      <c r="Y94">
        <v>25.288209915161101</v>
      </c>
      <c r="Z94">
        <v>25.288209915161101</v>
      </c>
      <c r="AA94">
        <v>25.306135177612301</v>
      </c>
      <c r="AB94">
        <v>25.216415405273398</v>
      </c>
      <c r="AC94">
        <v>25.252332687377901</v>
      </c>
      <c r="AD94">
        <v>25.2702732086182</v>
      </c>
      <c r="AE94">
        <v>25.2702732086182</v>
      </c>
      <c r="AF94">
        <v>25.216415405273398</v>
      </c>
      <c r="AG94">
        <v>25.216415405273398</v>
      </c>
      <c r="AH94">
        <v>25.377735137939499</v>
      </c>
      <c r="AI94">
        <v>25.252332687377901</v>
      </c>
      <c r="AJ94">
        <v>25.324047088623001</v>
      </c>
      <c r="AK94">
        <v>25.395612716674801</v>
      </c>
      <c r="AL94">
        <v>25.3419513702393</v>
      </c>
      <c r="AM94">
        <v>25.234380722045898</v>
      </c>
      <c r="AN94">
        <v>25.2702732086182</v>
      </c>
      <c r="AO94">
        <v>25.3419513702393</v>
      </c>
      <c r="AP94">
        <v>25.2702732086182</v>
      </c>
      <c r="AQ94">
        <v>25.2702732086182</v>
      </c>
      <c r="AR94">
        <v>25.288209915161101</v>
      </c>
      <c r="AS94">
        <v>25.288209915161101</v>
      </c>
      <c r="AT94">
        <v>25.3419513702393</v>
      </c>
      <c r="AU94">
        <v>25.306135177612301</v>
      </c>
      <c r="AV94">
        <v>25.234380722045898</v>
      </c>
      <c r="AW94">
        <v>25.306135177612301</v>
      </c>
      <c r="AX94">
        <v>25.234380722045898</v>
      </c>
      <c r="AY94">
        <v>25.2702732086182</v>
      </c>
      <c r="AZ94">
        <v>25.288209915161101</v>
      </c>
      <c r="BA94">
        <v>25.359849929809599</v>
      </c>
      <c r="BB94">
        <v>25.377735137939499</v>
      </c>
      <c r="BC94">
        <v>25.324047088623001</v>
      </c>
      <c r="BD94">
        <v>25.324047088623001</v>
      </c>
      <c r="BE94">
        <v>25.216415405273398</v>
      </c>
      <c r="BF94">
        <v>25.252332687377901</v>
      </c>
      <c r="BG94">
        <v>25.180463790893601</v>
      </c>
      <c r="BH94">
        <v>25.306135177612301</v>
      </c>
      <c r="BI94">
        <v>25.198442459106399</v>
      </c>
      <c r="BJ94">
        <v>25.216415405273398</v>
      </c>
      <c r="BK94">
        <v>25.3419513702393</v>
      </c>
      <c r="BL94">
        <v>25.216415405273398</v>
      </c>
      <c r="BM94">
        <v>25.198442459106399</v>
      </c>
      <c r="BN94">
        <v>25.2702732086182</v>
      </c>
      <c r="BO94">
        <v>25.2702732086182</v>
      </c>
      <c r="BP94">
        <v>25.288209915161101</v>
      </c>
      <c r="BQ94">
        <v>25.413480758666999</v>
      </c>
      <c r="BR94">
        <v>25.252332687377901</v>
      </c>
      <c r="BS94">
        <v>25.288209915161101</v>
      </c>
      <c r="BT94">
        <v>25.288209915161101</v>
      </c>
      <c r="BU94">
        <v>25.216415405273398</v>
      </c>
      <c r="BV94">
        <v>25.2702732086182</v>
      </c>
      <c r="BW94">
        <v>25.3419513702393</v>
      </c>
      <c r="BX94">
        <v>25.288209915161101</v>
      </c>
      <c r="BY94">
        <v>25.324047088623001</v>
      </c>
      <c r="BZ94">
        <v>25.234380722045898</v>
      </c>
      <c r="CA94">
        <v>25.306135177612301</v>
      </c>
      <c r="CB94">
        <v>25.252332687377901</v>
      </c>
      <c r="CC94">
        <v>25.2702732086182</v>
      </c>
      <c r="CD94">
        <v>25.306135177612301</v>
      </c>
      <c r="CE94">
        <v>25.324047088623001</v>
      </c>
      <c r="CF94">
        <v>25.252332687377901</v>
      </c>
      <c r="CG94">
        <v>25.2702732086182</v>
      </c>
      <c r="CH94">
        <v>25.2702732086182</v>
      </c>
      <c r="CI94">
        <v>25.2702732086182</v>
      </c>
      <c r="CJ94">
        <v>25.359849929809599</v>
      </c>
      <c r="CK94">
        <v>25.359849929809599</v>
      </c>
      <c r="CL94">
        <v>25.306135177612301</v>
      </c>
      <c r="CM94">
        <v>25.324047088623001</v>
      </c>
      <c r="CN94">
        <v>1.3827885016281301E-2</v>
      </c>
      <c r="CO94">
        <f t="shared" si="1"/>
        <v>6.6788684628638686</v>
      </c>
    </row>
    <row r="95" spans="1:93">
      <c r="A95">
        <v>93</v>
      </c>
      <c r="B95">
        <v>249</v>
      </c>
      <c r="C95">
        <v>460</v>
      </c>
      <c r="D95">
        <v>25.324047088623001</v>
      </c>
      <c r="E95">
        <v>25.234380722045898</v>
      </c>
      <c r="F95">
        <v>25.324047088623001</v>
      </c>
      <c r="G95">
        <v>25.288209915161101</v>
      </c>
      <c r="H95">
        <v>25.288209915161101</v>
      </c>
      <c r="I95">
        <v>25.234380722045898</v>
      </c>
      <c r="J95">
        <v>25.216415405273398</v>
      </c>
      <c r="K95">
        <v>25.2702732086182</v>
      </c>
      <c r="L95">
        <v>25.3419513702393</v>
      </c>
      <c r="M95">
        <v>25.395612716674801</v>
      </c>
      <c r="N95">
        <v>25.252332687377901</v>
      </c>
      <c r="O95">
        <v>25.198442459106399</v>
      </c>
      <c r="P95">
        <v>25.252332687377901</v>
      </c>
      <c r="Q95">
        <v>25.306135177612301</v>
      </c>
      <c r="R95">
        <v>25.180463790893601</v>
      </c>
      <c r="S95">
        <v>25.324047088623001</v>
      </c>
      <c r="T95">
        <v>25.324047088623001</v>
      </c>
      <c r="U95">
        <v>25.306135177612301</v>
      </c>
      <c r="V95">
        <v>25.288209915161101</v>
      </c>
      <c r="W95">
        <v>25.288209915161101</v>
      </c>
      <c r="X95">
        <v>25.180463790893601</v>
      </c>
      <c r="Y95">
        <v>25.216415405273398</v>
      </c>
      <c r="Z95">
        <v>25.324047088623001</v>
      </c>
      <c r="AA95">
        <v>25.306135177612301</v>
      </c>
      <c r="AB95">
        <v>25.306135177612301</v>
      </c>
      <c r="AC95">
        <v>25.324047088623001</v>
      </c>
      <c r="AD95">
        <v>25.306135177612301</v>
      </c>
      <c r="AE95">
        <v>25.377735137939499</v>
      </c>
      <c r="AF95">
        <v>25.2702732086182</v>
      </c>
      <c r="AG95">
        <v>25.216415405273398</v>
      </c>
      <c r="AH95">
        <v>25.359849929809599</v>
      </c>
      <c r="AI95">
        <v>25.359849929809599</v>
      </c>
      <c r="AJ95">
        <v>25.2702732086182</v>
      </c>
      <c r="AK95">
        <v>25.306135177612301</v>
      </c>
      <c r="AL95">
        <v>25.216415405273398</v>
      </c>
      <c r="AM95">
        <v>25.2702732086182</v>
      </c>
      <c r="AN95">
        <v>25.306135177612301</v>
      </c>
      <c r="AO95">
        <v>25.288209915161101</v>
      </c>
      <c r="AP95">
        <v>25.2702732086182</v>
      </c>
      <c r="AQ95">
        <v>25.252332687377901</v>
      </c>
      <c r="AR95">
        <v>25.306135177612301</v>
      </c>
      <c r="AS95">
        <v>25.288209915161101</v>
      </c>
      <c r="AT95">
        <v>25.395612716674801</v>
      </c>
      <c r="AU95">
        <v>25.288209915161101</v>
      </c>
      <c r="AV95">
        <v>25.359849929809599</v>
      </c>
      <c r="AW95">
        <v>25.252332687377901</v>
      </c>
      <c r="AX95">
        <v>25.234380722045898</v>
      </c>
      <c r="AY95">
        <v>25.2702732086182</v>
      </c>
      <c r="AZ95">
        <v>25.252332687377901</v>
      </c>
      <c r="BA95">
        <v>25.413480758666999</v>
      </c>
      <c r="BB95">
        <v>25.306135177612301</v>
      </c>
      <c r="BC95">
        <v>25.234380722045898</v>
      </c>
      <c r="BD95">
        <v>25.234380722045898</v>
      </c>
      <c r="BE95">
        <v>25.306135177612301</v>
      </c>
      <c r="BF95">
        <v>25.306135177612301</v>
      </c>
      <c r="BG95">
        <v>25.252332687377901</v>
      </c>
      <c r="BH95">
        <v>25.324047088623001</v>
      </c>
      <c r="BI95">
        <v>25.2702732086182</v>
      </c>
      <c r="BJ95">
        <v>25.252332687377901</v>
      </c>
      <c r="BK95">
        <v>25.413480758666999</v>
      </c>
      <c r="BL95">
        <v>25.234380722045898</v>
      </c>
      <c r="BM95">
        <v>25.2702732086182</v>
      </c>
      <c r="BN95">
        <v>25.3419513702393</v>
      </c>
      <c r="BO95">
        <v>25.252332687377901</v>
      </c>
      <c r="BP95">
        <v>25.324047088623001</v>
      </c>
      <c r="BQ95">
        <v>25.306135177612301</v>
      </c>
      <c r="BR95">
        <v>25.234380722045898</v>
      </c>
      <c r="BS95">
        <v>25.234380722045898</v>
      </c>
      <c r="BT95">
        <v>25.288209915161101</v>
      </c>
      <c r="BU95">
        <v>25.216415405273398</v>
      </c>
      <c r="BV95">
        <v>25.234380722045898</v>
      </c>
      <c r="BW95">
        <v>25.306135177612301</v>
      </c>
      <c r="BX95">
        <v>25.252332687377901</v>
      </c>
      <c r="BY95">
        <v>25.306135177612301</v>
      </c>
      <c r="BZ95">
        <v>25.306135177612301</v>
      </c>
      <c r="CA95">
        <v>25.306135177612301</v>
      </c>
      <c r="CB95">
        <v>25.288209915161101</v>
      </c>
      <c r="CC95">
        <v>25.288209915161101</v>
      </c>
      <c r="CD95">
        <v>25.377735137939499</v>
      </c>
      <c r="CE95">
        <v>25.2702732086182</v>
      </c>
      <c r="CF95">
        <v>25.288209915161101</v>
      </c>
      <c r="CG95">
        <v>25.288209915161101</v>
      </c>
      <c r="CH95">
        <v>25.413480758666999</v>
      </c>
      <c r="CI95">
        <v>25.324047088623001</v>
      </c>
      <c r="CJ95">
        <v>25.2702732086182</v>
      </c>
      <c r="CK95">
        <v>25.162473678588899</v>
      </c>
      <c r="CL95">
        <v>25.324047088623001</v>
      </c>
      <c r="CM95">
        <v>25.234380722045898</v>
      </c>
      <c r="CN95">
        <v>-6.5771927534579097E-3</v>
      </c>
      <c r="CO95">
        <f t="shared" si="1"/>
        <v>-3.1767840999201704</v>
      </c>
    </row>
    <row r="96" spans="1:93">
      <c r="A96">
        <v>94</v>
      </c>
      <c r="B96">
        <v>249</v>
      </c>
      <c r="C96">
        <v>460</v>
      </c>
      <c r="D96">
        <v>25.180463790893601</v>
      </c>
      <c r="E96">
        <v>25.288209915161101</v>
      </c>
      <c r="F96">
        <v>25.306135177612301</v>
      </c>
      <c r="G96">
        <v>25.306135177612301</v>
      </c>
      <c r="H96">
        <v>25.252332687377901</v>
      </c>
      <c r="I96">
        <v>25.306135177612301</v>
      </c>
      <c r="J96">
        <v>25.2702732086182</v>
      </c>
      <c r="K96">
        <v>25.395612716674801</v>
      </c>
      <c r="L96">
        <v>25.324047088623001</v>
      </c>
      <c r="M96">
        <v>25.306135177612301</v>
      </c>
      <c r="N96">
        <v>25.324047088623001</v>
      </c>
      <c r="O96">
        <v>25.234380722045898</v>
      </c>
      <c r="P96">
        <v>25.306135177612301</v>
      </c>
      <c r="Q96">
        <v>25.306135177612301</v>
      </c>
      <c r="R96">
        <v>25.3419513702393</v>
      </c>
      <c r="S96">
        <v>25.288209915161101</v>
      </c>
      <c r="T96">
        <v>25.395612716674801</v>
      </c>
      <c r="U96">
        <v>25.306135177612301</v>
      </c>
      <c r="V96">
        <v>25.359849929809599</v>
      </c>
      <c r="W96">
        <v>25.3419513702393</v>
      </c>
      <c r="X96">
        <v>25.306135177612301</v>
      </c>
      <c r="Y96">
        <v>25.306135177612301</v>
      </c>
      <c r="Z96">
        <v>25.359849929809599</v>
      </c>
      <c r="AA96">
        <v>25.252332687377901</v>
      </c>
      <c r="AB96">
        <v>25.306135177612301</v>
      </c>
      <c r="AC96">
        <v>25.2702732086182</v>
      </c>
      <c r="AD96">
        <v>25.288209915161101</v>
      </c>
      <c r="AE96">
        <v>25.306135177612301</v>
      </c>
      <c r="AF96">
        <v>25.306135177612301</v>
      </c>
      <c r="AG96">
        <v>25.324047088623001</v>
      </c>
      <c r="AH96">
        <v>25.252332687377901</v>
      </c>
      <c r="AI96">
        <v>25.377735137939499</v>
      </c>
      <c r="AJ96">
        <v>25.324047088623001</v>
      </c>
      <c r="AK96">
        <v>25.216415405273398</v>
      </c>
      <c r="AL96">
        <v>25.252332687377901</v>
      </c>
      <c r="AM96">
        <v>25.359849929809599</v>
      </c>
      <c r="AN96">
        <v>25.306135177612301</v>
      </c>
      <c r="AO96">
        <v>25.234380722045898</v>
      </c>
      <c r="AP96">
        <v>25.234380722045898</v>
      </c>
      <c r="AQ96">
        <v>25.288209915161101</v>
      </c>
      <c r="AR96">
        <v>25.3419513702393</v>
      </c>
      <c r="AS96">
        <v>25.2702732086182</v>
      </c>
      <c r="AT96">
        <v>25.324047088623001</v>
      </c>
      <c r="AU96">
        <v>25.324047088623001</v>
      </c>
      <c r="AV96">
        <v>25.359849929809599</v>
      </c>
      <c r="AW96">
        <v>25.2702732086182</v>
      </c>
      <c r="AX96">
        <v>25.306135177612301</v>
      </c>
      <c r="AY96">
        <v>25.288209915161101</v>
      </c>
      <c r="AZ96">
        <v>25.324047088623001</v>
      </c>
      <c r="BA96">
        <v>25.2702732086182</v>
      </c>
      <c r="BB96">
        <v>25.324047088623001</v>
      </c>
      <c r="BC96">
        <v>25.288209915161101</v>
      </c>
      <c r="BD96">
        <v>25.3419513702393</v>
      </c>
      <c r="BE96">
        <v>25.324047088623001</v>
      </c>
      <c r="BF96">
        <v>25.324047088623001</v>
      </c>
      <c r="BG96">
        <v>25.3419513702393</v>
      </c>
      <c r="BH96">
        <v>25.288209915161101</v>
      </c>
      <c r="BI96">
        <v>25.324047088623001</v>
      </c>
      <c r="BJ96">
        <v>25.3419513702393</v>
      </c>
      <c r="BK96">
        <v>25.198442459106399</v>
      </c>
      <c r="BL96">
        <v>25.252332687377901</v>
      </c>
      <c r="BM96">
        <v>25.3419513702393</v>
      </c>
      <c r="BN96">
        <v>25.377735137939499</v>
      </c>
      <c r="BO96">
        <v>25.359849929809599</v>
      </c>
      <c r="BP96">
        <v>25.306135177612301</v>
      </c>
      <c r="BQ96">
        <v>25.306135177612301</v>
      </c>
      <c r="BR96">
        <v>25.306135177612301</v>
      </c>
      <c r="BS96">
        <v>25.324047088623001</v>
      </c>
      <c r="BT96">
        <v>25.359849929809599</v>
      </c>
      <c r="BU96">
        <v>25.3419513702393</v>
      </c>
      <c r="BV96">
        <v>25.288209915161101</v>
      </c>
      <c r="BW96">
        <v>25.324047088623001</v>
      </c>
      <c r="BX96">
        <v>25.198442459106399</v>
      </c>
      <c r="BY96">
        <v>25.2702732086182</v>
      </c>
      <c r="BZ96">
        <v>25.2702732086182</v>
      </c>
      <c r="CA96">
        <v>25.288209915161101</v>
      </c>
      <c r="CB96">
        <v>25.288209915161101</v>
      </c>
      <c r="CC96">
        <v>25.288209915161101</v>
      </c>
      <c r="CD96">
        <v>25.306135177612301</v>
      </c>
      <c r="CE96">
        <v>25.359849929809599</v>
      </c>
      <c r="CF96">
        <v>25.306135177612301</v>
      </c>
      <c r="CG96">
        <v>25.2702732086182</v>
      </c>
      <c r="CH96">
        <v>25.234380722045898</v>
      </c>
      <c r="CI96">
        <v>25.252332687377901</v>
      </c>
      <c r="CJ96">
        <v>25.377735137939499</v>
      </c>
      <c r="CK96">
        <v>25.359849929809599</v>
      </c>
      <c r="CL96">
        <v>25.324047088623001</v>
      </c>
      <c r="CM96">
        <v>25.306135177612301</v>
      </c>
      <c r="CN96">
        <v>1.13276388063588E-2</v>
      </c>
      <c r="CO96">
        <f t="shared" si="1"/>
        <v>5.4712495434713002</v>
      </c>
    </row>
    <row r="97" spans="1:93">
      <c r="A97">
        <v>95</v>
      </c>
      <c r="B97">
        <v>249</v>
      </c>
      <c r="C97">
        <v>460</v>
      </c>
      <c r="D97">
        <v>25.324047088623001</v>
      </c>
      <c r="E97">
        <v>25.3419513702393</v>
      </c>
      <c r="F97">
        <v>25.359849929809599</v>
      </c>
      <c r="G97">
        <v>25.2702732086182</v>
      </c>
      <c r="H97">
        <v>25.413480758666999</v>
      </c>
      <c r="I97">
        <v>25.3419513702393</v>
      </c>
      <c r="J97">
        <v>25.216415405273398</v>
      </c>
      <c r="K97">
        <v>25.252332687377901</v>
      </c>
      <c r="L97">
        <v>25.324047088623001</v>
      </c>
      <c r="M97">
        <v>25.288209915161101</v>
      </c>
      <c r="N97">
        <v>25.324047088623001</v>
      </c>
      <c r="O97">
        <v>25.359849929809599</v>
      </c>
      <c r="P97">
        <v>25.395612716674801</v>
      </c>
      <c r="Q97">
        <v>25.359849929809599</v>
      </c>
      <c r="R97">
        <v>25.306135177612301</v>
      </c>
      <c r="S97">
        <v>25.2702732086182</v>
      </c>
      <c r="T97">
        <v>25.306135177612301</v>
      </c>
      <c r="U97">
        <v>25.359849929809599</v>
      </c>
      <c r="V97">
        <v>25.324047088623001</v>
      </c>
      <c r="W97">
        <v>25.306135177612301</v>
      </c>
      <c r="X97">
        <v>25.252332687377901</v>
      </c>
      <c r="Y97">
        <v>25.395612716674801</v>
      </c>
      <c r="Z97">
        <v>25.2702732086182</v>
      </c>
      <c r="AA97">
        <v>25.288209915161101</v>
      </c>
      <c r="AB97">
        <v>25.288209915161101</v>
      </c>
      <c r="AC97">
        <v>25.377735137939499</v>
      </c>
      <c r="AD97">
        <v>25.359849929809599</v>
      </c>
      <c r="AE97">
        <v>25.359849929809599</v>
      </c>
      <c r="AF97">
        <v>25.306135177612301</v>
      </c>
      <c r="AG97">
        <v>25.395612716674801</v>
      </c>
      <c r="AH97">
        <v>25.2702732086182</v>
      </c>
      <c r="AI97">
        <v>25.324047088623001</v>
      </c>
      <c r="AJ97">
        <v>25.3419513702393</v>
      </c>
      <c r="AK97">
        <v>25.359849929809599</v>
      </c>
      <c r="AL97">
        <v>25.324047088623001</v>
      </c>
      <c r="AM97">
        <v>25.252332687377901</v>
      </c>
      <c r="AN97">
        <v>25.2702732086182</v>
      </c>
      <c r="AO97">
        <v>25.324047088623001</v>
      </c>
      <c r="AP97">
        <v>25.377735137939499</v>
      </c>
      <c r="AQ97">
        <v>25.377735137939499</v>
      </c>
      <c r="AR97">
        <v>25.306135177612301</v>
      </c>
      <c r="AS97">
        <v>25.324047088623001</v>
      </c>
      <c r="AT97">
        <v>25.3419513702393</v>
      </c>
      <c r="AU97">
        <v>25.252332687377901</v>
      </c>
      <c r="AV97">
        <v>25.288209915161101</v>
      </c>
      <c r="AW97">
        <v>25.2702732086182</v>
      </c>
      <c r="AX97">
        <v>25.395612716674801</v>
      </c>
      <c r="AY97">
        <v>25.324047088623001</v>
      </c>
      <c r="AZ97">
        <v>25.288209915161101</v>
      </c>
      <c r="BA97">
        <v>25.288209915161101</v>
      </c>
      <c r="BB97">
        <v>25.359849929809599</v>
      </c>
      <c r="BC97">
        <v>25.413480758666999</v>
      </c>
      <c r="BD97">
        <v>25.288209915161101</v>
      </c>
      <c r="BE97">
        <v>25.324047088623001</v>
      </c>
      <c r="BF97">
        <v>25.324047088623001</v>
      </c>
      <c r="BG97">
        <v>25.198442459106399</v>
      </c>
      <c r="BH97">
        <v>25.324047088623001</v>
      </c>
      <c r="BI97">
        <v>25.377735137939499</v>
      </c>
      <c r="BJ97">
        <v>25.252332687377901</v>
      </c>
      <c r="BK97">
        <v>25.324047088623001</v>
      </c>
      <c r="BL97">
        <v>25.288209915161101</v>
      </c>
      <c r="BM97">
        <v>25.2702732086182</v>
      </c>
      <c r="BN97">
        <v>25.288209915161101</v>
      </c>
      <c r="BO97">
        <v>25.395612716674801</v>
      </c>
      <c r="BP97">
        <v>25.377735137939499</v>
      </c>
      <c r="BQ97">
        <v>25.395612716674801</v>
      </c>
      <c r="BR97">
        <v>25.377735137939499</v>
      </c>
      <c r="BS97">
        <v>25.3419513702393</v>
      </c>
      <c r="BT97">
        <v>25.288209915161101</v>
      </c>
      <c r="BU97">
        <v>25.324047088623001</v>
      </c>
      <c r="BV97">
        <v>25.288209915161101</v>
      </c>
      <c r="BW97">
        <v>25.359849929809599</v>
      </c>
      <c r="BX97">
        <v>25.234380722045898</v>
      </c>
      <c r="BY97">
        <v>25.359849929809599</v>
      </c>
      <c r="BZ97">
        <v>25.359849929809599</v>
      </c>
      <c r="CA97">
        <v>25.3419513702393</v>
      </c>
      <c r="CB97">
        <v>25.324047088623001</v>
      </c>
      <c r="CC97">
        <v>25.288209915161101</v>
      </c>
      <c r="CD97">
        <v>25.3419513702393</v>
      </c>
      <c r="CE97">
        <v>25.324047088623001</v>
      </c>
      <c r="CF97">
        <v>25.377735137939499</v>
      </c>
      <c r="CG97">
        <v>25.324047088623001</v>
      </c>
      <c r="CH97">
        <v>25.288209915161101</v>
      </c>
      <c r="CI97">
        <v>25.288209915161101</v>
      </c>
      <c r="CJ97">
        <v>25.324047088623001</v>
      </c>
      <c r="CK97">
        <v>25.306135177612301</v>
      </c>
      <c r="CL97">
        <v>25.324047088623001</v>
      </c>
      <c r="CM97">
        <v>25.377735137939499</v>
      </c>
      <c r="CN97">
        <v>7.2507895473350398E-3</v>
      </c>
      <c r="CO97">
        <f t="shared" si="1"/>
        <v>3.5021313513628241</v>
      </c>
    </row>
    <row r="98" spans="1:93">
      <c r="A98">
        <v>96</v>
      </c>
      <c r="B98">
        <v>249</v>
      </c>
      <c r="C98">
        <v>460</v>
      </c>
      <c r="D98">
        <v>25.395612716674801</v>
      </c>
      <c r="E98">
        <v>25.4491863250732</v>
      </c>
      <c r="F98">
        <v>25.288209915161101</v>
      </c>
      <c r="G98">
        <v>25.359849929809599</v>
      </c>
      <c r="H98">
        <v>25.377735137939499</v>
      </c>
      <c r="I98">
        <v>25.288209915161101</v>
      </c>
      <c r="J98">
        <v>25.3419513702393</v>
      </c>
      <c r="K98">
        <v>25.3419513702393</v>
      </c>
      <c r="L98">
        <v>25.3419513702393</v>
      </c>
      <c r="M98">
        <v>25.288209915161101</v>
      </c>
      <c r="N98">
        <v>25.306135177612301</v>
      </c>
      <c r="O98">
        <v>25.3419513702393</v>
      </c>
      <c r="P98">
        <v>25.306135177612301</v>
      </c>
      <c r="Q98">
        <v>25.413480758666999</v>
      </c>
      <c r="R98">
        <v>25.216415405273398</v>
      </c>
      <c r="S98">
        <v>25.306135177612301</v>
      </c>
      <c r="T98">
        <v>25.198442459106399</v>
      </c>
      <c r="U98">
        <v>25.288209915161101</v>
      </c>
      <c r="V98">
        <v>25.2702732086182</v>
      </c>
      <c r="W98">
        <v>25.198442459106399</v>
      </c>
      <c r="X98">
        <v>25.3419513702393</v>
      </c>
      <c r="Y98">
        <v>25.324047088623001</v>
      </c>
      <c r="Z98">
        <v>25.3419513702393</v>
      </c>
      <c r="AA98">
        <v>25.377735137939499</v>
      </c>
      <c r="AB98">
        <v>25.324047088623001</v>
      </c>
      <c r="AC98">
        <v>25.395612716674801</v>
      </c>
      <c r="AD98">
        <v>25.359849929809599</v>
      </c>
      <c r="AE98">
        <v>25.413480758666999</v>
      </c>
      <c r="AF98">
        <v>25.306135177612301</v>
      </c>
      <c r="AG98">
        <v>25.395612716674801</v>
      </c>
      <c r="AH98">
        <v>25.395612716674801</v>
      </c>
      <c r="AI98">
        <v>25.288209915161101</v>
      </c>
      <c r="AJ98">
        <v>25.359849929809599</v>
      </c>
      <c r="AK98">
        <v>25.413480758666999</v>
      </c>
      <c r="AL98">
        <v>25.3419513702393</v>
      </c>
      <c r="AM98">
        <v>25.359849929809599</v>
      </c>
      <c r="AN98">
        <v>25.377735137939499</v>
      </c>
      <c r="AO98">
        <v>25.377735137939499</v>
      </c>
      <c r="AP98">
        <v>25.395612716674801</v>
      </c>
      <c r="AQ98">
        <v>25.3419513702393</v>
      </c>
      <c r="AR98">
        <v>25.324047088623001</v>
      </c>
      <c r="AS98">
        <v>25.359849929809599</v>
      </c>
      <c r="AT98">
        <v>25.306135177612301</v>
      </c>
      <c r="AU98">
        <v>25.324047088623001</v>
      </c>
      <c r="AV98">
        <v>25.3419513702393</v>
      </c>
      <c r="AW98">
        <v>25.359849929809599</v>
      </c>
      <c r="AX98">
        <v>25.288209915161101</v>
      </c>
      <c r="AY98">
        <v>25.234380722045898</v>
      </c>
      <c r="AZ98">
        <v>25.359849929809599</v>
      </c>
      <c r="BA98">
        <v>25.2702732086182</v>
      </c>
      <c r="BB98">
        <v>25.377735137939499</v>
      </c>
      <c r="BC98">
        <v>25.288209915161101</v>
      </c>
      <c r="BD98">
        <v>25.2702732086182</v>
      </c>
      <c r="BE98">
        <v>25.306135177612301</v>
      </c>
      <c r="BF98">
        <v>25.324047088623001</v>
      </c>
      <c r="BG98">
        <v>25.395612716674801</v>
      </c>
      <c r="BH98">
        <v>25.2702732086182</v>
      </c>
      <c r="BI98">
        <v>25.288209915161101</v>
      </c>
      <c r="BJ98">
        <v>25.3419513702393</v>
      </c>
      <c r="BK98">
        <v>25.306135177612301</v>
      </c>
      <c r="BL98">
        <v>25.359849929809599</v>
      </c>
      <c r="BM98">
        <v>25.3419513702393</v>
      </c>
      <c r="BN98">
        <v>25.3419513702393</v>
      </c>
      <c r="BO98">
        <v>25.324047088623001</v>
      </c>
      <c r="BP98">
        <v>25.306135177612301</v>
      </c>
      <c r="BQ98">
        <v>25.377735137939499</v>
      </c>
      <c r="BR98">
        <v>25.3419513702393</v>
      </c>
      <c r="BS98">
        <v>25.413480758666999</v>
      </c>
      <c r="BT98">
        <v>25.359849929809599</v>
      </c>
      <c r="BU98">
        <v>25.324047088623001</v>
      </c>
      <c r="BV98">
        <v>25.3419513702393</v>
      </c>
      <c r="BW98">
        <v>25.413480758666999</v>
      </c>
      <c r="BX98">
        <v>25.2702732086182</v>
      </c>
      <c r="BY98">
        <v>25.324047088623001</v>
      </c>
      <c r="BZ98">
        <v>25.359849929809599</v>
      </c>
      <c r="CA98">
        <v>25.324047088623001</v>
      </c>
      <c r="CB98">
        <v>25.395612716674801</v>
      </c>
      <c r="CC98">
        <v>25.377735137939499</v>
      </c>
      <c r="CD98">
        <v>25.3419513702393</v>
      </c>
      <c r="CE98">
        <v>25.324047088623001</v>
      </c>
      <c r="CF98">
        <v>25.306135177612301</v>
      </c>
      <c r="CG98">
        <v>25.395612716674801</v>
      </c>
      <c r="CH98">
        <v>25.324047088623001</v>
      </c>
      <c r="CI98">
        <v>25.306135177612301</v>
      </c>
      <c r="CJ98">
        <v>25.252332687377901</v>
      </c>
      <c r="CK98">
        <v>25.413480758666999</v>
      </c>
      <c r="CL98">
        <v>25.324047088623001</v>
      </c>
      <c r="CM98">
        <v>25.288209915161101</v>
      </c>
      <c r="CN98">
        <v>8.2330288845512394E-3</v>
      </c>
      <c r="CO98">
        <f t="shared" si="1"/>
        <v>3.9765529512382485</v>
      </c>
    </row>
    <row r="99" spans="1:93">
      <c r="A99">
        <v>97</v>
      </c>
      <c r="B99">
        <v>249</v>
      </c>
      <c r="C99">
        <v>460</v>
      </c>
      <c r="D99">
        <v>25.359849929809599</v>
      </c>
      <c r="E99">
        <v>25.395612716674801</v>
      </c>
      <c r="F99">
        <v>25.324047088623001</v>
      </c>
      <c r="G99">
        <v>25.359849929809599</v>
      </c>
      <c r="H99">
        <v>25.306135177612301</v>
      </c>
      <c r="I99">
        <v>25.324047088623001</v>
      </c>
      <c r="J99">
        <v>25.395612716674801</v>
      </c>
      <c r="K99">
        <v>25.359849929809599</v>
      </c>
      <c r="L99">
        <v>25.413480758666999</v>
      </c>
      <c r="M99">
        <v>25.359849929809599</v>
      </c>
      <c r="N99">
        <v>25.3419513702393</v>
      </c>
      <c r="O99">
        <v>25.359849929809599</v>
      </c>
      <c r="P99">
        <v>25.359849929809599</v>
      </c>
      <c r="Q99">
        <v>25.359849929809599</v>
      </c>
      <c r="R99">
        <v>25.377735137939499</v>
      </c>
      <c r="S99">
        <v>25.324047088623001</v>
      </c>
      <c r="T99">
        <v>25.359849929809599</v>
      </c>
      <c r="U99">
        <v>25.306135177612301</v>
      </c>
      <c r="V99">
        <v>25.377735137939499</v>
      </c>
      <c r="W99">
        <v>25.413480758666999</v>
      </c>
      <c r="X99">
        <v>25.395612716674801</v>
      </c>
      <c r="Y99">
        <v>25.377735137939499</v>
      </c>
      <c r="Z99">
        <v>25.413480758666999</v>
      </c>
      <c r="AA99">
        <v>25.3419513702393</v>
      </c>
      <c r="AB99">
        <v>25.306135177612301</v>
      </c>
      <c r="AC99">
        <v>25.359849929809599</v>
      </c>
      <c r="AD99">
        <v>25.2702732086182</v>
      </c>
      <c r="AE99">
        <v>25.3419513702393</v>
      </c>
      <c r="AF99">
        <v>25.288209915161101</v>
      </c>
      <c r="AG99">
        <v>25.395612716674801</v>
      </c>
      <c r="AH99">
        <v>25.3419513702393</v>
      </c>
      <c r="AI99">
        <v>25.359849929809599</v>
      </c>
      <c r="AJ99">
        <v>25.324047088623001</v>
      </c>
      <c r="AK99">
        <v>25.377735137939499</v>
      </c>
      <c r="AL99">
        <v>25.359849929809599</v>
      </c>
      <c r="AM99">
        <v>25.377735137939499</v>
      </c>
      <c r="AN99">
        <v>25.4491863250732</v>
      </c>
      <c r="AO99">
        <v>25.377735137939499</v>
      </c>
      <c r="AP99">
        <v>25.413480758666999</v>
      </c>
      <c r="AQ99">
        <v>25.288209915161101</v>
      </c>
      <c r="AR99">
        <v>25.324047088623001</v>
      </c>
      <c r="AS99">
        <v>25.306135177612301</v>
      </c>
      <c r="AT99">
        <v>25.359849929809599</v>
      </c>
      <c r="AU99">
        <v>25.377735137939499</v>
      </c>
      <c r="AV99">
        <v>25.306135177612301</v>
      </c>
      <c r="AW99">
        <v>25.413480758666999</v>
      </c>
      <c r="AX99">
        <v>25.359849929809599</v>
      </c>
      <c r="AY99">
        <v>25.324047088623001</v>
      </c>
      <c r="AZ99">
        <v>25.359849929809599</v>
      </c>
      <c r="BA99">
        <v>25.324047088623001</v>
      </c>
      <c r="BB99">
        <v>25.288209915161101</v>
      </c>
      <c r="BC99">
        <v>25.395612716674801</v>
      </c>
      <c r="BD99">
        <v>25.413480758666999</v>
      </c>
      <c r="BE99">
        <v>25.2702732086182</v>
      </c>
      <c r="BF99">
        <v>25.395612716674801</v>
      </c>
      <c r="BG99">
        <v>25.306135177612301</v>
      </c>
      <c r="BH99">
        <v>25.377735137939499</v>
      </c>
      <c r="BI99">
        <v>25.288209915161101</v>
      </c>
      <c r="BJ99">
        <v>25.413480758666999</v>
      </c>
      <c r="BK99">
        <v>25.359849929809599</v>
      </c>
      <c r="BL99">
        <v>25.395612716674801</v>
      </c>
      <c r="BM99">
        <v>25.3419513702393</v>
      </c>
      <c r="BN99">
        <v>25.306135177612301</v>
      </c>
      <c r="BO99">
        <v>25.377735137939499</v>
      </c>
      <c r="BP99">
        <v>25.395612716674801</v>
      </c>
      <c r="BQ99">
        <v>25.252332687377901</v>
      </c>
      <c r="BR99">
        <v>25.413480758666999</v>
      </c>
      <c r="BS99">
        <v>25.306135177612301</v>
      </c>
      <c r="BT99">
        <v>25.3419513702393</v>
      </c>
      <c r="BU99">
        <v>25.3419513702393</v>
      </c>
      <c r="BV99">
        <v>25.377735137939499</v>
      </c>
      <c r="BW99">
        <v>25.306135177612301</v>
      </c>
      <c r="BX99">
        <v>25.359849929809599</v>
      </c>
      <c r="BY99">
        <v>25.395612716674801</v>
      </c>
      <c r="BZ99">
        <v>25.288209915161101</v>
      </c>
      <c r="CA99">
        <v>25.395612716674801</v>
      </c>
      <c r="CB99">
        <v>25.324047088623001</v>
      </c>
      <c r="CC99">
        <v>25.324047088623001</v>
      </c>
      <c r="CD99">
        <v>25.413480758666999</v>
      </c>
      <c r="CE99">
        <v>25.306135177612301</v>
      </c>
      <c r="CF99">
        <v>25.377735137939499</v>
      </c>
      <c r="CG99">
        <v>25.395612716674801</v>
      </c>
      <c r="CH99">
        <v>25.3419513702393</v>
      </c>
      <c r="CI99">
        <v>25.395612716674801</v>
      </c>
      <c r="CJ99">
        <v>25.377735137939499</v>
      </c>
      <c r="CK99">
        <v>25.288209915161101</v>
      </c>
      <c r="CL99">
        <v>25.324047088623001</v>
      </c>
      <c r="CM99">
        <v>25.395612716674801</v>
      </c>
      <c r="CN99">
        <v>-3.63576244101895E-4</v>
      </c>
      <c r="CO99">
        <f t="shared" si="1"/>
        <v>-0.17560732590121528</v>
      </c>
    </row>
    <row r="100" spans="1:93">
      <c r="A100">
        <v>98</v>
      </c>
      <c r="B100">
        <v>249</v>
      </c>
      <c r="C100">
        <v>460</v>
      </c>
      <c r="D100">
        <v>25.359849929809599</v>
      </c>
      <c r="E100">
        <v>25.377735137939499</v>
      </c>
      <c r="F100">
        <v>25.2702732086182</v>
      </c>
      <c r="G100">
        <v>25.324047088623001</v>
      </c>
      <c r="H100">
        <v>25.413480758666999</v>
      </c>
      <c r="I100">
        <v>25.467025756835898</v>
      </c>
      <c r="J100">
        <v>25.377735137939499</v>
      </c>
      <c r="K100">
        <v>25.413480758666999</v>
      </c>
      <c r="L100">
        <v>25.395612716674801</v>
      </c>
      <c r="M100">
        <v>25.377735137939499</v>
      </c>
      <c r="N100">
        <v>25.306135177612301</v>
      </c>
      <c r="O100">
        <v>25.359849929809599</v>
      </c>
      <c r="P100">
        <v>25.3419513702393</v>
      </c>
      <c r="Q100">
        <v>25.377735137939499</v>
      </c>
      <c r="R100">
        <v>25.324047088623001</v>
      </c>
      <c r="S100">
        <v>25.395612716674801</v>
      </c>
      <c r="T100">
        <v>25.377735137939499</v>
      </c>
      <c r="U100">
        <v>25.377735137939499</v>
      </c>
      <c r="V100">
        <v>25.377735137939499</v>
      </c>
      <c r="W100">
        <v>25.395612716674801</v>
      </c>
      <c r="X100">
        <v>25.3419513702393</v>
      </c>
      <c r="Y100">
        <v>25.377735137939499</v>
      </c>
      <c r="Z100">
        <v>25.306135177612301</v>
      </c>
      <c r="AA100">
        <v>25.3419513702393</v>
      </c>
      <c r="AB100">
        <v>25.288209915161101</v>
      </c>
      <c r="AC100">
        <v>25.413480758666999</v>
      </c>
      <c r="AD100">
        <v>25.288209915161101</v>
      </c>
      <c r="AE100">
        <v>25.359849929809599</v>
      </c>
      <c r="AF100">
        <v>25.3419513702393</v>
      </c>
      <c r="AG100">
        <v>25.234380722045898</v>
      </c>
      <c r="AH100">
        <v>25.377735137939499</v>
      </c>
      <c r="AI100">
        <v>25.306135177612301</v>
      </c>
      <c r="AJ100">
        <v>25.306135177612301</v>
      </c>
      <c r="AK100">
        <v>25.413480758666999</v>
      </c>
      <c r="AL100">
        <v>25.288209915161101</v>
      </c>
      <c r="AM100">
        <v>25.359849929809599</v>
      </c>
      <c r="AN100">
        <v>25.3419513702393</v>
      </c>
      <c r="AO100">
        <v>25.413480758666999</v>
      </c>
      <c r="AP100">
        <v>25.395612716674801</v>
      </c>
      <c r="AQ100">
        <v>25.2702732086182</v>
      </c>
      <c r="AR100">
        <v>25.413480758666999</v>
      </c>
      <c r="AS100">
        <v>25.324047088623001</v>
      </c>
      <c r="AT100">
        <v>25.359849929809599</v>
      </c>
      <c r="AU100">
        <v>25.359849929809599</v>
      </c>
      <c r="AV100">
        <v>25.377735137939499</v>
      </c>
      <c r="AW100">
        <v>25.3419513702393</v>
      </c>
      <c r="AX100">
        <v>25.413480758666999</v>
      </c>
      <c r="AY100">
        <v>25.359849929809599</v>
      </c>
      <c r="AZ100">
        <v>25.413480758666999</v>
      </c>
      <c r="BA100">
        <v>25.413480758666999</v>
      </c>
      <c r="BB100">
        <v>25.359849929809599</v>
      </c>
      <c r="BC100">
        <v>25.324047088623001</v>
      </c>
      <c r="BD100">
        <v>25.395612716674801</v>
      </c>
      <c r="BE100">
        <v>25.3419513702393</v>
      </c>
      <c r="BF100">
        <v>25.3419513702393</v>
      </c>
      <c r="BG100">
        <v>25.3419513702393</v>
      </c>
      <c r="BH100">
        <v>25.377735137939499</v>
      </c>
      <c r="BI100">
        <v>25.413480758666999</v>
      </c>
      <c r="BJ100">
        <v>25.324047088623001</v>
      </c>
      <c r="BK100">
        <v>25.3419513702393</v>
      </c>
      <c r="BL100">
        <v>25.324047088623001</v>
      </c>
      <c r="BM100">
        <v>25.413480758666999</v>
      </c>
      <c r="BN100">
        <v>25.359849929809599</v>
      </c>
      <c r="BO100">
        <v>25.395612716674801</v>
      </c>
      <c r="BP100">
        <v>25.306135177612301</v>
      </c>
      <c r="BQ100">
        <v>25.306135177612301</v>
      </c>
      <c r="BR100">
        <v>25.431337356567401</v>
      </c>
      <c r="BS100">
        <v>25.413480758666999</v>
      </c>
      <c r="BT100">
        <v>25.306135177612301</v>
      </c>
      <c r="BU100">
        <v>25.359849929809599</v>
      </c>
      <c r="BV100">
        <v>25.395612716674801</v>
      </c>
      <c r="BW100">
        <v>25.395612716674801</v>
      </c>
      <c r="BX100">
        <v>25.377735137939499</v>
      </c>
      <c r="BY100">
        <v>25.3419513702393</v>
      </c>
      <c r="BZ100">
        <v>25.413480758666999</v>
      </c>
      <c r="CA100">
        <v>25.3419513702393</v>
      </c>
      <c r="CB100">
        <v>25.413480758666999</v>
      </c>
      <c r="CC100">
        <v>25.377735137939499</v>
      </c>
      <c r="CD100">
        <v>25.306135177612301</v>
      </c>
      <c r="CE100">
        <v>25.3419513702393</v>
      </c>
      <c r="CF100">
        <v>25.306135177612301</v>
      </c>
      <c r="CG100">
        <v>25.324047088623001</v>
      </c>
      <c r="CH100">
        <v>25.2702732086182</v>
      </c>
      <c r="CI100">
        <v>25.324047088623001</v>
      </c>
      <c r="CJ100">
        <v>25.413480758666999</v>
      </c>
      <c r="CK100">
        <v>25.377735137939499</v>
      </c>
      <c r="CL100">
        <v>25.3419513702393</v>
      </c>
      <c r="CM100">
        <v>25.306135177612301</v>
      </c>
      <c r="CN100">
        <v>3.1885924798517999E-3</v>
      </c>
      <c r="CO100">
        <f t="shared" si="1"/>
        <v>1.5400901677684193</v>
      </c>
    </row>
    <row r="101" spans="1:93">
      <c r="A101">
        <v>99</v>
      </c>
      <c r="B101">
        <v>249</v>
      </c>
      <c r="C101">
        <v>460</v>
      </c>
      <c r="D101">
        <v>25.413480758666999</v>
      </c>
      <c r="E101">
        <v>25.413480758666999</v>
      </c>
      <c r="F101">
        <v>25.3419513702393</v>
      </c>
      <c r="G101">
        <v>25.413480758666999</v>
      </c>
      <c r="H101">
        <v>25.377735137939499</v>
      </c>
      <c r="I101">
        <v>25.359849929809599</v>
      </c>
      <c r="J101">
        <v>25.234380722045898</v>
      </c>
      <c r="K101">
        <v>25.395612716674801</v>
      </c>
      <c r="L101">
        <v>25.3419513702393</v>
      </c>
      <c r="M101">
        <v>25.3419513702393</v>
      </c>
      <c r="N101">
        <v>25.3419513702393</v>
      </c>
      <c r="O101">
        <v>25.359849929809599</v>
      </c>
      <c r="P101">
        <v>25.359849929809599</v>
      </c>
      <c r="Q101">
        <v>25.377735137939499</v>
      </c>
      <c r="R101">
        <v>25.377735137939499</v>
      </c>
      <c r="S101">
        <v>25.359849929809599</v>
      </c>
      <c r="T101">
        <v>25.3419513702393</v>
      </c>
      <c r="U101">
        <v>25.395612716674801</v>
      </c>
      <c r="V101">
        <v>25.324047088623001</v>
      </c>
      <c r="W101">
        <v>25.431337356567401</v>
      </c>
      <c r="X101">
        <v>25.359849929809599</v>
      </c>
      <c r="Y101">
        <v>25.3419513702393</v>
      </c>
      <c r="Z101">
        <v>25.413480758666999</v>
      </c>
      <c r="AA101">
        <v>25.3419513702393</v>
      </c>
      <c r="AB101">
        <v>25.3419513702393</v>
      </c>
      <c r="AC101">
        <v>25.324047088623001</v>
      </c>
      <c r="AD101">
        <v>25.377735137939499</v>
      </c>
      <c r="AE101">
        <v>25.377735137939499</v>
      </c>
      <c r="AF101">
        <v>25.395612716674801</v>
      </c>
      <c r="AG101">
        <v>25.467025756835898</v>
      </c>
      <c r="AH101">
        <v>25.359849929809599</v>
      </c>
      <c r="AI101">
        <v>25.395612716674801</v>
      </c>
      <c r="AJ101">
        <v>25.324047088623001</v>
      </c>
      <c r="AK101">
        <v>25.395612716674801</v>
      </c>
      <c r="AL101">
        <v>25.2702732086182</v>
      </c>
      <c r="AM101">
        <v>25.395612716674801</v>
      </c>
      <c r="AN101">
        <v>25.359849929809599</v>
      </c>
      <c r="AO101">
        <v>25.377735137939499</v>
      </c>
      <c r="AP101">
        <v>25.3419513702393</v>
      </c>
      <c r="AQ101">
        <v>25.324047088623001</v>
      </c>
      <c r="AR101">
        <v>25.3419513702393</v>
      </c>
      <c r="AS101">
        <v>25.377735137939499</v>
      </c>
      <c r="AT101">
        <v>25.395612716674801</v>
      </c>
      <c r="AU101">
        <v>25.359849929809599</v>
      </c>
      <c r="AV101">
        <v>25.3419513702393</v>
      </c>
      <c r="AW101">
        <v>25.377735137939499</v>
      </c>
      <c r="AX101">
        <v>25.413480758666999</v>
      </c>
      <c r="AY101">
        <v>25.395612716674801</v>
      </c>
      <c r="AZ101">
        <v>25.431337356567401</v>
      </c>
      <c r="BA101">
        <v>25.377735137939499</v>
      </c>
      <c r="BB101">
        <v>25.4491863250732</v>
      </c>
      <c r="BC101">
        <v>25.395612716674801</v>
      </c>
      <c r="BD101">
        <v>25.413480758666999</v>
      </c>
      <c r="BE101">
        <v>25.359849929809599</v>
      </c>
      <c r="BF101">
        <v>25.413480758666999</v>
      </c>
      <c r="BG101">
        <v>25.3419513702393</v>
      </c>
      <c r="BH101">
        <v>25.377735137939499</v>
      </c>
      <c r="BI101">
        <v>25.3419513702393</v>
      </c>
      <c r="BJ101">
        <v>25.377735137939499</v>
      </c>
      <c r="BK101">
        <v>25.306135177612301</v>
      </c>
      <c r="BL101">
        <v>25.413480758666999</v>
      </c>
      <c r="BM101">
        <v>25.413480758666999</v>
      </c>
      <c r="BN101">
        <v>25.306135177612301</v>
      </c>
      <c r="BO101">
        <v>25.377735137939499</v>
      </c>
      <c r="BP101">
        <v>25.413480758666999</v>
      </c>
      <c r="BQ101">
        <v>25.413480758666999</v>
      </c>
      <c r="BR101">
        <v>25.3419513702393</v>
      </c>
      <c r="BS101">
        <v>25.413480758666999</v>
      </c>
      <c r="BT101">
        <v>25.395612716674801</v>
      </c>
      <c r="BU101">
        <v>25.395612716674801</v>
      </c>
      <c r="BV101">
        <v>25.467025756835898</v>
      </c>
      <c r="BW101">
        <v>25.395612716674801</v>
      </c>
      <c r="BX101">
        <v>25.413480758666999</v>
      </c>
      <c r="BY101">
        <v>25.359849929809599</v>
      </c>
      <c r="BZ101">
        <v>25.324047088623001</v>
      </c>
      <c r="CA101">
        <v>25.4491863250732</v>
      </c>
      <c r="CB101">
        <v>25.359849929809599</v>
      </c>
      <c r="CC101">
        <v>25.4491863250732</v>
      </c>
      <c r="CD101">
        <v>25.324047088623001</v>
      </c>
      <c r="CE101">
        <v>25.413480758666999</v>
      </c>
      <c r="CF101">
        <v>25.413480758666999</v>
      </c>
      <c r="CG101">
        <v>25.3419513702393</v>
      </c>
      <c r="CH101">
        <v>25.413480758666999</v>
      </c>
      <c r="CI101">
        <v>25.413480758666999</v>
      </c>
      <c r="CJ101">
        <v>25.3419513702393</v>
      </c>
      <c r="CK101">
        <v>25.377735137939499</v>
      </c>
      <c r="CL101">
        <v>25.377735137939499</v>
      </c>
      <c r="CM101">
        <v>25.413480758666999</v>
      </c>
      <c r="CN101">
        <v>1.39684096278288E-2</v>
      </c>
      <c r="CO101">
        <f t="shared" si="1"/>
        <v>6.7467418502413103</v>
      </c>
    </row>
    <row r="102" spans="1:93">
      <c r="A102">
        <v>100</v>
      </c>
      <c r="B102">
        <v>249</v>
      </c>
      <c r="C102">
        <v>460</v>
      </c>
      <c r="D102">
        <v>25.413480758666999</v>
      </c>
      <c r="E102">
        <v>25.467025756835898</v>
      </c>
      <c r="F102">
        <v>25.359849929809599</v>
      </c>
      <c r="G102">
        <v>25.395612716674801</v>
      </c>
      <c r="H102">
        <v>25.413480758666999</v>
      </c>
      <c r="I102">
        <v>25.413480758666999</v>
      </c>
      <c r="J102">
        <v>25.306135177612301</v>
      </c>
      <c r="K102">
        <v>25.413480758666999</v>
      </c>
      <c r="L102">
        <v>25.377735137939499</v>
      </c>
      <c r="M102">
        <v>25.377735137939499</v>
      </c>
      <c r="N102">
        <v>25.306135177612301</v>
      </c>
      <c r="O102">
        <v>25.2702732086182</v>
      </c>
      <c r="P102">
        <v>25.4491863250732</v>
      </c>
      <c r="Q102">
        <v>25.413480758666999</v>
      </c>
      <c r="R102">
        <v>25.3419513702393</v>
      </c>
      <c r="S102">
        <v>25.395612716674801</v>
      </c>
      <c r="T102">
        <v>25.413480758666999</v>
      </c>
      <c r="U102">
        <v>25.431337356567401</v>
      </c>
      <c r="V102">
        <v>25.431337356567401</v>
      </c>
      <c r="W102">
        <v>25.359849929809599</v>
      </c>
      <c r="X102">
        <v>25.359849929809599</v>
      </c>
      <c r="Y102">
        <v>25.377735137939499</v>
      </c>
      <c r="Z102">
        <v>25.413480758666999</v>
      </c>
      <c r="AA102">
        <v>25.2702732086182</v>
      </c>
      <c r="AB102">
        <v>25.413480758666999</v>
      </c>
      <c r="AC102">
        <v>25.413480758666999</v>
      </c>
      <c r="AD102">
        <v>25.413480758666999</v>
      </c>
      <c r="AE102">
        <v>25.359849929809599</v>
      </c>
      <c r="AF102">
        <v>25.359849929809599</v>
      </c>
      <c r="AG102">
        <v>25.413480758666999</v>
      </c>
      <c r="AH102">
        <v>25.377735137939499</v>
      </c>
      <c r="AI102">
        <v>25.3419513702393</v>
      </c>
      <c r="AJ102">
        <v>25.467025756835898</v>
      </c>
      <c r="AK102">
        <v>25.359849929809599</v>
      </c>
      <c r="AL102">
        <v>25.3419513702393</v>
      </c>
      <c r="AM102">
        <v>25.359849929809599</v>
      </c>
      <c r="AN102">
        <v>25.413480758666999</v>
      </c>
      <c r="AO102">
        <v>25.395612716674801</v>
      </c>
      <c r="AP102">
        <v>25.413480758666999</v>
      </c>
      <c r="AQ102">
        <v>25.431337356567401</v>
      </c>
      <c r="AR102">
        <v>25.3419513702393</v>
      </c>
      <c r="AS102">
        <v>25.413480758666999</v>
      </c>
      <c r="AT102">
        <v>25.395612716674801</v>
      </c>
      <c r="AU102">
        <v>25.359849929809599</v>
      </c>
      <c r="AV102">
        <v>25.413480758666999</v>
      </c>
      <c r="AW102">
        <v>25.377735137939499</v>
      </c>
      <c r="AX102">
        <v>25.377735137939499</v>
      </c>
      <c r="AY102">
        <v>25.431337356567401</v>
      </c>
      <c r="AZ102">
        <v>25.413480758666999</v>
      </c>
      <c r="BA102">
        <v>25.395612716674801</v>
      </c>
      <c r="BB102">
        <v>25.3419513702393</v>
      </c>
      <c r="BC102">
        <v>25.377735137939499</v>
      </c>
      <c r="BD102">
        <v>25.3419513702393</v>
      </c>
      <c r="BE102">
        <v>25.431337356567401</v>
      </c>
      <c r="BF102">
        <v>25.288209915161101</v>
      </c>
      <c r="BG102">
        <v>25.395612716674801</v>
      </c>
      <c r="BH102">
        <v>25.413480758666999</v>
      </c>
      <c r="BI102">
        <v>25.413480758666999</v>
      </c>
      <c r="BJ102">
        <v>25.413480758666999</v>
      </c>
      <c r="BK102">
        <v>25.413480758666999</v>
      </c>
      <c r="BL102">
        <v>25.431337356567401</v>
      </c>
      <c r="BM102">
        <v>25.377735137939499</v>
      </c>
      <c r="BN102">
        <v>25.395612716674801</v>
      </c>
      <c r="BO102">
        <v>25.431337356567401</v>
      </c>
      <c r="BP102">
        <v>25.4491863250732</v>
      </c>
      <c r="BQ102">
        <v>25.395612716674801</v>
      </c>
      <c r="BR102">
        <v>25.359849929809599</v>
      </c>
      <c r="BS102">
        <v>25.413480758666999</v>
      </c>
      <c r="BT102">
        <v>25.413480758666999</v>
      </c>
      <c r="BU102">
        <v>25.359849929809599</v>
      </c>
      <c r="BV102">
        <v>25.5026760101318</v>
      </c>
      <c r="BW102">
        <v>25.359849929809599</v>
      </c>
      <c r="BX102">
        <v>25.413480758666999</v>
      </c>
      <c r="BY102">
        <v>25.288209915161101</v>
      </c>
      <c r="BZ102">
        <v>25.413480758666999</v>
      </c>
      <c r="CA102">
        <v>25.413480758666999</v>
      </c>
      <c r="CB102">
        <v>25.413480758666999</v>
      </c>
      <c r="CC102">
        <v>25.4491863250732</v>
      </c>
      <c r="CD102">
        <v>25.3419513702393</v>
      </c>
      <c r="CE102">
        <v>25.413480758666999</v>
      </c>
      <c r="CF102">
        <v>25.413480758666999</v>
      </c>
      <c r="CG102">
        <v>25.413480758666999</v>
      </c>
      <c r="CH102">
        <v>25.431337356567401</v>
      </c>
      <c r="CI102">
        <v>25.4491863250732</v>
      </c>
      <c r="CJ102">
        <v>25.413480758666999</v>
      </c>
      <c r="CK102">
        <v>25.431337356567401</v>
      </c>
      <c r="CL102">
        <v>25.4491863250732</v>
      </c>
      <c r="CM102">
        <v>25.413480758666999</v>
      </c>
      <c r="CN102">
        <v>2.3557133621686901E-2</v>
      </c>
      <c r="CO102">
        <f t="shared" si="1"/>
        <v>11.378095539274772</v>
      </c>
    </row>
    <row r="103" spans="1:93">
      <c r="A103">
        <v>101</v>
      </c>
      <c r="B103">
        <v>249</v>
      </c>
      <c r="C103">
        <v>460</v>
      </c>
      <c r="D103">
        <v>25.431337356567401</v>
      </c>
      <c r="E103">
        <v>25.413480758666999</v>
      </c>
      <c r="F103">
        <v>25.431337356567401</v>
      </c>
      <c r="G103">
        <v>25.4491863250732</v>
      </c>
      <c r="H103">
        <v>25.431337356567401</v>
      </c>
      <c r="I103">
        <v>25.413480758666999</v>
      </c>
      <c r="J103">
        <v>25.431337356567401</v>
      </c>
      <c r="K103">
        <v>25.413480758666999</v>
      </c>
      <c r="L103">
        <v>25.395612716674801</v>
      </c>
      <c r="M103">
        <v>25.4491863250732</v>
      </c>
      <c r="N103">
        <v>25.395612716674801</v>
      </c>
      <c r="O103">
        <v>25.413480758666999</v>
      </c>
      <c r="P103">
        <v>25.395612716674801</v>
      </c>
      <c r="Q103">
        <v>25.413480758666999</v>
      </c>
      <c r="R103">
        <v>25.359849929809599</v>
      </c>
      <c r="S103">
        <v>25.395612716674801</v>
      </c>
      <c r="T103">
        <v>25.395612716674801</v>
      </c>
      <c r="U103">
        <v>25.431337356567401</v>
      </c>
      <c r="V103">
        <v>25.467025756835898</v>
      </c>
      <c r="W103">
        <v>25.431337356567401</v>
      </c>
      <c r="X103">
        <v>25.5026760101318</v>
      </c>
      <c r="Y103">
        <v>25.431337356567401</v>
      </c>
      <c r="Z103">
        <v>25.377735137939499</v>
      </c>
      <c r="AA103">
        <v>25.431337356567401</v>
      </c>
      <c r="AB103">
        <v>25.467025756835898</v>
      </c>
      <c r="AC103">
        <v>25.431337356567401</v>
      </c>
      <c r="AD103">
        <v>25.431337356567401</v>
      </c>
      <c r="AE103">
        <v>25.377735137939499</v>
      </c>
      <c r="AF103">
        <v>25.413480758666999</v>
      </c>
      <c r="AG103">
        <v>25.395612716674801</v>
      </c>
      <c r="AH103">
        <v>25.431337356567401</v>
      </c>
      <c r="AI103">
        <v>25.395612716674801</v>
      </c>
      <c r="AJ103">
        <v>25.5026760101318</v>
      </c>
      <c r="AK103">
        <v>25.431337356567401</v>
      </c>
      <c r="AL103">
        <v>25.413480758666999</v>
      </c>
      <c r="AM103">
        <v>25.431337356567401</v>
      </c>
      <c r="AN103">
        <v>25.431337356567401</v>
      </c>
      <c r="AO103">
        <v>25.467025756835898</v>
      </c>
      <c r="AP103">
        <v>25.395612716674801</v>
      </c>
      <c r="AQ103">
        <v>25.395612716674801</v>
      </c>
      <c r="AR103">
        <v>25.431337356567401</v>
      </c>
      <c r="AS103">
        <v>25.359849929809599</v>
      </c>
      <c r="AT103">
        <v>25.359849929809599</v>
      </c>
      <c r="AU103">
        <v>25.431337356567401</v>
      </c>
      <c r="AV103">
        <v>25.4491863250732</v>
      </c>
      <c r="AW103">
        <v>25.377735137939499</v>
      </c>
      <c r="AX103">
        <v>25.467025756835898</v>
      </c>
      <c r="AY103">
        <v>25.431337356567401</v>
      </c>
      <c r="AZ103">
        <v>25.431337356567401</v>
      </c>
      <c r="BA103">
        <v>25.377735137939499</v>
      </c>
      <c r="BB103">
        <v>25.413480758666999</v>
      </c>
      <c r="BC103">
        <v>25.431337356567401</v>
      </c>
      <c r="BD103">
        <v>25.5026760101318</v>
      </c>
      <c r="BE103">
        <v>25.413480758666999</v>
      </c>
      <c r="BF103">
        <v>25.431337356567401</v>
      </c>
      <c r="BG103">
        <v>25.413480758666999</v>
      </c>
      <c r="BH103">
        <v>25.431337356567401</v>
      </c>
      <c r="BI103">
        <v>25.395612716674801</v>
      </c>
      <c r="BJ103">
        <v>25.5026760101318</v>
      </c>
      <c r="BK103">
        <v>25.431337356567401</v>
      </c>
      <c r="BL103">
        <v>25.431337356567401</v>
      </c>
      <c r="BM103">
        <v>25.431337356567401</v>
      </c>
      <c r="BN103">
        <v>25.467025756835898</v>
      </c>
      <c r="BO103">
        <v>25.413480758666999</v>
      </c>
      <c r="BP103">
        <v>25.431337356567401</v>
      </c>
      <c r="BQ103">
        <v>25.413480758666999</v>
      </c>
      <c r="BR103">
        <v>25.431337356567401</v>
      </c>
      <c r="BS103">
        <v>25.467025756835898</v>
      </c>
      <c r="BT103">
        <v>25.431337356567401</v>
      </c>
      <c r="BU103">
        <v>25.359849929809599</v>
      </c>
      <c r="BV103">
        <v>25.324047088623001</v>
      </c>
      <c r="BW103">
        <v>25.431337356567401</v>
      </c>
      <c r="BX103">
        <v>25.467025756835898</v>
      </c>
      <c r="BY103">
        <v>25.431337356567401</v>
      </c>
      <c r="BZ103">
        <v>25.4491863250732</v>
      </c>
      <c r="CA103">
        <v>25.431337356567401</v>
      </c>
      <c r="CB103">
        <v>25.5026760101318</v>
      </c>
      <c r="CC103">
        <v>25.431337356567401</v>
      </c>
      <c r="CD103">
        <v>25.484855651855501</v>
      </c>
      <c r="CE103">
        <v>25.359849929809599</v>
      </c>
      <c r="CF103">
        <v>25.5026760101318</v>
      </c>
      <c r="CG103">
        <v>25.377735137939499</v>
      </c>
      <c r="CH103">
        <v>25.359849929809599</v>
      </c>
      <c r="CI103">
        <v>25.431337356567401</v>
      </c>
      <c r="CJ103">
        <v>25.377735137939499</v>
      </c>
      <c r="CK103">
        <v>25.4491863250732</v>
      </c>
      <c r="CL103">
        <v>25.431337356567401</v>
      </c>
      <c r="CM103">
        <v>25.431337356567401</v>
      </c>
      <c r="CN103">
        <v>-4.5562203925480996E-3</v>
      </c>
      <c r="CO103">
        <f t="shared" si="1"/>
        <v>-2.2006544496007323</v>
      </c>
    </row>
    <row r="104" spans="1:93">
      <c r="A104">
        <v>102</v>
      </c>
      <c r="B104">
        <v>249</v>
      </c>
      <c r="C104">
        <v>460</v>
      </c>
      <c r="D104">
        <v>25.413480758666999</v>
      </c>
      <c r="E104">
        <v>25.431337356567401</v>
      </c>
      <c r="F104">
        <v>25.377735137939499</v>
      </c>
      <c r="G104">
        <v>25.413480758666999</v>
      </c>
      <c r="H104">
        <v>25.377735137939499</v>
      </c>
      <c r="I104">
        <v>25.5026760101318</v>
      </c>
      <c r="J104">
        <v>25.431337356567401</v>
      </c>
      <c r="K104">
        <v>25.467025756835898</v>
      </c>
      <c r="L104">
        <v>25.359849929809599</v>
      </c>
      <c r="M104">
        <v>25.4491863250732</v>
      </c>
      <c r="N104">
        <v>25.431337356567401</v>
      </c>
      <c r="O104">
        <v>25.377735137939499</v>
      </c>
      <c r="P104">
        <v>25.4491863250732</v>
      </c>
      <c r="Q104">
        <v>25.520486831665</v>
      </c>
      <c r="R104">
        <v>25.431337356567401</v>
      </c>
      <c r="S104">
        <v>25.377735137939499</v>
      </c>
      <c r="T104">
        <v>25.431337356567401</v>
      </c>
      <c r="U104">
        <v>25.413480758666999</v>
      </c>
      <c r="V104">
        <v>25.4491863250732</v>
      </c>
      <c r="W104">
        <v>25.431337356567401</v>
      </c>
      <c r="X104">
        <v>25.4491863250732</v>
      </c>
      <c r="Y104">
        <v>25.5026760101318</v>
      </c>
      <c r="Z104">
        <v>25.4491863250732</v>
      </c>
      <c r="AA104">
        <v>25.538288116455099</v>
      </c>
      <c r="AB104">
        <v>25.377735137939499</v>
      </c>
      <c r="AC104">
        <v>25.377735137939499</v>
      </c>
      <c r="AD104">
        <v>25.484855651855501</v>
      </c>
      <c r="AE104">
        <v>25.431337356567401</v>
      </c>
      <c r="AF104">
        <v>25.431337356567401</v>
      </c>
      <c r="AG104">
        <v>25.413480758666999</v>
      </c>
      <c r="AH104">
        <v>25.413480758666999</v>
      </c>
      <c r="AI104">
        <v>25.359849929809599</v>
      </c>
      <c r="AJ104">
        <v>25.431337356567401</v>
      </c>
      <c r="AK104">
        <v>25.5026760101318</v>
      </c>
      <c r="AL104">
        <v>25.484855651855501</v>
      </c>
      <c r="AM104">
        <v>25.359849929809599</v>
      </c>
      <c r="AN104">
        <v>25.431337356567401</v>
      </c>
      <c r="AO104">
        <v>25.431337356567401</v>
      </c>
      <c r="AP104">
        <v>25.431337356567401</v>
      </c>
      <c r="AQ104">
        <v>25.413480758666999</v>
      </c>
      <c r="AR104">
        <v>25.431337356567401</v>
      </c>
      <c r="AS104">
        <v>25.484855651855501</v>
      </c>
      <c r="AT104">
        <v>25.377735137939499</v>
      </c>
      <c r="AU104">
        <v>25.431337356567401</v>
      </c>
      <c r="AV104">
        <v>25.395612716674801</v>
      </c>
      <c r="AW104">
        <v>25.431337356567401</v>
      </c>
      <c r="AX104">
        <v>25.4491863250732</v>
      </c>
      <c r="AY104">
        <v>25.484855651855501</v>
      </c>
      <c r="AZ104">
        <v>25.431337356567401</v>
      </c>
      <c r="BA104">
        <v>25.395612716674801</v>
      </c>
      <c r="BB104">
        <v>25.413480758666999</v>
      </c>
      <c r="BC104">
        <v>25.5026760101318</v>
      </c>
      <c r="BD104">
        <v>25.413480758666999</v>
      </c>
      <c r="BE104">
        <v>25.431337356567401</v>
      </c>
      <c r="BF104">
        <v>25.359849929809599</v>
      </c>
      <c r="BG104">
        <v>25.413480758666999</v>
      </c>
      <c r="BH104">
        <v>25.413480758666999</v>
      </c>
      <c r="BI104">
        <v>25.431337356567401</v>
      </c>
      <c r="BJ104">
        <v>25.431337356567401</v>
      </c>
      <c r="BK104">
        <v>25.431337356567401</v>
      </c>
      <c r="BL104">
        <v>25.377735137939499</v>
      </c>
      <c r="BM104">
        <v>25.4491863250732</v>
      </c>
      <c r="BN104">
        <v>25.431337356567401</v>
      </c>
      <c r="BO104">
        <v>25.431337356567401</v>
      </c>
      <c r="BP104">
        <v>25.395612716674801</v>
      </c>
      <c r="BQ104">
        <v>25.431337356567401</v>
      </c>
      <c r="BR104">
        <v>25.413480758666999</v>
      </c>
      <c r="BS104">
        <v>25.484855651855501</v>
      </c>
      <c r="BT104">
        <v>25.413480758666999</v>
      </c>
      <c r="BU104">
        <v>25.484855651855501</v>
      </c>
      <c r="BV104">
        <v>25.431337356567401</v>
      </c>
      <c r="BW104">
        <v>25.431337356567401</v>
      </c>
      <c r="BX104">
        <v>25.431337356567401</v>
      </c>
      <c r="BY104">
        <v>25.4491863250732</v>
      </c>
      <c r="BZ104">
        <v>25.484855651855501</v>
      </c>
      <c r="CA104">
        <v>25.467025756835898</v>
      </c>
      <c r="CB104">
        <v>25.431337356567401</v>
      </c>
      <c r="CC104">
        <v>25.413480758666999</v>
      </c>
      <c r="CD104">
        <v>25.520486831665</v>
      </c>
      <c r="CE104">
        <v>25.520486831665</v>
      </c>
      <c r="CF104">
        <v>25.431337356567401</v>
      </c>
      <c r="CG104">
        <v>25.395612716674801</v>
      </c>
      <c r="CH104">
        <v>25.484855651855501</v>
      </c>
      <c r="CI104">
        <v>25.484855651855501</v>
      </c>
      <c r="CJ104">
        <v>25.431337356567401</v>
      </c>
      <c r="CK104">
        <v>25.467025756835898</v>
      </c>
      <c r="CL104">
        <v>25.4491863250732</v>
      </c>
      <c r="CM104">
        <v>25.377735137939499</v>
      </c>
      <c r="CN104">
        <v>7.5527938536024703E-3</v>
      </c>
      <c r="CO104">
        <f t="shared" si="1"/>
        <v>3.647999431289993</v>
      </c>
    </row>
    <row r="105" spans="1:93">
      <c r="A105">
        <v>103</v>
      </c>
      <c r="B105">
        <v>249</v>
      </c>
      <c r="C105">
        <v>460</v>
      </c>
      <c r="D105">
        <v>25.431337356567401</v>
      </c>
      <c r="E105">
        <v>25.467025756835898</v>
      </c>
      <c r="F105">
        <v>25.467025756835898</v>
      </c>
      <c r="G105">
        <v>25.4491863250732</v>
      </c>
      <c r="H105">
        <v>25.431337356567401</v>
      </c>
      <c r="I105">
        <v>25.4491863250732</v>
      </c>
      <c r="J105">
        <v>25.413480758666999</v>
      </c>
      <c r="K105">
        <v>25.4491863250732</v>
      </c>
      <c r="L105">
        <v>25.484855651855501</v>
      </c>
      <c r="M105">
        <v>25.431337356567401</v>
      </c>
      <c r="N105">
        <v>25.377735137939499</v>
      </c>
      <c r="O105">
        <v>25.484855651855501</v>
      </c>
      <c r="P105">
        <v>25.4491863250732</v>
      </c>
      <c r="Q105">
        <v>25.413480758666999</v>
      </c>
      <c r="R105">
        <v>25.4491863250732</v>
      </c>
      <c r="S105">
        <v>25.431337356567401</v>
      </c>
      <c r="T105">
        <v>25.431337356567401</v>
      </c>
      <c r="U105">
        <v>25.431337356567401</v>
      </c>
      <c r="V105">
        <v>25.431337356567401</v>
      </c>
      <c r="W105">
        <v>25.4491863250732</v>
      </c>
      <c r="X105">
        <v>25.4491863250732</v>
      </c>
      <c r="Y105">
        <v>25.5026760101318</v>
      </c>
      <c r="Z105">
        <v>25.431337356567401</v>
      </c>
      <c r="AA105">
        <v>25.431337356567401</v>
      </c>
      <c r="AB105">
        <v>25.484855651855501</v>
      </c>
      <c r="AC105">
        <v>25.395612716674801</v>
      </c>
      <c r="AD105">
        <v>25.556079864501999</v>
      </c>
      <c r="AE105">
        <v>25.413480758666999</v>
      </c>
      <c r="AF105">
        <v>25.288209915161101</v>
      </c>
      <c r="AG105">
        <v>25.431337356567401</v>
      </c>
      <c r="AH105">
        <v>25.413480758666999</v>
      </c>
      <c r="AI105">
        <v>25.431337356567401</v>
      </c>
      <c r="AJ105">
        <v>25.413480758666999</v>
      </c>
      <c r="AK105">
        <v>25.431337356567401</v>
      </c>
      <c r="AL105">
        <v>25.4491863250732</v>
      </c>
      <c r="AM105">
        <v>25.413480758666999</v>
      </c>
      <c r="AN105">
        <v>25.4491863250732</v>
      </c>
      <c r="AO105">
        <v>25.467025756835898</v>
      </c>
      <c r="AP105">
        <v>25.431337356567401</v>
      </c>
      <c r="AQ105">
        <v>25.484855651855501</v>
      </c>
      <c r="AR105">
        <v>25.413480758666999</v>
      </c>
      <c r="AS105">
        <v>25.431337356567401</v>
      </c>
      <c r="AT105">
        <v>25.431337356567401</v>
      </c>
      <c r="AU105">
        <v>25.395612716674801</v>
      </c>
      <c r="AV105">
        <v>25.4491863250732</v>
      </c>
      <c r="AW105">
        <v>25.431337356567401</v>
      </c>
      <c r="AX105">
        <v>25.5026760101318</v>
      </c>
      <c r="AY105">
        <v>25.5026760101318</v>
      </c>
      <c r="AZ105">
        <v>25.431337356567401</v>
      </c>
      <c r="BA105">
        <v>25.467025756835898</v>
      </c>
      <c r="BB105">
        <v>25.431337356567401</v>
      </c>
      <c r="BC105">
        <v>25.395612716674801</v>
      </c>
      <c r="BD105">
        <v>25.467025756835898</v>
      </c>
      <c r="BE105">
        <v>25.377735137939499</v>
      </c>
      <c r="BF105">
        <v>25.413480758666999</v>
      </c>
      <c r="BG105">
        <v>25.4491863250732</v>
      </c>
      <c r="BH105">
        <v>25.395612716674801</v>
      </c>
      <c r="BI105">
        <v>25.395612716674801</v>
      </c>
      <c r="BJ105">
        <v>25.484855651855501</v>
      </c>
      <c r="BK105">
        <v>25.484855651855501</v>
      </c>
      <c r="BL105">
        <v>25.484855651855501</v>
      </c>
      <c r="BM105">
        <v>25.431337356567401</v>
      </c>
      <c r="BN105">
        <v>25.413480758666999</v>
      </c>
      <c r="BO105">
        <v>25.413480758666999</v>
      </c>
      <c r="BP105">
        <v>25.5026760101318</v>
      </c>
      <c r="BQ105">
        <v>25.431337356567401</v>
      </c>
      <c r="BR105">
        <v>25.431337356567401</v>
      </c>
      <c r="BS105">
        <v>25.395612716674801</v>
      </c>
      <c r="BT105">
        <v>25.395612716674801</v>
      </c>
      <c r="BU105">
        <v>25.431337356567401</v>
      </c>
      <c r="BV105">
        <v>25.5026760101318</v>
      </c>
      <c r="BW105">
        <v>25.431337356567401</v>
      </c>
      <c r="BX105">
        <v>25.520486831665</v>
      </c>
      <c r="BY105">
        <v>25.395612716674801</v>
      </c>
      <c r="BZ105">
        <v>25.5026760101318</v>
      </c>
      <c r="CA105">
        <v>25.484855651855501</v>
      </c>
      <c r="CB105">
        <v>25.431337356567401</v>
      </c>
      <c r="CC105">
        <v>25.431337356567401</v>
      </c>
      <c r="CD105">
        <v>25.520486831665</v>
      </c>
      <c r="CE105">
        <v>25.431337356567401</v>
      </c>
      <c r="CF105">
        <v>25.431337356567401</v>
      </c>
      <c r="CG105">
        <v>25.4491863250732</v>
      </c>
      <c r="CH105">
        <v>25.431337356567401</v>
      </c>
      <c r="CI105">
        <v>25.395612716674801</v>
      </c>
      <c r="CJ105">
        <v>25.484855651855501</v>
      </c>
      <c r="CK105">
        <v>25.467025756835898</v>
      </c>
      <c r="CL105">
        <v>25.395612716674801</v>
      </c>
      <c r="CM105">
        <v>25.4491863250732</v>
      </c>
      <c r="CN105">
        <v>5.7587622165188198E-4</v>
      </c>
      <c r="CO105">
        <f t="shared" si="1"/>
        <v>0.27814821505785897</v>
      </c>
    </row>
    <row r="106" spans="1:93">
      <c r="A106">
        <v>104</v>
      </c>
      <c r="B106">
        <v>249</v>
      </c>
      <c r="C106">
        <v>460</v>
      </c>
      <c r="D106">
        <v>25.413480758666999</v>
      </c>
      <c r="E106">
        <v>25.484855651855501</v>
      </c>
      <c r="F106">
        <v>25.431337356567401</v>
      </c>
      <c r="G106">
        <v>25.359849929809599</v>
      </c>
      <c r="H106">
        <v>25.467025756835898</v>
      </c>
      <c r="I106">
        <v>25.4491863250732</v>
      </c>
      <c r="J106">
        <v>25.359849929809599</v>
      </c>
      <c r="K106">
        <v>25.431337356567401</v>
      </c>
      <c r="L106">
        <v>25.431337356567401</v>
      </c>
      <c r="M106">
        <v>25.359849929809599</v>
      </c>
      <c r="N106">
        <v>25.467025756835898</v>
      </c>
      <c r="O106">
        <v>25.431337356567401</v>
      </c>
      <c r="P106">
        <v>25.4491863250732</v>
      </c>
      <c r="Q106">
        <v>25.431337356567401</v>
      </c>
      <c r="R106">
        <v>25.467025756835898</v>
      </c>
      <c r="S106">
        <v>25.4491863250732</v>
      </c>
      <c r="T106">
        <v>25.413480758666999</v>
      </c>
      <c r="U106">
        <v>25.377735137939499</v>
      </c>
      <c r="V106">
        <v>25.431337356567401</v>
      </c>
      <c r="W106">
        <v>25.5026760101318</v>
      </c>
      <c r="X106">
        <v>25.377735137939499</v>
      </c>
      <c r="Y106">
        <v>25.538288116455099</v>
      </c>
      <c r="Z106">
        <v>25.467025756835898</v>
      </c>
      <c r="AA106">
        <v>25.520486831665</v>
      </c>
      <c r="AB106">
        <v>25.5026760101318</v>
      </c>
      <c r="AC106">
        <v>25.484855651855501</v>
      </c>
      <c r="AD106">
        <v>25.484855651855501</v>
      </c>
      <c r="AE106">
        <v>25.377735137939499</v>
      </c>
      <c r="AF106">
        <v>25.431337356567401</v>
      </c>
      <c r="AG106">
        <v>25.484855651855501</v>
      </c>
      <c r="AH106">
        <v>25.431337356567401</v>
      </c>
      <c r="AI106">
        <v>25.431337356567401</v>
      </c>
      <c r="AJ106">
        <v>25.467025756835898</v>
      </c>
      <c r="AK106">
        <v>25.484855651855501</v>
      </c>
      <c r="AL106">
        <v>25.413480758666999</v>
      </c>
      <c r="AM106">
        <v>25.431337356567401</v>
      </c>
      <c r="AN106">
        <v>25.5026760101318</v>
      </c>
      <c r="AO106">
        <v>25.431337356567401</v>
      </c>
      <c r="AP106">
        <v>25.520486831665</v>
      </c>
      <c r="AQ106">
        <v>25.431337356567401</v>
      </c>
      <c r="AR106">
        <v>25.431337356567401</v>
      </c>
      <c r="AS106">
        <v>25.4491863250732</v>
      </c>
      <c r="AT106">
        <v>25.467025756835898</v>
      </c>
      <c r="AU106">
        <v>25.556079864501999</v>
      </c>
      <c r="AV106">
        <v>25.4491863250732</v>
      </c>
      <c r="AW106">
        <v>25.4491863250732</v>
      </c>
      <c r="AX106">
        <v>25.431337356567401</v>
      </c>
      <c r="AY106">
        <v>25.520486831665</v>
      </c>
      <c r="AZ106">
        <v>25.484855651855501</v>
      </c>
      <c r="BA106">
        <v>25.467025756835898</v>
      </c>
      <c r="BB106">
        <v>25.520486831665</v>
      </c>
      <c r="BC106">
        <v>25.467025756835898</v>
      </c>
      <c r="BD106">
        <v>25.484855651855501</v>
      </c>
      <c r="BE106">
        <v>25.538288116455099</v>
      </c>
      <c r="BF106">
        <v>25.431337356567401</v>
      </c>
      <c r="BG106">
        <v>25.395612716674801</v>
      </c>
      <c r="BH106">
        <v>25.4491863250732</v>
      </c>
      <c r="BI106">
        <v>25.5026760101318</v>
      </c>
      <c r="BJ106">
        <v>25.467025756835898</v>
      </c>
      <c r="BK106">
        <v>25.467025756835898</v>
      </c>
      <c r="BL106">
        <v>25.556079864501999</v>
      </c>
      <c r="BM106">
        <v>25.431337356567401</v>
      </c>
      <c r="BN106">
        <v>25.431337356567401</v>
      </c>
      <c r="BO106">
        <v>25.467025756835898</v>
      </c>
      <c r="BP106">
        <v>25.431337356567401</v>
      </c>
      <c r="BQ106">
        <v>25.431337356567401</v>
      </c>
      <c r="BR106">
        <v>25.4491863250732</v>
      </c>
      <c r="BS106">
        <v>25.4491863250732</v>
      </c>
      <c r="BT106">
        <v>25.5026760101318</v>
      </c>
      <c r="BU106">
        <v>25.467025756835898</v>
      </c>
      <c r="BV106">
        <v>25.538288116455099</v>
      </c>
      <c r="BW106">
        <v>25.4491863250732</v>
      </c>
      <c r="BX106">
        <v>25.413480758666999</v>
      </c>
      <c r="BY106">
        <v>25.431337356567401</v>
      </c>
      <c r="BZ106">
        <v>25.413480758666999</v>
      </c>
      <c r="CA106">
        <v>25.520486831665</v>
      </c>
      <c r="CB106">
        <v>25.5026760101318</v>
      </c>
      <c r="CC106">
        <v>25.467025756835898</v>
      </c>
      <c r="CD106">
        <v>25.431337356567401</v>
      </c>
      <c r="CE106">
        <v>25.431337356567401</v>
      </c>
      <c r="CF106">
        <v>25.520486831665</v>
      </c>
      <c r="CG106">
        <v>25.484855651855501</v>
      </c>
      <c r="CH106">
        <v>25.431337356567401</v>
      </c>
      <c r="CI106">
        <v>25.484855651855501</v>
      </c>
      <c r="CJ106">
        <v>25.484855651855501</v>
      </c>
      <c r="CK106">
        <v>25.467025756835898</v>
      </c>
      <c r="CL106">
        <v>25.431337356567401</v>
      </c>
      <c r="CM106">
        <v>25.431337356567401</v>
      </c>
      <c r="CN106">
        <v>2.16195844437931E-2</v>
      </c>
      <c r="CO106">
        <f t="shared" si="1"/>
        <v>10.442259286352067</v>
      </c>
    </row>
    <row r="107" spans="1:93">
      <c r="A107">
        <v>105</v>
      </c>
      <c r="B107">
        <v>249</v>
      </c>
      <c r="C107">
        <v>460</v>
      </c>
      <c r="D107">
        <v>25.395612716674801</v>
      </c>
      <c r="E107">
        <v>25.4491863250732</v>
      </c>
      <c r="F107">
        <v>25.431337356567401</v>
      </c>
      <c r="G107">
        <v>25.484855651855501</v>
      </c>
      <c r="H107">
        <v>25.556079864501999</v>
      </c>
      <c r="I107">
        <v>25.431337356567401</v>
      </c>
      <c r="J107">
        <v>25.484855651855501</v>
      </c>
      <c r="K107">
        <v>25.484855651855501</v>
      </c>
      <c r="L107">
        <v>25.467025756835898</v>
      </c>
      <c r="M107">
        <v>25.5026760101318</v>
      </c>
      <c r="N107">
        <v>25.431337356567401</v>
      </c>
      <c r="O107">
        <v>25.484855651855501</v>
      </c>
      <c r="P107">
        <v>25.467025756835898</v>
      </c>
      <c r="Q107">
        <v>25.4491863250732</v>
      </c>
      <c r="R107">
        <v>25.467025756835898</v>
      </c>
      <c r="S107">
        <v>25.413480758666999</v>
      </c>
      <c r="T107">
        <v>25.377735137939499</v>
      </c>
      <c r="U107">
        <v>25.484855651855501</v>
      </c>
      <c r="V107">
        <v>25.4491863250732</v>
      </c>
      <c r="W107">
        <v>25.484855651855501</v>
      </c>
      <c r="X107">
        <v>25.520486831665</v>
      </c>
      <c r="Y107">
        <v>25.484855651855501</v>
      </c>
      <c r="Z107">
        <v>25.5026760101318</v>
      </c>
      <c r="AA107">
        <v>25.4491863250732</v>
      </c>
      <c r="AB107">
        <v>25.520486831665</v>
      </c>
      <c r="AC107">
        <v>25.484855651855501</v>
      </c>
      <c r="AD107">
        <v>25.413480758666999</v>
      </c>
      <c r="AE107">
        <v>25.484855651855501</v>
      </c>
      <c r="AF107">
        <v>25.520486831665</v>
      </c>
      <c r="AG107">
        <v>25.484855651855501</v>
      </c>
      <c r="AH107">
        <v>25.4491863250732</v>
      </c>
      <c r="AI107">
        <v>25.4491863250732</v>
      </c>
      <c r="AJ107">
        <v>25.413480758666999</v>
      </c>
      <c r="AK107">
        <v>25.467025756835898</v>
      </c>
      <c r="AL107">
        <v>25.431337356567401</v>
      </c>
      <c r="AM107">
        <v>25.5026760101318</v>
      </c>
      <c r="AN107">
        <v>25.431337356567401</v>
      </c>
      <c r="AO107">
        <v>25.467025756835898</v>
      </c>
      <c r="AP107">
        <v>25.484855651855501</v>
      </c>
      <c r="AQ107">
        <v>25.5026760101318</v>
      </c>
      <c r="AR107">
        <v>25.395612716674801</v>
      </c>
      <c r="AS107">
        <v>25.431337356567401</v>
      </c>
      <c r="AT107">
        <v>25.431337356567401</v>
      </c>
      <c r="AU107">
        <v>25.4491863250732</v>
      </c>
      <c r="AV107">
        <v>25.467025756835898</v>
      </c>
      <c r="AW107">
        <v>25.5026760101318</v>
      </c>
      <c r="AX107">
        <v>25.484855651855501</v>
      </c>
      <c r="AY107">
        <v>25.5026760101318</v>
      </c>
      <c r="AZ107">
        <v>25.431337356567401</v>
      </c>
      <c r="BA107">
        <v>25.484855651855501</v>
      </c>
      <c r="BB107">
        <v>25.538288116455099</v>
      </c>
      <c r="BC107">
        <v>25.484855651855501</v>
      </c>
      <c r="BD107">
        <v>25.520486831665</v>
      </c>
      <c r="BE107">
        <v>25.538288116455099</v>
      </c>
      <c r="BF107">
        <v>25.395612716674801</v>
      </c>
      <c r="BG107">
        <v>25.4491863250732</v>
      </c>
      <c r="BH107">
        <v>25.395612716674801</v>
      </c>
      <c r="BI107">
        <v>25.431337356567401</v>
      </c>
      <c r="BJ107">
        <v>25.431337356567401</v>
      </c>
      <c r="BK107">
        <v>25.520486831665</v>
      </c>
      <c r="BL107">
        <v>25.395612716674801</v>
      </c>
      <c r="BM107">
        <v>25.467025756835898</v>
      </c>
      <c r="BN107">
        <v>25.467025756835898</v>
      </c>
      <c r="BO107">
        <v>25.4491863250732</v>
      </c>
      <c r="BP107">
        <v>25.5026760101318</v>
      </c>
      <c r="BQ107">
        <v>25.467025756835898</v>
      </c>
      <c r="BR107">
        <v>25.467025756835898</v>
      </c>
      <c r="BS107">
        <v>25.484855651855501</v>
      </c>
      <c r="BT107">
        <v>25.5026760101318</v>
      </c>
      <c r="BU107">
        <v>25.556079864501999</v>
      </c>
      <c r="BV107">
        <v>25.467025756835898</v>
      </c>
      <c r="BW107">
        <v>25.467025756835898</v>
      </c>
      <c r="BX107">
        <v>25.4491863250732</v>
      </c>
      <c r="BY107">
        <v>25.4491863250732</v>
      </c>
      <c r="BZ107">
        <v>25.484855651855501</v>
      </c>
      <c r="CA107">
        <v>25.484855651855501</v>
      </c>
      <c r="CB107">
        <v>25.431337356567401</v>
      </c>
      <c r="CC107">
        <v>25.431337356567401</v>
      </c>
      <c r="CD107">
        <v>25.520486831665</v>
      </c>
      <c r="CE107">
        <v>25.4491863250732</v>
      </c>
      <c r="CF107">
        <v>25.4491863250732</v>
      </c>
      <c r="CG107">
        <v>25.484855651855501</v>
      </c>
      <c r="CH107">
        <v>25.4491863250732</v>
      </c>
      <c r="CI107">
        <v>25.467025756835898</v>
      </c>
      <c r="CJ107">
        <v>25.520486831665</v>
      </c>
      <c r="CK107">
        <v>25.431337356567401</v>
      </c>
      <c r="CL107">
        <v>25.5026760101318</v>
      </c>
      <c r="CM107">
        <v>25.520486831665</v>
      </c>
      <c r="CN107">
        <v>1.48723589705164E-2</v>
      </c>
      <c r="CO107">
        <f t="shared" si="1"/>
        <v>7.1833493827594213</v>
      </c>
    </row>
    <row r="108" spans="1:93">
      <c r="A108">
        <v>106</v>
      </c>
      <c r="B108">
        <v>249</v>
      </c>
      <c r="C108">
        <v>460</v>
      </c>
      <c r="D108">
        <v>25.484855651855501</v>
      </c>
      <c r="E108">
        <v>25.467025756835898</v>
      </c>
      <c r="F108">
        <v>25.556079864501999</v>
      </c>
      <c r="G108">
        <v>25.431337356567401</v>
      </c>
      <c r="H108">
        <v>25.431337356567401</v>
      </c>
      <c r="I108">
        <v>25.431337356567401</v>
      </c>
      <c r="J108">
        <v>25.431337356567401</v>
      </c>
      <c r="K108">
        <v>25.538288116455099</v>
      </c>
      <c r="L108">
        <v>25.484855651855501</v>
      </c>
      <c r="M108">
        <v>25.484855651855501</v>
      </c>
      <c r="N108">
        <v>25.4491863250732</v>
      </c>
      <c r="O108">
        <v>25.4491863250732</v>
      </c>
      <c r="P108">
        <v>25.431337356567401</v>
      </c>
      <c r="Q108">
        <v>25.4491863250732</v>
      </c>
      <c r="R108">
        <v>25.467025756835898</v>
      </c>
      <c r="S108">
        <v>25.484855651855501</v>
      </c>
      <c r="T108">
        <v>25.431337356567401</v>
      </c>
      <c r="U108">
        <v>25.520486831665</v>
      </c>
      <c r="V108">
        <v>25.538288116455099</v>
      </c>
      <c r="W108">
        <v>25.556079864501999</v>
      </c>
      <c r="X108">
        <v>25.4491863250732</v>
      </c>
      <c r="Y108">
        <v>25.467025756835898</v>
      </c>
      <c r="Z108">
        <v>25.5026760101318</v>
      </c>
      <c r="AA108">
        <v>25.484855651855501</v>
      </c>
      <c r="AB108">
        <v>25.484855651855501</v>
      </c>
      <c r="AC108">
        <v>25.413480758666999</v>
      </c>
      <c r="AD108">
        <v>25.5026760101318</v>
      </c>
      <c r="AE108">
        <v>25.431337356567401</v>
      </c>
      <c r="AF108">
        <v>25.538288116455099</v>
      </c>
      <c r="AG108">
        <v>25.431337356567401</v>
      </c>
      <c r="AH108">
        <v>25.520486831665</v>
      </c>
      <c r="AI108">
        <v>25.413480758666999</v>
      </c>
      <c r="AJ108">
        <v>25.4491863250732</v>
      </c>
      <c r="AK108">
        <v>25.556079864501999</v>
      </c>
      <c r="AL108">
        <v>25.484855651855501</v>
      </c>
      <c r="AM108">
        <v>25.520486831665</v>
      </c>
      <c r="AN108">
        <v>25.484855651855501</v>
      </c>
      <c r="AO108">
        <v>25.5026760101318</v>
      </c>
      <c r="AP108">
        <v>25.556079864501999</v>
      </c>
      <c r="AQ108">
        <v>25.467025756835898</v>
      </c>
      <c r="AR108">
        <v>25.538288116455099</v>
      </c>
      <c r="AS108">
        <v>25.431337356567401</v>
      </c>
      <c r="AT108">
        <v>25.484855651855501</v>
      </c>
      <c r="AU108">
        <v>25.591636657714801</v>
      </c>
      <c r="AV108">
        <v>25.484855651855501</v>
      </c>
      <c r="AW108">
        <v>25.556079864501999</v>
      </c>
      <c r="AX108">
        <v>25.520486831665</v>
      </c>
      <c r="AY108">
        <v>25.413480758666999</v>
      </c>
      <c r="AZ108">
        <v>25.538288116455099</v>
      </c>
      <c r="BA108">
        <v>25.4491863250732</v>
      </c>
      <c r="BB108">
        <v>25.5026760101318</v>
      </c>
      <c r="BC108">
        <v>25.591636657714801</v>
      </c>
      <c r="BD108">
        <v>25.484855651855501</v>
      </c>
      <c r="BE108">
        <v>25.484855651855501</v>
      </c>
      <c r="BF108">
        <v>25.4491863250732</v>
      </c>
      <c r="BG108">
        <v>25.484855651855501</v>
      </c>
      <c r="BH108">
        <v>25.431337356567401</v>
      </c>
      <c r="BI108">
        <v>25.467025756835898</v>
      </c>
      <c r="BJ108">
        <v>25.484855651855501</v>
      </c>
      <c r="BK108">
        <v>25.413480758666999</v>
      </c>
      <c r="BL108">
        <v>25.4491863250732</v>
      </c>
      <c r="BM108">
        <v>25.520486831665</v>
      </c>
      <c r="BN108">
        <v>25.467025756835898</v>
      </c>
      <c r="BO108">
        <v>25.484855651855501</v>
      </c>
      <c r="BP108">
        <v>25.467025756835898</v>
      </c>
      <c r="BQ108">
        <v>25.5026760101318</v>
      </c>
      <c r="BR108">
        <v>25.3419513702393</v>
      </c>
      <c r="BS108">
        <v>25.467025756835898</v>
      </c>
      <c r="BT108">
        <v>25.431337356567401</v>
      </c>
      <c r="BU108">
        <v>25.484855651855501</v>
      </c>
      <c r="BV108">
        <v>25.395612716674801</v>
      </c>
      <c r="BW108">
        <v>25.484855651855501</v>
      </c>
      <c r="BX108">
        <v>25.5026760101318</v>
      </c>
      <c r="BY108">
        <v>25.5026760101318</v>
      </c>
      <c r="BZ108">
        <v>25.484855651855501</v>
      </c>
      <c r="CA108">
        <v>25.5026760101318</v>
      </c>
      <c r="CB108">
        <v>25.484855651855501</v>
      </c>
      <c r="CC108">
        <v>25.467025756835898</v>
      </c>
      <c r="CD108">
        <v>25.484855651855501</v>
      </c>
      <c r="CE108">
        <v>25.431337356567401</v>
      </c>
      <c r="CF108">
        <v>25.520486831665</v>
      </c>
      <c r="CG108">
        <v>25.520486831665</v>
      </c>
      <c r="CH108">
        <v>25.4491863250732</v>
      </c>
      <c r="CI108">
        <v>25.538288116455099</v>
      </c>
      <c r="CJ108">
        <v>25.484855651855501</v>
      </c>
      <c r="CK108">
        <v>25.467025756835898</v>
      </c>
      <c r="CL108">
        <v>25.484855651855501</v>
      </c>
      <c r="CM108">
        <v>25.4491863250732</v>
      </c>
      <c r="CN108">
        <v>5.9904710258606997E-3</v>
      </c>
      <c r="CO108">
        <f t="shared" si="1"/>
        <v>2.8933975054907179</v>
      </c>
    </row>
    <row r="109" spans="1:93">
      <c r="A109">
        <v>107</v>
      </c>
      <c r="B109">
        <v>249</v>
      </c>
      <c r="C109">
        <v>460</v>
      </c>
      <c r="D109">
        <v>25.4491863250732</v>
      </c>
      <c r="E109">
        <v>25.413480758666999</v>
      </c>
      <c r="F109">
        <v>25.467025756835898</v>
      </c>
      <c r="G109">
        <v>25.5026760101318</v>
      </c>
      <c r="H109">
        <v>25.431337356567401</v>
      </c>
      <c r="I109">
        <v>25.520486831665</v>
      </c>
      <c r="J109">
        <v>25.5026760101318</v>
      </c>
      <c r="K109">
        <v>25.538288116455099</v>
      </c>
      <c r="L109">
        <v>25.5026760101318</v>
      </c>
      <c r="M109">
        <v>25.413480758666999</v>
      </c>
      <c r="N109">
        <v>25.5026760101318</v>
      </c>
      <c r="O109">
        <v>25.484855651855501</v>
      </c>
      <c r="P109">
        <v>25.467025756835898</v>
      </c>
      <c r="Q109">
        <v>25.5026760101318</v>
      </c>
      <c r="R109">
        <v>25.4491863250732</v>
      </c>
      <c r="S109">
        <v>25.520486831665</v>
      </c>
      <c r="T109">
        <v>25.4491863250732</v>
      </c>
      <c r="U109">
        <v>25.591636657714801</v>
      </c>
      <c r="V109">
        <v>25.467025756835898</v>
      </c>
      <c r="W109">
        <v>25.5026760101318</v>
      </c>
      <c r="X109">
        <v>25.5738620758057</v>
      </c>
      <c r="Y109">
        <v>25.5738620758057</v>
      </c>
      <c r="Z109">
        <v>25.484855651855501</v>
      </c>
      <c r="AA109">
        <v>25.359849929809599</v>
      </c>
      <c r="AB109">
        <v>25.4491863250732</v>
      </c>
      <c r="AC109">
        <v>25.556079864501999</v>
      </c>
      <c r="AD109">
        <v>25.5026760101318</v>
      </c>
      <c r="AE109">
        <v>25.520486831665</v>
      </c>
      <c r="AF109">
        <v>25.484855651855501</v>
      </c>
      <c r="AG109">
        <v>25.4491863250732</v>
      </c>
      <c r="AH109">
        <v>25.431337356567401</v>
      </c>
      <c r="AI109">
        <v>25.556079864501999</v>
      </c>
      <c r="AJ109">
        <v>25.556079864501999</v>
      </c>
      <c r="AK109">
        <v>25.5026760101318</v>
      </c>
      <c r="AL109">
        <v>25.5026760101318</v>
      </c>
      <c r="AM109">
        <v>25.484855651855501</v>
      </c>
      <c r="AN109">
        <v>25.520486831665</v>
      </c>
      <c r="AO109">
        <v>25.484855651855501</v>
      </c>
      <c r="AP109">
        <v>25.538288116455099</v>
      </c>
      <c r="AQ109">
        <v>25.484855651855501</v>
      </c>
      <c r="AR109">
        <v>25.538288116455099</v>
      </c>
      <c r="AS109">
        <v>25.431337356567401</v>
      </c>
      <c r="AT109">
        <v>25.484855651855501</v>
      </c>
      <c r="AU109">
        <v>25.5026760101318</v>
      </c>
      <c r="AV109">
        <v>25.5026760101318</v>
      </c>
      <c r="AW109">
        <v>25.467025756835898</v>
      </c>
      <c r="AX109">
        <v>25.467025756835898</v>
      </c>
      <c r="AY109">
        <v>25.431337356567401</v>
      </c>
      <c r="AZ109">
        <v>25.467025756835898</v>
      </c>
      <c r="BA109">
        <v>25.431337356567401</v>
      </c>
      <c r="BB109">
        <v>25.484855651855501</v>
      </c>
      <c r="BC109">
        <v>25.520486831665</v>
      </c>
      <c r="BD109">
        <v>25.395612716674801</v>
      </c>
      <c r="BE109">
        <v>25.591636657714801</v>
      </c>
      <c r="BF109">
        <v>25.467025756835898</v>
      </c>
      <c r="BG109">
        <v>25.5026760101318</v>
      </c>
      <c r="BH109">
        <v>25.5026760101318</v>
      </c>
      <c r="BI109">
        <v>25.520486831665</v>
      </c>
      <c r="BJ109">
        <v>25.4491863250732</v>
      </c>
      <c r="BK109">
        <v>25.520486831665</v>
      </c>
      <c r="BL109">
        <v>25.5026760101318</v>
      </c>
      <c r="BM109">
        <v>25.484855651855501</v>
      </c>
      <c r="BN109">
        <v>25.5738620758057</v>
      </c>
      <c r="BO109">
        <v>25.4491863250732</v>
      </c>
      <c r="BP109">
        <v>25.467025756835898</v>
      </c>
      <c r="BQ109">
        <v>25.431337356567401</v>
      </c>
      <c r="BR109">
        <v>25.520486831665</v>
      </c>
      <c r="BS109">
        <v>25.538288116455099</v>
      </c>
      <c r="BT109">
        <v>25.538288116455099</v>
      </c>
      <c r="BU109">
        <v>25.520486831665</v>
      </c>
      <c r="BV109">
        <v>25.538288116455099</v>
      </c>
      <c r="BW109">
        <v>25.484855651855501</v>
      </c>
      <c r="BX109">
        <v>25.520486831665</v>
      </c>
      <c r="BY109">
        <v>25.556079864501999</v>
      </c>
      <c r="BZ109">
        <v>25.484855651855501</v>
      </c>
      <c r="CA109">
        <v>25.467025756835898</v>
      </c>
      <c r="CB109">
        <v>25.5026760101318</v>
      </c>
      <c r="CC109">
        <v>25.538288116455099</v>
      </c>
      <c r="CD109">
        <v>25.591636657714801</v>
      </c>
      <c r="CE109">
        <v>25.520486831665</v>
      </c>
      <c r="CF109">
        <v>25.5026760101318</v>
      </c>
      <c r="CG109">
        <v>25.556079864501999</v>
      </c>
      <c r="CH109">
        <v>25.484855651855501</v>
      </c>
      <c r="CI109">
        <v>25.538288116455099</v>
      </c>
      <c r="CJ109">
        <v>25.5026760101318</v>
      </c>
      <c r="CK109">
        <v>25.484855651855501</v>
      </c>
      <c r="CL109">
        <v>25.556079864501999</v>
      </c>
      <c r="CM109">
        <v>25.538288116455099</v>
      </c>
      <c r="CN109">
        <v>4.4958079716050398E-2</v>
      </c>
      <c r="CO109">
        <f t="shared" si="1"/>
        <v>21.714752502852342</v>
      </c>
    </row>
    <row r="110" spans="1:93">
      <c r="A110">
        <v>108</v>
      </c>
      <c r="B110">
        <v>249</v>
      </c>
      <c r="C110">
        <v>460</v>
      </c>
      <c r="D110">
        <v>25.520486831665</v>
      </c>
      <c r="E110">
        <v>25.520486831665</v>
      </c>
      <c r="F110">
        <v>25.5026760101318</v>
      </c>
      <c r="G110">
        <v>25.4491863250732</v>
      </c>
      <c r="H110">
        <v>25.520486831665</v>
      </c>
      <c r="I110">
        <v>25.556079864501999</v>
      </c>
      <c r="J110">
        <v>25.431337356567401</v>
      </c>
      <c r="K110">
        <v>25.4491863250732</v>
      </c>
      <c r="L110">
        <v>25.556079864501999</v>
      </c>
      <c r="M110">
        <v>25.5026760101318</v>
      </c>
      <c r="N110">
        <v>25.431337356567401</v>
      </c>
      <c r="O110">
        <v>25.5026760101318</v>
      </c>
      <c r="P110">
        <v>25.5738620758057</v>
      </c>
      <c r="Q110">
        <v>25.484855651855501</v>
      </c>
      <c r="R110">
        <v>25.520486831665</v>
      </c>
      <c r="S110">
        <v>25.556079864501999</v>
      </c>
      <c r="T110">
        <v>25.520486831665</v>
      </c>
      <c r="U110">
        <v>25.556079864501999</v>
      </c>
      <c r="V110">
        <v>25.484855651855501</v>
      </c>
      <c r="W110">
        <v>25.484855651855501</v>
      </c>
      <c r="X110">
        <v>25.591636657714801</v>
      </c>
      <c r="Y110">
        <v>25.4491863250732</v>
      </c>
      <c r="Z110">
        <v>25.556079864501999</v>
      </c>
      <c r="AA110">
        <v>25.5026760101318</v>
      </c>
      <c r="AB110">
        <v>25.520486831665</v>
      </c>
      <c r="AC110">
        <v>25.431337356567401</v>
      </c>
      <c r="AD110">
        <v>25.5026760101318</v>
      </c>
      <c r="AE110">
        <v>25.467025756835898</v>
      </c>
      <c r="AF110">
        <v>25.484855651855501</v>
      </c>
      <c r="AG110">
        <v>25.538288116455099</v>
      </c>
      <c r="AH110">
        <v>25.484855651855501</v>
      </c>
      <c r="AI110">
        <v>25.467025756835898</v>
      </c>
      <c r="AJ110">
        <v>25.467025756835898</v>
      </c>
      <c r="AK110">
        <v>25.556079864501999</v>
      </c>
      <c r="AL110">
        <v>25.520486831665</v>
      </c>
      <c r="AM110">
        <v>25.556079864501999</v>
      </c>
      <c r="AN110">
        <v>25.591636657714801</v>
      </c>
      <c r="AO110">
        <v>25.520486831665</v>
      </c>
      <c r="AP110">
        <v>25.467025756835898</v>
      </c>
      <c r="AQ110">
        <v>25.5026760101318</v>
      </c>
      <c r="AR110">
        <v>25.520486831665</v>
      </c>
      <c r="AS110">
        <v>25.431337356567401</v>
      </c>
      <c r="AT110">
        <v>25.538288116455099</v>
      </c>
      <c r="AU110">
        <v>25.5026760101318</v>
      </c>
      <c r="AV110">
        <v>25.484855651855501</v>
      </c>
      <c r="AW110">
        <v>25.520486831665</v>
      </c>
      <c r="AX110">
        <v>25.556079864501999</v>
      </c>
      <c r="AY110">
        <v>25.538288116455099</v>
      </c>
      <c r="AZ110">
        <v>25.556079864501999</v>
      </c>
      <c r="BA110">
        <v>25.431337356567401</v>
      </c>
      <c r="BB110">
        <v>25.431337356567401</v>
      </c>
      <c r="BC110">
        <v>25.520486831665</v>
      </c>
      <c r="BD110">
        <v>25.484855651855501</v>
      </c>
      <c r="BE110">
        <v>25.556079864501999</v>
      </c>
      <c r="BF110">
        <v>25.520486831665</v>
      </c>
      <c r="BG110">
        <v>25.609397888183601</v>
      </c>
      <c r="BH110">
        <v>25.5026760101318</v>
      </c>
      <c r="BI110">
        <v>25.484855651855501</v>
      </c>
      <c r="BJ110">
        <v>25.520486831665</v>
      </c>
      <c r="BK110">
        <v>25.5026760101318</v>
      </c>
      <c r="BL110">
        <v>25.484855651855501</v>
      </c>
      <c r="BM110">
        <v>25.5026760101318</v>
      </c>
      <c r="BN110">
        <v>25.5026760101318</v>
      </c>
      <c r="BO110">
        <v>25.5738620758057</v>
      </c>
      <c r="BP110">
        <v>25.538288116455099</v>
      </c>
      <c r="BQ110">
        <v>25.5026760101318</v>
      </c>
      <c r="BR110">
        <v>25.431337356567401</v>
      </c>
      <c r="BS110">
        <v>25.5026760101318</v>
      </c>
      <c r="BT110">
        <v>25.556079864501999</v>
      </c>
      <c r="BU110">
        <v>25.5738620758057</v>
      </c>
      <c r="BV110">
        <v>25.520486831665</v>
      </c>
      <c r="BW110">
        <v>25.467025756835898</v>
      </c>
      <c r="BX110">
        <v>25.556079864501999</v>
      </c>
      <c r="BY110">
        <v>25.644899368286101</v>
      </c>
      <c r="BZ110">
        <v>25.5738620758057</v>
      </c>
      <c r="CA110">
        <v>25.538288116455099</v>
      </c>
      <c r="CB110">
        <v>25.520486831665</v>
      </c>
      <c r="CC110">
        <v>25.556079864501999</v>
      </c>
      <c r="CD110">
        <v>25.538288116455099</v>
      </c>
      <c r="CE110">
        <v>25.4491863250732</v>
      </c>
      <c r="CF110">
        <v>25.520486831665</v>
      </c>
      <c r="CG110">
        <v>25.591636657714801</v>
      </c>
      <c r="CH110">
        <v>25.5738620758057</v>
      </c>
      <c r="CI110">
        <v>25.484855651855501</v>
      </c>
      <c r="CJ110">
        <v>25.591636657714801</v>
      </c>
      <c r="CK110">
        <v>25.5026760101318</v>
      </c>
      <c r="CL110">
        <v>25.413480758666999</v>
      </c>
      <c r="CM110">
        <v>25.5738620758057</v>
      </c>
      <c r="CN110">
        <v>1.8094397864467999E-2</v>
      </c>
      <c r="CO110">
        <f t="shared" si="1"/>
        <v>8.7395941685380443</v>
      </c>
    </row>
    <row r="111" spans="1:93">
      <c r="A111">
        <v>109</v>
      </c>
      <c r="B111">
        <v>249</v>
      </c>
      <c r="C111">
        <v>460</v>
      </c>
      <c r="D111">
        <v>25.538288116455099</v>
      </c>
      <c r="E111">
        <v>25.5026760101318</v>
      </c>
      <c r="F111">
        <v>25.484855651855501</v>
      </c>
      <c r="G111">
        <v>25.556079864501999</v>
      </c>
      <c r="H111">
        <v>25.591636657714801</v>
      </c>
      <c r="I111">
        <v>25.5738620758057</v>
      </c>
      <c r="J111">
        <v>25.556079864501999</v>
      </c>
      <c r="K111">
        <v>25.467025756835898</v>
      </c>
      <c r="L111">
        <v>25.484855651855501</v>
      </c>
      <c r="M111">
        <v>25.520486831665</v>
      </c>
      <c r="N111">
        <v>25.520486831665</v>
      </c>
      <c r="O111">
        <v>25.4491863250732</v>
      </c>
      <c r="P111">
        <v>25.5026760101318</v>
      </c>
      <c r="Q111">
        <v>25.556079864501999</v>
      </c>
      <c r="R111">
        <v>25.520486831665</v>
      </c>
      <c r="S111">
        <v>25.484855651855501</v>
      </c>
      <c r="T111">
        <v>25.5026760101318</v>
      </c>
      <c r="U111">
        <v>25.5738620758057</v>
      </c>
      <c r="V111">
        <v>25.538288116455099</v>
      </c>
      <c r="W111">
        <v>25.556079864501999</v>
      </c>
      <c r="X111">
        <v>25.5026760101318</v>
      </c>
      <c r="Y111">
        <v>25.520486831665</v>
      </c>
      <c r="Z111">
        <v>25.591636657714801</v>
      </c>
      <c r="AA111">
        <v>25.538288116455099</v>
      </c>
      <c r="AB111">
        <v>25.431337356567401</v>
      </c>
      <c r="AC111">
        <v>25.467025756835898</v>
      </c>
      <c r="AD111">
        <v>25.538288116455099</v>
      </c>
      <c r="AE111">
        <v>25.5026760101318</v>
      </c>
      <c r="AF111">
        <v>25.609397888183601</v>
      </c>
      <c r="AG111">
        <v>25.538288116455099</v>
      </c>
      <c r="AH111">
        <v>25.467025756835898</v>
      </c>
      <c r="AI111">
        <v>25.556079864501999</v>
      </c>
      <c r="AJ111">
        <v>25.591636657714801</v>
      </c>
      <c r="AK111">
        <v>25.5738620758057</v>
      </c>
      <c r="AL111">
        <v>25.520486831665</v>
      </c>
      <c r="AM111">
        <v>25.609397888183601</v>
      </c>
      <c r="AN111">
        <v>25.538288116455099</v>
      </c>
      <c r="AO111">
        <v>25.627155303955099</v>
      </c>
      <c r="AP111">
        <v>25.5026760101318</v>
      </c>
      <c r="AQ111">
        <v>25.484855651855501</v>
      </c>
      <c r="AR111">
        <v>25.467025756835898</v>
      </c>
      <c r="AS111">
        <v>25.556079864501999</v>
      </c>
      <c r="AT111">
        <v>25.520486831665</v>
      </c>
      <c r="AU111">
        <v>25.538288116455099</v>
      </c>
      <c r="AV111">
        <v>25.4491863250732</v>
      </c>
      <c r="AW111">
        <v>25.538288116455099</v>
      </c>
      <c r="AX111">
        <v>25.520486831665</v>
      </c>
      <c r="AY111">
        <v>25.538288116455099</v>
      </c>
      <c r="AZ111">
        <v>25.484855651855501</v>
      </c>
      <c r="BA111">
        <v>25.467025756835898</v>
      </c>
      <c r="BB111">
        <v>25.538288116455099</v>
      </c>
      <c r="BC111">
        <v>25.484855651855501</v>
      </c>
      <c r="BD111">
        <v>25.556079864501999</v>
      </c>
      <c r="BE111">
        <v>25.5738620758057</v>
      </c>
      <c r="BF111">
        <v>25.538288116455099</v>
      </c>
      <c r="BG111">
        <v>25.5026760101318</v>
      </c>
      <c r="BH111">
        <v>25.467025756835898</v>
      </c>
      <c r="BI111">
        <v>25.538288116455099</v>
      </c>
      <c r="BJ111">
        <v>25.556079864501999</v>
      </c>
      <c r="BK111">
        <v>25.556079864501999</v>
      </c>
      <c r="BL111">
        <v>25.538288116455099</v>
      </c>
      <c r="BM111">
        <v>25.467025756835898</v>
      </c>
      <c r="BN111">
        <v>25.5738620758057</v>
      </c>
      <c r="BO111">
        <v>25.556079864501999</v>
      </c>
      <c r="BP111">
        <v>25.4491863250732</v>
      </c>
      <c r="BQ111">
        <v>25.520486831665</v>
      </c>
      <c r="BR111">
        <v>25.5738620758057</v>
      </c>
      <c r="BS111">
        <v>25.484855651855501</v>
      </c>
      <c r="BT111">
        <v>25.5026760101318</v>
      </c>
      <c r="BU111">
        <v>25.520486831665</v>
      </c>
      <c r="BV111">
        <v>25.520486831665</v>
      </c>
      <c r="BW111">
        <v>25.5738620758057</v>
      </c>
      <c r="BX111">
        <v>25.5738620758057</v>
      </c>
      <c r="BY111">
        <v>25.520486831665</v>
      </c>
      <c r="BZ111">
        <v>25.467025756835898</v>
      </c>
      <c r="CA111">
        <v>25.5026760101318</v>
      </c>
      <c r="CB111">
        <v>25.556079864501999</v>
      </c>
      <c r="CC111">
        <v>25.591636657714801</v>
      </c>
      <c r="CD111">
        <v>25.556079864501999</v>
      </c>
      <c r="CE111">
        <v>25.484855651855501</v>
      </c>
      <c r="CF111">
        <v>25.538288116455099</v>
      </c>
      <c r="CG111">
        <v>25.5738620758057</v>
      </c>
      <c r="CH111">
        <v>25.520486831665</v>
      </c>
      <c r="CI111">
        <v>25.627155303955099</v>
      </c>
      <c r="CJ111">
        <v>25.644899368286101</v>
      </c>
      <c r="CK111">
        <v>25.538288116455099</v>
      </c>
      <c r="CL111">
        <v>25.556079864501999</v>
      </c>
      <c r="CM111">
        <v>25.627155303955099</v>
      </c>
      <c r="CN111">
        <v>2.4863863720966401E-2</v>
      </c>
      <c r="CO111">
        <f t="shared" si="1"/>
        <v>12.009246177226771</v>
      </c>
    </row>
    <row r="112" spans="1:93">
      <c r="A112">
        <v>110</v>
      </c>
      <c r="B112">
        <v>249</v>
      </c>
      <c r="C112">
        <v>460</v>
      </c>
      <c r="D112">
        <v>25.520486831665</v>
      </c>
      <c r="E112">
        <v>25.484855651855501</v>
      </c>
      <c r="F112">
        <v>25.644899368286101</v>
      </c>
      <c r="G112">
        <v>25.538288116455099</v>
      </c>
      <c r="H112">
        <v>25.467025756835898</v>
      </c>
      <c r="I112">
        <v>25.609397888183601</v>
      </c>
      <c r="J112">
        <v>25.5026760101318</v>
      </c>
      <c r="K112">
        <v>25.484855651855501</v>
      </c>
      <c r="L112">
        <v>25.556079864501999</v>
      </c>
      <c r="M112">
        <v>25.538288116455099</v>
      </c>
      <c r="N112">
        <v>25.556079864501999</v>
      </c>
      <c r="O112">
        <v>25.520486831665</v>
      </c>
      <c r="P112">
        <v>25.556079864501999</v>
      </c>
      <c r="Q112">
        <v>25.5738620758057</v>
      </c>
      <c r="R112">
        <v>25.5738620758057</v>
      </c>
      <c r="S112">
        <v>25.556079864501999</v>
      </c>
      <c r="T112">
        <v>25.556079864501999</v>
      </c>
      <c r="U112">
        <v>25.4491863250732</v>
      </c>
      <c r="V112">
        <v>25.556079864501999</v>
      </c>
      <c r="W112">
        <v>25.556079864501999</v>
      </c>
      <c r="X112">
        <v>25.5026760101318</v>
      </c>
      <c r="Y112">
        <v>25.538288116455099</v>
      </c>
      <c r="Z112">
        <v>25.467025756835898</v>
      </c>
      <c r="AA112">
        <v>25.484855651855501</v>
      </c>
      <c r="AB112">
        <v>25.484855651855501</v>
      </c>
      <c r="AC112">
        <v>25.591636657714801</v>
      </c>
      <c r="AD112">
        <v>25.5026760101318</v>
      </c>
      <c r="AE112">
        <v>25.520486831665</v>
      </c>
      <c r="AF112">
        <v>25.538288116455099</v>
      </c>
      <c r="AG112">
        <v>25.484855651855501</v>
      </c>
      <c r="AH112">
        <v>25.5026760101318</v>
      </c>
      <c r="AI112">
        <v>25.484855651855501</v>
      </c>
      <c r="AJ112">
        <v>25.556079864501999</v>
      </c>
      <c r="AK112">
        <v>25.609397888183601</v>
      </c>
      <c r="AL112">
        <v>25.5738620758057</v>
      </c>
      <c r="AM112">
        <v>25.484855651855501</v>
      </c>
      <c r="AN112">
        <v>25.467025756835898</v>
      </c>
      <c r="AO112">
        <v>25.5738620758057</v>
      </c>
      <c r="AP112">
        <v>25.5738620758057</v>
      </c>
      <c r="AQ112">
        <v>25.609397888183601</v>
      </c>
      <c r="AR112">
        <v>25.644899368286101</v>
      </c>
      <c r="AS112">
        <v>25.627155303955099</v>
      </c>
      <c r="AT112">
        <v>25.556079864501999</v>
      </c>
      <c r="AU112">
        <v>25.538288116455099</v>
      </c>
      <c r="AV112">
        <v>25.5026760101318</v>
      </c>
      <c r="AW112">
        <v>25.4491863250732</v>
      </c>
      <c r="AX112">
        <v>25.5026760101318</v>
      </c>
      <c r="AY112">
        <v>25.520486831665</v>
      </c>
      <c r="AZ112">
        <v>25.520486831665</v>
      </c>
      <c r="BA112">
        <v>25.556079864501999</v>
      </c>
      <c r="BB112">
        <v>25.556079864501999</v>
      </c>
      <c r="BC112">
        <v>25.5026760101318</v>
      </c>
      <c r="BD112">
        <v>25.5026760101318</v>
      </c>
      <c r="BE112">
        <v>25.556079864501999</v>
      </c>
      <c r="BF112">
        <v>25.538288116455099</v>
      </c>
      <c r="BG112">
        <v>25.5026760101318</v>
      </c>
      <c r="BH112">
        <v>25.538288116455099</v>
      </c>
      <c r="BI112">
        <v>25.467025756835898</v>
      </c>
      <c r="BJ112">
        <v>25.5026760101318</v>
      </c>
      <c r="BK112">
        <v>25.556079864501999</v>
      </c>
      <c r="BL112">
        <v>25.556079864501999</v>
      </c>
      <c r="BM112">
        <v>25.484855651855501</v>
      </c>
      <c r="BN112">
        <v>25.538288116455099</v>
      </c>
      <c r="BO112">
        <v>25.609397888183601</v>
      </c>
      <c r="BP112">
        <v>25.520486831665</v>
      </c>
      <c r="BQ112">
        <v>25.5026760101318</v>
      </c>
      <c r="BR112">
        <v>25.591636657714801</v>
      </c>
      <c r="BS112">
        <v>25.4491863250732</v>
      </c>
      <c r="BT112">
        <v>25.538288116455099</v>
      </c>
      <c r="BU112">
        <v>25.556079864501999</v>
      </c>
      <c r="BV112">
        <v>25.538288116455099</v>
      </c>
      <c r="BW112">
        <v>25.5026760101318</v>
      </c>
      <c r="BX112">
        <v>25.538288116455099</v>
      </c>
      <c r="BY112">
        <v>25.467025756835898</v>
      </c>
      <c r="BZ112">
        <v>25.520486831665</v>
      </c>
      <c r="CA112">
        <v>25.5026760101318</v>
      </c>
      <c r="CB112">
        <v>25.484855651855501</v>
      </c>
      <c r="CC112">
        <v>25.431337356567401</v>
      </c>
      <c r="CD112">
        <v>25.520486831665</v>
      </c>
      <c r="CE112">
        <v>25.5738620758057</v>
      </c>
      <c r="CF112">
        <v>25.538288116455099</v>
      </c>
      <c r="CG112">
        <v>25.538288116455099</v>
      </c>
      <c r="CH112">
        <v>25.484855651855501</v>
      </c>
      <c r="CI112">
        <v>25.556079864501999</v>
      </c>
      <c r="CJ112">
        <v>25.609397888183601</v>
      </c>
      <c r="CK112">
        <v>25.5738620758057</v>
      </c>
      <c r="CL112">
        <v>25.538288116455099</v>
      </c>
      <c r="CM112">
        <v>25.5026760101318</v>
      </c>
      <c r="CN112">
        <v>-7.8507053433625202E-3</v>
      </c>
      <c r="CO112">
        <f t="shared" si="1"/>
        <v>-3.7918906808440971</v>
      </c>
    </row>
    <row r="113" spans="1:93">
      <c r="A113">
        <v>111</v>
      </c>
      <c r="B113">
        <v>249</v>
      </c>
      <c r="C113">
        <v>460</v>
      </c>
      <c r="D113">
        <v>25.5026760101318</v>
      </c>
      <c r="E113">
        <v>25.5026760101318</v>
      </c>
      <c r="F113">
        <v>25.5026760101318</v>
      </c>
      <c r="G113">
        <v>25.538288116455099</v>
      </c>
      <c r="H113">
        <v>25.538288116455099</v>
      </c>
      <c r="I113">
        <v>25.484855651855501</v>
      </c>
      <c r="J113">
        <v>25.591636657714801</v>
      </c>
      <c r="K113">
        <v>25.4491863250732</v>
      </c>
      <c r="L113">
        <v>25.591636657714801</v>
      </c>
      <c r="M113">
        <v>25.5738620758057</v>
      </c>
      <c r="N113">
        <v>25.520486831665</v>
      </c>
      <c r="O113">
        <v>25.591636657714801</v>
      </c>
      <c r="P113">
        <v>25.5738620758057</v>
      </c>
      <c r="Q113">
        <v>25.538288116455099</v>
      </c>
      <c r="R113">
        <v>25.556079864501999</v>
      </c>
      <c r="S113">
        <v>25.538288116455099</v>
      </c>
      <c r="T113">
        <v>25.591636657714801</v>
      </c>
      <c r="U113">
        <v>25.5026760101318</v>
      </c>
      <c r="V113">
        <v>25.556079864501999</v>
      </c>
      <c r="W113">
        <v>25.556079864501999</v>
      </c>
      <c r="X113">
        <v>25.5026760101318</v>
      </c>
      <c r="Y113">
        <v>25.591636657714801</v>
      </c>
      <c r="Z113">
        <v>25.556079864501999</v>
      </c>
      <c r="AA113">
        <v>25.5738620758057</v>
      </c>
      <c r="AB113">
        <v>25.644899368286101</v>
      </c>
      <c r="AC113">
        <v>25.5738620758057</v>
      </c>
      <c r="AD113">
        <v>25.5738620758057</v>
      </c>
      <c r="AE113">
        <v>25.609397888183601</v>
      </c>
      <c r="AF113">
        <v>25.591636657714801</v>
      </c>
      <c r="AG113">
        <v>25.538288116455099</v>
      </c>
      <c r="AH113">
        <v>25.467025756835898</v>
      </c>
      <c r="AI113">
        <v>25.556079864501999</v>
      </c>
      <c r="AJ113">
        <v>25.484855651855501</v>
      </c>
      <c r="AK113">
        <v>25.467025756835898</v>
      </c>
      <c r="AL113">
        <v>25.609397888183601</v>
      </c>
      <c r="AM113">
        <v>25.627155303955099</v>
      </c>
      <c r="AN113">
        <v>25.609397888183601</v>
      </c>
      <c r="AO113">
        <v>25.591636657714801</v>
      </c>
      <c r="AP113">
        <v>25.467025756835898</v>
      </c>
      <c r="AQ113">
        <v>25.609397888183601</v>
      </c>
      <c r="AR113">
        <v>25.538288116455099</v>
      </c>
      <c r="AS113">
        <v>25.520486831665</v>
      </c>
      <c r="AT113">
        <v>25.520486831665</v>
      </c>
      <c r="AU113">
        <v>25.556079864501999</v>
      </c>
      <c r="AV113">
        <v>25.520486831665</v>
      </c>
      <c r="AW113">
        <v>25.538288116455099</v>
      </c>
      <c r="AX113">
        <v>25.609397888183601</v>
      </c>
      <c r="AY113">
        <v>25.591636657714801</v>
      </c>
      <c r="AZ113">
        <v>25.5026760101318</v>
      </c>
      <c r="BA113">
        <v>25.520486831665</v>
      </c>
      <c r="BB113">
        <v>25.5738620758057</v>
      </c>
      <c r="BC113">
        <v>25.591636657714801</v>
      </c>
      <c r="BD113">
        <v>25.431337356567401</v>
      </c>
      <c r="BE113">
        <v>25.5026760101318</v>
      </c>
      <c r="BF113">
        <v>25.591636657714801</v>
      </c>
      <c r="BG113">
        <v>25.520486831665</v>
      </c>
      <c r="BH113">
        <v>25.556079864501999</v>
      </c>
      <c r="BI113">
        <v>25.556079864501999</v>
      </c>
      <c r="BJ113">
        <v>25.520486831665</v>
      </c>
      <c r="BK113">
        <v>25.538288116455099</v>
      </c>
      <c r="BL113">
        <v>25.520486831665</v>
      </c>
      <c r="BM113">
        <v>25.484855651855501</v>
      </c>
      <c r="BN113">
        <v>25.538288116455099</v>
      </c>
      <c r="BO113">
        <v>25.556079864501999</v>
      </c>
      <c r="BP113">
        <v>25.5738620758057</v>
      </c>
      <c r="BQ113">
        <v>25.538288116455099</v>
      </c>
      <c r="BR113">
        <v>25.431337356567401</v>
      </c>
      <c r="BS113">
        <v>25.5738620758057</v>
      </c>
      <c r="BT113">
        <v>25.591636657714801</v>
      </c>
      <c r="BU113">
        <v>25.538288116455099</v>
      </c>
      <c r="BV113">
        <v>25.520486831665</v>
      </c>
      <c r="BW113">
        <v>25.431337356567401</v>
      </c>
      <c r="BX113">
        <v>25.627155303955099</v>
      </c>
      <c r="BY113">
        <v>25.591636657714801</v>
      </c>
      <c r="BZ113">
        <v>25.591636657714801</v>
      </c>
      <c r="CA113">
        <v>25.520486831665</v>
      </c>
      <c r="CB113">
        <v>25.5738620758057</v>
      </c>
      <c r="CC113">
        <v>25.609397888183601</v>
      </c>
      <c r="CD113">
        <v>25.644899368286101</v>
      </c>
      <c r="CE113">
        <v>25.538288116455099</v>
      </c>
      <c r="CF113">
        <v>25.538288116455099</v>
      </c>
      <c r="CG113">
        <v>25.609397888183601</v>
      </c>
      <c r="CH113">
        <v>25.609397888183601</v>
      </c>
      <c r="CI113">
        <v>25.538288116455099</v>
      </c>
      <c r="CJ113">
        <v>25.627155303955099</v>
      </c>
      <c r="CK113">
        <v>25.5738620758057</v>
      </c>
      <c r="CL113">
        <v>25.538288116455099</v>
      </c>
      <c r="CM113">
        <v>25.591636657714801</v>
      </c>
      <c r="CN113">
        <v>2.8964461845353399E-2</v>
      </c>
      <c r="CO113">
        <f t="shared" si="1"/>
        <v>13.989835071305691</v>
      </c>
    </row>
    <row r="114" spans="1:93">
      <c r="A114">
        <v>112</v>
      </c>
      <c r="B114">
        <v>249</v>
      </c>
      <c r="C114">
        <v>460</v>
      </c>
      <c r="D114">
        <v>25.556079864501999</v>
      </c>
      <c r="E114">
        <v>25.538288116455099</v>
      </c>
      <c r="F114">
        <v>25.556079864501999</v>
      </c>
      <c r="G114">
        <v>25.662635803222699</v>
      </c>
      <c r="H114">
        <v>25.538288116455099</v>
      </c>
      <c r="I114">
        <v>25.5738620758057</v>
      </c>
      <c r="J114">
        <v>25.5738620758057</v>
      </c>
      <c r="K114">
        <v>25.538288116455099</v>
      </c>
      <c r="L114">
        <v>25.538288116455099</v>
      </c>
      <c r="M114">
        <v>25.609397888183601</v>
      </c>
      <c r="N114">
        <v>25.662635803222699</v>
      </c>
      <c r="O114">
        <v>25.591636657714801</v>
      </c>
      <c r="P114">
        <v>25.520486831665</v>
      </c>
      <c r="Q114">
        <v>25.5738620758057</v>
      </c>
      <c r="R114">
        <v>25.591636657714801</v>
      </c>
      <c r="S114">
        <v>25.538288116455099</v>
      </c>
      <c r="T114">
        <v>25.609397888183601</v>
      </c>
      <c r="U114">
        <v>25.538288116455099</v>
      </c>
      <c r="V114">
        <v>25.5738620758057</v>
      </c>
      <c r="W114">
        <v>25.591636657714801</v>
      </c>
      <c r="X114">
        <v>25.644899368286101</v>
      </c>
      <c r="Y114">
        <v>25.484855651855501</v>
      </c>
      <c r="Z114">
        <v>25.627155303955099</v>
      </c>
      <c r="AA114">
        <v>25.591636657714801</v>
      </c>
      <c r="AB114">
        <v>25.644899368286101</v>
      </c>
      <c r="AC114">
        <v>25.609397888183601</v>
      </c>
      <c r="AD114">
        <v>25.591636657714801</v>
      </c>
      <c r="AE114">
        <v>25.5026760101318</v>
      </c>
      <c r="AF114">
        <v>25.484855651855501</v>
      </c>
      <c r="AG114">
        <v>25.591636657714801</v>
      </c>
      <c r="AH114">
        <v>25.591636657714801</v>
      </c>
      <c r="AI114">
        <v>25.5738620758057</v>
      </c>
      <c r="AJ114">
        <v>25.538288116455099</v>
      </c>
      <c r="AK114">
        <v>25.5738620758057</v>
      </c>
      <c r="AL114">
        <v>25.556079864501999</v>
      </c>
      <c r="AM114">
        <v>25.627155303955099</v>
      </c>
      <c r="AN114">
        <v>25.627155303955099</v>
      </c>
      <c r="AO114">
        <v>25.5738620758057</v>
      </c>
      <c r="AP114">
        <v>25.627155303955099</v>
      </c>
      <c r="AQ114">
        <v>25.609397888183601</v>
      </c>
      <c r="AR114">
        <v>25.484855651855501</v>
      </c>
      <c r="AS114">
        <v>25.5738620758057</v>
      </c>
      <c r="AT114">
        <v>25.5738620758057</v>
      </c>
      <c r="AU114">
        <v>25.556079864501999</v>
      </c>
      <c r="AV114">
        <v>25.662635803222699</v>
      </c>
      <c r="AW114">
        <v>25.591636657714801</v>
      </c>
      <c r="AX114">
        <v>25.556079864501999</v>
      </c>
      <c r="AY114">
        <v>25.644899368286101</v>
      </c>
      <c r="AZ114">
        <v>25.591636657714801</v>
      </c>
      <c r="BA114">
        <v>25.556079864501999</v>
      </c>
      <c r="BB114">
        <v>25.538288116455099</v>
      </c>
      <c r="BC114">
        <v>25.520486831665</v>
      </c>
      <c r="BD114">
        <v>25.538288116455099</v>
      </c>
      <c r="BE114">
        <v>25.644899368286101</v>
      </c>
      <c r="BF114">
        <v>25.538288116455099</v>
      </c>
      <c r="BG114">
        <v>25.591636657714801</v>
      </c>
      <c r="BH114">
        <v>25.591636657714801</v>
      </c>
      <c r="BI114">
        <v>25.644899368286101</v>
      </c>
      <c r="BJ114">
        <v>25.609397888183601</v>
      </c>
      <c r="BK114">
        <v>25.591636657714801</v>
      </c>
      <c r="BL114">
        <v>25.5738620758057</v>
      </c>
      <c r="BM114">
        <v>25.627155303955099</v>
      </c>
      <c r="BN114">
        <v>25.538288116455099</v>
      </c>
      <c r="BO114">
        <v>25.5738620758057</v>
      </c>
      <c r="BP114">
        <v>25.627155303955099</v>
      </c>
      <c r="BQ114">
        <v>25.644899368286101</v>
      </c>
      <c r="BR114">
        <v>25.5738620758057</v>
      </c>
      <c r="BS114">
        <v>25.627155303955099</v>
      </c>
      <c r="BT114">
        <v>25.538288116455099</v>
      </c>
      <c r="BU114">
        <v>25.5738620758057</v>
      </c>
      <c r="BV114">
        <v>25.5026760101318</v>
      </c>
      <c r="BW114">
        <v>25.662635803222699</v>
      </c>
      <c r="BX114">
        <v>25.5738620758057</v>
      </c>
      <c r="BY114">
        <v>25.5738620758057</v>
      </c>
      <c r="BZ114">
        <v>25.627155303955099</v>
      </c>
      <c r="CA114">
        <v>25.627155303955099</v>
      </c>
      <c r="CB114">
        <v>25.591636657714801</v>
      </c>
      <c r="CC114">
        <v>25.609397888183601</v>
      </c>
      <c r="CD114">
        <v>25.627155303955099</v>
      </c>
      <c r="CE114">
        <v>25.5738620758057</v>
      </c>
      <c r="CF114">
        <v>25.591636657714801</v>
      </c>
      <c r="CG114">
        <v>25.644899368286101</v>
      </c>
      <c r="CH114">
        <v>25.520486831665</v>
      </c>
      <c r="CI114">
        <v>25.538288116455099</v>
      </c>
      <c r="CJ114">
        <v>25.591636657714801</v>
      </c>
      <c r="CK114">
        <v>25.484855651855501</v>
      </c>
      <c r="CL114">
        <v>25.538288116455099</v>
      </c>
      <c r="CM114">
        <v>25.627155303955099</v>
      </c>
      <c r="CN114">
        <v>2.3254036295350299E-2</v>
      </c>
      <c r="CO114">
        <f t="shared" si="1"/>
        <v>11.231699530654193</v>
      </c>
    </row>
    <row r="115" spans="1:93">
      <c r="A115">
        <v>113</v>
      </c>
      <c r="B115">
        <v>249</v>
      </c>
      <c r="C115">
        <v>460</v>
      </c>
      <c r="D115">
        <v>25.627155303955099</v>
      </c>
      <c r="E115">
        <v>25.538288116455099</v>
      </c>
      <c r="F115">
        <v>25.627155303955099</v>
      </c>
      <c r="G115">
        <v>25.591636657714801</v>
      </c>
      <c r="H115">
        <v>25.591636657714801</v>
      </c>
      <c r="I115">
        <v>25.556079864501999</v>
      </c>
      <c r="J115">
        <v>25.5738620758057</v>
      </c>
      <c r="K115">
        <v>25.556079864501999</v>
      </c>
      <c r="L115">
        <v>25.609397888183601</v>
      </c>
      <c r="M115">
        <v>25.520486831665</v>
      </c>
      <c r="N115">
        <v>25.662635803222699</v>
      </c>
      <c r="O115">
        <v>25.662635803222699</v>
      </c>
      <c r="P115">
        <v>25.467025756835898</v>
      </c>
      <c r="Q115">
        <v>25.609397888183601</v>
      </c>
      <c r="R115">
        <v>25.5738620758057</v>
      </c>
      <c r="S115">
        <v>25.5738620758057</v>
      </c>
      <c r="T115">
        <v>25.627155303955099</v>
      </c>
      <c r="U115">
        <v>25.609397888183601</v>
      </c>
      <c r="V115">
        <v>25.609397888183601</v>
      </c>
      <c r="W115">
        <v>25.5026760101318</v>
      </c>
      <c r="X115">
        <v>25.591636657714801</v>
      </c>
      <c r="Y115">
        <v>25.627155303955099</v>
      </c>
      <c r="Z115">
        <v>25.591636657714801</v>
      </c>
      <c r="AA115">
        <v>25.609397888183601</v>
      </c>
      <c r="AB115">
        <v>25.538288116455099</v>
      </c>
      <c r="AC115">
        <v>25.556079864501999</v>
      </c>
      <c r="AD115">
        <v>25.591636657714801</v>
      </c>
      <c r="AE115">
        <v>25.609397888183601</v>
      </c>
      <c r="AF115">
        <v>25.591636657714801</v>
      </c>
      <c r="AG115">
        <v>25.591636657714801</v>
      </c>
      <c r="AH115">
        <v>25.5026760101318</v>
      </c>
      <c r="AI115">
        <v>25.644899368286101</v>
      </c>
      <c r="AJ115">
        <v>25.5026760101318</v>
      </c>
      <c r="AK115">
        <v>25.5738620758057</v>
      </c>
      <c r="AL115">
        <v>25.591636657714801</v>
      </c>
      <c r="AM115">
        <v>25.662635803222699</v>
      </c>
      <c r="AN115">
        <v>25.591636657714801</v>
      </c>
      <c r="AO115">
        <v>25.591636657714801</v>
      </c>
      <c r="AP115">
        <v>25.591636657714801</v>
      </c>
      <c r="AQ115">
        <v>25.520486831665</v>
      </c>
      <c r="AR115">
        <v>25.609397888183601</v>
      </c>
      <c r="AS115">
        <v>25.644899368286101</v>
      </c>
      <c r="AT115">
        <v>25.591636657714801</v>
      </c>
      <c r="AU115">
        <v>25.627155303955099</v>
      </c>
      <c r="AV115">
        <v>25.591636657714801</v>
      </c>
      <c r="AW115">
        <v>25.644899368286101</v>
      </c>
      <c r="AX115">
        <v>25.538288116455099</v>
      </c>
      <c r="AY115">
        <v>25.662635803222699</v>
      </c>
      <c r="AZ115">
        <v>25.556079864501999</v>
      </c>
      <c r="BA115">
        <v>25.609397888183601</v>
      </c>
      <c r="BB115">
        <v>25.644899368286101</v>
      </c>
      <c r="BC115">
        <v>25.609397888183601</v>
      </c>
      <c r="BD115">
        <v>25.609397888183601</v>
      </c>
      <c r="BE115">
        <v>25.644899368286101</v>
      </c>
      <c r="BF115">
        <v>25.644899368286101</v>
      </c>
      <c r="BG115">
        <v>25.627155303955099</v>
      </c>
      <c r="BH115">
        <v>25.538288116455099</v>
      </c>
      <c r="BI115">
        <v>25.644899368286101</v>
      </c>
      <c r="BJ115">
        <v>25.609397888183601</v>
      </c>
      <c r="BK115">
        <v>25.484855651855501</v>
      </c>
      <c r="BL115">
        <v>25.627155303955099</v>
      </c>
      <c r="BM115">
        <v>25.5738620758057</v>
      </c>
      <c r="BN115">
        <v>25.644899368286101</v>
      </c>
      <c r="BO115">
        <v>25.662635803222699</v>
      </c>
      <c r="BP115">
        <v>25.662635803222699</v>
      </c>
      <c r="BQ115">
        <v>25.609397888183601</v>
      </c>
      <c r="BR115">
        <v>25.538288116455099</v>
      </c>
      <c r="BS115">
        <v>25.556079864501999</v>
      </c>
      <c r="BT115">
        <v>25.591636657714801</v>
      </c>
      <c r="BU115">
        <v>25.556079864501999</v>
      </c>
      <c r="BV115">
        <v>25.609397888183601</v>
      </c>
      <c r="BW115">
        <v>25.520486831665</v>
      </c>
      <c r="BX115">
        <v>25.644899368286101</v>
      </c>
      <c r="BY115">
        <v>25.627155303955099</v>
      </c>
      <c r="BZ115">
        <v>25.5738620758057</v>
      </c>
      <c r="CA115">
        <v>25.609397888183601</v>
      </c>
      <c r="CB115">
        <v>25.609397888183601</v>
      </c>
      <c r="CC115">
        <v>25.556079864501999</v>
      </c>
      <c r="CD115">
        <v>25.556079864501999</v>
      </c>
      <c r="CE115">
        <v>25.662635803222699</v>
      </c>
      <c r="CF115">
        <v>25.591636657714801</v>
      </c>
      <c r="CG115">
        <v>25.644899368286101</v>
      </c>
      <c r="CH115">
        <v>25.609397888183601</v>
      </c>
      <c r="CI115">
        <v>25.5738620758057</v>
      </c>
      <c r="CJ115">
        <v>25.5026760101318</v>
      </c>
      <c r="CK115">
        <v>25.609397888183601</v>
      </c>
      <c r="CL115">
        <v>25.609397888183601</v>
      </c>
      <c r="CM115">
        <v>25.698081970214801</v>
      </c>
      <c r="CN115">
        <v>8.3184538394020704E-3</v>
      </c>
      <c r="CO115">
        <f t="shared" si="1"/>
        <v>4.0178132044312003</v>
      </c>
    </row>
    <row r="116" spans="1:93">
      <c r="A116">
        <v>114</v>
      </c>
      <c r="B116">
        <v>249</v>
      </c>
      <c r="C116">
        <v>460</v>
      </c>
      <c r="D116">
        <v>25.609397888183601</v>
      </c>
      <c r="E116">
        <v>25.662635803222699</v>
      </c>
      <c r="F116">
        <v>25.556079864501999</v>
      </c>
      <c r="G116">
        <v>25.5738620758057</v>
      </c>
      <c r="H116">
        <v>25.5738620758057</v>
      </c>
      <c r="I116">
        <v>25.556079864501999</v>
      </c>
      <c r="J116">
        <v>25.591636657714801</v>
      </c>
      <c r="K116">
        <v>25.627155303955099</v>
      </c>
      <c r="L116">
        <v>25.662635803222699</v>
      </c>
      <c r="M116">
        <v>25.662635803222699</v>
      </c>
      <c r="N116">
        <v>25.627155303955099</v>
      </c>
      <c r="O116">
        <v>25.609397888183601</v>
      </c>
      <c r="P116">
        <v>25.520486831665</v>
      </c>
      <c r="Q116">
        <v>25.662635803222699</v>
      </c>
      <c r="R116">
        <v>25.609397888183601</v>
      </c>
      <c r="S116">
        <v>25.591636657714801</v>
      </c>
      <c r="T116">
        <v>25.644899368286101</v>
      </c>
      <c r="U116">
        <v>25.627155303955099</v>
      </c>
      <c r="V116">
        <v>25.538288116455099</v>
      </c>
      <c r="W116">
        <v>25.609397888183601</v>
      </c>
      <c r="X116">
        <v>25.662635803222699</v>
      </c>
      <c r="Y116">
        <v>25.591636657714801</v>
      </c>
      <c r="Z116">
        <v>25.627155303955099</v>
      </c>
      <c r="AA116">
        <v>25.609397888183601</v>
      </c>
      <c r="AB116">
        <v>25.644899368286101</v>
      </c>
      <c r="AC116">
        <v>25.556079864501999</v>
      </c>
      <c r="AD116">
        <v>25.680364608764702</v>
      </c>
      <c r="AE116">
        <v>25.5738620758057</v>
      </c>
      <c r="AF116">
        <v>25.609397888183601</v>
      </c>
      <c r="AG116">
        <v>25.662635803222699</v>
      </c>
      <c r="AH116">
        <v>25.662635803222699</v>
      </c>
      <c r="AI116">
        <v>25.698081970214801</v>
      </c>
      <c r="AJ116">
        <v>25.627155303955099</v>
      </c>
      <c r="AK116">
        <v>25.5738620758057</v>
      </c>
      <c r="AL116">
        <v>25.591636657714801</v>
      </c>
      <c r="AM116">
        <v>25.662635803222699</v>
      </c>
      <c r="AN116">
        <v>25.591636657714801</v>
      </c>
      <c r="AO116">
        <v>25.5738620758057</v>
      </c>
      <c r="AP116">
        <v>25.5738620758057</v>
      </c>
      <c r="AQ116">
        <v>25.591636657714801</v>
      </c>
      <c r="AR116">
        <v>25.609397888183601</v>
      </c>
      <c r="AS116">
        <v>25.644899368286101</v>
      </c>
      <c r="AT116">
        <v>25.644899368286101</v>
      </c>
      <c r="AU116">
        <v>25.5738620758057</v>
      </c>
      <c r="AV116">
        <v>25.591636657714801</v>
      </c>
      <c r="AW116">
        <v>25.644899368286101</v>
      </c>
      <c r="AX116">
        <v>25.627155303955099</v>
      </c>
      <c r="AY116">
        <v>25.538288116455099</v>
      </c>
      <c r="AZ116">
        <v>25.662635803222699</v>
      </c>
      <c r="BA116">
        <v>25.609397888183601</v>
      </c>
      <c r="BB116">
        <v>25.644899368286101</v>
      </c>
      <c r="BC116">
        <v>25.609397888183601</v>
      </c>
      <c r="BD116">
        <v>25.609397888183601</v>
      </c>
      <c r="BE116">
        <v>25.520486831665</v>
      </c>
      <c r="BF116">
        <v>25.609397888183601</v>
      </c>
      <c r="BG116">
        <v>25.627155303955099</v>
      </c>
      <c r="BH116">
        <v>25.644899368286101</v>
      </c>
      <c r="BI116">
        <v>25.644899368286101</v>
      </c>
      <c r="BJ116">
        <v>25.5738620758057</v>
      </c>
      <c r="BK116">
        <v>25.538288116455099</v>
      </c>
      <c r="BL116">
        <v>25.5738620758057</v>
      </c>
      <c r="BM116">
        <v>25.538288116455099</v>
      </c>
      <c r="BN116">
        <v>25.644899368286101</v>
      </c>
      <c r="BO116">
        <v>25.627155303955099</v>
      </c>
      <c r="BP116">
        <v>25.627155303955099</v>
      </c>
      <c r="BQ116">
        <v>25.591636657714801</v>
      </c>
      <c r="BR116">
        <v>25.609397888183601</v>
      </c>
      <c r="BS116">
        <v>25.5738620758057</v>
      </c>
      <c r="BT116">
        <v>25.609397888183601</v>
      </c>
      <c r="BU116">
        <v>25.5738620758057</v>
      </c>
      <c r="BV116">
        <v>25.5738620758057</v>
      </c>
      <c r="BW116">
        <v>25.662635803222699</v>
      </c>
      <c r="BX116">
        <v>25.662635803222699</v>
      </c>
      <c r="BY116">
        <v>25.680364608764702</v>
      </c>
      <c r="BZ116">
        <v>25.627155303955099</v>
      </c>
      <c r="CA116">
        <v>25.5026760101318</v>
      </c>
      <c r="CB116">
        <v>25.644899368286101</v>
      </c>
      <c r="CC116">
        <v>25.662635803222699</v>
      </c>
      <c r="CD116">
        <v>25.556079864501999</v>
      </c>
      <c r="CE116">
        <v>25.5738620758057</v>
      </c>
      <c r="CF116">
        <v>25.591636657714801</v>
      </c>
      <c r="CG116">
        <v>25.591636657714801</v>
      </c>
      <c r="CH116">
        <v>25.662635803222699</v>
      </c>
      <c r="CI116">
        <v>25.609397888183601</v>
      </c>
      <c r="CJ116">
        <v>25.644899368286101</v>
      </c>
      <c r="CK116">
        <v>25.591636657714801</v>
      </c>
      <c r="CL116">
        <v>25.538288116455099</v>
      </c>
      <c r="CM116">
        <v>25.609397888183601</v>
      </c>
      <c r="CN116">
        <v>5.0973133964972899E-3</v>
      </c>
      <c r="CO116">
        <f t="shared" si="1"/>
        <v>2.4620023705081908</v>
      </c>
    </row>
    <row r="117" spans="1:93">
      <c r="A117">
        <v>115</v>
      </c>
      <c r="B117">
        <v>249</v>
      </c>
      <c r="C117">
        <v>460</v>
      </c>
      <c r="D117">
        <v>25.5738620758057</v>
      </c>
      <c r="E117">
        <v>25.644899368286101</v>
      </c>
      <c r="F117">
        <v>25.538288116455099</v>
      </c>
      <c r="G117">
        <v>25.644899368286101</v>
      </c>
      <c r="H117">
        <v>25.609397888183601</v>
      </c>
      <c r="I117">
        <v>25.644899368286101</v>
      </c>
      <c r="J117">
        <v>25.591636657714801</v>
      </c>
      <c r="K117">
        <v>25.680364608764702</v>
      </c>
      <c r="L117">
        <v>25.627155303955099</v>
      </c>
      <c r="M117">
        <v>25.591636657714801</v>
      </c>
      <c r="N117">
        <v>25.609397888183601</v>
      </c>
      <c r="O117">
        <v>25.662635803222699</v>
      </c>
      <c r="P117">
        <v>25.627155303955099</v>
      </c>
      <c r="Q117">
        <v>25.591636657714801</v>
      </c>
      <c r="R117">
        <v>25.627155303955099</v>
      </c>
      <c r="S117">
        <v>25.644899368286101</v>
      </c>
      <c r="T117">
        <v>25.627155303955099</v>
      </c>
      <c r="U117">
        <v>25.662635803222699</v>
      </c>
      <c r="V117">
        <v>25.662635803222699</v>
      </c>
      <c r="W117">
        <v>25.627155303955099</v>
      </c>
      <c r="X117">
        <v>25.556079864501999</v>
      </c>
      <c r="Y117">
        <v>25.627155303955099</v>
      </c>
      <c r="Z117">
        <v>25.627155303955099</v>
      </c>
      <c r="AA117">
        <v>25.698081970214801</v>
      </c>
      <c r="AB117">
        <v>25.627155303955099</v>
      </c>
      <c r="AC117">
        <v>25.662635803222699</v>
      </c>
      <c r="AD117">
        <v>25.627155303955099</v>
      </c>
      <c r="AE117">
        <v>25.644899368286101</v>
      </c>
      <c r="AF117">
        <v>25.591636657714801</v>
      </c>
      <c r="AG117">
        <v>25.538288116455099</v>
      </c>
      <c r="AH117">
        <v>25.609397888183601</v>
      </c>
      <c r="AI117">
        <v>25.644899368286101</v>
      </c>
      <c r="AJ117">
        <v>25.627155303955099</v>
      </c>
      <c r="AK117">
        <v>25.662635803222699</v>
      </c>
      <c r="AL117">
        <v>25.609397888183601</v>
      </c>
      <c r="AM117">
        <v>25.698081970214801</v>
      </c>
      <c r="AN117">
        <v>25.5738620758057</v>
      </c>
      <c r="AO117">
        <v>25.662635803222699</v>
      </c>
      <c r="AP117">
        <v>25.662635803222699</v>
      </c>
      <c r="AQ117">
        <v>25.609397888183601</v>
      </c>
      <c r="AR117">
        <v>25.644899368286101</v>
      </c>
      <c r="AS117">
        <v>25.609397888183601</v>
      </c>
      <c r="AT117">
        <v>25.662635803222699</v>
      </c>
      <c r="AU117">
        <v>25.5738620758057</v>
      </c>
      <c r="AV117">
        <v>25.609397888183601</v>
      </c>
      <c r="AW117">
        <v>25.662635803222699</v>
      </c>
      <c r="AX117">
        <v>25.609397888183601</v>
      </c>
      <c r="AY117">
        <v>25.591636657714801</v>
      </c>
      <c r="AZ117">
        <v>25.644899368286101</v>
      </c>
      <c r="BA117">
        <v>25.627155303955099</v>
      </c>
      <c r="BB117">
        <v>25.591636657714801</v>
      </c>
      <c r="BC117">
        <v>25.662635803222699</v>
      </c>
      <c r="BD117">
        <v>25.662635803222699</v>
      </c>
      <c r="BE117">
        <v>25.662635803222699</v>
      </c>
      <c r="BF117">
        <v>25.591636657714801</v>
      </c>
      <c r="BG117">
        <v>25.556079864501999</v>
      </c>
      <c r="BH117">
        <v>25.644899368286101</v>
      </c>
      <c r="BI117">
        <v>25.662635803222699</v>
      </c>
      <c r="BJ117">
        <v>25.627155303955099</v>
      </c>
      <c r="BK117">
        <v>25.591636657714801</v>
      </c>
      <c r="BL117">
        <v>25.591636657714801</v>
      </c>
      <c r="BM117">
        <v>25.662635803222699</v>
      </c>
      <c r="BN117">
        <v>25.662635803222699</v>
      </c>
      <c r="BO117">
        <v>25.591636657714801</v>
      </c>
      <c r="BP117">
        <v>25.609397888183601</v>
      </c>
      <c r="BQ117">
        <v>25.627155303955099</v>
      </c>
      <c r="BR117">
        <v>25.627155303955099</v>
      </c>
      <c r="BS117">
        <v>25.627155303955099</v>
      </c>
      <c r="BT117">
        <v>25.644899368286101</v>
      </c>
      <c r="BU117">
        <v>25.644899368286101</v>
      </c>
      <c r="BV117">
        <v>25.591636657714801</v>
      </c>
      <c r="BW117">
        <v>25.591636657714801</v>
      </c>
      <c r="BX117">
        <v>25.627155303955099</v>
      </c>
      <c r="BY117">
        <v>25.644899368286101</v>
      </c>
      <c r="BZ117">
        <v>25.609397888183601</v>
      </c>
      <c r="CA117">
        <v>25.662635803222699</v>
      </c>
      <c r="CB117">
        <v>25.556079864501999</v>
      </c>
      <c r="CC117">
        <v>25.644899368286101</v>
      </c>
      <c r="CD117">
        <v>25.662635803222699</v>
      </c>
      <c r="CE117">
        <v>25.644899368286101</v>
      </c>
      <c r="CF117">
        <v>25.5738620758057</v>
      </c>
      <c r="CG117">
        <v>25.627155303955099</v>
      </c>
      <c r="CH117">
        <v>25.538288116455099</v>
      </c>
      <c r="CI117">
        <v>25.715791702270501</v>
      </c>
      <c r="CJ117">
        <v>25.644899368286101</v>
      </c>
      <c r="CK117">
        <v>25.627155303955099</v>
      </c>
      <c r="CL117">
        <v>25.698081970214801</v>
      </c>
      <c r="CM117">
        <v>25.609397888183601</v>
      </c>
      <c r="CN117">
        <v>-8.6634487423393699E-4</v>
      </c>
      <c r="CO117">
        <f t="shared" si="1"/>
        <v>-0.41844457425499154</v>
      </c>
    </row>
    <row r="118" spans="1:93">
      <c r="A118">
        <v>116</v>
      </c>
      <c r="B118">
        <v>249</v>
      </c>
      <c r="C118">
        <v>460</v>
      </c>
      <c r="D118">
        <v>25.662635803222699</v>
      </c>
      <c r="E118">
        <v>25.609397888183601</v>
      </c>
      <c r="F118">
        <v>25.609397888183601</v>
      </c>
      <c r="G118">
        <v>25.627155303955099</v>
      </c>
      <c r="H118">
        <v>25.662635803222699</v>
      </c>
      <c r="I118">
        <v>25.627155303955099</v>
      </c>
      <c r="J118">
        <v>25.627155303955099</v>
      </c>
      <c r="K118">
        <v>25.591636657714801</v>
      </c>
      <c r="L118">
        <v>25.556079864501999</v>
      </c>
      <c r="M118">
        <v>25.644899368286101</v>
      </c>
      <c r="N118">
        <v>25.5738620758057</v>
      </c>
      <c r="O118">
        <v>25.627155303955099</v>
      </c>
      <c r="P118">
        <v>25.751178741455099</v>
      </c>
      <c r="Q118">
        <v>25.627155303955099</v>
      </c>
      <c r="R118">
        <v>25.698081970214801</v>
      </c>
      <c r="S118">
        <v>25.644899368286101</v>
      </c>
      <c r="T118">
        <v>25.644899368286101</v>
      </c>
      <c r="U118">
        <v>25.627155303955099</v>
      </c>
      <c r="V118">
        <v>25.627155303955099</v>
      </c>
      <c r="W118">
        <v>25.627155303955099</v>
      </c>
      <c r="X118">
        <v>25.627155303955099</v>
      </c>
      <c r="Y118">
        <v>25.609397888183601</v>
      </c>
      <c r="Z118">
        <v>25.662635803222699</v>
      </c>
      <c r="AA118">
        <v>25.680364608764702</v>
      </c>
      <c r="AB118">
        <v>25.662635803222699</v>
      </c>
      <c r="AC118">
        <v>25.591636657714801</v>
      </c>
      <c r="AD118">
        <v>25.662635803222699</v>
      </c>
      <c r="AE118">
        <v>25.556079864501999</v>
      </c>
      <c r="AF118">
        <v>25.609397888183601</v>
      </c>
      <c r="AG118">
        <v>25.680364608764702</v>
      </c>
      <c r="AH118">
        <v>25.591636657714801</v>
      </c>
      <c r="AI118">
        <v>25.662635803222699</v>
      </c>
      <c r="AJ118">
        <v>25.538288116455099</v>
      </c>
      <c r="AK118">
        <v>25.662635803222699</v>
      </c>
      <c r="AL118">
        <v>25.627155303955099</v>
      </c>
      <c r="AM118">
        <v>25.662635803222699</v>
      </c>
      <c r="AN118">
        <v>25.662635803222699</v>
      </c>
      <c r="AO118">
        <v>25.662635803222699</v>
      </c>
      <c r="AP118">
        <v>25.644899368286101</v>
      </c>
      <c r="AQ118">
        <v>25.680364608764702</v>
      </c>
      <c r="AR118">
        <v>25.680364608764702</v>
      </c>
      <c r="AS118">
        <v>25.609397888183601</v>
      </c>
      <c r="AT118">
        <v>25.662635803222699</v>
      </c>
      <c r="AU118">
        <v>25.556079864501999</v>
      </c>
      <c r="AV118">
        <v>25.662635803222699</v>
      </c>
      <c r="AW118">
        <v>25.662635803222699</v>
      </c>
      <c r="AX118">
        <v>25.680364608764702</v>
      </c>
      <c r="AY118">
        <v>25.609397888183601</v>
      </c>
      <c r="AZ118">
        <v>25.627155303955099</v>
      </c>
      <c r="BA118">
        <v>25.680364608764702</v>
      </c>
      <c r="BB118">
        <v>25.591636657714801</v>
      </c>
      <c r="BC118">
        <v>25.520486831665</v>
      </c>
      <c r="BD118">
        <v>25.609397888183601</v>
      </c>
      <c r="BE118">
        <v>25.5738620758057</v>
      </c>
      <c r="BF118">
        <v>25.644899368286101</v>
      </c>
      <c r="BG118">
        <v>25.698081970214801</v>
      </c>
      <c r="BH118">
        <v>25.662635803222699</v>
      </c>
      <c r="BI118">
        <v>25.609397888183601</v>
      </c>
      <c r="BJ118">
        <v>25.715791702270501</v>
      </c>
      <c r="BK118">
        <v>25.662635803222699</v>
      </c>
      <c r="BL118">
        <v>25.5738620758057</v>
      </c>
      <c r="BM118">
        <v>25.609397888183601</v>
      </c>
      <c r="BN118">
        <v>25.556079864501999</v>
      </c>
      <c r="BO118">
        <v>25.591636657714801</v>
      </c>
      <c r="BP118">
        <v>25.5738620758057</v>
      </c>
      <c r="BQ118">
        <v>25.644899368286101</v>
      </c>
      <c r="BR118">
        <v>25.644899368286101</v>
      </c>
      <c r="BS118">
        <v>25.644899368286101</v>
      </c>
      <c r="BT118">
        <v>25.556079864501999</v>
      </c>
      <c r="BU118">
        <v>25.556079864501999</v>
      </c>
      <c r="BV118">
        <v>25.627155303955099</v>
      </c>
      <c r="BW118">
        <v>25.680364608764702</v>
      </c>
      <c r="BX118">
        <v>25.751178741455099</v>
      </c>
      <c r="BY118">
        <v>25.662635803222699</v>
      </c>
      <c r="BZ118">
        <v>25.680364608764702</v>
      </c>
      <c r="CA118">
        <v>25.715791702270501</v>
      </c>
      <c r="CB118">
        <v>25.644899368286101</v>
      </c>
      <c r="CC118">
        <v>25.644899368286101</v>
      </c>
      <c r="CD118">
        <v>25.591636657714801</v>
      </c>
      <c r="CE118">
        <v>25.591636657714801</v>
      </c>
      <c r="CF118">
        <v>25.698081970214801</v>
      </c>
      <c r="CG118">
        <v>25.662635803222699</v>
      </c>
      <c r="CH118">
        <v>25.5738620758057</v>
      </c>
      <c r="CI118">
        <v>25.627155303955099</v>
      </c>
      <c r="CJ118">
        <v>25.556079864501999</v>
      </c>
      <c r="CK118">
        <v>25.662635803222699</v>
      </c>
      <c r="CL118">
        <v>25.644899368286101</v>
      </c>
      <c r="CM118">
        <v>25.627155303955099</v>
      </c>
      <c r="CN118">
        <v>4.6538757269252804E-3</v>
      </c>
      <c r="CO118">
        <f t="shared" si="1"/>
        <v>2.2478219761049103</v>
      </c>
    </row>
    <row r="119" spans="1:93">
      <c r="A119">
        <v>117</v>
      </c>
      <c r="B119">
        <v>249</v>
      </c>
      <c r="C119">
        <v>460</v>
      </c>
      <c r="D119">
        <v>25.680364608764702</v>
      </c>
      <c r="E119">
        <v>25.627155303955099</v>
      </c>
      <c r="F119">
        <v>25.662635803222699</v>
      </c>
      <c r="G119">
        <v>25.662635803222699</v>
      </c>
      <c r="H119">
        <v>25.609397888183601</v>
      </c>
      <c r="I119">
        <v>25.609397888183601</v>
      </c>
      <c r="J119">
        <v>25.609397888183601</v>
      </c>
      <c r="K119">
        <v>25.644899368286101</v>
      </c>
      <c r="L119">
        <v>25.680364608764702</v>
      </c>
      <c r="M119">
        <v>25.627155303955099</v>
      </c>
      <c r="N119">
        <v>25.698081970214801</v>
      </c>
      <c r="O119">
        <v>25.644899368286101</v>
      </c>
      <c r="P119">
        <v>25.662635803222699</v>
      </c>
      <c r="Q119">
        <v>25.5738620758057</v>
      </c>
      <c r="R119">
        <v>25.662635803222699</v>
      </c>
      <c r="S119">
        <v>25.556079864501999</v>
      </c>
      <c r="T119">
        <v>25.627155303955099</v>
      </c>
      <c r="U119">
        <v>25.698081970214801</v>
      </c>
      <c r="V119">
        <v>25.662635803222699</v>
      </c>
      <c r="W119">
        <v>25.680364608764702</v>
      </c>
      <c r="X119">
        <v>25.644899368286101</v>
      </c>
      <c r="Y119">
        <v>25.627155303955099</v>
      </c>
      <c r="Z119">
        <v>25.662635803222699</v>
      </c>
      <c r="AA119">
        <v>25.627155303955099</v>
      </c>
      <c r="AB119">
        <v>25.591636657714801</v>
      </c>
      <c r="AC119">
        <v>25.627155303955099</v>
      </c>
      <c r="AD119">
        <v>25.662635803222699</v>
      </c>
      <c r="AE119">
        <v>25.627155303955099</v>
      </c>
      <c r="AF119">
        <v>25.644899368286101</v>
      </c>
      <c r="AG119">
        <v>25.662635803222699</v>
      </c>
      <c r="AH119">
        <v>25.5738620758057</v>
      </c>
      <c r="AI119">
        <v>25.5738620758057</v>
      </c>
      <c r="AJ119">
        <v>25.662635803222699</v>
      </c>
      <c r="AK119">
        <v>25.5738620758057</v>
      </c>
      <c r="AL119">
        <v>25.627155303955099</v>
      </c>
      <c r="AM119">
        <v>25.644899368286101</v>
      </c>
      <c r="AN119">
        <v>25.609397888183601</v>
      </c>
      <c r="AO119">
        <v>25.662635803222699</v>
      </c>
      <c r="AP119">
        <v>25.5738620758057</v>
      </c>
      <c r="AQ119">
        <v>25.609397888183601</v>
      </c>
      <c r="AR119">
        <v>25.680364608764702</v>
      </c>
      <c r="AS119">
        <v>25.644899368286101</v>
      </c>
      <c r="AT119">
        <v>25.644899368286101</v>
      </c>
      <c r="AU119">
        <v>25.680364608764702</v>
      </c>
      <c r="AV119">
        <v>25.662635803222699</v>
      </c>
      <c r="AW119">
        <v>25.591636657714801</v>
      </c>
      <c r="AX119">
        <v>25.680364608764702</v>
      </c>
      <c r="AY119">
        <v>25.662635803222699</v>
      </c>
      <c r="AZ119">
        <v>25.538288116455099</v>
      </c>
      <c r="BA119">
        <v>25.680364608764702</v>
      </c>
      <c r="BB119">
        <v>25.662635803222699</v>
      </c>
      <c r="BC119">
        <v>25.715791702270501</v>
      </c>
      <c r="BD119">
        <v>25.662635803222699</v>
      </c>
      <c r="BE119">
        <v>25.680364608764702</v>
      </c>
      <c r="BF119">
        <v>25.662635803222699</v>
      </c>
      <c r="BG119">
        <v>25.627155303955099</v>
      </c>
      <c r="BH119">
        <v>25.698081970214801</v>
      </c>
      <c r="BI119">
        <v>25.609397888183601</v>
      </c>
      <c r="BJ119">
        <v>25.662635803222699</v>
      </c>
      <c r="BK119">
        <v>25.644899368286101</v>
      </c>
      <c r="BL119">
        <v>25.627155303955099</v>
      </c>
      <c r="BM119">
        <v>25.662635803222699</v>
      </c>
      <c r="BN119">
        <v>25.680364608764702</v>
      </c>
      <c r="BO119">
        <v>25.680364608764702</v>
      </c>
      <c r="BP119">
        <v>25.698081970214801</v>
      </c>
      <c r="BQ119">
        <v>25.644899368286101</v>
      </c>
      <c r="BR119">
        <v>25.644899368286101</v>
      </c>
      <c r="BS119">
        <v>25.662635803222699</v>
      </c>
      <c r="BT119">
        <v>25.627155303955099</v>
      </c>
      <c r="BU119">
        <v>25.644899368286101</v>
      </c>
      <c r="BV119">
        <v>25.662635803222699</v>
      </c>
      <c r="BW119">
        <v>25.609397888183601</v>
      </c>
      <c r="BX119">
        <v>25.662635803222699</v>
      </c>
      <c r="BY119">
        <v>25.680364608764702</v>
      </c>
      <c r="BZ119">
        <v>25.680364608764702</v>
      </c>
      <c r="CA119">
        <v>25.609397888183601</v>
      </c>
      <c r="CB119">
        <v>25.662635803222699</v>
      </c>
      <c r="CC119">
        <v>25.627155303955099</v>
      </c>
      <c r="CD119">
        <v>25.698081970214801</v>
      </c>
      <c r="CE119">
        <v>25.627155303955099</v>
      </c>
      <c r="CF119">
        <v>25.609397888183601</v>
      </c>
      <c r="CG119">
        <v>25.698081970214801</v>
      </c>
      <c r="CH119">
        <v>25.538288116455099</v>
      </c>
      <c r="CI119">
        <v>25.609397888183601</v>
      </c>
      <c r="CJ119">
        <v>25.644899368286101</v>
      </c>
      <c r="CK119">
        <v>25.662635803222699</v>
      </c>
      <c r="CL119">
        <v>25.698081970214801</v>
      </c>
      <c r="CM119">
        <v>25.698081970214801</v>
      </c>
      <c r="CN119">
        <v>1.99787186818031E-2</v>
      </c>
      <c r="CO119">
        <f t="shared" si="1"/>
        <v>9.649721123310897</v>
      </c>
    </row>
    <row r="120" spans="1:93">
      <c r="A120">
        <v>118</v>
      </c>
      <c r="B120">
        <v>249</v>
      </c>
      <c r="C120">
        <v>460</v>
      </c>
      <c r="D120">
        <v>25.680364608764702</v>
      </c>
      <c r="E120">
        <v>25.662635803222699</v>
      </c>
      <c r="F120">
        <v>25.715791702270501</v>
      </c>
      <c r="G120">
        <v>25.591636657714801</v>
      </c>
      <c r="H120">
        <v>25.644899368286101</v>
      </c>
      <c r="I120">
        <v>25.662635803222699</v>
      </c>
      <c r="J120">
        <v>25.591636657714801</v>
      </c>
      <c r="K120">
        <v>25.644899368286101</v>
      </c>
      <c r="L120">
        <v>25.662635803222699</v>
      </c>
      <c r="M120">
        <v>25.680364608764702</v>
      </c>
      <c r="N120">
        <v>25.556079864501999</v>
      </c>
      <c r="O120">
        <v>25.662635803222699</v>
      </c>
      <c r="P120">
        <v>25.662635803222699</v>
      </c>
      <c r="Q120">
        <v>25.680364608764702</v>
      </c>
      <c r="R120">
        <v>25.662635803222699</v>
      </c>
      <c r="S120">
        <v>25.644899368286101</v>
      </c>
      <c r="T120">
        <v>25.644899368286101</v>
      </c>
      <c r="U120">
        <v>25.662635803222699</v>
      </c>
      <c r="V120">
        <v>25.715791702270501</v>
      </c>
      <c r="W120">
        <v>25.627155303955099</v>
      </c>
      <c r="X120">
        <v>25.662635803222699</v>
      </c>
      <c r="Y120">
        <v>25.627155303955099</v>
      </c>
      <c r="Z120">
        <v>25.627155303955099</v>
      </c>
      <c r="AA120">
        <v>25.7334899902344</v>
      </c>
      <c r="AB120">
        <v>25.644899368286101</v>
      </c>
      <c r="AC120">
        <v>25.680364608764702</v>
      </c>
      <c r="AD120">
        <v>25.680364608764702</v>
      </c>
      <c r="AE120">
        <v>25.5738620758057</v>
      </c>
      <c r="AF120">
        <v>25.627155303955099</v>
      </c>
      <c r="AG120">
        <v>25.715791702270501</v>
      </c>
      <c r="AH120">
        <v>25.662635803222699</v>
      </c>
      <c r="AI120">
        <v>25.662635803222699</v>
      </c>
      <c r="AJ120">
        <v>25.591636657714801</v>
      </c>
      <c r="AK120">
        <v>25.627155303955099</v>
      </c>
      <c r="AL120">
        <v>25.591636657714801</v>
      </c>
      <c r="AM120">
        <v>25.662635803222699</v>
      </c>
      <c r="AN120">
        <v>25.644899368286101</v>
      </c>
      <c r="AO120">
        <v>25.662635803222699</v>
      </c>
      <c r="AP120">
        <v>25.662635803222699</v>
      </c>
      <c r="AQ120">
        <v>25.680364608764702</v>
      </c>
      <c r="AR120">
        <v>25.627155303955099</v>
      </c>
      <c r="AS120">
        <v>25.715791702270501</v>
      </c>
      <c r="AT120">
        <v>25.5738620758057</v>
      </c>
      <c r="AU120">
        <v>25.7334899902344</v>
      </c>
      <c r="AV120">
        <v>25.698081970214801</v>
      </c>
      <c r="AW120">
        <v>25.644899368286101</v>
      </c>
      <c r="AX120">
        <v>25.680364608764702</v>
      </c>
      <c r="AY120">
        <v>25.591636657714801</v>
      </c>
      <c r="AZ120">
        <v>25.680364608764702</v>
      </c>
      <c r="BA120">
        <v>25.627155303955099</v>
      </c>
      <c r="BB120">
        <v>25.662635803222699</v>
      </c>
      <c r="BC120">
        <v>25.627155303955099</v>
      </c>
      <c r="BD120">
        <v>25.662635803222699</v>
      </c>
      <c r="BE120">
        <v>25.662635803222699</v>
      </c>
      <c r="BF120">
        <v>25.627155303955099</v>
      </c>
      <c r="BG120">
        <v>25.821846008300799</v>
      </c>
      <c r="BH120">
        <v>25.627155303955099</v>
      </c>
      <c r="BI120">
        <v>25.662635803222699</v>
      </c>
      <c r="BJ120">
        <v>25.698081970214801</v>
      </c>
      <c r="BK120">
        <v>25.644899368286101</v>
      </c>
      <c r="BL120">
        <v>25.644899368286101</v>
      </c>
      <c r="BM120">
        <v>25.5738620758057</v>
      </c>
      <c r="BN120">
        <v>25.662635803222699</v>
      </c>
      <c r="BO120">
        <v>25.751178741455099</v>
      </c>
      <c r="BP120">
        <v>25.662635803222699</v>
      </c>
      <c r="BQ120">
        <v>25.698081970214801</v>
      </c>
      <c r="BR120">
        <v>25.662635803222699</v>
      </c>
      <c r="BS120">
        <v>25.715791702270501</v>
      </c>
      <c r="BT120">
        <v>25.627155303955099</v>
      </c>
      <c r="BU120">
        <v>25.662635803222699</v>
      </c>
      <c r="BV120">
        <v>25.609397888183601</v>
      </c>
      <c r="BW120">
        <v>25.662635803222699</v>
      </c>
      <c r="BX120">
        <v>25.680364608764702</v>
      </c>
      <c r="BY120">
        <v>25.680364608764702</v>
      </c>
      <c r="BZ120">
        <v>25.609397888183601</v>
      </c>
      <c r="CA120">
        <v>25.662635803222699</v>
      </c>
      <c r="CB120">
        <v>25.662635803222699</v>
      </c>
      <c r="CC120">
        <v>25.644899368286101</v>
      </c>
      <c r="CD120">
        <v>25.644899368286101</v>
      </c>
      <c r="CE120">
        <v>25.627155303955099</v>
      </c>
      <c r="CF120">
        <v>25.662635803222699</v>
      </c>
      <c r="CG120">
        <v>25.644899368286101</v>
      </c>
      <c r="CH120">
        <v>25.662635803222699</v>
      </c>
      <c r="CI120">
        <v>25.680364608764702</v>
      </c>
      <c r="CJ120">
        <v>25.627155303955099</v>
      </c>
      <c r="CK120">
        <v>25.698081970214801</v>
      </c>
      <c r="CL120">
        <v>25.5738620758057</v>
      </c>
      <c r="CM120">
        <v>25.680364608764702</v>
      </c>
      <c r="CN120">
        <v>1.15020710750282E-2</v>
      </c>
      <c r="CO120">
        <f t="shared" si="1"/>
        <v>5.5555003292386207</v>
      </c>
    </row>
    <row r="121" spans="1:93">
      <c r="A121">
        <v>119</v>
      </c>
      <c r="B121">
        <v>249</v>
      </c>
      <c r="C121">
        <v>460</v>
      </c>
      <c r="D121">
        <v>25.609397888183601</v>
      </c>
      <c r="E121">
        <v>25.662635803222699</v>
      </c>
      <c r="F121">
        <v>25.609397888183601</v>
      </c>
      <c r="G121">
        <v>25.662635803222699</v>
      </c>
      <c r="H121">
        <v>25.662635803222699</v>
      </c>
      <c r="I121">
        <v>25.662635803222699</v>
      </c>
      <c r="J121">
        <v>25.627155303955099</v>
      </c>
      <c r="K121">
        <v>25.662635803222699</v>
      </c>
      <c r="L121">
        <v>25.662635803222699</v>
      </c>
      <c r="M121">
        <v>25.680364608764702</v>
      </c>
      <c r="N121">
        <v>25.662635803222699</v>
      </c>
      <c r="O121">
        <v>25.715791702270501</v>
      </c>
      <c r="P121">
        <v>25.680364608764702</v>
      </c>
      <c r="Q121">
        <v>25.627155303955099</v>
      </c>
      <c r="R121">
        <v>25.644899368286101</v>
      </c>
      <c r="S121">
        <v>25.715791702270501</v>
      </c>
      <c r="T121">
        <v>25.680364608764702</v>
      </c>
      <c r="U121">
        <v>25.644899368286101</v>
      </c>
      <c r="V121">
        <v>25.680364608764702</v>
      </c>
      <c r="W121">
        <v>25.698081970214801</v>
      </c>
      <c r="X121">
        <v>25.627155303955099</v>
      </c>
      <c r="Y121">
        <v>25.7334899902344</v>
      </c>
      <c r="Z121">
        <v>25.591636657714801</v>
      </c>
      <c r="AA121">
        <v>25.698081970214801</v>
      </c>
      <c r="AB121">
        <v>25.680364608764702</v>
      </c>
      <c r="AC121">
        <v>25.609397888183601</v>
      </c>
      <c r="AD121">
        <v>25.662635803222699</v>
      </c>
      <c r="AE121">
        <v>25.698081970214801</v>
      </c>
      <c r="AF121">
        <v>25.715791702270501</v>
      </c>
      <c r="AG121">
        <v>25.680364608764702</v>
      </c>
      <c r="AH121">
        <v>25.680364608764702</v>
      </c>
      <c r="AI121">
        <v>25.715791702270501</v>
      </c>
      <c r="AJ121">
        <v>25.662635803222699</v>
      </c>
      <c r="AK121">
        <v>25.662635803222699</v>
      </c>
      <c r="AL121">
        <v>25.698081970214801</v>
      </c>
      <c r="AM121">
        <v>25.609397888183601</v>
      </c>
      <c r="AN121">
        <v>25.715791702270501</v>
      </c>
      <c r="AO121">
        <v>25.680364608764702</v>
      </c>
      <c r="AP121">
        <v>25.698081970214801</v>
      </c>
      <c r="AQ121">
        <v>25.662635803222699</v>
      </c>
      <c r="AR121">
        <v>25.662635803222699</v>
      </c>
      <c r="AS121">
        <v>25.662635803222699</v>
      </c>
      <c r="AT121">
        <v>25.662635803222699</v>
      </c>
      <c r="AU121">
        <v>25.698081970214801</v>
      </c>
      <c r="AV121">
        <v>25.698081970214801</v>
      </c>
      <c r="AW121">
        <v>25.680364608764702</v>
      </c>
      <c r="AX121">
        <v>25.609397888183601</v>
      </c>
      <c r="AY121">
        <v>25.644899368286101</v>
      </c>
      <c r="AZ121">
        <v>25.609397888183601</v>
      </c>
      <c r="BA121">
        <v>25.644899368286101</v>
      </c>
      <c r="BB121">
        <v>25.698081970214801</v>
      </c>
      <c r="BC121">
        <v>25.627155303955099</v>
      </c>
      <c r="BD121">
        <v>25.662635803222699</v>
      </c>
      <c r="BE121">
        <v>25.662635803222699</v>
      </c>
      <c r="BF121">
        <v>25.662635803222699</v>
      </c>
      <c r="BG121">
        <v>25.662635803222699</v>
      </c>
      <c r="BH121">
        <v>25.680364608764702</v>
      </c>
      <c r="BI121">
        <v>25.627155303955099</v>
      </c>
      <c r="BJ121">
        <v>25.7334899902344</v>
      </c>
      <c r="BK121">
        <v>25.680364608764702</v>
      </c>
      <c r="BL121">
        <v>25.609397888183601</v>
      </c>
      <c r="BM121">
        <v>25.556079864501999</v>
      </c>
      <c r="BN121">
        <v>25.644899368286101</v>
      </c>
      <c r="BO121">
        <v>25.609397888183601</v>
      </c>
      <c r="BP121">
        <v>25.662635803222699</v>
      </c>
      <c r="BQ121">
        <v>25.644899368286101</v>
      </c>
      <c r="BR121">
        <v>25.627155303955099</v>
      </c>
      <c r="BS121">
        <v>25.662635803222699</v>
      </c>
      <c r="BT121">
        <v>25.715791702270501</v>
      </c>
      <c r="BU121">
        <v>25.662635803222699</v>
      </c>
      <c r="BV121">
        <v>25.627155303955099</v>
      </c>
      <c r="BW121">
        <v>25.591636657714801</v>
      </c>
      <c r="BX121">
        <v>25.698081970214801</v>
      </c>
      <c r="BY121">
        <v>25.662635803222699</v>
      </c>
      <c r="BZ121">
        <v>25.662635803222699</v>
      </c>
      <c r="CA121">
        <v>25.662635803222699</v>
      </c>
      <c r="CB121">
        <v>25.644899368286101</v>
      </c>
      <c r="CC121">
        <v>25.698081970214801</v>
      </c>
      <c r="CD121">
        <v>25.662635803222699</v>
      </c>
      <c r="CE121">
        <v>25.7334899902344</v>
      </c>
      <c r="CF121">
        <v>25.627155303955099</v>
      </c>
      <c r="CG121">
        <v>25.644899368286101</v>
      </c>
      <c r="CH121">
        <v>25.680364608764702</v>
      </c>
      <c r="CI121">
        <v>25.662635803222699</v>
      </c>
      <c r="CJ121">
        <v>25.609397888183601</v>
      </c>
      <c r="CK121">
        <v>25.698081970214801</v>
      </c>
      <c r="CL121">
        <v>25.662635803222699</v>
      </c>
      <c r="CM121">
        <v>25.715791702270501</v>
      </c>
      <c r="CN121">
        <v>-5.4574160113818604E-3</v>
      </c>
      <c r="CO121">
        <f t="shared" si="1"/>
        <v>-2.6359319334974387</v>
      </c>
    </row>
    <row r="122" spans="1:93">
      <c r="A122">
        <v>120</v>
      </c>
      <c r="B122">
        <v>249</v>
      </c>
      <c r="C122">
        <v>460</v>
      </c>
      <c r="D122">
        <v>25.698081970214801</v>
      </c>
      <c r="E122">
        <v>25.662635803222699</v>
      </c>
      <c r="F122">
        <v>25.591636657714801</v>
      </c>
      <c r="G122">
        <v>25.662635803222699</v>
      </c>
      <c r="H122">
        <v>25.680364608764702</v>
      </c>
      <c r="I122">
        <v>25.591636657714801</v>
      </c>
      <c r="J122">
        <v>25.680364608764702</v>
      </c>
      <c r="K122">
        <v>25.5738620758057</v>
      </c>
      <c r="L122">
        <v>25.751178741455099</v>
      </c>
      <c r="M122">
        <v>25.662635803222699</v>
      </c>
      <c r="N122">
        <v>25.644899368286101</v>
      </c>
      <c r="O122">
        <v>25.662635803222699</v>
      </c>
      <c r="P122">
        <v>25.715791702270501</v>
      </c>
      <c r="Q122">
        <v>25.644899368286101</v>
      </c>
      <c r="R122">
        <v>25.680364608764702</v>
      </c>
      <c r="S122">
        <v>25.680364608764702</v>
      </c>
      <c r="T122">
        <v>25.556079864501999</v>
      </c>
      <c r="U122">
        <v>25.698081970214801</v>
      </c>
      <c r="V122">
        <v>25.698081970214801</v>
      </c>
      <c r="W122">
        <v>25.7334899902344</v>
      </c>
      <c r="X122">
        <v>25.644899368286101</v>
      </c>
      <c r="Y122">
        <v>25.609397888183601</v>
      </c>
      <c r="Z122">
        <v>25.715791702270501</v>
      </c>
      <c r="AA122">
        <v>25.662635803222699</v>
      </c>
      <c r="AB122">
        <v>25.662635803222699</v>
      </c>
      <c r="AC122">
        <v>25.698081970214801</v>
      </c>
      <c r="AD122">
        <v>25.7334899902344</v>
      </c>
      <c r="AE122">
        <v>25.662635803222699</v>
      </c>
      <c r="AF122">
        <v>25.662635803222699</v>
      </c>
      <c r="AG122">
        <v>25.627155303955099</v>
      </c>
      <c r="AH122">
        <v>25.662635803222699</v>
      </c>
      <c r="AI122">
        <v>25.7334899902344</v>
      </c>
      <c r="AJ122">
        <v>25.680364608764702</v>
      </c>
      <c r="AK122">
        <v>25.7334899902344</v>
      </c>
      <c r="AL122">
        <v>25.751178741455099</v>
      </c>
      <c r="AM122">
        <v>25.662635803222699</v>
      </c>
      <c r="AN122">
        <v>25.662635803222699</v>
      </c>
      <c r="AO122">
        <v>25.627155303955099</v>
      </c>
      <c r="AP122">
        <v>25.7334899902344</v>
      </c>
      <c r="AQ122">
        <v>25.680364608764702</v>
      </c>
      <c r="AR122">
        <v>25.644899368286101</v>
      </c>
      <c r="AS122">
        <v>25.751178741455099</v>
      </c>
      <c r="AT122">
        <v>25.662635803222699</v>
      </c>
      <c r="AU122">
        <v>25.662635803222699</v>
      </c>
      <c r="AV122">
        <v>25.7334899902344</v>
      </c>
      <c r="AW122">
        <v>25.715791702270501</v>
      </c>
      <c r="AX122">
        <v>25.662635803222699</v>
      </c>
      <c r="AY122">
        <v>25.698081970214801</v>
      </c>
      <c r="AZ122">
        <v>25.768857955932599</v>
      </c>
      <c r="BA122">
        <v>25.768857955932599</v>
      </c>
      <c r="BB122">
        <v>25.698081970214801</v>
      </c>
      <c r="BC122">
        <v>25.680364608764702</v>
      </c>
      <c r="BD122">
        <v>25.662635803222699</v>
      </c>
      <c r="BE122">
        <v>25.7334899902344</v>
      </c>
      <c r="BF122">
        <v>25.715791702270501</v>
      </c>
      <c r="BG122">
        <v>25.715791702270501</v>
      </c>
      <c r="BH122">
        <v>25.7334899902344</v>
      </c>
      <c r="BI122">
        <v>25.698081970214801</v>
      </c>
      <c r="BJ122">
        <v>25.662635803222699</v>
      </c>
      <c r="BK122">
        <v>25.680364608764702</v>
      </c>
      <c r="BL122">
        <v>25.609397888183601</v>
      </c>
      <c r="BM122">
        <v>25.680364608764702</v>
      </c>
      <c r="BN122">
        <v>25.662635803222699</v>
      </c>
      <c r="BO122">
        <v>25.644899368286101</v>
      </c>
      <c r="BP122">
        <v>25.7334899902344</v>
      </c>
      <c r="BQ122">
        <v>25.715791702270501</v>
      </c>
      <c r="BR122">
        <v>25.662635803222699</v>
      </c>
      <c r="BS122">
        <v>25.662635803222699</v>
      </c>
      <c r="BT122">
        <v>25.644899368286101</v>
      </c>
      <c r="BU122">
        <v>25.715791702270501</v>
      </c>
      <c r="BV122">
        <v>25.715791702270501</v>
      </c>
      <c r="BW122">
        <v>25.680364608764702</v>
      </c>
      <c r="BX122">
        <v>25.715791702270501</v>
      </c>
      <c r="BY122">
        <v>25.662635803222699</v>
      </c>
      <c r="BZ122">
        <v>25.7334899902344</v>
      </c>
      <c r="CA122">
        <v>25.662635803222699</v>
      </c>
      <c r="CB122">
        <v>25.662635803222699</v>
      </c>
      <c r="CC122">
        <v>25.662635803222699</v>
      </c>
      <c r="CD122">
        <v>25.644899368286101</v>
      </c>
      <c r="CE122">
        <v>25.662635803222699</v>
      </c>
      <c r="CF122">
        <v>25.698081970214801</v>
      </c>
      <c r="CG122">
        <v>25.7334899902344</v>
      </c>
      <c r="CH122">
        <v>25.751178741455099</v>
      </c>
      <c r="CI122">
        <v>25.715791702270501</v>
      </c>
      <c r="CJ122">
        <v>25.715791702270501</v>
      </c>
      <c r="CK122">
        <v>25.698081970214801</v>
      </c>
      <c r="CL122">
        <v>25.7334899902344</v>
      </c>
      <c r="CM122">
        <v>25.662635803222699</v>
      </c>
      <c r="CN122">
        <v>2.7356395841607602E-2</v>
      </c>
      <c r="CO122">
        <f t="shared" si="1"/>
        <v>13.213139191496472</v>
      </c>
    </row>
    <row r="123" spans="1:93">
      <c r="A123">
        <v>121</v>
      </c>
      <c r="B123">
        <v>249</v>
      </c>
      <c r="C123">
        <v>460</v>
      </c>
      <c r="D123">
        <v>25.680364608764702</v>
      </c>
      <c r="E123">
        <v>25.680364608764702</v>
      </c>
      <c r="F123">
        <v>25.627155303955099</v>
      </c>
      <c r="G123">
        <v>25.698081970214801</v>
      </c>
      <c r="H123">
        <v>25.644899368286101</v>
      </c>
      <c r="I123">
        <v>25.662635803222699</v>
      </c>
      <c r="J123">
        <v>25.662635803222699</v>
      </c>
      <c r="K123">
        <v>25.680364608764702</v>
      </c>
      <c r="L123">
        <v>25.715791702270501</v>
      </c>
      <c r="M123">
        <v>25.662635803222699</v>
      </c>
      <c r="N123">
        <v>25.7334899902344</v>
      </c>
      <c r="O123">
        <v>25.680364608764702</v>
      </c>
      <c r="P123">
        <v>25.698081970214801</v>
      </c>
      <c r="Q123">
        <v>25.7334899902344</v>
      </c>
      <c r="R123">
        <v>25.715791702270501</v>
      </c>
      <c r="S123">
        <v>25.698081970214801</v>
      </c>
      <c r="T123">
        <v>25.715791702270501</v>
      </c>
      <c r="U123">
        <v>25.698081970214801</v>
      </c>
      <c r="V123">
        <v>25.680364608764702</v>
      </c>
      <c r="W123">
        <v>25.662635803222699</v>
      </c>
      <c r="X123">
        <v>25.698081970214801</v>
      </c>
      <c r="Y123">
        <v>25.698081970214801</v>
      </c>
      <c r="Z123">
        <v>25.698081970214801</v>
      </c>
      <c r="AA123">
        <v>25.715791702270501</v>
      </c>
      <c r="AB123">
        <v>25.662635803222699</v>
      </c>
      <c r="AC123">
        <v>25.751178741455099</v>
      </c>
      <c r="AD123">
        <v>25.715791702270501</v>
      </c>
      <c r="AE123">
        <v>25.7334899902344</v>
      </c>
      <c r="AF123">
        <v>25.662635803222699</v>
      </c>
      <c r="AG123">
        <v>25.7334899902344</v>
      </c>
      <c r="AH123">
        <v>25.680364608764702</v>
      </c>
      <c r="AI123">
        <v>25.698081970214801</v>
      </c>
      <c r="AJ123">
        <v>25.698081970214801</v>
      </c>
      <c r="AK123">
        <v>25.751178741455099</v>
      </c>
      <c r="AL123">
        <v>25.680364608764702</v>
      </c>
      <c r="AM123">
        <v>25.698081970214801</v>
      </c>
      <c r="AN123">
        <v>25.698081970214801</v>
      </c>
      <c r="AO123">
        <v>25.698081970214801</v>
      </c>
      <c r="AP123">
        <v>25.698081970214801</v>
      </c>
      <c r="AQ123">
        <v>25.662635803222699</v>
      </c>
      <c r="AR123">
        <v>25.662635803222699</v>
      </c>
      <c r="AS123">
        <v>25.680364608764702</v>
      </c>
      <c r="AT123">
        <v>25.662635803222699</v>
      </c>
      <c r="AU123">
        <v>25.627155303955099</v>
      </c>
      <c r="AV123">
        <v>25.768857955932599</v>
      </c>
      <c r="AW123">
        <v>25.680364608764702</v>
      </c>
      <c r="AX123">
        <v>25.680364608764702</v>
      </c>
      <c r="AY123">
        <v>25.644899368286101</v>
      </c>
      <c r="AZ123">
        <v>25.644899368286101</v>
      </c>
      <c r="BA123">
        <v>25.768857955932599</v>
      </c>
      <c r="BB123">
        <v>25.662635803222699</v>
      </c>
      <c r="BC123">
        <v>25.715791702270501</v>
      </c>
      <c r="BD123">
        <v>25.698081970214801</v>
      </c>
      <c r="BE123">
        <v>25.680364608764702</v>
      </c>
      <c r="BF123">
        <v>25.662635803222699</v>
      </c>
      <c r="BG123">
        <v>25.680364608764702</v>
      </c>
      <c r="BH123">
        <v>25.680364608764702</v>
      </c>
      <c r="BI123">
        <v>25.680364608764702</v>
      </c>
      <c r="BJ123">
        <v>25.698081970214801</v>
      </c>
      <c r="BK123">
        <v>25.5738620758057</v>
      </c>
      <c r="BL123">
        <v>25.662635803222699</v>
      </c>
      <c r="BM123">
        <v>25.698081970214801</v>
      </c>
      <c r="BN123">
        <v>25.662635803222699</v>
      </c>
      <c r="BO123">
        <v>25.680364608764702</v>
      </c>
      <c r="BP123">
        <v>25.662635803222699</v>
      </c>
      <c r="BQ123">
        <v>25.662635803222699</v>
      </c>
      <c r="BR123">
        <v>25.5738620758057</v>
      </c>
      <c r="BS123">
        <v>25.662635803222699</v>
      </c>
      <c r="BT123">
        <v>25.698081970214801</v>
      </c>
      <c r="BU123">
        <v>25.644899368286101</v>
      </c>
      <c r="BV123">
        <v>25.644899368286101</v>
      </c>
      <c r="BW123">
        <v>25.698081970214801</v>
      </c>
      <c r="BX123">
        <v>25.680364608764702</v>
      </c>
      <c r="BY123">
        <v>25.5738620758057</v>
      </c>
      <c r="BZ123">
        <v>25.698081970214801</v>
      </c>
      <c r="CA123">
        <v>25.715791702270501</v>
      </c>
      <c r="CB123">
        <v>25.680364608764702</v>
      </c>
      <c r="CC123">
        <v>25.698081970214801</v>
      </c>
      <c r="CD123">
        <v>25.698081970214801</v>
      </c>
      <c r="CE123">
        <v>25.680364608764702</v>
      </c>
      <c r="CF123">
        <v>25.680364608764702</v>
      </c>
      <c r="CG123">
        <v>25.680364608764702</v>
      </c>
      <c r="CH123">
        <v>25.591636657714801</v>
      </c>
      <c r="CI123">
        <v>25.7334899902344</v>
      </c>
      <c r="CJ123">
        <v>25.680364608764702</v>
      </c>
      <c r="CK123">
        <v>25.751178741455099</v>
      </c>
      <c r="CL123">
        <v>25.662635803222699</v>
      </c>
      <c r="CM123">
        <v>25.698081970214801</v>
      </c>
      <c r="CN123">
        <v>-3.3648697206148701E-2</v>
      </c>
      <c r="CO123">
        <f t="shared" si="1"/>
        <v>-16.252320750569822</v>
      </c>
    </row>
    <row r="124" spans="1:93">
      <c r="A124">
        <v>122</v>
      </c>
      <c r="B124">
        <v>249</v>
      </c>
      <c r="C124">
        <v>460</v>
      </c>
      <c r="D124">
        <v>25.680364608764702</v>
      </c>
      <c r="E124">
        <v>25.680364608764702</v>
      </c>
      <c r="F124">
        <v>25.680364608764702</v>
      </c>
      <c r="G124">
        <v>25.662635803222699</v>
      </c>
      <c r="H124">
        <v>25.680364608764702</v>
      </c>
      <c r="I124">
        <v>25.662635803222699</v>
      </c>
      <c r="J124">
        <v>25.698081970214801</v>
      </c>
      <c r="K124">
        <v>25.768857955932599</v>
      </c>
      <c r="L124">
        <v>25.715791702270501</v>
      </c>
      <c r="M124">
        <v>25.662635803222699</v>
      </c>
      <c r="N124">
        <v>25.644899368286101</v>
      </c>
      <c r="O124">
        <v>25.698081970214801</v>
      </c>
      <c r="P124">
        <v>25.698081970214801</v>
      </c>
      <c r="Q124">
        <v>25.698081970214801</v>
      </c>
      <c r="R124">
        <v>25.715791702270501</v>
      </c>
      <c r="S124">
        <v>25.715791702270501</v>
      </c>
      <c r="T124">
        <v>25.627155303955099</v>
      </c>
      <c r="U124">
        <v>25.751178741455099</v>
      </c>
      <c r="V124">
        <v>25.644899368286101</v>
      </c>
      <c r="W124">
        <v>25.698081970214801</v>
      </c>
      <c r="X124">
        <v>25.698081970214801</v>
      </c>
      <c r="Y124">
        <v>25.680364608764702</v>
      </c>
      <c r="Z124">
        <v>25.715791702270501</v>
      </c>
      <c r="AA124">
        <v>25.7334899902344</v>
      </c>
      <c r="AB124">
        <v>25.7334899902344</v>
      </c>
      <c r="AC124">
        <v>25.715791702270501</v>
      </c>
      <c r="AD124">
        <v>25.715791702270501</v>
      </c>
      <c r="AE124">
        <v>25.7334899902344</v>
      </c>
      <c r="AF124">
        <v>25.7334899902344</v>
      </c>
      <c r="AG124">
        <v>25.680364608764702</v>
      </c>
      <c r="AH124">
        <v>25.698081970214801</v>
      </c>
      <c r="AI124">
        <v>25.644899368286101</v>
      </c>
      <c r="AJ124">
        <v>25.698081970214801</v>
      </c>
      <c r="AK124">
        <v>25.751178741455099</v>
      </c>
      <c r="AL124">
        <v>25.662635803222699</v>
      </c>
      <c r="AM124">
        <v>25.768857955932599</v>
      </c>
      <c r="AN124">
        <v>25.680364608764702</v>
      </c>
      <c r="AO124">
        <v>25.698081970214801</v>
      </c>
      <c r="AP124">
        <v>25.662635803222699</v>
      </c>
      <c r="AQ124">
        <v>25.7334899902344</v>
      </c>
      <c r="AR124">
        <v>25.715791702270501</v>
      </c>
      <c r="AS124">
        <v>25.768857955932599</v>
      </c>
      <c r="AT124">
        <v>25.7334899902344</v>
      </c>
      <c r="AU124">
        <v>25.751178741455099</v>
      </c>
      <c r="AV124">
        <v>25.7334899902344</v>
      </c>
      <c r="AW124">
        <v>25.698081970214801</v>
      </c>
      <c r="AX124">
        <v>25.680364608764702</v>
      </c>
      <c r="AY124">
        <v>25.7334899902344</v>
      </c>
      <c r="AZ124">
        <v>25.698081970214801</v>
      </c>
      <c r="BA124">
        <v>25.680364608764702</v>
      </c>
      <c r="BB124">
        <v>25.680364608764702</v>
      </c>
      <c r="BC124">
        <v>25.821846008300799</v>
      </c>
      <c r="BD124">
        <v>25.680364608764702</v>
      </c>
      <c r="BE124">
        <v>25.680364608764702</v>
      </c>
      <c r="BF124">
        <v>25.680364608764702</v>
      </c>
      <c r="BG124">
        <v>25.662635803222699</v>
      </c>
      <c r="BH124">
        <v>25.644899368286101</v>
      </c>
      <c r="BI124">
        <v>25.698081970214801</v>
      </c>
      <c r="BJ124">
        <v>25.7334899902344</v>
      </c>
      <c r="BK124">
        <v>25.698081970214801</v>
      </c>
      <c r="BL124">
        <v>25.804191589355501</v>
      </c>
      <c r="BM124">
        <v>25.680364608764702</v>
      </c>
      <c r="BN124">
        <v>25.627155303955099</v>
      </c>
      <c r="BO124">
        <v>25.751178741455099</v>
      </c>
      <c r="BP124">
        <v>25.680364608764702</v>
      </c>
      <c r="BQ124">
        <v>25.7334899902344</v>
      </c>
      <c r="BR124">
        <v>25.680364608764702</v>
      </c>
      <c r="BS124">
        <v>25.7334899902344</v>
      </c>
      <c r="BT124">
        <v>25.7334899902344</v>
      </c>
      <c r="BU124">
        <v>25.662635803222699</v>
      </c>
      <c r="BV124">
        <v>25.680364608764702</v>
      </c>
      <c r="BW124">
        <v>25.7334899902344</v>
      </c>
      <c r="BX124">
        <v>25.680364608764702</v>
      </c>
      <c r="BY124">
        <v>25.715791702270501</v>
      </c>
      <c r="BZ124">
        <v>25.715791702270501</v>
      </c>
      <c r="CA124">
        <v>25.751178741455099</v>
      </c>
      <c r="CB124">
        <v>25.821846008300799</v>
      </c>
      <c r="CC124">
        <v>25.698081970214801</v>
      </c>
      <c r="CD124">
        <v>25.751178741455099</v>
      </c>
      <c r="CE124">
        <v>25.698081970214801</v>
      </c>
      <c r="CF124">
        <v>25.715791702270501</v>
      </c>
      <c r="CG124">
        <v>25.698081970214801</v>
      </c>
      <c r="CH124">
        <v>25.751178741455099</v>
      </c>
      <c r="CI124">
        <v>25.768857955932599</v>
      </c>
      <c r="CJ124">
        <v>25.698081970214801</v>
      </c>
      <c r="CK124">
        <v>25.662635803222699</v>
      </c>
      <c r="CL124">
        <v>25.715791702270501</v>
      </c>
      <c r="CM124">
        <v>25.698081970214801</v>
      </c>
      <c r="CN124">
        <v>1.7209203830538301E-2</v>
      </c>
      <c r="CO124">
        <f t="shared" si="1"/>
        <v>8.3120454501499985</v>
      </c>
    </row>
    <row r="125" spans="1:93">
      <c r="A125">
        <v>123</v>
      </c>
      <c r="B125">
        <v>249</v>
      </c>
      <c r="C125">
        <v>460</v>
      </c>
      <c r="D125">
        <v>25.662635803222699</v>
      </c>
      <c r="E125">
        <v>25.7334899902344</v>
      </c>
      <c r="F125">
        <v>25.662635803222699</v>
      </c>
      <c r="G125">
        <v>25.7865314483643</v>
      </c>
      <c r="H125">
        <v>25.715791702270501</v>
      </c>
      <c r="I125">
        <v>25.698081970214801</v>
      </c>
      <c r="J125">
        <v>25.662635803222699</v>
      </c>
      <c r="K125">
        <v>25.680364608764702</v>
      </c>
      <c r="L125">
        <v>25.715791702270501</v>
      </c>
      <c r="M125">
        <v>25.698081970214801</v>
      </c>
      <c r="N125">
        <v>25.698081970214801</v>
      </c>
      <c r="O125">
        <v>25.768857955932599</v>
      </c>
      <c r="P125">
        <v>25.768857955932599</v>
      </c>
      <c r="Q125">
        <v>25.7865314483643</v>
      </c>
      <c r="R125">
        <v>25.7865314483643</v>
      </c>
      <c r="S125">
        <v>25.680364608764702</v>
      </c>
      <c r="T125">
        <v>25.662635803222699</v>
      </c>
      <c r="U125">
        <v>25.680364608764702</v>
      </c>
      <c r="V125">
        <v>25.698081970214801</v>
      </c>
      <c r="W125">
        <v>25.662635803222699</v>
      </c>
      <c r="X125">
        <v>25.751178741455099</v>
      </c>
      <c r="Y125">
        <v>25.768857955932599</v>
      </c>
      <c r="Z125">
        <v>25.751178741455099</v>
      </c>
      <c r="AA125">
        <v>25.680364608764702</v>
      </c>
      <c r="AB125">
        <v>25.698081970214801</v>
      </c>
      <c r="AC125">
        <v>25.662635803222699</v>
      </c>
      <c r="AD125">
        <v>25.715791702270501</v>
      </c>
      <c r="AE125">
        <v>25.680364608764702</v>
      </c>
      <c r="AF125">
        <v>25.698081970214801</v>
      </c>
      <c r="AG125">
        <v>25.7334899902344</v>
      </c>
      <c r="AH125">
        <v>25.698081970214801</v>
      </c>
      <c r="AI125">
        <v>25.751178741455099</v>
      </c>
      <c r="AJ125">
        <v>25.662635803222699</v>
      </c>
      <c r="AK125">
        <v>25.698081970214801</v>
      </c>
      <c r="AL125">
        <v>25.751178741455099</v>
      </c>
      <c r="AM125">
        <v>25.680364608764702</v>
      </c>
      <c r="AN125">
        <v>25.662635803222699</v>
      </c>
      <c r="AO125">
        <v>25.7334899902344</v>
      </c>
      <c r="AP125">
        <v>25.7334899902344</v>
      </c>
      <c r="AQ125">
        <v>25.715791702270501</v>
      </c>
      <c r="AR125">
        <v>25.715791702270501</v>
      </c>
      <c r="AS125">
        <v>25.680364608764702</v>
      </c>
      <c r="AT125">
        <v>25.804191589355501</v>
      </c>
      <c r="AU125">
        <v>25.751178741455099</v>
      </c>
      <c r="AV125">
        <v>25.698081970214801</v>
      </c>
      <c r="AW125">
        <v>25.751178741455099</v>
      </c>
      <c r="AX125">
        <v>25.698081970214801</v>
      </c>
      <c r="AY125">
        <v>25.768857955932599</v>
      </c>
      <c r="AZ125">
        <v>25.7334899902344</v>
      </c>
      <c r="BA125">
        <v>25.715791702270501</v>
      </c>
      <c r="BB125">
        <v>25.715791702270501</v>
      </c>
      <c r="BC125">
        <v>25.662635803222699</v>
      </c>
      <c r="BD125">
        <v>25.751178741455099</v>
      </c>
      <c r="BE125">
        <v>25.715791702270501</v>
      </c>
      <c r="BF125">
        <v>25.751178741455099</v>
      </c>
      <c r="BG125">
        <v>25.768857955932599</v>
      </c>
      <c r="BH125">
        <v>25.662635803222699</v>
      </c>
      <c r="BI125">
        <v>25.662635803222699</v>
      </c>
      <c r="BJ125">
        <v>25.751178741455099</v>
      </c>
      <c r="BK125">
        <v>25.7865314483643</v>
      </c>
      <c r="BL125">
        <v>25.768857955932599</v>
      </c>
      <c r="BM125">
        <v>25.751178741455099</v>
      </c>
      <c r="BN125">
        <v>25.715791702270501</v>
      </c>
      <c r="BO125">
        <v>25.751178741455099</v>
      </c>
      <c r="BP125">
        <v>25.662635803222699</v>
      </c>
      <c r="BQ125">
        <v>25.768857955932599</v>
      </c>
      <c r="BR125">
        <v>25.715791702270501</v>
      </c>
      <c r="BS125">
        <v>25.662635803222699</v>
      </c>
      <c r="BT125">
        <v>25.680364608764702</v>
      </c>
      <c r="BU125">
        <v>25.609397888183601</v>
      </c>
      <c r="BV125">
        <v>25.698081970214801</v>
      </c>
      <c r="BW125">
        <v>25.804191589355501</v>
      </c>
      <c r="BX125">
        <v>25.7865314483643</v>
      </c>
      <c r="BY125">
        <v>25.7334899902344</v>
      </c>
      <c r="BZ125">
        <v>25.751178741455099</v>
      </c>
      <c r="CA125">
        <v>25.7865314483643</v>
      </c>
      <c r="CB125">
        <v>25.680364608764702</v>
      </c>
      <c r="CC125">
        <v>25.715791702270501</v>
      </c>
      <c r="CD125">
        <v>25.7334899902344</v>
      </c>
      <c r="CE125">
        <v>25.7865314483643</v>
      </c>
      <c r="CF125">
        <v>25.7334899902344</v>
      </c>
      <c r="CG125">
        <v>25.7334899902344</v>
      </c>
      <c r="CH125">
        <v>25.751178741455099</v>
      </c>
      <c r="CI125">
        <v>25.680364608764702</v>
      </c>
      <c r="CJ125">
        <v>25.7334899902344</v>
      </c>
      <c r="CK125">
        <v>25.680364608764702</v>
      </c>
      <c r="CL125">
        <v>25.680364608764702</v>
      </c>
      <c r="CM125">
        <v>25.751178741455099</v>
      </c>
      <c r="CN125">
        <v>1.0340168996144801E-2</v>
      </c>
      <c r="CO125">
        <f t="shared" si="1"/>
        <v>4.9943016251379388</v>
      </c>
    </row>
    <row r="126" spans="1:93">
      <c r="A126">
        <v>124</v>
      </c>
      <c r="B126">
        <v>249</v>
      </c>
      <c r="C126">
        <v>460</v>
      </c>
      <c r="D126">
        <v>25.680364608764702</v>
      </c>
      <c r="E126">
        <v>25.698081970214801</v>
      </c>
      <c r="F126">
        <v>25.715791702270501</v>
      </c>
      <c r="G126">
        <v>25.662635803222699</v>
      </c>
      <c r="H126">
        <v>25.7334899902344</v>
      </c>
      <c r="I126">
        <v>25.698081970214801</v>
      </c>
      <c r="J126">
        <v>25.7865314483643</v>
      </c>
      <c r="K126">
        <v>25.7865314483643</v>
      </c>
      <c r="L126">
        <v>25.7865314483643</v>
      </c>
      <c r="M126">
        <v>25.821846008300799</v>
      </c>
      <c r="N126">
        <v>25.751178741455099</v>
      </c>
      <c r="O126">
        <v>25.768857955932599</v>
      </c>
      <c r="P126">
        <v>25.768857955932599</v>
      </c>
      <c r="Q126">
        <v>25.680364608764702</v>
      </c>
      <c r="R126">
        <v>25.715791702270501</v>
      </c>
      <c r="S126">
        <v>25.804191589355501</v>
      </c>
      <c r="T126">
        <v>25.804191589355501</v>
      </c>
      <c r="U126">
        <v>25.768857955932599</v>
      </c>
      <c r="V126">
        <v>25.662635803222699</v>
      </c>
      <c r="W126">
        <v>25.715791702270501</v>
      </c>
      <c r="X126">
        <v>25.7334899902344</v>
      </c>
      <c r="Y126">
        <v>25.768857955932599</v>
      </c>
      <c r="Z126">
        <v>25.7334899902344</v>
      </c>
      <c r="AA126">
        <v>25.7334899902344</v>
      </c>
      <c r="AB126">
        <v>25.698081970214801</v>
      </c>
      <c r="AC126">
        <v>25.751178741455099</v>
      </c>
      <c r="AD126">
        <v>25.751178741455099</v>
      </c>
      <c r="AE126">
        <v>25.804191589355501</v>
      </c>
      <c r="AF126">
        <v>25.804191589355501</v>
      </c>
      <c r="AG126">
        <v>25.751178741455099</v>
      </c>
      <c r="AH126">
        <v>25.821846008300799</v>
      </c>
      <c r="AI126">
        <v>25.715791702270501</v>
      </c>
      <c r="AJ126">
        <v>25.751178741455099</v>
      </c>
      <c r="AK126">
        <v>25.768857955932599</v>
      </c>
      <c r="AL126">
        <v>25.662635803222699</v>
      </c>
      <c r="AM126">
        <v>25.7334899902344</v>
      </c>
      <c r="AN126">
        <v>25.839492797851602</v>
      </c>
      <c r="AO126">
        <v>25.839492797851602</v>
      </c>
      <c r="AP126">
        <v>25.751178741455099</v>
      </c>
      <c r="AQ126">
        <v>25.7865314483643</v>
      </c>
      <c r="AR126">
        <v>25.698081970214801</v>
      </c>
      <c r="AS126">
        <v>25.7865314483643</v>
      </c>
      <c r="AT126">
        <v>25.698081970214801</v>
      </c>
      <c r="AU126">
        <v>25.662635803222699</v>
      </c>
      <c r="AV126">
        <v>25.715791702270501</v>
      </c>
      <c r="AW126">
        <v>25.839492797851602</v>
      </c>
      <c r="AX126">
        <v>25.698081970214801</v>
      </c>
      <c r="AY126">
        <v>25.7865314483643</v>
      </c>
      <c r="AZ126">
        <v>25.680364608764702</v>
      </c>
      <c r="BA126">
        <v>25.715791702270501</v>
      </c>
      <c r="BB126">
        <v>25.680364608764702</v>
      </c>
      <c r="BC126">
        <v>25.662635803222699</v>
      </c>
      <c r="BD126">
        <v>25.715791702270501</v>
      </c>
      <c r="BE126">
        <v>25.804191589355501</v>
      </c>
      <c r="BF126">
        <v>25.7334899902344</v>
      </c>
      <c r="BG126">
        <v>25.768857955932599</v>
      </c>
      <c r="BH126">
        <v>25.662635803222699</v>
      </c>
      <c r="BI126">
        <v>25.698081970214801</v>
      </c>
      <c r="BJ126">
        <v>25.698081970214801</v>
      </c>
      <c r="BK126">
        <v>25.751178741455099</v>
      </c>
      <c r="BL126">
        <v>25.715791702270501</v>
      </c>
      <c r="BM126">
        <v>25.7334899902344</v>
      </c>
      <c r="BN126">
        <v>25.662635803222699</v>
      </c>
      <c r="BO126">
        <v>25.662635803222699</v>
      </c>
      <c r="BP126">
        <v>25.662635803222699</v>
      </c>
      <c r="BQ126">
        <v>25.7865314483643</v>
      </c>
      <c r="BR126">
        <v>25.698081970214801</v>
      </c>
      <c r="BS126">
        <v>25.715791702270501</v>
      </c>
      <c r="BT126">
        <v>25.7865314483643</v>
      </c>
      <c r="BU126">
        <v>25.7865314483643</v>
      </c>
      <c r="BV126">
        <v>25.662635803222699</v>
      </c>
      <c r="BW126">
        <v>25.768857955932599</v>
      </c>
      <c r="BX126">
        <v>25.768857955932599</v>
      </c>
      <c r="BY126">
        <v>25.8923664093018</v>
      </c>
      <c r="BZ126">
        <v>25.698081970214801</v>
      </c>
      <c r="CA126">
        <v>25.698081970214801</v>
      </c>
      <c r="CB126">
        <v>25.751178741455099</v>
      </c>
      <c r="CC126">
        <v>25.751178741455099</v>
      </c>
      <c r="CD126">
        <v>25.804191589355501</v>
      </c>
      <c r="CE126">
        <v>25.662635803222699</v>
      </c>
      <c r="CF126">
        <v>25.768857955932599</v>
      </c>
      <c r="CG126">
        <v>25.804191589355501</v>
      </c>
      <c r="CH126">
        <v>25.698081970214801</v>
      </c>
      <c r="CI126">
        <v>25.768857955932599</v>
      </c>
      <c r="CJ126">
        <v>25.680364608764702</v>
      </c>
      <c r="CK126">
        <v>25.768857955932599</v>
      </c>
      <c r="CL126">
        <v>25.662635803222699</v>
      </c>
      <c r="CM126">
        <v>25.662635803222699</v>
      </c>
      <c r="CN126">
        <v>-1.2896644507592101E-2</v>
      </c>
      <c r="CO126">
        <f t="shared" si="1"/>
        <v>-6.2290792971669848</v>
      </c>
    </row>
    <row r="127" spans="1:93">
      <c r="A127">
        <v>125</v>
      </c>
      <c r="B127">
        <v>249</v>
      </c>
      <c r="C127">
        <v>460</v>
      </c>
      <c r="D127">
        <v>25.768857955932599</v>
      </c>
      <c r="E127">
        <v>25.680364608764702</v>
      </c>
      <c r="F127">
        <v>25.7334899902344</v>
      </c>
      <c r="G127">
        <v>25.7865314483643</v>
      </c>
      <c r="H127">
        <v>25.7334899902344</v>
      </c>
      <c r="I127">
        <v>25.751178741455099</v>
      </c>
      <c r="J127">
        <v>25.768857955932599</v>
      </c>
      <c r="K127">
        <v>25.751178741455099</v>
      </c>
      <c r="L127">
        <v>25.7334899902344</v>
      </c>
      <c r="M127">
        <v>25.7334899902344</v>
      </c>
      <c r="N127">
        <v>25.7334899902344</v>
      </c>
      <c r="O127">
        <v>25.821846008300799</v>
      </c>
      <c r="P127">
        <v>25.715791702270501</v>
      </c>
      <c r="Q127">
        <v>25.698081970214801</v>
      </c>
      <c r="R127">
        <v>25.839492797851602</v>
      </c>
      <c r="S127">
        <v>25.7334899902344</v>
      </c>
      <c r="T127">
        <v>25.7334899902344</v>
      </c>
      <c r="U127">
        <v>25.804191589355501</v>
      </c>
      <c r="V127">
        <v>25.751178741455099</v>
      </c>
      <c r="W127">
        <v>25.768857955932599</v>
      </c>
      <c r="X127">
        <v>25.751178741455099</v>
      </c>
      <c r="Y127">
        <v>25.804191589355501</v>
      </c>
      <c r="Z127">
        <v>25.680364608764702</v>
      </c>
      <c r="AA127">
        <v>25.751178741455099</v>
      </c>
      <c r="AB127">
        <v>25.768857955932599</v>
      </c>
      <c r="AC127">
        <v>25.7865314483643</v>
      </c>
      <c r="AD127">
        <v>25.804191589355501</v>
      </c>
      <c r="AE127">
        <v>25.715791702270501</v>
      </c>
      <c r="AF127">
        <v>25.7334899902344</v>
      </c>
      <c r="AG127">
        <v>25.715791702270501</v>
      </c>
      <c r="AH127">
        <v>25.821846008300799</v>
      </c>
      <c r="AI127">
        <v>25.7865314483643</v>
      </c>
      <c r="AJ127">
        <v>25.821846008300799</v>
      </c>
      <c r="AK127">
        <v>25.821846008300799</v>
      </c>
      <c r="AL127">
        <v>25.7865314483643</v>
      </c>
      <c r="AM127">
        <v>25.751178741455099</v>
      </c>
      <c r="AN127">
        <v>25.821846008300799</v>
      </c>
      <c r="AO127">
        <v>25.839492797851602</v>
      </c>
      <c r="AP127">
        <v>25.839492797851602</v>
      </c>
      <c r="AQ127">
        <v>25.7865314483643</v>
      </c>
      <c r="AR127">
        <v>25.7334899902344</v>
      </c>
      <c r="AS127">
        <v>25.804191589355501</v>
      </c>
      <c r="AT127">
        <v>25.821846008300799</v>
      </c>
      <c r="AU127">
        <v>25.698081970214801</v>
      </c>
      <c r="AV127">
        <v>25.751178741455099</v>
      </c>
      <c r="AW127">
        <v>25.680364608764702</v>
      </c>
      <c r="AX127">
        <v>25.768857955932599</v>
      </c>
      <c r="AY127">
        <v>25.627155303955099</v>
      </c>
      <c r="AZ127">
        <v>25.751178741455099</v>
      </c>
      <c r="BA127">
        <v>25.768857955932599</v>
      </c>
      <c r="BB127">
        <v>25.7334899902344</v>
      </c>
      <c r="BC127">
        <v>25.804191589355501</v>
      </c>
      <c r="BD127">
        <v>25.768857955932599</v>
      </c>
      <c r="BE127">
        <v>25.680364608764702</v>
      </c>
      <c r="BF127">
        <v>25.7334899902344</v>
      </c>
      <c r="BG127">
        <v>25.698081970214801</v>
      </c>
      <c r="BH127">
        <v>25.7865314483643</v>
      </c>
      <c r="BI127">
        <v>25.7865314483643</v>
      </c>
      <c r="BJ127">
        <v>25.768857955932599</v>
      </c>
      <c r="BK127">
        <v>25.715791702270501</v>
      </c>
      <c r="BL127">
        <v>25.680364608764702</v>
      </c>
      <c r="BM127">
        <v>25.768857955932599</v>
      </c>
      <c r="BN127">
        <v>25.768857955932599</v>
      </c>
      <c r="BO127">
        <v>25.751178741455099</v>
      </c>
      <c r="BP127">
        <v>25.662635803222699</v>
      </c>
      <c r="BQ127">
        <v>25.751178741455099</v>
      </c>
      <c r="BR127">
        <v>25.751178741455099</v>
      </c>
      <c r="BS127">
        <v>25.7865314483643</v>
      </c>
      <c r="BT127">
        <v>25.662635803222699</v>
      </c>
      <c r="BU127">
        <v>25.751178741455099</v>
      </c>
      <c r="BV127">
        <v>25.715791702270501</v>
      </c>
      <c r="BW127">
        <v>25.662635803222699</v>
      </c>
      <c r="BX127">
        <v>25.7865314483643</v>
      </c>
      <c r="BY127">
        <v>25.715791702270501</v>
      </c>
      <c r="BZ127">
        <v>25.698081970214801</v>
      </c>
      <c r="CA127">
        <v>25.821846008300799</v>
      </c>
      <c r="CB127">
        <v>25.7334899902344</v>
      </c>
      <c r="CC127">
        <v>25.680364608764702</v>
      </c>
      <c r="CD127">
        <v>25.662635803222699</v>
      </c>
      <c r="CE127">
        <v>25.7865314483643</v>
      </c>
      <c r="CF127">
        <v>25.7865314483643</v>
      </c>
      <c r="CG127">
        <v>25.715791702270501</v>
      </c>
      <c r="CH127">
        <v>25.715791702270501</v>
      </c>
      <c r="CI127">
        <v>25.7865314483643</v>
      </c>
      <c r="CJ127">
        <v>25.751178741455099</v>
      </c>
      <c r="CK127">
        <v>25.751178741455099</v>
      </c>
      <c r="CL127">
        <v>25.804191589355501</v>
      </c>
      <c r="CM127">
        <v>25.751178741455099</v>
      </c>
      <c r="CN127">
        <v>-1.2467996372395301E-2</v>
      </c>
      <c r="CO127">
        <f t="shared" si="1"/>
        <v>-6.0220422478669304</v>
      </c>
    </row>
    <row r="128" spans="1:93">
      <c r="A128">
        <v>126</v>
      </c>
      <c r="B128">
        <v>249</v>
      </c>
      <c r="C128">
        <v>460</v>
      </c>
      <c r="D128">
        <v>25.804191589355501</v>
      </c>
      <c r="E128">
        <v>25.768857955932599</v>
      </c>
      <c r="F128">
        <v>25.715791702270501</v>
      </c>
      <c r="G128">
        <v>25.751178741455099</v>
      </c>
      <c r="H128">
        <v>25.768857955932599</v>
      </c>
      <c r="I128">
        <v>25.7334899902344</v>
      </c>
      <c r="J128">
        <v>25.821846008300799</v>
      </c>
      <c r="K128">
        <v>25.7334899902344</v>
      </c>
      <c r="L128">
        <v>25.7865314483643</v>
      </c>
      <c r="M128">
        <v>25.804191589355501</v>
      </c>
      <c r="N128">
        <v>25.821846008300799</v>
      </c>
      <c r="O128">
        <v>25.698081970214801</v>
      </c>
      <c r="P128">
        <v>25.751178741455099</v>
      </c>
      <c r="Q128">
        <v>25.804191589355501</v>
      </c>
      <c r="R128">
        <v>25.751178741455099</v>
      </c>
      <c r="S128">
        <v>25.680364608764702</v>
      </c>
      <c r="T128">
        <v>25.7334899902344</v>
      </c>
      <c r="U128">
        <v>25.7865314483643</v>
      </c>
      <c r="V128">
        <v>25.821846008300799</v>
      </c>
      <c r="W128">
        <v>25.715791702270501</v>
      </c>
      <c r="X128">
        <v>25.768857955932599</v>
      </c>
      <c r="Y128">
        <v>25.680364608764702</v>
      </c>
      <c r="Z128">
        <v>25.715791702270501</v>
      </c>
      <c r="AA128">
        <v>25.7865314483643</v>
      </c>
      <c r="AB128">
        <v>25.751178741455099</v>
      </c>
      <c r="AC128">
        <v>25.839492797851602</v>
      </c>
      <c r="AD128">
        <v>25.751178741455099</v>
      </c>
      <c r="AE128">
        <v>25.751178741455099</v>
      </c>
      <c r="AF128">
        <v>25.751178741455099</v>
      </c>
      <c r="AG128">
        <v>25.698081970214801</v>
      </c>
      <c r="AH128">
        <v>25.8923664093018</v>
      </c>
      <c r="AI128">
        <v>25.821846008300799</v>
      </c>
      <c r="AJ128">
        <v>25.768857955932599</v>
      </c>
      <c r="AK128">
        <v>25.751178741455099</v>
      </c>
      <c r="AL128">
        <v>25.7334899902344</v>
      </c>
      <c r="AM128">
        <v>25.821846008300799</v>
      </c>
      <c r="AN128">
        <v>25.839492797851602</v>
      </c>
      <c r="AO128">
        <v>25.7865314483643</v>
      </c>
      <c r="AP128">
        <v>25.751178741455099</v>
      </c>
      <c r="AQ128">
        <v>25.662635803222699</v>
      </c>
      <c r="AR128">
        <v>25.751178741455099</v>
      </c>
      <c r="AS128">
        <v>25.715791702270501</v>
      </c>
      <c r="AT128">
        <v>25.7334899902344</v>
      </c>
      <c r="AU128">
        <v>25.751178741455099</v>
      </c>
      <c r="AV128">
        <v>25.715791702270501</v>
      </c>
      <c r="AW128">
        <v>25.7334899902344</v>
      </c>
      <c r="AX128">
        <v>25.839492797851602</v>
      </c>
      <c r="AY128">
        <v>25.715791702270501</v>
      </c>
      <c r="AZ128">
        <v>25.698081970214801</v>
      </c>
      <c r="BA128">
        <v>25.7334899902344</v>
      </c>
      <c r="BB128">
        <v>25.821846008300799</v>
      </c>
      <c r="BC128">
        <v>25.680364608764702</v>
      </c>
      <c r="BD128">
        <v>25.751178741455099</v>
      </c>
      <c r="BE128">
        <v>25.751178741455099</v>
      </c>
      <c r="BF128">
        <v>25.680364608764702</v>
      </c>
      <c r="BG128">
        <v>25.751178741455099</v>
      </c>
      <c r="BH128">
        <v>25.7865314483643</v>
      </c>
      <c r="BI128">
        <v>25.751178741455099</v>
      </c>
      <c r="BJ128">
        <v>25.680364608764702</v>
      </c>
      <c r="BK128">
        <v>25.751178741455099</v>
      </c>
      <c r="BL128">
        <v>25.804191589355501</v>
      </c>
      <c r="BM128">
        <v>25.804191589355501</v>
      </c>
      <c r="BN128">
        <v>25.751178741455099</v>
      </c>
      <c r="BO128">
        <v>25.7334899902344</v>
      </c>
      <c r="BP128">
        <v>25.751178741455099</v>
      </c>
      <c r="BQ128">
        <v>25.7334899902344</v>
      </c>
      <c r="BR128">
        <v>25.821846008300799</v>
      </c>
      <c r="BS128">
        <v>25.751178741455099</v>
      </c>
      <c r="BT128">
        <v>25.804191589355501</v>
      </c>
      <c r="BU128">
        <v>25.715791702270501</v>
      </c>
      <c r="BV128">
        <v>25.7334899902344</v>
      </c>
      <c r="BW128">
        <v>25.680364608764702</v>
      </c>
      <c r="BX128">
        <v>25.751178741455099</v>
      </c>
      <c r="BY128">
        <v>25.804191589355501</v>
      </c>
      <c r="BZ128">
        <v>25.7334899902344</v>
      </c>
      <c r="CA128">
        <v>25.680364608764702</v>
      </c>
      <c r="CB128">
        <v>25.768857955932599</v>
      </c>
      <c r="CC128">
        <v>25.698081970214801</v>
      </c>
      <c r="CD128">
        <v>25.751178741455099</v>
      </c>
      <c r="CE128">
        <v>25.751178741455099</v>
      </c>
      <c r="CF128">
        <v>25.7865314483643</v>
      </c>
      <c r="CG128">
        <v>25.7334899902344</v>
      </c>
      <c r="CH128">
        <v>25.8923664093018</v>
      </c>
      <c r="CI128">
        <v>25.751178741455099</v>
      </c>
      <c r="CJ128">
        <v>25.768857955932599</v>
      </c>
      <c r="CK128">
        <v>25.715791702270501</v>
      </c>
      <c r="CL128">
        <v>25.751178741455099</v>
      </c>
      <c r="CM128">
        <v>25.768857955932599</v>
      </c>
      <c r="CN128">
        <v>-1.37659468308933E-2</v>
      </c>
      <c r="CO128">
        <f t="shared" si="1"/>
        <v>-6.6489523193214639</v>
      </c>
    </row>
    <row r="129" spans="1:93">
      <c r="A129">
        <v>127</v>
      </c>
      <c r="B129">
        <v>249</v>
      </c>
      <c r="C129">
        <v>460</v>
      </c>
      <c r="D129">
        <v>25.768857955932599</v>
      </c>
      <c r="E129">
        <v>25.7334899902344</v>
      </c>
      <c r="F129">
        <v>25.7334899902344</v>
      </c>
      <c r="G129">
        <v>25.839492797851602</v>
      </c>
      <c r="H129">
        <v>25.8923664093018</v>
      </c>
      <c r="I129">
        <v>25.7865314483643</v>
      </c>
      <c r="J129">
        <v>25.698081970214801</v>
      </c>
      <c r="K129">
        <v>25.804191589355501</v>
      </c>
      <c r="L129">
        <v>25.7865314483643</v>
      </c>
      <c r="M129">
        <v>25.804191589355501</v>
      </c>
      <c r="N129">
        <v>25.7865314483643</v>
      </c>
      <c r="O129">
        <v>25.768857955932599</v>
      </c>
      <c r="P129">
        <v>25.804191589355501</v>
      </c>
      <c r="Q129">
        <v>25.804191589355501</v>
      </c>
      <c r="R129">
        <v>25.768857955932599</v>
      </c>
      <c r="S129">
        <v>25.680364608764702</v>
      </c>
      <c r="T129">
        <v>25.804191589355501</v>
      </c>
      <c r="U129">
        <v>25.768857955932599</v>
      </c>
      <c r="V129">
        <v>25.751178741455099</v>
      </c>
      <c r="W129">
        <v>25.662635803222699</v>
      </c>
      <c r="X129">
        <v>25.751178741455099</v>
      </c>
      <c r="Y129">
        <v>25.751178741455099</v>
      </c>
      <c r="Z129">
        <v>25.7334899902344</v>
      </c>
      <c r="AA129">
        <v>25.751178741455099</v>
      </c>
      <c r="AB129">
        <v>25.7865314483643</v>
      </c>
      <c r="AC129">
        <v>25.804191589355501</v>
      </c>
      <c r="AD129">
        <v>25.662635803222699</v>
      </c>
      <c r="AE129">
        <v>25.7865314483643</v>
      </c>
      <c r="AF129">
        <v>25.7865314483643</v>
      </c>
      <c r="AG129">
        <v>25.804191589355501</v>
      </c>
      <c r="AH129">
        <v>25.839492797851602</v>
      </c>
      <c r="AI129">
        <v>25.804191589355501</v>
      </c>
      <c r="AJ129">
        <v>25.7865314483643</v>
      </c>
      <c r="AK129">
        <v>25.768857955932599</v>
      </c>
      <c r="AL129">
        <v>25.7334899902344</v>
      </c>
      <c r="AM129">
        <v>25.751178741455099</v>
      </c>
      <c r="AN129">
        <v>25.768857955932599</v>
      </c>
      <c r="AO129">
        <v>25.804191589355501</v>
      </c>
      <c r="AP129">
        <v>25.804191589355501</v>
      </c>
      <c r="AQ129">
        <v>25.751178741455099</v>
      </c>
      <c r="AR129">
        <v>25.7334899902344</v>
      </c>
      <c r="AS129">
        <v>25.751178741455099</v>
      </c>
      <c r="AT129">
        <v>25.662635803222699</v>
      </c>
      <c r="AU129">
        <v>25.768857955932599</v>
      </c>
      <c r="AV129">
        <v>25.768857955932599</v>
      </c>
      <c r="AW129">
        <v>25.839492797851602</v>
      </c>
      <c r="AX129">
        <v>25.804191589355501</v>
      </c>
      <c r="AY129">
        <v>25.804191589355501</v>
      </c>
      <c r="AZ129">
        <v>25.662635803222699</v>
      </c>
      <c r="BA129">
        <v>25.768857955932599</v>
      </c>
      <c r="BB129">
        <v>25.768857955932599</v>
      </c>
      <c r="BC129">
        <v>25.751178741455099</v>
      </c>
      <c r="BD129">
        <v>25.804191589355501</v>
      </c>
      <c r="BE129">
        <v>25.804191589355501</v>
      </c>
      <c r="BF129">
        <v>25.7334899902344</v>
      </c>
      <c r="BG129">
        <v>25.839492797851602</v>
      </c>
      <c r="BH129">
        <v>25.768857955932599</v>
      </c>
      <c r="BI129">
        <v>25.751178741455099</v>
      </c>
      <c r="BJ129">
        <v>25.839492797851602</v>
      </c>
      <c r="BK129">
        <v>25.715791702270501</v>
      </c>
      <c r="BL129">
        <v>25.7334899902344</v>
      </c>
      <c r="BM129">
        <v>25.804191589355501</v>
      </c>
      <c r="BN129">
        <v>25.715791702270501</v>
      </c>
      <c r="BO129">
        <v>25.804191589355501</v>
      </c>
      <c r="BP129">
        <v>25.768857955932599</v>
      </c>
      <c r="BQ129">
        <v>25.751178741455099</v>
      </c>
      <c r="BR129">
        <v>25.821846008300799</v>
      </c>
      <c r="BS129">
        <v>25.768857955932599</v>
      </c>
      <c r="BT129">
        <v>25.698081970214801</v>
      </c>
      <c r="BU129">
        <v>25.768857955932599</v>
      </c>
      <c r="BV129">
        <v>25.7865314483643</v>
      </c>
      <c r="BW129">
        <v>25.821846008300799</v>
      </c>
      <c r="BX129">
        <v>25.715791702270501</v>
      </c>
      <c r="BY129">
        <v>25.7865314483643</v>
      </c>
      <c r="BZ129">
        <v>25.751178741455099</v>
      </c>
      <c r="CA129">
        <v>25.7865314483643</v>
      </c>
      <c r="CB129">
        <v>25.804191589355501</v>
      </c>
      <c r="CC129">
        <v>25.698081970214801</v>
      </c>
      <c r="CD129">
        <v>25.839492797851602</v>
      </c>
      <c r="CE129">
        <v>25.768857955932599</v>
      </c>
      <c r="CF129">
        <v>25.821846008300799</v>
      </c>
      <c r="CG129">
        <v>25.804191589355501</v>
      </c>
      <c r="CH129">
        <v>25.751178741455099</v>
      </c>
      <c r="CI129">
        <v>25.7865314483643</v>
      </c>
      <c r="CJ129">
        <v>25.768857955932599</v>
      </c>
      <c r="CK129">
        <v>25.715791702270501</v>
      </c>
      <c r="CL129">
        <v>25.751178741455099</v>
      </c>
      <c r="CM129">
        <v>25.768857955932599</v>
      </c>
      <c r="CN129">
        <v>-2.57396268801789E-3</v>
      </c>
      <c r="CO129">
        <f t="shared" si="1"/>
        <v>-1.2432239783126409</v>
      </c>
    </row>
    <row r="130" spans="1:93">
      <c r="A130">
        <v>128</v>
      </c>
      <c r="B130">
        <v>249</v>
      </c>
      <c r="C130">
        <v>460</v>
      </c>
      <c r="D130">
        <v>25.874752044677699</v>
      </c>
      <c r="E130">
        <v>25.7865314483643</v>
      </c>
      <c r="F130">
        <v>25.715791702270501</v>
      </c>
      <c r="G130">
        <v>25.7334899902344</v>
      </c>
      <c r="H130">
        <v>25.7865314483643</v>
      </c>
      <c r="I130">
        <v>25.715791702270501</v>
      </c>
      <c r="J130">
        <v>25.874752044677699</v>
      </c>
      <c r="K130">
        <v>25.821846008300799</v>
      </c>
      <c r="L130">
        <v>25.698081970214801</v>
      </c>
      <c r="M130">
        <v>25.7865314483643</v>
      </c>
      <c r="N130">
        <v>25.7334899902344</v>
      </c>
      <c r="O130">
        <v>25.874752044677699</v>
      </c>
      <c r="P130">
        <v>25.804191589355501</v>
      </c>
      <c r="Q130">
        <v>25.839492797851602</v>
      </c>
      <c r="R130">
        <v>25.804191589355501</v>
      </c>
      <c r="S130">
        <v>25.839492797851602</v>
      </c>
      <c r="T130">
        <v>25.804191589355501</v>
      </c>
      <c r="U130">
        <v>25.768857955932599</v>
      </c>
      <c r="V130">
        <v>25.751178741455099</v>
      </c>
      <c r="W130">
        <v>25.804191589355501</v>
      </c>
      <c r="X130">
        <v>25.804191589355501</v>
      </c>
      <c r="Y130">
        <v>25.768857955932599</v>
      </c>
      <c r="Z130">
        <v>25.768857955932599</v>
      </c>
      <c r="AA130">
        <v>25.804191589355501</v>
      </c>
      <c r="AB130">
        <v>25.804191589355501</v>
      </c>
      <c r="AC130">
        <v>25.821846008300799</v>
      </c>
      <c r="AD130">
        <v>25.7334899902344</v>
      </c>
      <c r="AE130">
        <v>25.768857955932599</v>
      </c>
      <c r="AF130">
        <v>25.7334899902344</v>
      </c>
      <c r="AG130">
        <v>25.751178741455099</v>
      </c>
      <c r="AH130">
        <v>25.804191589355501</v>
      </c>
      <c r="AI130">
        <v>25.715791702270501</v>
      </c>
      <c r="AJ130">
        <v>25.7865314483643</v>
      </c>
      <c r="AK130">
        <v>25.804191589355501</v>
      </c>
      <c r="AL130">
        <v>25.751178741455099</v>
      </c>
      <c r="AM130">
        <v>25.8571262359619</v>
      </c>
      <c r="AN130">
        <v>25.768857955932599</v>
      </c>
      <c r="AO130">
        <v>25.768857955932599</v>
      </c>
      <c r="AP130">
        <v>25.839492797851602</v>
      </c>
      <c r="AQ130">
        <v>25.751178741455099</v>
      </c>
      <c r="AR130">
        <v>25.768857955932599</v>
      </c>
      <c r="AS130">
        <v>25.751178741455099</v>
      </c>
      <c r="AT130">
        <v>25.804191589355501</v>
      </c>
      <c r="AU130">
        <v>25.7334899902344</v>
      </c>
      <c r="AV130">
        <v>25.804191589355501</v>
      </c>
      <c r="AW130">
        <v>25.804191589355501</v>
      </c>
      <c r="AX130">
        <v>25.804191589355501</v>
      </c>
      <c r="AY130">
        <v>25.7865314483643</v>
      </c>
      <c r="AZ130">
        <v>25.7865314483643</v>
      </c>
      <c r="BA130">
        <v>25.804191589355501</v>
      </c>
      <c r="BB130">
        <v>25.768857955932599</v>
      </c>
      <c r="BC130">
        <v>25.751178741455099</v>
      </c>
      <c r="BD130">
        <v>25.751178741455099</v>
      </c>
      <c r="BE130">
        <v>25.804191589355501</v>
      </c>
      <c r="BF130">
        <v>25.751178741455099</v>
      </c>
      <c r="BG130">
        <v>25.7334899902344</v>
      </c>
      <c r="BH130">
        <v>25.751178741455099</v>
      </c>
      <c r="BI130">
        <v>25.8571262359619</v>
      </c>
      <c r="BJ130">
        <v>25.804191589355501</v>
      </c>
      <c r="BK130">
        <v>25.768857955932599</v>
      </c>
      <c r="BL130">
        <v>25.768857955932599</v>
      </c>
      <c r="BM130">
        <v>25.768857955932599</v>
      </c>
      <c r="BN130">
        <v>25.751178741455099</v>
      </c>
      <c r="BO130">
        <v>25.698081970214801</v>
      </c>
      <c r="BP130">
        <v>25.839492797851602</v>
      </c>
      <c r="BQ130">
        <v>25.8923664093018</v>
      </c>
      <c r="BR130">
        <v>25.804191589355501</v>
      </c>
      <c r="BS130">
        <v>25.839492797851602</v>
      </c>
      <c r="BT130">
        <v>25.874752044677699</v>
      </c>
      <c r="BU130">
        <v>25.7334899902344</v>
      </c>
      <c r="BV130">
        <v>25.8571262359619</v>
      </c>
      <c r="BW130">
        <v>25.7865314483643</v>
      </c>
      <c r="BX130">
        <v>25.768857955932599</v>
      </c>
      <c r="BY130">
        <v>25.751178741455099</v>
      </c>
      <c r="BZ130">
        <v>25.821846008300799</v>
      </c>
      <c r="CA130">
        <v>25.715791702270501</v>
      </c>
      <c r="CB130">
        <v>25.804191589355501</v>
      </c>
      <c r="CC130">
        <v>25.715791702270501</v>
      </c>
      <c r="CD130">
        <v>25.821846008300799</v>
      </c>
      <c r="CE130">
        <v>25.768857955932599</v>
      </c>
      <c r="CF130">
        <v>25.804191589355501</v>
      </c>
      <c r="CG130">
        <v>25.874752044677699</v>
      </c>
      <c r="CH130">
        <v>25.698081970214801</v>
      </c>
      <c r="CI130">
        <v>25.768857955932599</v>
      </c>
      <c r="CJ130">
        <v>25.839492797851602</v>
      </c>
      <c r="CK130">
        <v>25.751178741455099</v>
      </c>
      <c r="CL130">
        <v>25.8571262359619</v>
      </c>
      <c r="CM130">
        <v>25.7865314483643</v>
      </c>
      <c r="CN130">
        <v>-7.6539056493550401E-3</v>
      </c>
      <c r="CO130">
        <f t="shared" si="1"/>
        <v>-3.6968364286384845</v>
      </c>
    </row>
    <row r="131" spans="1:93">
      <c r="A131">
        <v>129</v>
      </c>
      <c r="B131">
        <v>249</v>
      </c>
      <c r="C131">
        <v>460</v>
      </c>
      <c r="D131">
        <v>25.715791702270501</v>
      </c>
      <c r="E131">
        <v>25.874752044677699</v>
      </c>
      <c r="F131">
        <v>25.821846008300799</v>
      </c>
      <c r="G131">
        <v>25.7865314483643</v>
      </c>
      <c r="H131">
        <v>25.839492797851602</v>
      </c>
      <c r="I131">
        <v>25.804191589355501</v>
      </c>
      <c r="J131">
        <v>25.839492797851602</v>
      </c>
      <c r="K131">
        <v>25.821846008300799</v>
      </c>
      <c r="L131">
        <v>25.8571262359619</v>
      </c>
      <c r="M131">
        <v>25.839492797851602</v>
      </c>
      <c r="N131">
        <v>25.768857955932599</v>
      </c>
      <c r="O131">
        <v>25.8571262359619</v>
      </c>
      <c r="P131">
        <v>25.768857955932599</v>
      </c>
      <c r="Q131">
        <v>25.8571262359619</v>
      </c>
      <c r="R131">
        <v>25.7865314483643</v>
      </c>
      <c r="S131">
        <v>25.804191589355501</v>
      </c>
      <c r="T131">
        <v>25.821846008300799</v>
      </c>
      <c r="U131">
        <v>25.7865314483643</v>
      </c>
      <c r="V131">
        <v>25.839492797851602</v>
      </c>
      <c r="W131">
        <v>25.8571262359619</v>
      </c>
      <c r="X131">
        <v>25.821846008300799</v>
      </c>
      <c r="Y131">
        <v>25.8923664093018</v>
      </c>
      <c r="Z131">
        <v>25.715791702270501</v>
      </c>
      <c r="AA131">
        <v>25.751178741455099</v>
      </c>
      <c r="AB131">
        <v>25.7865314483643</v>
      </c>
      <c r="AC131">
        <v>25.8923664093018</v>
      </c>
      <c r="AD131">
        <v>25.874752044677699</v>
      </c>
      <c r="AE131">
        <v>25.804191589355501</v>
      </c>
      <c r="AF131">
        <v>25.751178741455099</v>
      </c>
      <c r="AG131">
        <v>25.768857955932599</v>
      </c>
      <c r="AH131">
        <v>25.839492797851602</v>
      </c>
      <c r="AI131">
        <v>25.7865314483643</v>
      </c>
      <c r="AJ131">
        <v>25.804191589355501</v>
      </c>
      <c r="AK131">
        <v>25.768857955932599</v>
      </c>
      <c r="AL131">
        <v>25.715791702270501</v>
      </c>
      <c r="AM131">
        <v>25.804191589355501</v>
      </c>
      <c r="AN131">
        <v>25.7865314483643</v>
      </c>
      <c r="AO131">
        <v>25.839492797851602</v>
      </c>
      <c r="AP131">
        <v>25.8923664093018</v>
      </c>
      <c r="AQ131">
        <v>25.839492797851602</v>
      </c>
      <c r="AR131">
        <v>25.821846008300799</v>
      </c>
      <c r="AS131">
        <v>25.874752044677699</v>
      </c>
      <c r="AT131">
        <v>25.839492797851602</v>
      </c>
      <c r="AU131">
        <v>25.804191589355501</v>
      </c>
      <c r="AV131">
        <v>25.768857955932599</v>
      </c>
      <c r="AW131">
        <v>25.821846008300799</v>
      </c>
      <c r="AX131">
        <v>25.7334899902344</v>
      </c>
      <c r="AY131">
        <v>25.7865314483643</v>
      </c>
      <c r="AZ131">
        <v>25.8571262359619</v>
      </c>
      <c r="BA131">
        <v>25.8923664093018</v>
      </c>
      <c r="BB131">
        <v>25.8571262359619</v>
      </c>
      <c r="BC131">
        <v>25.804191589355501</v>
      </c>
      <c r="BD131">
        <v>25.821846008300799</v>
      </c>
      <c r="BE131">
        <v>25.821846008300799</v>
      </c>
      <c r="BF131">
        <v>25.821846008300799</v>
      </c>
      <c r="BG131">
        <v>25.874752044677699</v>
      </c>
      <c r="BH131">
        <v>25.839492797851602</v>
      </c>
      <c r="BI131">
        <v>25.7865314483643</v>
      </c>
      <c r="BJ131">
        <v>25.839492797851602</v>
      </c>
      <c r="BK131">
        <v>25.8923664093018</v>
      </c>
      <c r="BL131">
        <v>25.821846008300799</v>
      </c>
      <c r="BM131">
        <v>25.8923664093018</v>
      </c>
      <c r="BN131">
        <v>25.768857955932599</v>
      </c>
      <c r="BO131">
        <v>25.751178741455099</v>
      </c>
      <c r="BP131">
        <v>25.7334899902344</v>
      </c>
      <c r="BQ131">
        <v>25.839492797851602</v>
      </c>
      <c r="BR131">
        <v>25.821846008300799</v>
      </c>
      <c r="BS131">
        <v>25.839492797851602</v>
      </c>
      <c r="BT131">
        <v>25.8923664093018</v>
      </c>
      <c r="BU131">
        <v>25.804191589355501</v>
      </c>
      <c r="BV131">
        <v>25.874752044677699</v>
      </c>
      <c r="BW131">
        <v>25.751178741455099</v>
      </c>
      <c r="BX131">
        <v>25.804191589355501</v>
      </c>
      <c r="BY131">
        <v>25.821846008300799</v>
      </c>
      <c r="BZ131">
        <v>25.7865314483643</v>
      </c>
      <c r="CA131">
        <v>25.768857955932599</v>
      </c>
      <c r="CB131">
        <v>25.821846008300799</v>
      </c>
      <c r="CC131">
        <v>25.874752044677699</v>
      </c>
      <c r="CD131">
        <v>25.804191589355501</v>
      </c>
      <c r="CE131">
        <v>25.7334899902344</v>
      </c>
      <c r="CF131">
        <v>25.751178741455099</v>
      </c>
      <c r="CG131">
        <v>25.768857955932599</v>
      </c>
      <c r="CH131">
        <v>25.7334899902344</v>
      </c>
      <c r="CI131">
        <v>25.8571262359619</v>
      </c>
      <c r="CJ131">
        <v>25.751178741455099</v>
      </c>
      <c r="CK131">
        <v>25.8571262359619</v>
      </c>
      <c r="CL131">
        <v>25.768857955932599</v>
      </c>
      <c r="CM131">
        <v>25.821846008300799</v>
      </c>
      <c r="CN131">
        <v>-2.2466403744907798E-3</v>
      </c>
      <c r="CO131">
        <f t="shared" ref="CO131:CO194" si="2">CN131*483</f>
        <v>-1.0851273008790467</v>
      </c>
    </row>
    <row r="132" spans="1:93">
      <c r="A132">
        <v>130</v>
      </c>
      <c r="B132">
        <v>249</v>
      </c>
      <c r="C132">
        <v>460</v>
      </c>
      <c r="D132">
        <v>25.874752044677699</v>
      </c>
      <c r="E132">
        <v>25.8571262359619</v>
      </c>
      <c r="F132">
        <v>25.751178741455099</v>
      </c>
      <c r="G132">
        <v>25.821846008300799</v>
      </c>
      <c r="H132">
        <v>25.751178741455099</v>
      </c>
      <c r="I132">
        <v>25.874752044677699</v>
      </c>
      <c r="J132">
        <v>25.821846008300799</v>
      </c>
      <c r="K132">
        <v>25.804191589355501</v>
      </c>
      <c r="L132">
        <v>25.8571262359619</v>
      </c>
      <c r="M132">
        <v>25.751178741455099</v>
      </c>
      <c r="N132">
        <v>25.768857955932599</v>
      </c>
      <c r="O132">
        <v>25.7865314483643</v>
      </c>
      <c r="P132">
        <v>25.804191589355501</v>
      </c>
      <c r="Q132">
        <v>25.8571262359619</v>
      </c>
      <c r="R132">
        <v>25.751178741455099</v>
      </c>
      <c r="S132">
        <v>25.821846008300799</v>
      </c>
      <c r="T132">
        <v>25.7865314483643</v>
      </c>
      <c r="U132">
        <v>25.698081970214801</v>
      </c>
      <c r="V132">
        <v>25.8571262359619</v>
      </c>
      <c r="W132">
        <v>25.8923664093018</v>
      </c>
      <c r="X132">
        <v>25.804191589355501</v>
      </c>
      <c r="Y132">
        <v>25.804191589355501</v>
      </c>
      <c r="Z132">
        <v>25.821846008300799</v>
      </c>
      <c r="AA132">
        <v>25.804191589355501</v>
      </c>
      <c r="AB132">
        <v>25.874752044677699</v>
      </c>
      <c r="AC132">
        <v>25.7865314483643</v>
      </c>
      <c r="AD132">
        <v>25.8571262359619</v>
      </c>
      <c r="AE132">
        <v>25.821846008300799</v>
      </c>
      <c r="AF132">
        <v>25.7334899902344</v>
      </c>
      <c r="AG132">
        <v>25.8923664093018</v>
      </c>
      <c r="AH132">
        <v>25.768857955932599</v>
      </c>
      <c r="AI132">
        <v>25.839492797851602</v>
      </c>
      <c r="AJ132">
        <v>25.804191589355501</v>
      </c>
      <c r="AK132">
        <v>25.804191589355501</v>
      </c>
      <c r="AL132">
        <v>25.874752044677699</v>
      </c>
      <c r="AM132">
        <v>25.7334899902344</v>
      </c>
      <c r="AN132">
        <v>25.8571262359619</v>
      </c>
      <c r="AO132">
        <v>25.8923664093018</v>
      </c>
      <c r="AP132">
        <v>25.8923664093018</v>
      </c>
      <c r="AQ132">
        <v>25.7865314483643</v>
      </c>
      <c r="AR132">
        <v>25.751178741455099</v>
      </c>
      <c r="AS132">
        <v>25.821846008300799</v>
      </c>
      <c r="AT132">
        <v>25.839492797851602</v>
      </c>
      <c r="AU132">
        <v>25.874752044677699</v>
      </c>
      <c r="AV132">
        <v>25.7334899902344</v>
      </c>
      <c r="AW132">
        <v>25.874752044677699</v>
      </c>
      <c r="AX132">
        <v>25.804191589355501</v>
      </c>
      <c r="AY132">
        <v>25.8923664093018</v>
      </c>
      <c r="AZ132">
        <v>25.8571262359619</v>
      </c>
      <c r="BA132">
        <v>25.874752044677699</v>
      </c>
      <c r="BB132">
        <v>25.874752044677699</v>
      </c>
      <c r="BC132">
        <v>25.7865314483643</v>
      </c>
      <c r="BD132">
        <v>25.874752044677699</v>
      </c>
      <c r="BE132">
        <v>25.874752044677699</v>
      </c>
      <c r="BF132">
        <v>25.821846008300799</v>
      </c>
      <c r="BG132">
        <v>25.839492797851602</v>
      </c>
      <c r="BH132">
        <v>25.768857955932599</v>
      </c>
      <c r="BI132">
        <v>25.839492797851602</v>
      </c>
      <c r="BJ132">
        <v>25.8571262359619</v>
      </c>
      <c r="BK132">
        <v>25.8923664093018</v>
      </c>
      <c r="BL132">
        <v>25.8923664093018</v>
      </c>
      <c r="BM132">
        <v>25.804191589355501</v>
      </c>
      <c r="BN132">
        <v>25.839492797851602</v>
      </c>
      <c r="BO132">
        <v>25.839492797851602</v>
      </c>
      <c r="BP132">
        <v>25.804191589355501</v>
      </c>
      <c r="BQ132">
        <v>25.804191589355501</v>
      </c>
      <c r="BR132">
        <v>25.874752044677699</v>
      </c>
      <c r="BS132">
        <v>25.874752044677699</v>
      </c>
      <c r="BT132">
        <v>25.7865314483643</v>
      </c>
      <c r="BU132">
        <v>25.839492797851602</v>
      </c>
      <c r="BV132">
        <v>25.7334899902344</v>
      </c>
      <c r="BW132">
        <v>25.804191589355501</v>
      </c>
      <c r="BX132">
        <v>25.8923664093018</v>
      </c>
      <c r="BY132">
        <v>25.768857955932599</v>
      </c>
      <c r="BZ132">
        <v>25.8923664093018</v>
      </c>
      <c r="CA132">
        <v>25.7865314483643</v>
      </c>
      <c r="CB132">
        <v>25.768857955932599</v>
      </c>
      <c r="CC132">
        <v>25.874752044677699</v>
      </c>
      <c r="CD132">
        <v>25.821846008300799</v>
      </c>
      <c r="CE132">
        <v>25.7865314483643</v>
      </c>
      <c r="CF132">
        <v>25.8571262359619</v>
      </c>
      <c r="CG132">
        <v>25.8923664093018</v>
      </c>
      <c r="CH132">
        <v>25.7865314483643</v>
      </c>
      <c r="CI132">
        <v>25.804191589355501</v>
      </c>
      <c r="CJ132">
        <v>25.8923664093018</v>
      </c>
      <c r="CK132">
        <v>25.804191589355501</v>
      </c>
      <c r="CL132">
        <v>25.839492797851602</v>
      </c>
      <c r="CM132">
        <v>25.8923664093018</v>
      </c>
      <c r="CN132">
        <v>1.5238607677295599E-2</v>
      </c>
      <c r="CO132">
        <f t="shared" si="2"/>
        <v>7.3602475081337744</v>
      </c>
    </row>
    <row r="133" spans="1:93">
      <c r="A133">
        <v>131</v>
      </c>
      <c r="B133">
        <v>249</v>
      </c>
      <c r="C133">
        <v>460</v>
      </c>
      <c r="D133">
        <v>25.821846008300799</v>
      </c>
      <c r="E133">
        <v>25.909975051879901</v>
      </c>
      <c r="F133">
        <v>25.874752044677699</v>
      </c>
      <c r="G133">
        <v>25.804191589355501</v>
      </c>
      <c r="H133">
        <v>25.874752044677699</v>
      </c>
      <c r="I133">
        <v>25.7865314483643</v>
      </c>
      <c r="J133">
        <v>25.839492797851602</v>
      </c>
      <c r="K133">
        <v>25.821846008300799</v>
      </c>
      <c r="L133">
        <v>25.715791702270501</v>
      </c>
      <c r="M133">
        <v>25.804191589355501</v>
      </c>
      <c r="N133">
        <v>25.8571262359619</v>
      </c>
      <c r="O133">
        <v>25.874752044677699</v>
      </c>
      <c r="P133">
        <v>25.839492797851602</v>
      </c>
      <c r="Q133">
        <v>25.909975051879901</v>
      </c>
      <c r="R133">
        <v>25.821846008300799</v>
      </c>
      <c r="S133">
        <v>25.8923664093018</v>
      </c>
      <c r="T133">
        <v>25.804191589355501</v>
      </c>
      <c r="U133">
        <v>25.821846008300799</v>
      </c>
      <c r="V133">
        <v>25.751178741455099</v>
      </c>
      <c r="W133">
        <v>25.7865314483643</v>
      </c>
      <c r="X133">
        <v>25.839492797851602</v>
      </c>
      <c r="Y133">
        <v>25.804191589355501</v>
      </c>
      <c r="Z133">
        <v>25.8571262359619</v>
      </c>
      <c r="AA133">
        <v>25.8923664093018</v>
      </c>
      <c r="AB133">
        <v>25.839492797851602</v>
      </c>
      <c r="AC133">
        <v>25.7865314483643</v>
      </c>
      <c r="AD133">
        <v>25.7334899902344</v>
      </c>
      <c r="AE133">
        <v>25.804191589355501</v>
      </c>
      <c r="AF133">
        <v>25.874752044677699</v>
      </c>
      <c r="AG133">
        <v>25.839492797851602</v>
      </c>
      <c r="AH133">
        <v>25.839492797851602</v>
      </c>
      <c r="AI133">
        <v>25.821846008300799</v>
      </c>
      <c r="AJ133">
        <v>25.8571262359619</v>
      </c>
      <c r="AK133">
        <v>25.768857955932599</v>
      </c>
      <c r="AL133">
        <v>25.804191589355501</v>
      </c>
      <c r="AM133">
        <v>25.8923664093018</v>
      </c>
      <c r="AN133">
        <v>25.821846008300799</v>
      </c>
      <c r="AO133">
        <v>25.821846008300799</v>
      </c>
      <c r="AP133">
        <v>25.804191589355501</v>
      </c>
      <c r="AQ133">
        <v>25.874752044677699</v>
      </c>
      <c r="AR133">
        <v>25.839492797851602</v>
      </c>
      <c r="AS133">
        <v>25.874752044677699</v>
      </c>
      <c r="AT133">
        <v>25.821846008300799</v>
      </c>
      <c r="AU133">
        <v>25.804191589355501</v>
      </c>
      <c r="AV133">
        <v>25.874752044677699</v>
      </c>
      <c r="AW133">
        <v>25.821846008300799</v>
      </c>
      <c r="AX133">
        <v>25.874752044677699</v>
      </c>
      <c r="AY133">
        <v>25.8923664093018</v>
      </c>
      <c r="AZ133">
        <v>25.8571262359619</v>
      </c>
      <c r="BA133">
        <v>25.8571262359619</v>
      </c>
      <c r="BB133">
        <v>25.821846008300799</v>
      </c>
      <c r="BC133">
        <v>25.874752044677699</v>
      </c>
      <c r="BD133">
        <v>25.8923664093018</v>
      </c>
      <c r="BE133">
        <v>25.768857955932599</v>
      </c>
      <c r="BF133">
        <v>25.804191589355501</v>
      </c>
      <c r="BG133">
        <v>25.768857955932599</v>
      </c>
      <c r="BH133">
        <v>25.874752044677699</v>
      </c>
      <c r="BI133">
        <v>25.8571262359619</v>
      </c>
      <c r="BJ133">
        <v>25.8571262359619</v>
      </c>
      <c r="BK133">
        <v>25.821846008300799</v>
      </c>
      <c r="BL133">
        <v>25.8923664093018</v>
      </c>
      <c r="BM133">
        <v>25.821846008300799</v>
      </c>
      <c r="BN133">
        <v>25.839492797851602</v>
      </c>
      <c r="BO133">
        <v>25.8571262359619</v>
      </c>
      <c r="BP133">
        <v>25.839492797851602</v>
      </c>
      <c r="BQ133">
        <v>25.839492797851602</v>
      </c>
      <c r="BR133">
        <v>25.821846008300799</v>
      </c>
      <c r="BS133">
        <v>25.768857955932599</v>
      </c>
      <c r="BT133">
        <v>25.8571262359619</v>
      </c>
      <c r="BU133">
        <v>25.7865314483643</v>
      </c>
      <c r="BV133">
        <v>25.874752044677699</v>
      </c>
      <c r="BW133">
        <v>25.8923664093018</v>
      </c>
      <c r="BX133">
        <v>25.839492797851602</v>
      </c>
      <c r="BY133">
        <v>25.8571262359619</v>
      </c>
      <c r="BZ133">
        <v>25.839492797851602</v>
      </c>
      <c r="CA133">
        <v>25.8571262359619</v>
      </c>
      <c r="CB133">
        <v>25.839492797851602</v>
      </c>
      <c r="CC133">
        <v>25.821846008300799</v>
      </c>
      <c r="CD133">
        <v>25.8571262359619</v>
      </c>
      <c r="CE133">
        <v>25.804191589355501</v>
      </c>
      <c r="CF133">
        <v>25.8571262359619</v>
      </c>
      <c r="CG133">
        <v>25.8923664093018</v>
      </c>
      <c r="CH133">
        <v>25.768857955932599</v>
      </c>
      <c r="CI133">
        <v>25.8923664093018</v>
      </c>
      <c r="CJ133">
        <v>25.8571262359619</v>
      </c>
      <c r="CK133">
        <v>25.839492797851602</v>
      </c>
      <c r="CL133">
        <v>25.8923664093018</v>
      </c>
      <c r="CM133">
        <v>25.7334899902344</v>
      </c>
      <c r="CN133">
        <v>7.5836307538208001E-3</v>
      </c>
      <c r="CO133">
        <f t="shared" si="2"/>
        <v>3.6628936540954466</v>
      </c>
    </row>
    <row r="134" spans="1:93">
      <c r="A134">
        <v>132</v>
      </c>
      <c r="B134">
        <v>249</v>
      </c>
      <c r="C134">
        <v>460</v>
      </c>
      <c r="D134">
        <v>25.839492797851602</v>
      </c>
      <c r="E134">
        <v>25.804191589355501</v>
      </c>
      <c r="F134">
        <v>25.751178741455099</v>
      </c>
      <c r="G134">
        <v>25.839492797851602</v>
      </c>
      <c r="H134">
        <v>25.768857955932599</v>
      </c>
      <c r="I134">
        <v>25.8923664093018</v>
      </c>
      <c r="J134">
        <v>25.821846008300799</v>
      </c>
      <c r="K134">
        <v>25.8571262359619</v>
      </c>
      <c r="L134">
        <v>25.8571262359619</v>
      </c>
      <c r="M134">
        <v>25.839492797851602</v>
      </c>
      <c r="N134">
        <v>25.768857955932599</v>
      </c>
      <c r="O134">
        <v>25.8571262359619</v>
      </c>
      <c r="P134">
        <v>25.8923664093018</v>
      </c>
      <c r="Q134">
        <v>25.874752044677699</v>
      </c>
      <c r="R134">
        <v>25.874752044677699</v>
      </c>
      <c r="S134">
        <v>25.821846008300799</v>
      </c>
      <c r="T134">
        <v>25.821846008300799</v>
      </c>
      <c r="U134">
        <v>25.8571262359619</v>
      </c>
      <c r="V134">
        <v>25.874752044677699</v>
      </c>
      <c r="W134">
        <v>25.8923664093018</v>
      </c>
      <c r="X134">
        <v>25.839492797851602</v>
      </c>
      <c r="Y134">
        <v>25.7865314483643</v>
      </c>
      <c r="Z134">
        <v>25.821846008300799</v>
      </c>
      <c r="AA134">
        <v>25.8923664093018</v>
      </c>
      <c r="AB134">
        <v>25.874752044677699</v>
      </c>
      <c r="AC134">
        <v>25.839492797851602</v>
      </c>
      <c r="AD134">
        <v>25.821846008300799</v>
      </c>
      <c r="AE134">
        <v>25.9275722503662</v>
      </c>
      <c r="AF134">
        <v>25.821846008300799</v>
      </c>
      <c r="AG134">
        <v>25.821846008300799</v>
      </c>
      <c r="AH134">
        <v>25.839492797851602</v>
      </c>
      <c r="AI134">
        <v>25.8923664093018</v>
      </c>
      <c r="AJ134">
        <v>25.8923664093018</v>
      </c>
      <c r="AK134">
        <v>25.7865314483643</v>
      </c>
      <c r="AL134">
        <v>25.821846008300799</v>
      </c>
      <c r="AM134">
        <v>25.874752044677699</v>
      </c>
      <c r="AN134">
        <v>25.839492797851602</v>
      </c>
      <c r="AO134">
        <v>25.8571262359619</v>
      </c>
      <c r="AP134">
        <v>25.821846008300799</v>
      </c>
      <c r="AQ134">
        <v>25.8923664093018</v>
      </c>
      <c r="AR134">
        <v>25.874752044677699</v>
      </c>
      <c r="AS134">
        <v>25.821846008300799</v>
      </c>
      <c r="AT134">
        <v>25.8923664093018</v>
      </c>
      <c r="AU134">
        <v>25.8923664093018</v>
      </c>
      <c r="AV134">
        <v>25.8571262359619</v>
      </c>
      <c r="AW134">
        <v>25.8923664093018</v>
      </c>
      <c r="AX134">
        <v>25.821846008300799</v>
      </c>
      <c r="AY134">
        <v>25.821846008300799</v>
      </c>
      <c r="AZ134">
        <v>25.8571262359619</v>
      </c>
      <c r="BA134">
        <v>25.821846008300799</v>
      </c>
      <c r="BB134">
        <v>25.8923664093018</v>
      </c>
      <c r="BC134">
        <v>25.839492797851602</v>
      </c>
      <c r="BD134">
        <v>25.804191589355501</v>
      </c>
      <c r="BE134">
        <v>25.8923664093018</v>
      </c>
      <c r="BF134">
        <v>25.768857955932599</v>
      </c>
      <c r="BG134">
        <v>25.821846008300799</v>
      </c>
      <c r="BH134">
        <v>25.839492797851602</v>
      </c>
      <c r="BI134">
        <v>25.874752044677699</v>
      </c>
      <c r="BJ134">
        <v>25.821846008300799</v>
      </c>
      <c r="BK134">
        <v>25.8923664093018</v>
      </c>
      <c r="BL134">
        <v>25.839492797851602</v>
      </c>
      <c r="BM134">
        <v>25.8923664093018</v>
      </c>
      <c r="BN134">
        <v>25.874752044677699</v>
      </c>
      <c r="BO134">
        <v>25.768857955932599</v>
      </c>
      <c r="BP134">
        <v>25.804191589355501</v>
      </c>
      <c r="BQ134">
        <v>25.9275722503662</v>
      </c>
      <c r="BR134">
        <v>25.821846008300799</v>
      </c>
      <c r="BS134">
        <v>25.804191589355501</v>
      </c>
      <c r="BT134">
        <v>25.8923664093018</v>
      </c>
      <c r="BU134">
        <v>25.804191589355501</v>
      </c>
      <c r="BV134">
        <v>25.839492797851602</v>
      </c>
      <c r="BW134">
        <v>25.8571262359619</v>
      </c>
      <c r="BX134">
        <v>25.821846008300799</v>
      </c>
      <c r="BY134">
        <v>25.768857955932599</v>
      </c>
      <c r="BZ134">
        <v>25.8923664093018</v>
      </c>
      <c r="CA134">
        <v>25.7334899902344</v>
      </c>
      <c r="CB134">
        <v>25.8923664093018</v>
      </c>
      <c r="CC134">
        <v>25.874752044677699</v>
      </c>
      <c r="CD134">
        <v>25.874752044677699</v>
      </c>
      <c r="CE134">
        <v>25.909975051879901</v>
      </c>
      <c r="CF134">
        <v>25.909975051879901</v>
      </c>
      <c r="CG134">
        <v>25.821846008300799</v>
      </c>
      <c r="CH134">
        <v>25.839492797851602</v>
      </c>
      <c r="CI134">
        <v>25.874752044677699</v>
      </c>
      <c r="CJ134">
        <v>25.8571262359619</v>
      </c>
      <c r="CK134">
        <v>25.839492797851602</v>
      </c>
      <c r="CL134">
        <v>25.821846008300799</v>
      </c>
      <c r="CM134">
        <v>25.909975051879901</v>
      </c>
      <c r="CN134">
        <v>1.5837790978191001E-2</v>
      </c>
      <c r="CO134">
        <f t="shared" si="2"/>
        <v>7.6496530424662534</v>
      </c>
    </row>
    <row r="135" spans="1:93">
      <c r="A135">
        <v>133</v>
      </c>
      <c r="B135">
        <v>249</v>
      </c>
      <c r="C135">
        <v>460</v>
      </c>
      <c r="D135">
        <v>25.874752044677699</v>
      </c>
      <c r="E135">
        <v>25.8571262359619</v>
      </c>
      <c r="F135">
        <v>25.8571262359619</v>
      </c>
      <c r="G135">
        <v>25.821846008300799</v>
      </c>
      <c r="H135">
        <v>25.909975051879901</v>
      </c>
      <c r="I135">
        <v>25.8923664093018</v>
      </c>
      <c r="J135">
        <v>25.821846008300799</v>
      </c>
      <c r="K135">
        <v>25.821846008300799</v>
      </c>
      <c r="L135">
        <v>25.945161819458001</v>
      </c>
      <c r="M135">
        <v>25.8923664093018</v>
      </c>
      <c r="N135">
        <v>25.874752044677699</v>
      </c>
      <c r="O135">
        <v>25.839492797851602</v>
      </c>
      <c r="P135">
        <v>25.7865314483643</v>
      </c>
      <c r="Q135">
        <v>25.821846008300799</v>
      </c>
      <c r="R135">
        <v>25.8923664093018</v>
      </c>
      <c r="S135">
        <v>25.8571262359619</v>
      </c>
      <c r="T135">
        <v>25.9275722503662</v>
      </c>
      <c r="U135">
        <v>25.715791702270501</v>
      </c>
      <c r="V135">
        <v>25.804191589355501</v>
      </c>
      <c r="W135">
        <v>25.874752044677699</v>
      </c>
      <c r="X135">
        <v>25.8923664093018</v>
      </c>
      <c r="Y135">
        <v>25.821846008300799</v>
      </c>
      <c r="Z135">
        <v>25.751178741455099</v>
      </c>
      <c r="AA135">
        <v>25.821846008300799</v>
      </c>
      <c r="AB135">
        <v>25.874752044677699</v>
      </c>
      <c r="AC135">
        <v>25.8923664093018</v>
      </c>
      <c r="AD135">
        <v>25.8923664093018</v>
      </c>
      <c r="AE135">
        <v>25.8923664093018</v>
      </c>
      <c r="AF135">
        <v>25.839492797851602</v>
      </c>
      <c r="AG135">
        <v>25.8571262359619</v>
      </c>
      <c r="AH135">
        <v>25.8923664093018</v>
      </c>
      <c r="AI135">
        <v>25.839492797851602</v>
      </c>
      <c r="AJ135">
        <v>25.804191589355501</v>
      </c>
      <c r="AK135">
        <v>25.8923664093018</v>
      </c>
      <c r="AL135">
        <v>25.962739944458001</v>
      </c>
      <c r="AM135">
        <v>25.874752044677699</v>
      </c>
      <c r="AN135">
        <v>25.874752044677699</v>
      </c>
      <c r="AO135">
        <v>25.8923664093018</v>
      </c>
      <c r="AP135">
        <v>25.8571262359619</v>
      </c>
      <c r="AQ135">
        <v>25.962739944458001</v>
      </c>
      <c r="AR135">
        <v>25.8923664093018</v>
      </c>
      <c r="AS135">
        <v>25.821846008300799</v>
      </c>
      <c r="AT135">
        <v>25.8923664093018</v>
      </c>
      <c r="AU135">
        <v>25.821846008300799</v>
      </c>
      <c r="AV135">
        <v>25.839492797851602</v>
      </c>
      <c r="AW135">
        <v>25.8571262359619</v>
      </c>
      <c r="AX135">
        <v>25.839492797851602</v>
      </c>
      <c r="AY135">
        <v>25.8571262359619</v>
      </c>
      <c r="AZ135">
        <v>25.8571262359619</v>
      </c>
      <c r="BA135">
        <v>25.8571262359619</v>
      </c>
      <c r="BB135">
        <v>25.874752044677699</v>
      </c>
      <c r="BC135">
        <v>25.839492797851602</v>
      </c>
      <c r="BD135">
        <v>25.821846008300799</v>
      </c>
      <c r="BE135">
        <v>25.751178741455099</v>
      </c>
      <c r="BF135">
        <v>25.874752044677699</v>
      </c>
      <c r="BG135">
        <v>25.751178741455099</v>
      </c>
      <c r="BH135">
        <v>25.839492797851602</v>
      </c>
      <c r="BI135">
        <v>25.874752044677699</v>
      </c>
      <c r="BJ135">
        <v>25.804191589355501</v>
      </c>
      <c r="BK135">
        <v>25.8571262359619</v>
      </c>
      <c r="BL135">
        <v>25.8571262359619</v>
      </c>
      <c r="BM135">
        <v>25.8571262359619</v>
      </c>
      <c r="BN135">
        <v>25.874752044677699</v>
      </c>
      <c r="BO135">
        <v>25.8923664093018</v>
      </c>
      <c r="BP135">
        <v>25.874752044677699</v>
      </c>
      <c r="BQ135">
        <v>25.839492797851602</v>
      </c>
      <c r="BR135">
        <v>25.8923664093018</v>
      </c>
      <c r="BS135">
        <v>25.874752044677699</v>
      </c>
      <c r="BT135">
        <v>25.839492797851602</v>
      </c>
      <c r="BU135">
        <v>25.821846008300799</v>
      </c>
      <c r="BV135">
        <v>25.768857955932599</v>
      </c>
      <c r="BW135">
        <v>25.874752044677699</v>
      </c>
      <c r="BX135">
        <v>25.874752044677699</v>
      </c>
      <c r="BY135">
        <v>25.7865314483643</v>
      </c>
      <c r="BZ135">
        <v>25.9275722503662</v>
      </c>
      <c r="CA135">
        <v>25.8923664093018</v>
      </c>
      <c r="CB135">
        <v>25.8923664093018</v>
      </c>
      <c r="CC135">
        <v>25.8571262359619</v>
      </c>
      <c r="CD135">
        <v>25.804191589355501</v>
      </c>
      <c r="CE135">
        <v>25.7334899902344</v>
      </c>
      <c r="CF135">
        <v>25.962739944458001</v>
      </c>
      <c r="CG135">
        <v>25.945161819458001</v>
      </c>
      <c r="CH135">
        <v>25.9275722503662</v>
      </c>
      <c r="CI135">
        <v>25.804191589355501</v>
      </c>
      <c r="CJ135">
        <v>25.874752044677699</v>
      </c>
      <c r="CK135">
        <v>25.9275722503662</v>
      </c>
      <c r="CL135">
        <v>25.839492797851602</v>
      </c>
      <c r="CM135">
        <v>25.8571262359619</v>
      </c>
      <c r="CN135">
        <v>9.3945177903985901E-3</v>
      </c>
      <c r="CO135">
        <f t="shared" si="2"/>
        <v>4.5375520927625193</v>
      </c>
    </row>
    <row r="136" spans="1:93">
      <c r="A136">
        <v>134</v>
      </c>
      <c r="B136">
        <v>249</v>
      </c>
      <c r="C136">
        <v>460</v>
      </c>
      <c r="D136">
        <v>25.909975051879901</v>
      </c>
      <c r="E136">
        <v>25.9275722503662</v>
      </c>
      <c r="F136">
        <v>25.874752044677699</v>
      </c>
      <c r="G136">
        <v>25.874752044677699</v>
      </c>
      <c r="H136">
        <v>25.821846008300799</v>
      </c>
      <c r="I136">
        <v>25.804191589355501</v>
      </c>
      <c r="J136">
        <v>25.8571262359619</v>
      </c>
      <c r="K136">
        <v>25.821846008300799</v>
      </c>
      <c r="L136">
        <v>25.839492797851602</v>
      </c>
      <c r="M136">
        <v>25.821846008300799</v>
      </c>
      <c r="N136">
        <v>25.8571262359619</v>
      </c>
      <c r="O136">
        <v>25.804191589355501</v>
      </c>
      <c r="P136">
        <v>25.839492797851602</v>
      </c>
      <c r="Q136">
        <v>25.821846008300799</v>
      </c>
      <c r="R136">
        <v>25.8923664093018</v>
      </c>
      <c r="S136">
        <v>25.8571262359619</v>
      </c>
      <c r="T136">
        <v>25.9275722503662</v>
      </c>
      <c r="U136">
        <v>25.909975051879901</v>
      </c>
      <c r="V136">
        <v>25.839492797851602</v>
      </c>
      <c r="W136">
        <v>25.909975051879901</v>
      </c>
      <c r="X136">
        <v>25.8923664093018</v>
      </c>
      <c r="Y136">
        <v>25.9275722503662</v>
      </c>
      <c r="Z136">
        <v>25.821846008300799</v>
      </c>
      <c r="AA136">
        <v>25.8571262359619</v>
      </c>
      <c r="AB136">
        <v>25.821846008300799</v>
      </c>
      <c r="AC136">
        <v>25.874752044677699</v>
      </c>
      <c r="AD136">
        <v>25.8923664093018</v>
      </c>
      <c r="AE136">
        <v>25.8923664093018</v>
      </c>
      <c r="AF136">
        <v>25.909975051879901</v>
      </c>
      <c r="AG136">
        <v>25.821846008300799</v>
      </c>
      <c r="AH136">
        <v>25.909975051879901</v>
      </c>
      <c r="AI136">
        <v>25.874752044677699</v>
      </c>
      <c r="AJ136">
        <v>25.839492797851602</v>
      </c>
      <c r="AK136">
        <v>25.8923664093018</v>
      </c>
      <c r="AL136">
        <v>25.839492797851602</v>
      </c>
      <c r="AM136">
        <v>25.8923664093018</v>
      </c>
      <c r="AN136">
        <v>25.8923664093018</v>
      </c>
      <c r="AO136">
        <v>25.839492797851602</v>
      </c>
      <c r="AP136">
        <v>25.8923664093018</v>
      </c>
      <c r="AQ136">
        <v>25.945161819458001</v>
      </c>
      <c r="AR136">
        <v>25.839492797851602</v>
      </c>
      <c r="AS136">
        <v>25.839492797851602</v>
      </c>
      <c r="AT136">
        <v>25.8923664093018</v>
      </c>
      <c r="AU136">
        <v>25.8571262359619</v>
      </c>
      <c r="AV136">
        <v>25.839492797851602</v>
      </c>
      <c r="AW136">
        <v>25.874752044677699</v>
      </c>
      <c r="AX136">
        <v>25.909975051879901</v>
      </c>
      <c r="AY136">
        <v>25.8571262359619</v>
      </c>
      <c r="AZ136">
        <v>25.8571262359619</v>
      </c>
      <c r="BA136">
        <v>25.8923664093018</v>
      </c>
      <c r="BB136">
        <v>25.874752044677699</v>
      </c>
      <c r="BC136">
        <v>25.8923664093018</v>
      </c>
      <c r="BD136">
        <v>25.8923664093018</v>
      </c>
      <c r="BE136">
        <v>25.8923664093018</v>
      </c>
      <c r="BF136">
        <v>25.909975051879901</v>
      </c>
      <c r="BG136">
        <v>25.839492797851602</v>
      </c>
      <c r="BH136">
        <v>25.821846008300799</v>
      </c>
      <c r="BI136">
        <v>25.8923664093018</v>
      </c>
      <c r="BJ136">
        <v>25.874752044677699</v>
      </c>
      <c r="BK136">
        <v>25.8923664093018</v>
      </c>
      <c r="BL136">
        <v>25.839492797851602</v>
      </c>
      <c r="BM136">
        <v>25.909975051879901</v>
      </c>
      <c r="BN136">
        <v>25.909975051879901</v>
      </c>
      <c r="BO136">
        <v>25.874752044677699</v>
      </c>
      <c r="BP136">
        <v>25.8923664093018</v>
      </c>
      <c r="BQ136">
        <v>25.8923664093018</v>
      </c>
      <c r="BR136">
        <v>25.8923664093018</v>
      </c>
      <c r="BS136">
        <v>25.8923664093018</v>
      </c>
      <c r="BT136">
        <v>25.909975051879901</v>
      </c>
      <c r="BU136">
        <v>25.839492797851602</v>
      </c>
      <c r="BV136">
        <v>25.9275722503662</v>
      </c>
      <c r="BW136">
        <v>25.945161819458001</v>
      </c>
      <c r="BX136">
        <v>25.909975051879901</v>
      </c>
      <c r="BY136">
        <v>25.8571262359619</v>
      </c>
      <c r="BZ136">
        <v>25.945161819458001</v>
      </c>
      <c r="CA136">
        <v>25.821846008300799</v>
      </c>
      <c r="CB136">
        <v>25.8571262359619</v>
      </c>
      <c r="CC136">
        <v>25.804191589355501</v>
      </c>
      <c r="CD136">
        <v>25.909975051879901</v>
      </c>
      <c r="CE136">
        <v>25.909975051879901</v>
      </c>
      <c r="CF136">
        <v>25.8923664093018</v>
      </c>
      <c r="CG136">
        <v>25.874752044677699</v>
      </c>
      <c r="CH136">
        <v>25.821846008300799</v>
      </c>
      <c r="CI136">
        <v>25.8923664093018</v>
      </c>
      <c r="CJ136">
        <v>25.8923664093018</v>
      </c>
      <c r="CK136">
        <v>25.9275722503662</v>
      </c>
      <c r="CL136">
        <v>25.874752044677699</v>
      </c>
      <c r="CM136">
        <v>25.8571262359619</v>
      </c>
      <c r="CN136">
        <v>2.8954479310234701E-2</v>
      </c>
      <c r="CO136">
        <f t="shared" si="2"/>
        <v>13.985013506843361</v>
      </c>
    </row>
    <row r="137" spans="1:93">
      <c r="A137">
        <v>135</v>
      </c>
      <c r="B137">
        <v>249</v>
      </c>
      <c r="C137">
        <v>460</v>
      </c>
      <c r="D137">
        <v>25.874752044677699</v>
      </c>
      <c r="E137">
        <v>25.839492797851602</v>
      </c>
      <c r="F137">
        <v>25.909975051879901</v>
      </c>
      <c r="G137">
        <v>25.821846008300799</v>
      </c>
      <c r="H137">
        <v>25.821846008300799</v>
      </c>
      <c r="I137">
        <v>25.909975051879901</v>
      </c>
      <c r="J137">
        <v>25.8571262359619</v>
      </c>
      <c r="K137">
        <v>25.8571262359619</v>
      </c>
      <c r="L137">
        <v>25.8571262359619</v>
      </c>
      <c r="M137">
        <v>25.909975051879901</v>
      </c>
      <c r="N137">
        <v>25.804191589355501</v>
      </c>
      <c r="O137">
        <v>25.839492797851602</v>
      </c>
      <c r="P137">
        <v>25.945161819458001</v>
      </c>
      <c r="Q137">
        <v>25.8923664093018</v>
      </c>
      <c r="R137">
        <v>25.962739944458001</v>
      </c>
      <c r="S137">
        <v>25.909975051879901</v>
      </c>
      <c r="T137">
        <v>25.821846008300799</v>
      </c>
      <c r="U137">
        <v>25.839492797851602</v>
      </c>
      <c r="V137">
        <v>25.9275722503662</v>
      </c>
      <c r="W137">
        <v>25.874752044677699</v>
      </c>
      <c r="X137">
        <v>25.9275722503662</v>
      </c>
      <c r="Y137">
        <v>25.980312347412099</v>
      </c>
      <c r="Z137">
        <v>25.874752044677699</v>
      </c>
      <c r="AA137">
        <v>25.8923664093018</v>
      </c>
      <c r="AB137">
        <v>25.8571262359619</v>
      </c>
      <c r="AC137">
        <v>25.804191589355501</v>
      </c>
      <c r="AD137">
        <v>25.909975051879901</v>
      </c>
      <c r="AE137">
        <v>25.839492797851602</v>
      </c>
      <c r="AF137">
        <v>25.874752044677699</v>
      </c>
      <c r="AG137">
        <v>25.8923664093018</v>
      </c>
      <c r="AH137">
        <v>25.8923664093018</v>
      </c>
      <c r="AI137">
        <v>25.8923664093018</v>
      </c>
      <c r="AJ137">
        <v>25.962739944458001</v>
      </c>
      <c r="AK137">
        <v>25.9275722503662</v>
      </c>
      <c r="AL137">
        <v>25.874752044677699</v>
      </c>
      <c r="AM137">
        <v>25.980312347412099</v>
      </c>
      <c r="AN137">
        <v>25.909975051879901</v>
      </c>
      <c r="AO137">
        <v>25.839492797851602</v>
      </c>
      <c r="AP137">
        <v>25.962739944458001</v>
      </c>
      <c r="AQ137">
        <v>25.8923664093018</v>
      </c>
      <c r="AR137">
        <v>25.8923664093018</v>
      </c>
      <c r="AS137">
        <v>25.821846008300799</v>
      </c>
      <c r="AT137">
        <v>25.839492797851602</v>
      </c>
      <c r="AU137">
        <v>25.821846008300799</v>
      </c>
      <c r="AV137">
        <v>25.874752044677699</v>
      </c>
      <c r="AW137">
        <v>25.821846008300799</v>
      </c>
      <c r="AX137">
        <v>25.8571262359619</v>
      </c>
      <c r="AY137">
        <v>25.8923664093018</v>
      </c>
      <c r="AZ137">
        <v>25.8923664093018</v>
      </c>
      <c r="BA137">
        <v>25.839492797851602</v>
      </c>
      <c r="BB137">
        <v>25.8571262359619</v>
      </c>
      <c r="BC137">
        <v>25.8571262359619</v>
      </c>
      <c r="BD137">
        <v>25.8571262359619</v>
      </c>
      <c r="BE137">
        <v>25.8923664093018</v>
      </c>
      <c r="BF137">
        <v>25.8923664093018</v>
      </c>
      <c r="BG137">
        <v>25.980312347412099</v>
      </c>
      <c r="BH137">
        <v>25.8923664093018</v>
      </c>
      <c r="BI137">
        <v>25.962739944458001</v>
      </c>
      <c r="BJ137">
        <v>25.945161819458001</v>
      </c>
      <c r="BK137">
        <v>25.909975051879901</v>
      </c>
      <c r="BL137">
        <v>25.804191589355501</v>
      </c>
      <c r="BM137">
        <v>25.980312347412099</v>
      </c>
      <c r="BN137">
        <v>25.839492797851602</v>
      </c>
      <c r="BO137">
        <v>25.8923664093018</v>
      </c>
      <c r="BP137">
        <v>25.9275722503662</v>
      </c>
      <c r="BQ137">
        <v>25.9275722503662</v>
      </c>
      <c r="BR137">
        <v>25.8923664093018</v>
      </c>
      <c r="BS137">
        <v>25.8923664093018</v>
      </c>
      <c r="BT137">
        <v>25.821846008300799</v>
      </c>
      <c r="BU137">
        <v>25.909975051879901</v>
      </c>
      <c r="BV137">
        <v>25.980312347412099</v>
      </c>
      <c r="BW137">
        <v>25.839492797851602</v>
      </c>
      <c r="BX137">
        <v>25.839492797851602</v>
      </c>
      <c r="BY137">
        <v>25.8923664093018</v>
      </c>
      <c r="BZ137">
        <v>25.980312347412099</v>
      </c>
      <c r="CA137">
        <v>25.8923664093018</v>
      </c>
      <c r="CB137">
        <v>25.8571262359619</v>
      </c>
      <c r="CC137">
        <v>25.909975051879901</v>
      </c>
      <c r="CD137">
        <v>25.8923664093018</v>
      </c>
      <c r="CE137">
        <v>25.8923664093018</v>
      </c>
      <c r="CF137">
        <v>25.8923664093018</v>
      </c>
      <c r="CG137">
        <v>25.874752044677699</v>
      </c>
      <c r="CH137">
        <v>25.945161819458001</v>
      </c>
      <c r="CI137">
        <v>25.8923664093018</v>
      </c>
      <c r="CJ137">
        <v>25.8923664093018</v>
      </c>
      <c r="CK137">
        <v>25.8923664093018</v>
      </c>
      <c r="CL137">
        <v>25.909975051879901</v>
      </c>
      <c r="CM137">
        <v>25.874752044677699</v>
      </c>
      <c r="CN137">
        <v>5.9636777276374604E-3</v>
      </c>
      <c r="CO137">
        <f t="shared" si="2"/>
        <v>2.8804563424488934</v>
      </c>
    </row>
    <row r="138" spans="1:93">
      <c r="A138">
        <v>136</v>
      </c>
      <c r="B138">
        <v>249</v>
      </c>
      <c r="C138">
        <v>460</v>
      </c>
      <c r="D138">
        <v>25.909975051879901</v>
      </c>
      <c r="E138">
        <v>25.9275722503662</v>
      </c>
      <c r="F138">
        <v>26.015428543090799</v>
      </c>
      <c r="G138">
        <v>25.8923664093018</v>
      </c>
      <c r="H138">
        <v>25.909975051879901</v>
      </c>
      <c r="I138">
        <v>25.9275722503662</v>
      </c>
      <c r="J138">
        <v>25.874752044677699</v>
      </c>
      <c r="K138">
        <v>25.9275722503662</v>
      </c>
      <c r="L138">
        <v>25.8923664093018</v>
      </c>
      <c r="M138">
        <v>25.839492797851602</v>
      </c>
      <c r="N138">
        <v>25.8923664093018</v>
      </c>
      <c r="O138">
        <v>25.909975051879901</v>
      </c>
      <c r="P138">
        <v>25.9275722503662</v>
      </c>
      <c r="Q138">
        <v>25.8923664093018</v>
      </c>
      <c r="R138">
        <v>25.8571262359619</v>
      </c>
      <c r="S138">
        <v>25.9275722503662</v>
      </c>
      <c r="T138">
        <v>25.9275722503662</v>
      </c>
      <c r="U138">
        <v>25.8923664093018</v>
      </c>
      <c r="V138">
        <v>25.8923664093018</v>
      </c>
      <c r="W138">
        <v>25.9275722503662</v>
      </c>
      <c r="X138">
        <v>25.8923664093018</v>
      </c>
      <c r="Y138">
        <v>25.8923664093018</v>
      </c>
      <c r="Z138">
        <v>25.945161819458001</v>
      </c>
      <c r="AA138">
        <v>25.821846008300799</v>
      </c>
      <c r="AB138">
        <v>25.909975051879901</v>
      </c>
      <c r="AC138">
        <v>25.874752044677699</v>
      </c>
      <c r="AD138">
        <v>25.874752044677699</v>
      </c>
      <c r="AE138">
        <v>25.909975051879901</v>
      </c>
      <c r="AF138">
        <v>26.015428543090799</v>
      </c>
      <c r="AG138">
        <v>25.874752044677699</v>
      </c>
      <c r="AH138">
        <v>25.8923664093018</v>
      </c>
      <c r="AI138">
        <v>25.874752044677699</v>
      </c>
      <c r="AJ138">
        <v>25.839492797851602</v>
      </c>
      <c r="AK138">
        <v>25.8923664093018</v>
      </c>
      <c r="AL138">
        <v>25.8923664093018</v>
      </c>
      <c r="AM138">
        <v>25.962739944458001</v>
      </c>
      <c r="AN138">
        <v>25.9275722503662</v>
      </c>
      <c r="AO138">
        <v>25.945161819458001</v>
      </c>
      <c r="AP138">
        <v>25.945161819458001</v>
      </c>
      <c r="AQ138">
        <v>25.8923664093018</v>
      </c>
      <c r="AR138">
        <v>25.945161819458001</v>
      </c>
      <c r="AS138">
        <v>25.8923664093018</v>
      </c>
      <c r="AT138">
        <v>25.874752044677699</v>
      </c>
      <c r="AU138">
        <v>25.980312347412099</v>
      </c>
      <c r="AV138">
        <v>25.874752044677699</v>
      </c>
      <c r="AW138">
        <v>25.8923664093018</v>
      </c>
      <c r="AX138">
        <v>25.8571262359619</v>
      </c>
      <c r="AY138">
        <v>25.945161819458001</v>
      </c>
      <c r="AZ138">
        <v>25.8923664093018</v>
      </c>
      <c r="BA138">
        <v>25.8923664093018</v>
      </c>
      <c r="BB138">
        <v>25.8923664093018</v>
      </c>
      <c r="BC138">
        <v>25.997875213623001</v>
      </c>
      <c r="BD138">
        <v>25.874752044677699</v>
      </c>
      <c r="BE138">
        <v>25.8571262359619</v>
      </c>
      <c r="BF138">
        <v>25.9275722503662</v>
      </c>
      <c r="BG138">
        <v>25.945161819458001</v>
      </c>
      <c r="BH138">
        <v>25.909975051879901</v>
      </c>
      <c r="BI138">
        <v>25.8923664093018</v>
      </c>
      <c r="BJ138">
        <v>25.962739944458001</v>
      </c>
      <c r="BK138">
        <v>25.980312347412099</v>
      </c>
      <c r="BL138">
        <v>25.874752044677699</v>
      </c>
      <c r="BM138">
        <v>25.8923664093018</v>
      </c>
      <c r="BN138">
        <v>25.945161819458001</v>
      </c>
      <c r="BO138">
        <v>25.839492797851602</v>
      </c>
      <c r="BP138">
        <v>25.962739944458001</v>
      </c>
      <c r="BQ138">
        <v>25.909975051879901</v>
      </c>
      <c r="BR138">
        <v>25.874752044677699</v>
      </c>
      <c r="BS138">
        <v>25.8923664093018</v>
      </c>
      <c r="BT138">
        <v>25.8923664093018</v>
      </c>
      <c r="BU138">
        <v>25.8923664093018</v>
      </c>
      <c r="BV138">
        <v>25.9275722503662</v>
      </c>
      <c r="BW138">
        <v>25.8923664093018</v>
      </c>
      <c r="BX138">
        <v>25.962739944458001</v>
      </c>
      <c r="BY138">
        <v>25.8923664093018</v>
      </c>
      <c r="BZ138">
        <v>25.8923664093018</v>
      </c>
      <c r="CA138">
        <v>25.945161819458001</v>
      </c>
      <c r="CB138">
        <v>25.8923664093018</v>
      </c>
      <c r="CC138">
        <v>25.9275722503662</v>
      </c>
      <c r="CD138">
        <v>25.821846008300799</v>
      </c>
      <c r="CE138">
        <v>25.8923664093018</v>
      </c>
      <c r="CF138">
        <v>25.909975051879901</v>
      </c>
      <c r="CG138">
        <v>25.9275722503662</v>
      </c>
      <c r="CH138">
        <v>25.9275722503662</v>
      </c>
      <c r="CI138">
        <v>25.8923664093018</v>
      </c>
      <c r="CJ138">
        <v>25.909975051879901</v>
      </c>
      <c r="CK138">
        <v>25.945161819458001</v>
      </c>
      <c r="CL138">
        <v>25.874752044677699</v>
      </c>
      <c r="CM138">
        <v>25.945161819458001</v>
      </c>
      <c r="CN138">
        <v>3.8999070500332E-3</v>
      </c>
      <c r="CO138">
        <f t="shared" si="2"/>
        <v>1.8836551051660355</v>
      </c>
    </row>
    <row r="139" spans="1:93">
      <c r="A139">
        <v>137</v>
      </c>
      <c r="B139">
        <v>249</v>
      </c>
      <c r="C139">
        <v>460</v>
      </c>
      <c r="D139">
        <v>25.909975051879901</v>
      </c>
      <c r="E139">
        <v>25.909975051879901</v>
      </c>
      <c r="F139">
        <v>25.909975051879901</v>
      </c>
      <c r="G139">
        <v>25.945161819458001</v>
      </c>
      <c r="H139">
        <v>25.9275722503662</v>
      </c>
      <c r="I139">
        <v>25.8923664093018</v>
      </c>
      <c r="J139">
        <v>25.8923664093018</v>
      </c>
      <c r="K139">
        <v>25.945161819458001</v>
      </c>
      <c r="L139">
        <v>25.945161819458001</v>
      </c>
      <c r="M139">
        <v>25.8923664093018</v>
      </c>
      <c r="N139">
        <v>25.9275722503662</v>
      </c>
      <c r="O139">
        <v>25.874752044677699</v>
      </c>
      <c r="P139">
        <v>25.8923664093018</v>
      </c>
      <c r="Q139">
        <v>25.945161819458001</v>
      </c>
      <c r="R139">
        <v>25.8923664093018</v>
      </c>
      <c r="S139">
        <v>25.9275722503662</v>
      </c>
      <c r="T139">
        <v>25.962739944458001</v>
      </c>
      <c r="U139">
        <v>25.821846008300799</v>
      </c>
      <c r="V139">
        <v>25.8923664093018</v>
      </c>
      <c r="W139">
        <v>25.945161819458001</v>
      </c>
      <c r="X139">
        <v>26.015428543090799</v>
      </c>
      <c r="Y139">
        <v>25.945161819458001</v>
      </c>
      <c r="Z139">
        <v>25.909975051879901</v>
      </c>
      <c r="AA139">
        <v>25.9275722503662</v>
      </c>
      <c r="AB139">
        <v>25.8571262359619</v>
      </c>
      <c r="AC139">
        <v>25.8923664093018</v>
      </c>
      <c r="AD139">
        <v>25.839492797851602</v>
      </c>
      <c r="AE139">
        <v>25.909975051879901</v>
      </c>
      <c r="AF139">
        <v>25.909975051879901</v>
      </c>
      <c r="AG139">
        <v>25.980312347412099</v>
      </c>
      <c r="AH139">
        <v>25.8923664093018</v>
      </c>
      <c r="AI139">
        <v>25.997875213623001</v>
      </c>
      <c r="AJ139">
        <v>25.9275722503662</v>
      </c>
      <c r="AK139">
        <v>25.962739944458001</v>
      </c>
      <c r="AL139">
        <v>25.9275722503662</v>
      </c>
      <c r="AM139">
        <v>25.8571262359619</v>
      </c>
      <c r="AN139">
        <v>25.8923664093018</v>
      </c>
      <c r="AO139">
        <v>25.962739944458001</v>
      </c>
      <c r="AP139">
        <v>25.874752044677699</v>
      </c>
      <c r="AQ139">
        <v>25.945161819458001</v>
      </c>
      <c r="AR139">
        <v>25.8923664093018</v>
      </c>
      <c r="AS139">
        <v>25.8923664093018</v>
      </c>
      <c r="AT139">
        <v>25.8571262359619</v>
      </c>
      <c r="AU139">
        <v>25.8571262359619</v>
      </c>
      <c r="AV139">
        <v>25.8923664093018</v>
      </c>
      <c r="AW139">
        <v>25.8923664093018</v>
      </c>
      <c r="AX139">
        <v>25.9275722503662</v>
      </c>
      <c r="AY139">
        <v>25.9275722503662</v>
      </c>
      <c r="AZ139">
        <v>25.9275722503662</v>
      </c>
      <c r="BA139">
        <v>25.909975051879901</v>
      </c>
      <c r="BB139">
        <v>25.945161819458001</v>
      </c>
      <c r="BC139">
        <v>25.8923664093018</v>
      </c>
      <c r="BD139">
        <v>25.8923664093018</v>
      </c>
      <c r="BE139">
        <v>25.9275722503662</v>
      </c>
      <c r="BF139">
        <v>25.945161819458001</v>
      </c>
      <c r="BG139">
        <v>25.909975051879901</v>
      </c>
      <c r="BH139">
        <v>25.9275722503662</v>
      </c>
      <c r="BI139">
        <v>25.9275722503662</v>
      </c>
      <c r="BJ139">
        <v>25.9275722503662</v>
      </c>
      <c r="BK139">
        <v>25.8923664093018</v>
      </c>
      <c r="BL139">
        <v>25.909975051879901</v>
      </c>
      <c r="BM139">
        <v>25.821846008300799</v>
      </c>
      <c r="BN139">
        <v>25.9275722503662</v>
      </c>
      <c r="BO139">
        <v>25.980312347412099</v>
      </c>
      <c r="BP139">
        <v>25.804191589355501</v>
      </c>
      <c r="BQ139">
        <v>25.8923664093018</v>
      </c>
      <c r="BR139">
        <v>25.962739944458001</v>
      </c>
      <c r="BS139">
        <v>25.909975051879901</v>
      </c>
      <c r="BT139">
        <v>25.8923664093018</v>
      </c>
      <c r="BU139">
        <v>25.945161819458001</v>
      </c>
      <c r="BV139">
        <v>25.8571262359619</v>
      </c>
      <c r="BW139">
        <v>25.8923664093018</v>
      </c>
      <c r="BX139">
        <v>25.8923664093018</v>
      </c>
      <c r="BY139">
        <v>25.9275722503662</v>
      </c>
      <c r="BZ139">
        <v>25.9275722503662</v>
      </c>
      <c r="CA139">
        <v>25.874752044677699</v>
      </c>
      <c r="CB139">
        <v>25.962739944458001</v>
      </c>
      <c r="CC139">
        <v>25.8923664093018</v>
      </c>
      <c r="CD139">
        <v>25.962739944458001</v>
      </c>
      <c r="CE139">
        <v>25.8923664093018</v>
      </c>
      <c r="CF139">
        <v>25.8923664093018</v>
      </c>
      <c r="CG139">
        <v>25.997875213623001</v>
      </c>
      <c r="CH139">
        <v>25.8923664093018</v>
      </c>
      <c r="CI139">
        <v>25.8571262359619</v>
      </c>
      <c r="CJ139">
        <v>25.909975051879901</v>
      </c>
      <c r="CK139">
        <v>25.8923664093018</v>
      </c>
      <c r="CL139">
        <v>25.8923664093018</v>
      </c>
      <c r="CM139">
        <v>25.8923664093018</v>
      </c>
      <c r="CN139">
        <v>-9.8347198916673307E-3</v>
      </c>
      <c r="CO139">
        <f t="shared" si="2"/>
        <v>-4.7501697076753207</v>
      </c>
    </row>
    <row r="140" spans="1:93">
      <c r="A140">
        <v>138</v>
      </c>
      <c r="B140">
        <v>249</v>
      </c>
      <c r="C140">
        <v>460</v>
      </c>
      <c r="D140">
        <v>25.8571262359619</v>
      </c>
      <c r="E140">
        <v>25.9275722503662</v>
      </c>
      <c r="F140">
        <v>25.980312347412099</v>
      </c>
      <c r="G140">
        <v>25.9275722503662</v>
      </c>
      <c r="H140">
        <v>25.962739944458001</v>
      </c>
      <c r="I140">
        <v>25.980312347412099</v>
      </c>
      <c r="J140">
        <v>25.909975051879901</v>
      </c>
      <c r="K140">
        <v>25.8923664093018</v>
      </c>
      <c r="L140">
        <v>25.8923664093018</v>
      </c>
      <c r="M140">
        <v>25.8923664093018</v>
      </c>
      <c r="N140">
        <v>25.8923664093018</v>
      </c>
      <c r="O140">
        <v>25.874752044677699</v>
      </c>
      <c r="P140">
        <v>25.8571262359619</v>
      </c>
      <c r="Q140">
        <v>25.980312347412099</v>
      </c>
      <c r="R140">
        <v>25.821846008300799</v>
      </c>
      <c r="S140">
        <v>25.962739944458001</v>
      </c>
      <c r="T140">
        <v>25.980312347412099</v>
      </c>
      <c r="U140">
        <v>25.8923664093018</v>
      </c>
      <c r="V140">
        <v>25.874752044677699</v>
      </c>
      <c r="W140">
        <v>25.8923664093018</v>
      </c>
      <c r="X140">
        <v>25.9275722503662</v>
      </c>
      <c r="Y140">
        <v>25.874752044677699</v>
      </c>
      <c r="Z140">
        <v>25.9275722503662</v>
      </c>
      <c r="AA140">
        <v>25.962739944458001</v>
      </c>
      <c r="AB140">
        <v>25.839492797851602</v>
      </c>
      <c r="AC140">
        <v>25.962739944458001</v>
      </c>
      <c r="AD140">
        <v>25.8923664093018</v>
      </c>
      <c r="AE140">
        <v>25.8923664093018</v>
      </c>
      <c r="AF140">
        <v>25.909975051879901</v>
      </c>
      <c r="AG140">
        <v>25.9275722503662</v>
      </c>
      <c r="AH140">
        <v>25.980312347412099</v>
      </c>
      <c r="AI140">
        <v>25.874752044677699</v>
      </c>
      <c r="AJ140">
        <v>25.8923664093018</v>
      </c>
      <c r="AK140">
        <v>25.962739944458001</v>
      </c>
      <c r="AL140">
        <v>25.909975051879901</v>
      </c>
      <c r="AM140">
        <v>25.8923664093018</v>
      </c>
      <c r="AN140">
        <v>26.015428543090799</v>
      </c>
      <c r="AO140">
        <v>25.8923664093018</v>
      </c>
      <c r="AP140">
        <v>25.8923664093018</v>
      </c>
      <c r="AQ140">
        <v>25.8923664093018</v>
      </c>
      <c r="AR140">
        <v>25.962739944458001</v>
      </c>
      <c r="AS140">
        <v>25.945161819458001</v>
      </c>
      <c r="AT140">
        <v>25.9275722503662</v>
      </c>
      <c r="AU140">
        <v>25.8571262359619</v>
      </c>
      <c r="AV140">
        <v>25.874752044677699</v>
      </c>
      <c r="AW140">
        <v>25.909975051879901</v>
      </c>
      <c r="AX140">
        <v>25.874752044677699</v>
      </c>
      <c r="AY140">
        <v>25.8923664093018</v>
      </c>
      <c r="AZ140">
        <v>25.8923664093018</v>
      </c>
      <c r="BA140">
        <v>25.962739944458001</v>
      </c>
      <c r="BB140">
        <v>25.8923664093018</v>
      </c>
      <c r="BC140">
        <v>25.8923664093018</v>
      </c>
      <c r="BD140">
        <v>25.8923664093018</v>
      </c>
      <c r="BE140">
        <v>25.9275722503662</v>
      </c>
      <c r="BF140">
        <v>25.9275722503662</v>
      </c>
      <c r="BG140">
        <v>25.909975051879901</v>
      </c>
      <c r="BH140">
        <v>25.8923664093018</v>
      </c>
      <c r="BI140">
        <v>25.980312347412099</v>
      </c>
      <c r="BJ140">
        <v>25.8923664093018</v>
      </c>
      <c r="BK140">
        <v>25.945161819458001</v>
      </c>
      <c r="BL140">
        <v>25.9275722503662</v>
      </c>
      <c r="BM140">
        <v>25.9275722503662</v>
      </c>
      <c r="BN140">
        <v>25.9275722503662</v>
      </c>
      <c r="BO140">
        <v>25.839492797851602</v>
      </c>
      <c r="BP140">
        <v>25.997875213623001</v>
      </c>
      <c r="BQ140">
        <v>25.945161819458001</v>
      </c>
      <c r="BR140">
        <v>25.945161819458001</v>
      </c>
      <c r="BS140">
        <v>25.8923664093018</v>
      </c>
      <c r="BT140">
        <v>25.997875213623001</v>
      </c>
      <c r="BU140">
        <v>25.8571262359619</v>
      </c>
      <c r="BV140">
        <v>25.945161819458001</v>
      </c>
      <c r="BW140">
        <v>25.8923664093018</v>
      </c>
      <c r="BX140">
        <v>25.839492797851602</v>
      </c>
      <c r="BY140">
        <v>25.962739944458001</v>
      </c>
      <c r="BZ140">
        <v>25.9275722503662</v>
      </c>
      <c r="CA140">
        <v>25.945161819458001</v>
      </c>
      <c r="CB140">
        <v>25.997875213623001</v>
      </c>
      <c r="CC140">
        <v>25.874752044677699</v>
      </c>
      <c r="CD140">
        <v>25.980312347412099</v>
      </c>
      <c r="CE140">
        <v>25.997875213623001</v>
      </c>
      <c r="CF140">
        <v>26.015428543090799</v>
      </c>
      <c r="CG140">
        <v>25.9275722503662</v>
      </c>
      <c r="CH140">
        <v>25.909975051879901</v>
      </c>
      <c r="CI140">
        <v>25.839492797851602</v>
      </c>
      <c r="CJ140">
        <v>25.8923664093018</v>
      </c>
      <c r="CK140">
        <v>25.9275722503662</v>
      </c>
      <c r="CL140">
        <v>25.8923664093018</v>
      </c>
      <c r="CM140">
        <v>25.909975051879901</v>
      </c>
      <c r="CN140">
        <v>1.6022815813071199E-3</v>
      </c>
      <c r="CO140">
        <f t="shared" si="2"/>
        <v>0.77390200377133889</v>
      </c>
    </row>
    <row r="141" spans="1:93">
      <c r="A141">
        <v>139</v>
      </c>
      <c r="B141">
        <v>249</v>
      </c>
      <c r="C141">
        <v>460</v>
      </c>
      <c r="D141">
        <v>25.8923664093018</v>
      </c>
      <c r="E141">
        <v>25.980312347412099</v>
      </c>
      <c r="F141">
        <v>25.9275722503662</v>
      </c>
      <c r="G141">
        <v>25.909975051879901</v>
      </c>
      <c r="H141">
        <v>25.945161819458001</v>
      </c>
      <c r="I141">
        <v>25.980312347412099</v>
      </c>
      <c r="J141">
        <v>25.8923664093018</v>
      </c>
      <c r="K141">
        <v>25.980312347412099</v>
      </c>
      <c r="L141">
        <v>25.980312347412099</v>
      </c>
      <c r="M141">
        <v>25.909975051879901</v>
      </c>
      <c r="N141">
        <v>25.945161819458001</v>
      </c>
      <c r="O141">
        <v>25.980312347412099</v>
      </c>
      <c r="P141">
        <v>25.874752044677699</v>
      </c>
      <c r="Q141">
        <v>25.8923664093018</v>
      </c>
      <c r="R141">
        <v>25.909975051879901</v>
      </c>
      <c r="S141">
        <v>25.9275722503662</v>
      </c>
      <c r="T141">
        <v>25.962739944458001</v>
      </c>
      <c r="U141">
        <v>25.980312347412099</v>
      </c>
      <c r="V141">
        <v>25.9275722503662</v>
      </c>
      <c r="W141">
        <v>25.945161819458001</v>
      </c>
      <c r="X141">
        <v>25.962739944458001</v>
      </c>
      <c r="Y141">
        <v>26.015428543090799</v>
      </c>
      <c r="Z141">
        <v>25.980312347412099</v>
      </c>
      <c r="AA141">
        <v>25.874752044677699</v>
      </c>
      <c r="AB141">
        <v>25.909975051879901</v>
      </c>
      <c r="AC141">
        <v>25.962739944458001</v>
      </c>
      <c r="AD141">
        <v>25.945161819458001</v>
      </c>
      <c r="AE141">
        <v>25.8923664093018</v>
      </c>
      <c r="AF141">
        <v>25.909975051879901</v>
      </c>
      <c r="AG141">
        <v>25.909975051879901</v>
      </c>
      <c r="AH141">
        <v>25.9275722503662</v>
      </c>
      <c r="AI141">
        <v>25.9275722503662</v>
      </c>
      <c r="AJ141">
        <v>25.874752044677699</v>
      </c>
      <c r="AK141">
        <v>25.980312347412099</v>
      </c>
      <c r="AL141">
        <v>25.962739944458001</v>
      </c>
      <c r="AM141">
        <v>25.839492797851602</v>
      </c>
      <c r="AN141">
        <v>25.9275722503662</v>
      </c>
      <c r="AO141">
        <v>25.945161819458001</v>
      </c>
      <c r="AP141">
        <v>25.8923664093018</v>
      </c>
      <c r="AQ141">
        <v>25.945161819458001</v>
      </c>
      <c r="AR141">
        <v>25.909975051879901</v>
      </c>
      <c r="AS141">
        <v>25.8923664093018</v>
      </c>
      <c r="AT141">
        <v>25.945161819458001</v>
      </c>
      <c r="AU141">
        <v>25.945161819458001</v>
      </c>
      <c r="AV141">
        <v>25.8923664093018</v>
      </c>
      <c r="AW141">
        <v>25.9275722503662</v>
      </c>
      <c r="AX141">
        <v>26.015428543090799</v>
      </c>
      <c r="AY141">
        <v>25.8923664093018</v>
      </c>
      <c r="AZ141">
        <v>25.980312347412099</v>
      </c>
      <c r="BA141">
        <v>25.945161819458001</v>
      </c>
      <c r="BB141">
        <v>25.9275722503662</v>
      </c>
      <c r="BC141">
        <v>26.032972335815401</v>
      </c>
      <c r="BD141">
        <v>25.8923664093018</v>
      </c>
      <c r="BE141">
        <v>26.015428543090799</v>
      </c>
      <c r="BF141">
        <v>25.9275722503662</v>
      </c>
      <c r="BG141">
        <v>25.874752044677699</v>
      </c>
      <c r="BH141">
        <v>26.015428543090799</v>
      </c>
      <c r="BI141">
        <v>25.909975051879901</v>
      </c>
      <c r="BJ141">
        <v>25.962739944458001</v>
      </c>
      <c r="BK141">
        <v>26.015428543090799</v>
      </c>
      <c r="BL141">
        <v>26.032972335815401</v>
      </c>
      <c r="BM141">
        <v>25.9275722503662</v>
      </c>
      <c r="BN141">
        <v>25.980312347412099</v>
      </c>
      <c r="BO141">
        <v>25.945161819458001</v>
      </c>
      <c r="BP141">
        <v>25.945161819458001</v>
      </c>
      <c r="BQ141">
        <v>25.9275722503662</v>
      </c>
      <c r="BR141">
        <v>25.9275722503662</v>
      </c>
      <c r="BS141">
        <v>25.8923664093018</v>
      </c>
      <c r="BT141">
        <v>25.945161819458001</v>
      </c>
      <c r="BU141">
        <v>25.945161819458001</v>
      </c>
      <c r="BV141">
        <v>25.962739944458001</v>
      </c>
      <c r="BW141">
        <v>25.9275722503662</v>
      </c>
      <c r="BX141">
        <v>25.980312347412099</v>
      </c>
      <c r="BY141">
        <v>25.9275722503662</v>
      </c>
      <c r="BZ141">
        <v>25.9275722503662</v>
      </c>
      <c r="CA141">
        <v>25.962739944458001</v>
      </c>
      <c r="CB141">
        <v>25.9275722503662</v>
      </c>
      <c r="CC141">
        <v>25.962739944458001</v>
      </c>
      <c r="CD141">
        <v>25.962739944458001</v>
      </c>
      <c r="CE141">
        <v>25.909975051879901</v>
      </c>
      <c r="CF141">
        <v>25.874752044677699</v>
      </c>
      <c r="CG141">
        <v>25.8923664093018</v>
      </c>
      <c r="CH141">
        <v>25.909975051879901</v>
      </c>
      <c r="CI141">
        <v>25.997875213623001</v>
      </c>
      <c r="CJ141">
        <v>25.945161819458001</v>
      </c>
      <c r="CK141">
        <v>25.945161819458001</v>
      </c>
      <c r="CL141">
        <v>25.909975051879901</v>
      </c>
      <c r="CM141">
        <v>25.909975051879901</v>
      </c>
      <c r="CN141">
        <v>-4.4329757988022401E-3</v>
      </c>
      <c r="CO141">
        <f t="shared" si="2"/>
        <v>-2.1411273108214819</v>
      </c>
    </row>
    <row r="142" spans="1:93">
      <c r="A142">
        <v>140</v>
      </c>
      <c r="B142">
        <v>249</v>
      </c>
      <c r="C142">
        <v>460</v>
      </c>
      <c r="D142">
        <v>25.9275722503662</v>
      </c>
      <c r="E142">
        <v>25.945161819458001</v>
      </c>
      <c r="F142">
        <v>25.962739944458001</v>
      </c>
      <c r="G142">
        <v>25.962739944458001</v>
      </c>
      <c r="H142">
        <v>25.997875213623001</v>
      </c>
      <c r="I142">
        <v>25.945161819458001</v>
      </c>
      <c r="J142">
        <v>25.945161819458001</v>
      </c>
      <c r="K142">
        <v>25.962739944458001</v>
      </c>
      <c r="L142">
        <v>25.980312347412099</v>
      </c>
      <c r="M142">
        <v>25.945161819458001</v>
      </c>
      <c r="N142">
        <v>25.980312347412099</v>
      </c>
      <c r="O142">
        <v>25.9275722503662</v>
      </c>
      <c r="P142">
        <v>25.9275722503662</v>
      </c>
      <c r="Q142">
        <v>25.909975051879901</v>
      </c>
      <c r="R142">
        <v>25.9275722503662</v>
      </c>
      <c r="S142">
        <v>25.874752044677699</v>
      </c>
      <c r="T142">
        <v>26.015428543090799</v>
      </c>
      <c r="U142">
        <v>25.945161819458001</v>
      </c>
      <c r="V142">
        <v>25.997875213623001</v>
      </c>
      <c r="W142">
        <v>25.945161819458001</v>
      </c>
      <c r="X142">
        <v>25.8571262359619</v>
      </c>
      <c r="Y142">
        <v>25.962739944458001</v>
      </c>
      <c r="Z142">
        <v>25.9275722503662</v>
      </c>
      <c r="AA142">
        <v>25.8923664093018</v>
      </c>
      <c r="AB142">
        <v>25.945161819458001</v>
      </c>
      <c r="AC142">
        <v>25.962739944458001</v>
      </c>
      <c r="AD142">
        <v>25.8923664093018</v>
      </c>
      <c r="AE142">
        <v>25.9275722503662</v>
      </c>
      <c r="AF142">
        <v>25.909975051879901</v>
      </c>
      <c r="AG142">
        <v>25.909975051879901</v>
      </c>
      <c r="AH142">
        <v>25.8923664093018</v>
      </c>
      <c r="AI142">
        <v>25.945161819458001</v>
      </c>
      <c r="AJ142">
        <v>25.9275722503662</v>
      </c>
      <c r="AK142">
        <v>25.909975051879901</v>
      </c>
      <c r="AL142">
        <v>25.909975051879901</v>
      </c>
      <c r="AM142">
        <v>25.9275722503662</v>
      </c>
      <c r="AN142">
        <v>25.874752044677699</v>
      </c>
      <c r="AO142">
        <v>25.997875213623001</v>
      </c>
      <c r="AP142">
        <v>25.945161819458001</v>
      </c>
      <c r="AQ142">
        <v>25.962739944458001</v>
      </c>
      <c r="AR142">
        <v>25.9275722503662</v>
      </c>
      <c r="AS142">
        <v>26.032972335815401</v>
      </c>
      <c r="AT142">
        <v>25.945161819458001</v>
      </c>
      <c r="AU142">
        <v>25.945161819458001</v>
      </c>
      <c r="AV142">
        <v>25.9275722503662</v>
      </c>
      <c r="AW142">
        <v>25.9275722503662</v>
      </c>
      <c r="AX142">
        <v>25.9275722503662</v>
      </c>
      <c r="AY142">
        <v>26.015428543090799</v>
      </c>
      <c r="AZ142">
        <v>26.015428543090799</v>
      </c>
      <c r="BA142">
        <v>25.9275722503662</v>
      </c>
      <c r="BB142">
        <v>25.997875213623001</v>
      </c>
      <c r="BC142">
        <v>25.8923664093018</v>
      </c>
      <c r="BD142">
        <v>26.0505046844482</v>
      </c>
      <c r="BE142">
        <v>26.068031311035199</v>
      </c>
      <c r="BF142">
        <v>25.9275722503662</v>
      </c>
      <c r="BG142">
        <v>25.962739944458001</v>
      </c>
      <c r="BH142">
        <v>26.015428543090799</v>
      </c>
      <c r="BI142">
        <v>26.0505046844482</v>
      </c>
      <c r="BJ142">
        <v>25.909975051879901</v>
      </c>
      <c r="BK142">
        <v>25.945161819458001</v>
      </c>
      <c r="BL142">
        <v>25.980312347412099</v>
      </c>
      <c r="BM142">
        <v>25.945161819458001</v>
      </c>
      <c r="BN142">
        <v>25.821846008300799</v>
      </c>
      <c r="BO142">
        <v>25.945161819458001</v>
      </c>
      <c r="BP142">
        <v>25.962739944458001</v>
      </c>
      <c r="BQ142">
        <v>25.980312347412099</v>
      </c>
      <c r="BR142">
        <v>26.085548400878899</v>
      </c>
      <c r="BS142">
        <v>25.980312347412099</v>
      </c>
      <c r="BT142">
        <v>25.945161819458001</v>
      </c>
      <c r="BU142">
        <v>25.997875213623001</v>
      </c>
      <c r="BV142">
        <v>25.945161819458001</v>
      </c>
      <c r="BW142">
        <v>25.945161819458001</v>
      </c>
      <c r="BX142">
        <v>25.962739944458001</v>
      </c>
      <c r="BY142">
        <v>25.980312347412099</v>
      </c>
      <c r="BZ142">
        <v>25.962739944458001</v>
      </c>
      <c r="CA142">
        <v>25.980312347412099</v>
      </c>
      <c r="CB142">
        <v>25.997875213623001</v>
      </c>
      <c r="CC142">
        <v>25.945161819458001</v>
      </c>
      <c r="CD142">
        <v>25.962739944458001</v>
      </c>
      <c r="CE142">
        <v>25.980312347412099</v>
      </c>
      <c r="CF142">
        <v>25.945161819458001</v>
      </c>
      <c r="CG142">
        <v>26.015428543090799</v>
      </c>
      <c r="CH142">
        <v>25.9275722503662</v>
      </c>
      <c r="CI142">
        <v>25.980312347412099</v>
      </c>
      <c r="CJ142">
        <v>25.962739944458001</v>
      </c>
      <c r="CK142">
        <v>25.9275722503662</v>
      </c>
      <c r="CL142">
        <v>25.8923664093018</v>
      </c>
      <c r="CM142">
        <v>26.032972335815401</v>
      </c>
      <c r="CN142">
        <v>3.7522828439456701E-2</v>
      </c>
      <c r="CO142">
        <f t="shared" si="2"/>
        <v>18.123526136257588</v>
      </c>
    </row>
    <row r="143" spans="1:93">
      <c r="A143">
        <v>141</v>
      </c>
      <c r="B143">
        <v>249</v>
      </c>
      <c r="C143">
        <v>460</v>
      </c>
      <c r="D143">
        <v>25.980312347412099</v>
      </c>
      <c r="E143">
        <v>25.9275722503662</v>
      </c>
      <c r="F143">
        <v>25.8923664093018</v>
      </c>
      <c r="G143">
        <v>25.9275722503662</v>
      </c>
      <c r="H143">
        <v>25.9275722503662</v>
      </c>
      <c r="I143">
        <v>25.997875213623001</v>
      </c>
      <c r="J143">
        <v>25.997875213623001</v>
      </c>
      <c r="K143">
        <v>25.9275722503662</v>
      </c>
      <c r="L143">
        <v>25.962739944458001</v>
      </c>
      <c r="M143">
        <v>25.962739944458001</v>
      </c>
      <c r="N143">
        <v>25.9275722503662</v>
      </c>
      <c r="O143">
        <v>26.015428543090799</v>
      </c>
      <c r="P143">
        <v>25.997875213623001</v>
      </c>
      <c r="Q143">
        <v>25.945161819458001</v>
      </c>
      <c r="R143">
        <v>25.962739944458001</v>
      </c>
      <c r="S143">
        <v>25.962739944458001</v>
      </c>
      <c r="T143">
        <v>25.945161819458001</v>
      </c>
      <c r="U143">
        <v>25.9275722503662</v>
      </c>
      <c r="V143">
        <v>25.945161819458001</v>
      </c>
      <c r="W143">
        <v>26.015428543090799</v>
      </c>
      <c r="X143">
        <v>25.980312347412099</v>
      </c>
      <c r="Y143">
        <v>25.9275722503662</v>
      </c>
      <c r="Z143">
        <v>25.997875213623001</v>
      </c>
      <c r="AA143">
        <v>25.997875213623001</v>
      </c>
      <c r="AB143">
        <v>26.032972335815401</v>
      </c>
      <c r="AC143">
        <v>25.9275722503662</v>
      </c>
      <c r="AD143">
        <v>25.9275722503662</v>
      </c>
      <c r="AE143">
        <v>26.068031311035199</v>
      </c>
      <c r="AF143">
        <v>25.962739944458001</v>
      </c>
      <c r="AG143">
        <v>25.962739944458001</v>
      </c>
      <c r="AH143">
        <v>25.997875213623001</v>
      </c>
      <c r="AI143">
        <v>25.945161819458001</v>
      </c>
      <c r="AJ143">
        <v>25.945161819458001</v>
      </c>
      <c r="AK143">
        <v>26.015428543090799</v>
      </c>
      <c r="AL143">
        <v>25.962739944458001</v>
      </c>
      <c r="AM143">
        <v>25.945161819458001</v>
      </c>
      <c r="AN143">
        <v>25.962739944458001</v>
      </c>
      <c r="AO143">
        <v>25.945161819458001</v>
      </c>
      <c r="AP143">
        <v>25.8923664093018</v>
      </c>
      <c r="AQ143">
        <v>25.945161819458001</v>
      </c>
      <c r="AR143">
        <v>25.9275722503662</v>
      </c>
      <c r="AS143">
        <v>25.909975051879901</v>
      </c>
      <c r="AT143">
        <v>25.945161819458001</v>
      </c>
      <c r="AU143">
        <v>25.945161819458001</v>
      </c>
      <c r="AV143">
        <v>26.015428543090799</v>
      </c>
      <c r="AW143">
        <v>25.962739944458001</v>
      </c>
      <c r="AX143">
        <v>25.8923664093018</v>
      </c>
      <c r="AY143">
        <v>26.015428543090799</v>
      </c>
      <c r="AZ143">
        <v>26.032972335815401</v>
      </c>
      <c r="BA143">
        <v>25.945161819458001</v>
      </c>
      <c r="BB143">
        <v>26.015428543090799</v>
      </c>
      <c r="BC143">
        <v>25.8923664093018</v>
      </c>
      <c r="BD143">
        <v>25.962739944458001</v>
      </c>
      <c r="BE143">
        <v>25.945161819458001</v>
      </c>
      <c r="BF143">
        <v>25.997875213623001</v>
      </c>
      <c r="BG143">
        <v>26.015428543090799</v>
      </c>
      <c r="BH143">
        <v>25.962739944458001</v>
      </c>
      <c r="BI143">
        <v>25.980312347412099</v>
      </c>
      <c r="BJ143">
        <v>25.962739944458001</v>
      </c>
      <c r="BK143">
        <v>25.962739944458001</v>
      </c>
      <c r="BL143">
        <v>25.980312347412099</v>
      </c>
      <c r="BM143">
        <v>25.8923664093018</v>
      </c>
      <c r="BN143">
        <v>25.980312347412099</v>
      </c>
      <c r="BO143">
        <v>25.997875213623001</v>
      </c>
      <c r="BP143">
        <v>26.015428543090799</v>
      </c>
      <c r="BQ143">
        <v>26.0505046844482</v>
      </c>
      <c r="BR143">
        <v>26.015428543090799</v>
      </c>
      <c r="BS143">
        <v>25.997875213623001</v>
      </c>
      <c r="BT143">
        <v>25.945161819458001</v>
      </c>
      <c r="BU143">
        <v>25.997875213623001</v>
      </c>
      <c r="BV143">
        <v>25.962739944458001</v>
      </c>
      <c r="BW143">
        <v>25.9275722503662</v>
      </c>
      <c r="BX143">
        <v>25.945161819458001</v>
      </c>
      <c r="BY143">
        <v>25.945161819458001</v>
      </c>
      <c r="BZ143">
        <v>26.015428543090799</v>
      </c>
      <c r="CA143">
        <v>25.962739944458001</v>
      </c>
      <c r="CB143">
        <v>26.0505046844482</v>
      </c>
      <c r="CC143">
        <v>25.945161819458001</v>
      </c>
      <c r="CD143">
        <v>25.980312347412099</v>
      </c>
      <c r="CE143">
        <v>25.945161819458001</v>
      </c>
      <c r="CF143">
        <v>26.015428543090799</v>
      </c>
      <c r="CG143">
        <v>25.962739944458001</v>
      </c>
      <c r="CH143">
        <v>25.9275722503662</v>
      </c>
      <c r="CI143">
        <v>25.909975051879901</v>
      </c>
      <c r="CJ143">
        <v>25.997875213623001</v>
      </c>
      <c r="CK143">
        <v>25.962739944458001</v>
      </c>
      <c r="CL143">
        <v>25.909975051879901</v>
      </c>
      <c r="CM143">
        <v>25.980312347412099</v>
      </c>
      <c r="CN143">
        <v>1.5401974691485999E-2</v>
      </c>
      <c r="CO143">
        <f t="shared" si="2"/>
        <v>7.4391537759877373</v>
      </c>
    </row>
    <row r="144" spans="1:93">
      <c r="A144">
        <v>142</v>
      </c>
      <c r="B144">
        <v>249</v>
      </c>
      <c r="C144">
        <v>460</v>
      </c>
      <c r="D144">
        <v>25.962739944458001</v>
      </c>
      <c r="E144">
        <v>25.997875213623001</v>
      </c>
      <c r="F144">
        <v>25.980312347412099</v>
      </c>
      <c r="G144">
        <v>25.997875213623001</v>
      </c>
      <c r="H144">
        <v>26.015428543090799</v>
      </c>
      <c r="I144">
        <v>26.0505046844482</v>
      </c>
      <c r="J144">
        <v>25.962739944458001</v>
      </c>
      <c r="K144">
        <v>25.997875213623001</v>
      </c>
      <c r="L144">
        <v>25.962739944458001</v>
      </c>
      <c r="M144">
        <v>25.962739944458001</v>
      </c>
      <c r="N144">
        <v>25.962739944458001</v>
      </c>
      <c r="O144">
        <v>25.909975051879901</v>
      </c>
      <c r="P144">
        <v>26.015428543090799</v>
      </c>
      <c r="Q144">
        <v>25.909975051879901</v>
      </c>
      <c r="R144">
        <v>25.945161819458001</v>
      </c>
      <c r="S144">
        <v>25.980312347412099</v>
      </c>
      <c r="T144">
        <v>25.9275722503662</v>
      </c>
      <c r="U144">
        <v>25.9275722503662</v>
      </c>
      <c r="V144">
        <v>25.997875213623001</v>
      </c>
      <c r="W144">
        <v>25.945161819458001</v>
      </c>
      <c r="X144">
        <v>25.980312347412099</v>
      </c>
      <c r="Y144">
        <v>26.032972335815401</v>
      </c>
      <c r="Z144">
        <v>25.8923664093018</v>
      </c>
      <c r="AA144">
        <v>25.962739944458001</v>
      </c>
      <c r="AB144">
        <v>26.0505046844482</v>
      </c>
      <c r="AC144">
        <v>25.980312347412099</v>
      </c>
      <c r="AD144">
        <v>25.980312347412099</v>
      </c>
      <c r="AE144">
        <v>25.980312347412099</v>
      </c>
      <c r="AF144">
        <v>25.8923664093018</v>
      </c>
      <c r="AG144">
        <v>25.9275722503662</v>
      </c>
      <c r="AH144">
        <v>25.980312347412099</v>
      </c>
      <c r="AI144">
        <v>25.997875213623001</v>
      </c>
      <c r="AJ144">
        <v>25.909975051879901</v>
      </c>
      <c r="AK144">
        <v>25.945161819458001</v>
      </c>
      <c r="AL144">
        <v>25.962739944458001</v>
      </c>
      <c r="AM144">
        <v>25.9275722503662</v>
      </c>
      <c r="AN144">
        <v>25.945161819458001</v>
      </c>
      <c r="AO144">
        <v>25.9275722503662</v>
      </c>
      <c r="AP144">
        <v>25.980312347412099</v>
      </c>
      <c r="AQ144">
        <v>25.962739944458001</v>
      </c>
      <c r="AR144">
        <v>25.8923664093018</v>
      </c>
      <c r="AS144">
        <v>25.909975051879901</v>
      </c>
      <c r="AT144">
        <v>26.085548400878899</v>
      </c>
      <c r="AU144">
        <v>25.980312347412099</v>
      </c>
      <c r="AV144">
        <v>25.909975051879901</v>
      </c>
      <c r="AW144">
        <v>25.945161819458001</v>
      </c>
      <c r="AX144">
        <v>25.962739944458001</v>
      </c>
      <c r="AY144">
        <v>25.997875213623001</v>
      </c>
      <c r="AZ144">
        <v>25.980312347412099</v>
      </c>
      <c r="BA144">
        <v>26.032972335815401</v>
      </c>
      <c r="BB144">
        <v>25.980312347412099</v>
      </c>
      <c r="BC144">
        <v>25.980312347412099</v>
      </c>
      <c r="BD144">
        <v>25.874752044677699</v>
      </c>
      <c r="BE144">
        <v>25.909975051879901</v>
      </c>
      <c r="BF144">
        <v>25.962739944458001</v>
      </c>
      <c r="BG144">
        <v>25.8923664093018</v>
      </c>
      <c r="BH144">
        <v>25.962739944458001</v>
      </c>
      <c r="BI144">
        <v>25.9275722503662</v>
      </c>
      <c r="BJ144">
        <v>25.962739944458001</v>
      </c>
      <c r="BK144">
        <v>26.068031311035199</v>
      </c>
      <c r="BL144">
        <v>26.015428543090799</v>
      </c>
      <c r="BM144">
        <v>25.909975051879901</v>
      </c>
      <c r="BN144">
        <v>26.0505046844482</v>
      </c>
      <c r="BO144">
        <v>25.8923664093018</v>
      </c>
      <c r="BP144">
        <v>25.980312347412099</v>
      </c>
      <c r="BQ144">
        <v>25.980312347412099</v>
      </c>
      <c r="BR144">
        <v>25.945161819458001</v>
      </c>
      <c r="BS144">
        <v>25.980312347412099</v>
      </c>
      <c r="BT144">
        <v>25.962739944458001</v>
      </c>
      <c r="BU144">
        <v>25.945161819458001</v>
      </c>
      <c r="BV144">
        <v>25.997875213623001</v>
      </c>
      <c r="BW144">
        <v>26.032972335815401</v>
      </c>
      <c r="BX144">
        <v>25.909975051879901</v>
      </c>
      <c r="BY144">
        <v>26.015428543090799</v>
      </c>
      <c r="BZ144">
        <v>25.9275722503662</v>
      </c>
      <c r="CA144">
        <v>25.997875213623001</v>
      </c>
      <c r="CB144">
        <v>25.962739944458001</v>
      </c>
      <c r="CC144">
        <v>25.980312347412099</v>
      </c>
      <c r="CD144">
        <v>25.997875213623001</v>
      </c>
      <c r="CE144">
        <v>26.015428543090799</v>
      </c>
      <c r="CF144">
        <v>25.9275722503662</v>
      </c>
      <c r="CG144">
        <v>25.997875213623001</v>
      </c>
      <c r="CH144">
        <v>26.015428543090799</v>
      </c>
      <c r="CI144">
        <v>26.015428543090799</v>
      </c>
      <c r="CJ144">
        <v>25.909975051879901</v>
      </c>
      <c r="CK144">
        <v>26.085548400878899</v>
      </c>
      <c r="CL144">
        <v>26.015428543090799</v>
      </c>
      <c r="CM144">
        <v>26.068031311035199</v>
      </c>
      <c r="CN144">
        <v>2.4340240725731099E-2</v>
      </c>
      <c r="CO144">
        <f t="shared" si="2"/>
        <v>11.756336270528122</v>
      </c>
    </row>
    <row r="145" spans="1:93">
      <c r="A145">
        <v>143</v>
      </c>
      <c r="B145">
        <v>249</v>
      </c>
      <c r="C145">
        <v>460</v>
      </c>
      <c r="D145">
        <v>25.945161819458001</v>
      </c>
      <c r="E145">
        <v>26.0505046844482</v>
      </c>
      <c r="F145">
        <v>26.015428543090799</v>
      </c>
      <c r="G145">
        <v>26.015428543090799</v>
      </c>
      <c r="H145">
        <v>25.980312347412099</v>
      </c>
      <c r="I145">
        <v>25.9275722503662</v>
      </c>
      <c r="J145">
        <v>25.980312347412099</v>
      </c>
      <c r="K145">
        <v>26.085548400878899</v>
      </c>
      <c r="L145">
        <v>26.015428543090799</v>
      </c>
      <c r="M145">
        <v>25.945161819458001</v>
      </c>
      <c r="N145">
        <v>26.015428543090799</v>
      </c>
      <c r="O145">
        <v>25.9275722503662</v>
      </c>
      <c r="P145">
        <v>26.085548400878899</v>
      </c>
      <c r="Q145">
        <v>26.032972335815401</v>
      </c>
      <c r="R145">
        <v>25.997875213623001</v>
      </c>
      <c r="S145">
        <v>25.997875213623001</v>
      </c>
      <c r="T145">
        <v>26.032972335815401</v>
      </c>
      <c r="U145">
        <v>26.032972335815401</v>
      </c>
      <c r="V145">
        <v>26.0505046844482</v>
      </c>
      <c r="W145">
        <v>25.962739944458001</v>
      </c>
      <c r="X145">
        <v>26.068031311035199</v>
      </c>
      <c r="Y145">
        <v>26.015428543090799</v>
      </c>
      <c r="Z145">
        <v>26.015428543090799</v>
      </c>
      <c r="AA145">
        <v>25.980312347412099</v>
      </c>
      <c r="AB145">
        <v>25.997875213623001</v>
      </c>
      <c r="AC145">
        <v>25.997875213623001</v>
      </c>
      <c r="AD145">
        <v>25.962739944458001</v>
      </c>
      <c r="AE145">
        <v>25.962739944458001</v>
      </c>
      <c r="AF145">
        <v>26.015428543090799</v>
      </c>
      <c r="AG145">
        <v>25.997875213623001</v>
      </c>
      <c r="AH145">
        <v>25.997875213623001</v>
      </c>
      <c r="AI145">
        <v>25.997875213623001</v>
      </c>
      <c r="AJ145">
        <v>25.962739944458001</v>
      </c>
      <c r="AK145">
        <v>26.015428543090799</v>
      </c>
      <c r="AL145">
        <v>25.9275722503662</v>
      </c>
      <c r="AM145">
        <v>26.032972335815401</v>
      </c>
      <c r="AN145">
        <v>26.032972335815401</v>
      </c>
      <c r="AO145">
        <v>25.962739944458001</v>
      </c>
      <c r="AP145">
        <v>25.980312347412099</v>
      </c>
      <c r="AQ145">
        <v>26.015428543090799</v>
      </c>
      <c r="AR145">
        <v>25.997875213623001</v>
      </c>
      <c r="AS145">
        <v>25.980312347412099</v>
      </c>
      <c r="AT145">
        <v>26.032972335815401</v>
      </c>
      <c r="AU145">
        <v>25.997875213623001</v>
      </c>
      <c r="AV145">
        <v>25.997875213623001</v>
      </c>
      <c r="AW145">
        <v>26.015428543090799</v>
      </c>
      <c r="AX145">
        <v>26.068031311035199</v>
      </c>
      <c r="AY145">
        <v>25.980312347412099</v>
      </c>
      <c r="AZ145">
        <v>26.015428543090799</v>
      </c>
      <c r="BA145">
        <v>25.945161819458001</v>
      </c>
      <c r="BB145">
        <v>26.032972335815401</v>
      </c>
      <c r="BC145">
        <v>26.015428543090799</v>
      </c>
      <c r="BD145">
        <v>25.997875213623001</v>
      </c>
      <c r="BE145">
        <v>25.997875213623001</v>
      </c>
      <c r="BF145">
        <v>25.980312347412099</v>
      </c>
      <c r="BG145">
        <v>25.980312347412099</v>
      </c>
      <c r="BH145">
        <v>25.945161819458001</v>
      </c>
      <c r="BI145">
        <v>26.032972335815401</v>
      </c>
      <c r="BJ145">
        <v>26.015428543090799</v>
      </c>
      <c r="BK145">
        <v>25.997875213623001</v>
      </c>
      <c r="BL145">
        <v>25.945161819458001</v>
      </c>
      <c r="BM145">
        <v>25.980312347412099</v>
      </c>
      <c r="BN145">
        <v>25.962739944458001</v>
      </c>
      <c r="BO145">
        <v>26.032972335815401</v>
      </c>
      <c r="BP145">
        <v>25.997875213623001</v>
      </c>
      <c r="BQ145">
        <v>25.997875213623001</v>
      </c>
      <c r="BR145">
        <v>25.997875213623001</v>
      </c>
      <c r="BS145">
        <v>26.032972335815401</v>
      </c>
      <c r="BT145">
        <v>25.997875213623001</v>
      </c>
      <c r="BU145">
        <v>26.0505046844482</v>
      </c>
      <c r="BV145">
        <v>26.068031311035199</v>
      </c>
      <c r="BW145">
        <v>26.015428543090799</v>
      </c>
      <c r="BX145">
        <v>26.015428543090799</v>
      </c>
      <c r="BY145">
        <v>26.015428543090799</v>
      </c>
      <c r="BZ145">
        <v>25.997875213623001</v>
      </c>
      <c r="CA145">
        <v>25.980312347412099</v>
      </c>
      <c r="CB145">
        <v>25.997875213623001</v>
      </c>
      <c r="CC145">
        <v>25.962739944458001</v>
      </c>
      <c r="CD145">
        <v>25.997875213623001</v>
      </c>
      <c r="CE145">
        <v>25.997875213623001</v>
      </c>
      <c r="CF145">
        <v>26.032972335815401</v>
      </c>
      <c r="CG145">
        <v>25.962739944458001</v>
      </c>
      <c r="CH145">
        <v>26.032972335815401</v>
      </c>
      <c r="CI145">
        <v>25.945161819458001</v>
      </c>
      <c r="CJ145">
        <v>26.0505046844482</v>
      </c>
      <c r="CK145">
        <v>25.980312347412099</v>
      </c>
      <c r="CL145">
        <v>26.015428543090799</v>
      </c>
      <c r="CM145">
        <v>25.909975051879901</v>
      </c>
      <c r="CN145">
        <v>-1.37973857505402E-2</v>
      </c>
      <c r="CO145">
        <f t="shared" si="2"/>
        <v>-6.6641373175109164</v>
      </c>
    </row>
    <row r="146" spans="1:93">
      <c r="A146">
        <v>144</v>
      </c>
      <c r="B146">
        <v>249</v>
      </c>
      <c r="C146">
        <v>460</v>
      </c>
      <c r="D146">
        <v>26.015428543090799</v>
      </c>
      <c r="E146">
        <v>26.085548400878899</v>
      </c>
      <c r="F146">
        <v>26.032972335815401</v>
      </c>
      <c r="G146">
        <v>26.015428543090799</v>
      </c>
      <c r="H146">
        <v>25.980312347412099</v>
      </c>
      <c r="I146">
        <v>25.980312347412099</v>
      </c>
      <c r="J146">
        <v>25.945161819458001</v>
      </c>
      <c r="K146">
        <v>26.0505046844482</v>
      </c>
      <c r="L146">
        <v>25.997875213623001</v>
      </c>
      <c r="M146">
        <v>25.980312347412099</v>
      </c>
      <c r="N146">
        <v>25.980312347412099</v>
      </c>
      <c r="O146">
        <v>25.980312347412099</v>
      </c>
      <c r="P146">
        <v>25.962739944458001</v>
      </c>
      <c r="Q146">
        <v>25.997875213623001</v>
      </c>
      <c r="R146">
        <v>25.997875213623001</v>
      </c>
      <c r="S146">
        <v>25.945161819458001</v>
      </c>
      <c r="T146">
        <v>25.962739944458001</v>
      </c>
      <c r="U146">
        <v>25.980312347412099</v>
      </c>
      <c r="V146">
        <v>26.015428543090799</v>
      </c>
      <c r="W146">
        <v>25.962739944458001</v>
      </c>
      <c r="X146">
        <v>25.945161819458001</v>
      </c>
      <c r="Y146">
        <v>26.015428543090799</v>
      </c>
      <c r="Z146">
        <v>26.0505046844482</v>
      </c>
      <c r="AA146">
        <v>26.015428543090799</v>
      </c>
      <c r="AB146">
        <v>25.945161819458001</v>
      </c>
      <c r="AC146">
        <v>26.0505046844482</v>
      </c>
      <c r="AD146">
        <v>26.068031311035199</v>
      </c>
      <c r="AE146">
        <v>25.997875213623001</v>
      </c>
      <c r="AF146">
        <v>26.068031311035199</v>
      </c>
      <c r="AG146">
        <v>25.962739944458001</v>
      </c>
      <c r="AH146">
        <v>26.015428543090799</v>
      </c>
      <c r="AI146">
        <v>25.980312347412099</v>
      </c>
      <c r="AJ146">
        <v>26.015428543090799</v>
      </c>
      <c r="AK146">
        <v>25.997875213623001</v>
      </c>
      <c r="AL146">
        <v>26.0505046844482</v>
      </c>
      <c r="AM146">
        <v>26.0505046844482</v>
      </c>
      <c r="AN146">
        <v>26.032972335815401</v>
      </c>
      <c r="AO146">
        <v>26.068031311035199</v>
      </c>
      <c r="AP146">
        <v>26.032972335815401</v>
      </c>
      <c r="AQ146">
        <v>25.9275722503662</v>
      </c>
      <c r="AR146">
        <v>26.015428543090799</v>
      </c>
      <c r="AS146">
        <v>26.068031311035199</v>
      </c>
      <c r="AT146">
        <v>26.032972335815401</v>
      </c>
      <c r="AU146">
        <v>26.068031311035199</v>
      </c>
      <c r="AV146">
        <v>26.068031311035199</v>
      </c>
      <c r="AW146">
        <v>25.997875213623001</v>
      </c>
      <c r="AX146">
        <v>25.980312347412099</v>
      </c>
      <c r="AY146">
        <v>25.980312347412099</v>
      </c>
      <c r="AZ146">
        <v>26.068031311035199</v>
      </c>
      <c r="BA146">
        <v>25.997875213623001</v>
      </c>
      <c r="BB146">
        <v>26.085548400878899</v>
      </c>
      <c r="BC146">
        <v>26.0505046844482</v>
      </c>
      <c r="BD146">
        <v>26.015428543090799</v>
      </c>
      <c r="BE146">
        <v>25.997875213623001</v>
      </c>
      <c r="BF146">
        <v>26.032972335815401</v>
      </c>
      <c r="BG146">
        <v>26.068031311035199</v>
      </c>
      <c r="BH146">
        <v>26.015428543090799</v>
      </c>
      <c r="BI146">
        <v>26.015428543090799</v>
      </c>
      <c r="BJ146">
        <v>26.032972335815401</v>
      </c>
      <c r="BK146">
        <v>26.068031311035199</v>
      </c>
      <c r="BL146">
        <v>26.0505046844482</v>
      </c>
      <c r="BM146">
        <v>26.0505046844482</v>
      </c>
      <c r="BN146">
        <v>26.0505046844482</v>
      </c>
      <c r="BO146">
        <v>25.962739944458001</v>
      </c>
      <c r="BP146">
        <v>25.962739944458001</v>
      </c>
      <c r="BQ146">
        <v>26.015428543090799</v>
      </c>
      <c r="BR146">
        <v>26.0505046844482</v>
      </c>
      <c r="BS146">
        <v>26.015428543090799</v>
      </c>
      <c r="BT146">
        <v>25.962739944458001</v>
      </c>
      <c r="BU146">
        <v>26.0505046844482</v>
      </c>
      <c r="BV146">
        <v>26.015428543090799</v>
      </c>
      <c r="BW146">
        <v>26.0505046844482</v>
      </c>
      <c r="BX146">
        <v>25.997875213623001</v>
      </c>
      <c r="BY146">
        <v>26.015428543090799</v>
      </c>
      <c r="BZ146">
        <v>26.068031311035199</v>
      </c>
      <c r="CA146">
        <v>26.068031311035199</v>
      </c>
      <c r="CB146">
        <v>26.085548400878899</v>
      </c>
      <c r="CC146">
        <v>26.032972335815401</v>
      </c>
      <c r="CD146">
        <v>26.085548400878899</v>
      </c>
      <c r="CE146">
        <v>25.945161819458001</v>
      </c>
      <c r="CF146">
        <v>26.0505046844482</v>
      </c>
      <c r="CG146">
        <v>26.015428543090799</v>
      </c>
      <c r="CH146">
        <v>26.032972335815401</v>
      </c>
      <c r="CI146">
        <v>26.085548400878899</v>
      </c>
      <c r="CJ146">
        <v>25.980312347412099</v>
      </c>
      <c r="CK146">
        <v>25.997875213623001</v>
      </c>
      <c r="CL146">
        <v>26.085548400878899</v>
      </c>
      <c r="CM146">
        <v>25.980312347412099</v>
      </c>
      <c r="CN146">
        <v>4.9168475426030298E-2</v>
      </c>
      <c r="CO146">
        <f t="shared" si="2"/>
        <v>23.748373630772633</v>
      </c>
    </row>
    <row r="147" spans="1:93">
      <c r="A147">
        <v>145</v>
      </c>
      <c r="B147">
        <v>249</v>
      </c>
      <c r="C147">
        <v>460</v>
      </c>
      <c r="D147">
        <v>25.980312347412099</v>
      </c>
      <c r="E147">
        <v>25.980312347412099</v>
      </c>
      <c r="F147">
        <v>26.015428543090799</v>
      </c>
      <c r="G147">
        <v>26.032972335815401</v>
      </c>
      <c r="H147">
        <v>25.962739944458001</v>
      </c>
      <c r="I147">
        <v>25.945161819458001</v>
      </c>
      <c r="J147">
        <v>25.997875213623001</v>
      </c>
      <c r="K147">
        <v>26.0505046844482</v>
      </c>
      <c r="L147">
        <v>25.980312347412099</v>
      </c>
      <c r="M147">
        <v>26.032972335815401</v>
      </c>
      <c r="N147">
        <v>26.068031311035199</v>
      </c>
      <c r="O147">
        <v>26.015428543090799</v>
      </c>
      <c r="P147">
        <v>26.085548400878899</v>
      </c>
      <c r="Q147">
        <v>26.068031311035199</v>
      </c>
      <c r="R147">
        <v>26.015428543090799</v>
      </c>
      <c r="S147">
        <v>26.032972335815401</v>
      </c>
      <c r="T147">
        <v>26.032972335815401</v>
      </c>
      <c r="U147">
        <v>26.085548400878899</v>
      </c>
      <c r="V147">
        <v>26.068031311035199</v>
      </c>
      <c r="W147">
        <v>25.980312347412099</v>
      </c>
      <c r="X147">
        <v>26.068031311035199</v>
      </c>
      <c r="Y147">
        <v>26.085548400878899</v>
      </c>
      <c r="Z147">
        <v>26.0505046844482</v>
      </c>
      <c r="AA147">
        <v>26.015428543090799</v>
      </c>
      <c r="AB147">
        <v>26.068031311035199</v>
      </c>
      <c r="AC147">
        <v>26.1205539703369</v>
      </c>
      <c r="AD147">
        <v>26.0505046844482</v>
      </c>
      <c r="AE147">
        <v>26.085548400878899</v>
      </c>
      <c r="AF147">
        <v>26.085548400878899</v>
      </c>
      <c r="AG147">
        <v>26.103055953979499</v>
      </c>
      <c r="AH147">
        <v>25.997875213623001</v>
      </c>
      <c r="AI147">
        <v>26.015428543090799</v>
      </c>
      <c r="AJ147">
        <v>26.015428543090799</v>
      </c>
      <c r="AK147">
        <v>26.015428543090799</v>
      </c>
      <c r="AL147">
        <v>26.015428543090799</v>
      </c>
      <c r="AM147">
        <v>25.997875213623001</v>
      </c>
      <c r="AN147">
        <v>25.962739944458001</v>
      </c>
      <c r="AO147">
        <v>26.1205539703369</v>
      </c>
      <c r="AP147">
        <v>25.9275722503662</v>
      </c>
      <c r="AQ147">
        <v>25.997875213623001</v>
      </c>
      <c r="AR147">
        <v>25.980312347412099</v>
      </c>
      <c r="AS147">
        <v>26.032972335815401</v>
      </c>
      <c r="AT147">
        <v>26.015428543090799</v>
      </c>
      <c r="AU147">
        <v>25.962739944458001</v>
      </c>
      <c r="AV147">
        <v>25.997875213623001</v>
      </c>
      <c r="AW147">
        <v>26.085548400878899</v>
      </c>
      <c r="AX147">
        <v>26.015428543090799</v>
      </c>
      <c r="AY147">
        <v>26.085548400878899</v>
      </c>
      <c r="AZ147">
        <v>25.997875213623001</v>
      </c>
      <c r="BA147">
        <v>25.997875213623001</v>
      </c>
      <c r="BB147">
        <v>26.068031311035199</v>
      </c>
      <c r="BC147">
        <v>25.9275722503662</v>
      </c>
      <c r="BD147">
        <v>26.1205539703369</v>
      </c>
      <c r="BE147">
        <v>26.0505046844482</v>
      </c>
      <c r="BF147">
        <v>26.032972335815401</v>
      </c>
      <c r="BG147">
        <v>25.9275722503662</v>
      </c>
      <c r="BH147">
        <v>26.1380405426025</v>
      </c>
      <c r="BI147">
        <v>26.032972335815401</v>
      </c>
      <c r="BJ147">
        <v>26.015428543090799</v>
      </c>
      <c r="BK147">
        <v>25.997875213623001</v>
      </c>
      <c r="BL147">
        <v>25.909975051879901</v>
      </c>
      <c r="BM147">
        <v>26.015428543090799</v>
      </c>
      <c r="BN147">
        <v>26.032972335815401</v>
      </c>
      <c r="BO147">
        <v>25.962739944458001</v>
      </c>
      <c r="BP147">
        <v>26.032972335815401</v>
      </c>
      <c r="BQ147">
        <v>26.085548400878899</v>
      </c>
      <c r="BR147">
        <v>25.980312347412099</v>
      </c>
      <c r="BS147">
        <v>26.085548400878899</v>
      </c>
      <c r="BT147">
        <v>25.962739944458001</v>
      </c>
      <c r="BU147">
        <v>26.0505046844482</v>
      </c>
      <c r="BV147">
        <v>25.997875213623001</v>
      </c>
      <c r="BW147">
        <v>26.0505046844482</v>
      </c>
      <c r="BX147">
        <v>25.997875213623001</v>
      </c>
      <c r="BY147">
        <v>26.015428543090799</v>
      </c>
      <c r="BZ147">
        <v>26.085548400878899</v>
      </c>
      <c r="CA147">
        <v>26.068031311035199</v>
      </c>
      <c r="CB147">
        <v>26.0505046844482</v>
      </c>
      <c r="CC147">
        <v>25.997875213623001</v>
      </c>
      <c r="CD147">
        <v>26.015428543090799</v>
      </c>
      <c r="CE147">
        <v>26.0505046844482</v>
      </c>
      <c r="CF147">
        <v>26.085548400878899</v>
      </c>
      <c r="CG147">
        <v>25.980312347412099</v>
      </c>
      <c r="CH147">
        <v>26.085548400878899</v>
      </c>
      <c r="CI147">
        <v>26.085548400878899</v>
      </c>
      <c r="CJ147">
        <v>26.085548400878899</v>
      </c>
      <c r="CK147">
        <v>25.9275722503662</v>
      </c>
      <c r="CL147">
        <v>26.068031311035199</v>
      </c>
      <c r="CM147">
        <v>26.085548400878899</v>
      </c>
      <c r="CN147">
        <v>2.2749581781885899E-3</v>
      </c>
      <c r="CO147">
        <f t="shared" si="2"/>
        <v>1.098804800065089</v>
      </c>
    </row>
    <row r="148" spans="1:93">
      <c r="A148">
        <v>146</v>
      </c>
      <c r="B148">
        <v>249</v>
      </c>
      <c r="C148">
        <v>460</v>
      </c>
      <c r="D148">
        <v>26.015428543090799</v>
      </c>
      <c r="E148">
        <v>26.0505046844482</v>
      </c>
      <c r="F148">
        <v>25.997875213623001</v>
      </c>
      <c r="G148">
        <v>25.997875213623001</v>
      </c>
      <c r="H148">
        <v>25.997875213623001</v>
      </c>
      <c r="I148">
        <v>25.997875213623001</v>
      </c>
      <c r="J148">
        <v>26.0505046844482</v>
      </c>
      <c r="K148">
        <v>26.0505046844482</v>
      </c>
      <c r="L148">
        <v>26.103055953979499</v>
      </c>
      <c r="M148">
        <v>26.1205539703369</v>
      </c>
      <c r="N148">
        <v>26.085548400878899</v>
      </c>
      <c r="O148">
        <v>26.068031311035199</v>
      </c>
      <c r="P148">
        <v>26.1205539703369</v>
      </c>
      <c r="Q148">
        <v>25.980312347412099</v>
      </c>
      <c r="R148">
        <v>26.015428543090799</v>
      </c>
      <c r="S148">
        <v>26.0505046844482</v>
      </c>
      <c r="T148">
        <v>26.068031311035199</v>
      </c>
      <c r="U148">
        <v>26.0505046844482</v>
      </c>
      <c r="V148">
        <v>26.068031311035199</v>
      </c>
      <c r="W148">
        <v>25.980312347412099</v>
      </c>
      <c r="X148">
        <v>25.945161819458001</v>
      </c>
      <c r="Y148">
        <v>26.015428543090799</v>
      </c>
      <c r="Z148">
        <v>26.032972335815401</v>
      </c>
      <c r="AA148">
        <v>25.997875213623001</v>
      </c>
      <c r="AB148">
        <v>26.0505046844482</v>
      </c>
      <c r="AC148">
        <v>26.1380405426025</v>
      </c>
      <c r="AD148">
        <v>25.9275722503662</v>
      </c>
      <c r="AE148">
        <v>25.980312347412099</v>
      </c>
      <c r="AF148">
        <v>26.015428543090799</v>
      </c>
      <c r="AG148">
        <v>26.032972335815401</v>
      </c>
      <c r="AH148">
        <v>25.962739944458001</v>
      </c>
      <c r="AI148">
        <v>26.015428543090799</v>
      </c>
      <c r="AJ148">
        <v>26.015428543090799</v>
      </c>
      <c r="AK148">
        <v>26.015428543090799</v>
      </c>
      <c r="AL148">
        <v>26.068031311035199</v>
      </c>
      <c r="AM148">
        <v>25.909975051879901</v>
      </c>
      <c r="AN148">
        <v>25.8571262359619</v>
      </c>
      <c r="AO148">
        <v>26.1205539703369</v>
      </c>
      <c r="AP148">
        <v>26.0505046844482</v>
      </c>
      <c r="AQ148">
        <v>26.068031311035199</v>
      </c>
      <c r="AR148">
        <v>25.980312347412099</v>
      </c>
      <c r="AS148">
        <v>26.032972335815401</v>
      </c>
      <c r="AT148">
        <v>26.032972335815401</v>
      </c>
      <c r="AU148">
        <v>26.032972335815401</v>
      </c>
      <c r="AV148">
        <v>25.980312347412099</v>
      </c>
      <c r="AW148">
        <v>26.0505046844482</v>
      </c>
      <c r="AX148">
        <v>26.032972335815401</v>
      </c>
      <c r="AY148">
        <v>26.068031311035199</v>
      </c>
      <c r="AZ148">
        <v>25.980312347412099</v>
      </c>
      <c r="BA148">
        <v>26.032972335815401</v>
      </c>
      <c r="BB148">
        <v>26.0505046844482</v>
      </c>
      <c r="BC148">
        <v>26.032972335815401</v>
      </c>
      <c r="BD148">
        <v>26.015428543090799</v>
      </c>
      <c r="BE148">
        <v>26.068031311035199</v>
      </c>
      <c r="BF148">
        <v>26.068031311035199</v>
      </c>
      <c r="BG148">
        <v>25.9275722503662</v>
      </c>
      <c r="BH148">
        <v>26.0505046844482</v>
      </c>
      <c r="BI148">
        <v>25.997875213623001</v>
      </c>
      <c r="BJ148">
        <v>26.015428543090799</v>
      </c>
      <c r="BK148">
        <v>26.0505046844482</v>
      </c>
      <c r="BL148">
        <v>26.032972335815401</v>
      </c>
      <c r="BM148">
        <v>25.980312347412099</v>
      </c>
      <c r="BN148">
        <v>26.032972335815401</v>
      </c>
      <c r="BO148">
        <v>25.980312347412099</v>
      </c>
      <c r="BP148">
        <v>26.068031311035199</v>
      </c>
      <c r="BQ148">
        <v>26.103055953979499</v>
      </c>
      <c r="BR148">
        <v>25.962739944458001</v>
      </c>
      <c r="BS148">
        <v>25.997875213623001</v>
      </c>
      <c r="BT148">
        <v>26.0505046844482</v>
      </c>
      <c r="BU148">
        <v>26.032972335815401</v>
      </c>
      <c r="BV148">
        <v>25.997875213623001</v>
      </c>
      <c r="BW148">
        <v>26.068031311035199</v>
      </c>
      <c r="BX148">
        <v>26.0505046844482</v>
      </c>
      <c r="BY148">
        <v>26.085548400878899</v>
      </c>
      <c r="BZ148">
        <v>26.032972335815401</v>
      </c>
      <c r="CA148">
        <v>26.1380405426025</v>
      </c>
      <c r="CB148">
        <v>26.015428543090799</v>
      </c>
      <c r="CC148">
        <v>26.0505046844482</v>
      </c>
      <c r="CD148">
        <v>26.032972335815401</v>
      </c>
      <c r="CE148">
        <v>26.015428543090799</v>
      </c>
      <c r="CF148">
        <v>25.997875213623001</v>
      </c>
      <c r="CG148">
        <v>26.015428543090799</v>
      </c>
      <c r="CH148">
        <v>26.015428543090799</v>
      </c>
      <c r="CI148">
        <v>25.962739944458001</v>
      </c>
      <c r="CJ148">
        <v>26.032972335815401</v>
      </c>
      <c r="CK148">
        <v>26.1205539703369</v>
      </c>
      <c r="CL148">
        <v>25.997875213623001</v>
      </c>
      <c r="CM148">
        <v>25.980312347412099</v>
      </c>
      <c r="CN148">
        <v>-4.3739378362901704E-3</v>
      </c>
      <c r="CO148">
        <f t="shared" si="2"/>
        <v>-2.1126119749281522</v>
      </c>
    </row>
    <row r="149" spans="1:93">
      <c r="A149">
        <v>147</v>
      </c>
      <c r="B149">
        <v>249</v>
      </c>
      <c r="C149">
        <v>460</v>
      </c>
      <c r="D149">
        <v>26.0505046844482</v>
      </c>
      <c r="E149">
        <v>26.032972335815401</v>
      </c>
      <c r="F149">
        <v>26.0505046844482</v>
      </c>
      <c r="G149">
        <v>25.997875213623001</v>
      </c>
      <c r="H149">
        <v>26.085548400878899</v>
      </c>
      <c r="I149">
        <v>26.032972335815401</v>
      </c>
      <c r="J149">
        <v>26.0505046844482</v>
      </c>
      <c r="K149">
        <v>26.015428543090799</v>
      </c>
      <c r="L149">
        <v>26.0505046844482</v>
      </c>
      <c r="M149">
        <v>26.1205539703369</v>
      </c>
      <c r="N149">
        <v>25.997875213623001</v>
      </c>
      <c r="O149">
        <v>25.909975051879901</v>
      </c>
      <c r="P149">
        <v>26.103055953979499</v>
      </c>
      <c r="Q149">
        <v>25.997875213623001</v>
      </c>
      <c r="R149">
        <v>26.015428543090799</v>
      </c>
      <c r="S149">
        <v>25.980312347412099</v>
      </c>
      <c r="T149">
        <v>26.068031311035199</v>
      </c>
      <c r="U149">
        <v>26.032972335815401</v>
      </c>
      <c r="V149">
        <v>26.0505046844482</v>
      </c>
      <c r="W149">
        <v>26.0505046844482</v>
      </c>
      <c r="X149">
        <v>26.085548400878899</v>
      </c>
      <c r="Y149">
        <v>26.0505046844482</v>
      </c>
      <c r="Z149">
        <v>26.0505046844482</v>
      </c>
      <c r="AA149">
        <v>26.032972335815401</v>
      </c>
      <c r="AB149">
        <v>26.068031311035199</v>
      </c>
      <c r="AC149">
        <v>26.1205539703369</v>
      </c>
      <c r="AD149">
        <v>25.962739944458001</v>
      </c>
      <c r="AE149">
        <v>26.085548400878899</v>
      </c>
      <c r="AF149">
        <v>26.0505046844482</v>
      </c>
      <c r="AG149">
        <v>25.997875213623001</v>
      </c>
      <c r="AH149">
        <v>26.032972335815401</v>
      </c>
      <c r="AI149">
        <v>26.085548400878899</v>
      </c>
      <c r="AJ149">
        <v>26.015428543090799</v>
      </c>
      <c r="AK149">
        <v>26.103055953979499</v>
      </c>
      <c r="AL149">
        <v>26.0505046844482</v>
      </c>
      <c r="AM149">
        <v>26.103055953979499</v>
      </c>
      <c r="AN149">
        <v>26.032972335815401</v>
      </c>
      <c r="AO149">
        <v>26.032972335815401</v>
      </c>
      <c r="AP149">
        <v>26.0505046844482</v>
      </c>
      <c r="AQ149">
        <v>26.085548400878899</v>
      </c>
      <c r="AR149">
        <v>26.032972335815401</v>
      </c>
      <c r="AS149">
        <v>26.0505046844482</v>
      </c>
      <c r="AT149">
        <v>26.032972335815401</v>
      </c>
      <c r="AU149">
        <v>26.085548400878899</v>
      </c>
      <c r="AV149">
        <v>25.909975051879901</v>
      </c>
      <c r="AW149">
        <v>26.0505046844482</v>
      </c>
      <c r="AX149">
        <v>26.085548400878899</v>
      </c>
      <c r="AY149">
        <v>25.997875213623001</v>
      </c>
      <c r="AZ149">
        <v>26.0505046844482</v>
      </c>
      <c r="BA149">
        <v>26.015428543090799</v>
      </c>
      <c r="BB149">
        <v>25.980312347412099</v>
      </c>
      <c r="BC149">
        <v>26.0505046844482</v>
      </c>
      <c r="BD149">
        <v>26.0505046844482</v>
      </c>
      <c r="BE149">
        <v>26.015428543090799</v>
      </c>
      <c r="BF149">
        <v>26.1380405426025</v>
      </c>
      <c r="BG149">
        <v>26.032972335815401</v>
      </c>
      <c r="BH149">
        <v>26.0505046844482</v>
      </c>
      <c r="BI149">
        <v>26.015428543090799</v>
      </c>
      <c r="BJ149">
        <v>26.015428543090799</v>
      </c>
      <c r="BK149">
        <v>26.068031311035199</v>
      </c>
      <c r="BL149">
        <v>26.032972335815401</v>
      </c>
      <c r="BM149">
        <v>26.1380405426025</v>
      </c>
      <c r="BN149">
        <v>26.1380405426025</v>
      </c>
      <c r="BO149">
        <v>26.0505046844482</v>
      </c>
      <c r="BP149">
        <v>25.997875213623001</v>
      </c>
      <c r="BQ149">
        <v>25.980312347412099</v>
      </c>
      <c r="BR149">
        <v>26.068031311035199</v>
      </c>
      <c r="BS149">
        <v>26.103055953979499</v>
      </c>
      <c r="BT149">
        <v>25.962739944458001</v>
      </c>
      <c r="BU149">
        <v>26.1205539703369</v>
      </c>
      <c r="BV149">
        <v>26.015428543090799</v>
      </c>
      <c r="BW149">
        <v>26.015428543090799</v>
      </c>
      <c r="BX149">
        <v>26.068031311035199</v>
      </c>
      <c r="BY149">
        <v>26.032972335815401</v>
      </c>
      <c r="BZ149">
        <v>26.0505046844482</v>
      </c>
      <c r="CA149">
        <v>26.085548400878899</v>
      </c>
      <c r="CB149">
        <v>26.172996520996101</v>
      </c>
      <c r="CC149">
        <v>26.032972335815401</v>
      </c>
      <c r="CD149">
        <v>25.962739944458001</v>
      </c>
      <c r="CE149">
        <v>26.015428543090799</v>
      </c>
      <c r="CF149">
        <v>26.068031311035199</v>
      </c>
      <c r="CG149">
        <v>25.980312347412099</v>
      </c>
      <c r="CH149">
        <v>26.0505046844482</v>
      </c>
      <c r="CI149">
        <v>25.997875213623001</v>
      </c>
      <c r="CJ149">
        <v>26.103055953979499</v>
      </c>
      <c r="CK149">
        <v>26.085548400878899</v>
      </c>
      <c r="CL149">
        <v>26.032972335815401</v>
      </c>
      <c r="CM149">
        <v>26.032972335815401</v>
      </c>
      <c r="CN149">
        <v>3.6883281223601301E-3</v>
      </c>
      <c r="CO149">
        <f t="shared" si="2"/>
        <v>1.7814624830999428</v>
      </c>
    </row>
    <row r="150" spans="1:93">
      <c r="A150">
        <v>148</v>
      </c>
      <c r="B150">
        <v>249</v>
      </c>
      <c r="C150">
        <v>460</v>
      </c>
      <c r="D150">
        <v>26.1380405426025</v>
      </c>
      <c r="E150">
        <v>26.068031311035199</v>
      </c>
      <c r="F150">
        <v>26.085548400878899</v>
      </c>
      <c r="G150">
        <v>25.962739944458001</v>
      </c>
      <c r="H150">
        <v>26.068031311035199</v>
      </c>
      <c r="I150">
        <v>25.980312347412099</v>
      </c>
      <c r="J150">
        <v>26.068031311035199</v>
      </c>
      <c r="K150">
        <v>26.015428543090799</v>
      </c>
      <c r="L150">
        <v>26.032972335815401</v>
      </c>
      <c r="M150">
        <v>26.0505046844482</v>
      </c>
      <c r="N150">
        <v>26.1205539703369</v>
      </c>
      <c r="O150">
        <v>26.068031311035199</v>
      </c>
      <c r="P150">
        <v>26.015428543090799</v>
      </c>
      <c r="Q150">
        <v>25.980312347412099</v>
      </c>
      <c r="R150">
        <v>26.0505046844482</v>
      </c>
      <c r="S150">
        <v>26.1205539703369</v>
      </c>
      <c r="T150">
        <v>25.997875213623001</v>
      </c>
      <c r="U150">
        <v>26.085548400878899</v>
      </c>
      <c r="V150">
        <v>26.085548400878899</v>
      </c>
      <c r="W150">
        <v>26.085548400878899</v>
      </c>
      <c r="X150">
        <v>26.103055953979499</v>
      </c>
      <c r="Y150">
        <v>26.032972335815401</v>
      </c>
      <c r="Z150">
        <v>26.103055953979499</v>
      </c>
      <c r="AA150">
        <v>26.068031311035199</v>
      </c>
      <c r="AB150">
        <v>26.0505046844482</v>
      </c>
      <c r="AC150">
        <v>26.1380405426025</v>
      </c>
      <c r="AD150">
        <v>26.015428543090799</v>
      </c>
      <c r="AE150">
        <v>25.962739944458001</v>
      </c>
      <c r="AF150">
        <v>26.068031311035199</v>
      </c>
      <c r="AG150">
        <v>26.0505046844482</v>
      </c>
      <c r="AH150">
        <v>26.085548400878899</v>
      </c>
      <c r="AI150">
        <v>26.085548400878899</v>
      </c>
      <c r="AJ150">
        <v>26.068031311035199</v>
      </c>
      <c r="AK150">
        <v>26.032972335815401</v>
      </c>
      <c r="AL150">
        <v>26.068031311035199</v>
      </c>
      <c r="AM150">
        <v>26.103055953979499</v>
      </c>
      <c r="AN150">
        <v>25.997875213623001</v>
      </c>
      <c r="AO150">
        <v>26.032972335815401</v>
      </c>
      <c r="AP150">
        <v>25.997875213623001</v>
      </c>
      <c r="AQ150">
        <v>26.0505046844482</v>
      </c>
      <c r="AR150">
        <v>26.1380405426025</v>
      </c>
      <c r="AS150">
        <v>26.085548400878899</v>
      </c>
      <c r="AT150">
        <v>26.085548400878899</v>
      </c>
      <c r="AU150">
        <v>26.015428543090799</v>
      </c>
      <c r="AV150">
        <v>26.085548400878899</v>
      </c>
      <c r="AW150">
        <v>25.945161819458001</v>
      </c>
      <c r="AX150">
        <v>26.032972335815401</v>
      </c>
      <c r="AY150">
        <v>26.0505046844482</v>
      </c>
      <c r="AZ150">
        <v>26.085548400878899</v>
      </c>
      <c r="BA150">
        <v>26.068031311035199</v>
      </c>
      <c r="BB150">
        <v>26.068031311035199</v>
      </c>
      <c r="BC150">
        <v>26.085548400878899</v>
      </c>
      <c r="BD150">
        <v>25.997875213623001</v>
      </c>
      <c r="BE150">
        <v>26.015428543090799</v>
      </c>
      <c r="BF150">
        <v>26.085548400878899</v>
      </c>
      <c r="BG150">
        <v>26.1205539703369</v>
      </c>
      <c r="BH150">
        <v>26.103055953979499</v>
      </c>
      <c r="BI150">
        <v>26.085548400878899</v>
      </c>
      <c r="BJ150">
        <v>25.980312347412099</v>
      </c>
      <c r="BK150">
        <v>26.068031311035199</v>
      </c>
      <c r="BL150">
        <v>26.068031311035199</v>
      </c>
      <c r="BM150">
        <v>26.103055953979499</v>
      </c>
      <c r="BN150">
        <v>26.032972335815401</v>
      </c>
      <c r="BO150">
        <v>26.0505046844482</v>
      </c>
      <c r="BP150">
        <v>25.980312347412099</v>
      </c>
      <c r="BQ150">
        <v>26.103055953979499</v>
      </c>
      <c r="BR150">
        <v>26.032972335815401</v>
      </c>
      <c r="BS150">
        <v>26.068031311035199</v>
      </c>
      <c r="BT150">
        <v>26.1205539703369</v>
      </c>
      <c r="BU150">
        <v>25.997875213623001</v>
      </c>
      <c r="BV150">
        <v>26.068031311035199</v>
      </c>
      <c r="BW150">
        <v>26.1205539703369</v>
      </c>
      <c r="BX150">
        <v>25.997875213623001</v>
      </c>
      <c r="BY150">
        <v>26.085548400878899</v>
      </c>
      <c r="BZ150">
        <v>26.103055953979499</v>
      </c>
      <c r="CA150">
        <v>26.1205539703369</v>
      </c>
      <c r="CB150">
        <v>26.015428543090799</v>
      </c>
      <c r="CC150">
        <v>25.945161819458001</v>
      </c>
      <c r="CD150">
        <v>26.0505046844482</v>
      </c>
      <c r="CE150">
        <v>26.068031311035199</v>
      </c>
      <c r="CF150">
        <v>26.032972335815401</v>
      </c>
      <c r="CG150">
        <v>25.980312347412099</v>
      </c>
      <c r="CH150">
        <v>26.068031311035199</v>
      </c>
      <c r="CI150">
        <v>26.0505046844482</v>
      </c>
      <c r="CJ150">
        <v>26.103055953979499</v>
      </c>
      <c r="CK150">
        <v>26.085548400878899</v>
      </c>
      <c r="CL150">
        <v>26.103055953979499</v>
      </c>
      <c r="CM150">
        <v>26.032972335815401</v>
      </c>
      <c r="CN150">
        <v>3.8683639786906701E-4</v>
      </c>
      <c r="CO150">
        <f t="shared" si="2"/>
        <v>0.18684198017075937</v>
      </c>
    </row>
    <row r="151" spans="1:93">
      <c r="A151">
        <v>149</v>
      </c>
      <c r="B151">
        <v>249</v>
      </c>
      <c r="C151">
        <v>460</v>
      </c>
      <c r="D151">
        <v>25.997875213623001</v>
      </c>
      <c r="E151">
        <v>26.085548400878899</v>
      </c>
      <c r="F151">
        <v>25.945161819458001</v>
      </c>
      <c r="G151">
        <v>26.1380405426025</v>
      </c>
      <c r="H151">
        <v>26.0505046844482</v>
      </c>
      <c r="I151">
        <v>26.085548400878899</v>
      </c>
      <c r="J151">
        <v>26.015428543090799</v>
      </c>
      <c r="K151">
        <v>26.1380405426025</v>
      </c>
      <c r="L151">
        <v>26.068031311035199</v>
      </c>
      <c r="M151">
        <v>26.032972335815401</v>
      </c>
      <c r="N151">
        <v>26.085548400878899</v>
      </c>
      <c r="O151">
        <v>26.085548400878899</v>
      </c>
      <c r="P151">
        <v>26.172996520996101</v>
      </c>
      <c r="Q151">
        <v>26.1380405426025</v>
      </c>
      <c r="R151">
        <v>26.103055953979499</v>
      </c>
      <c r="S151">
        <v>25.997875213623001</v>
      </c>
      <c r="T151">
        <v>26.0505046844482</v>
      </c>
      <c r="U151">
        <v>26.1205539703369</v>
      </c>
      <c r="V151">
        <v>26.1205539703369</v>
      </c>
      <c r="W151">
        <v>26.103055953979499</v>
      </c>
      <c r="X151">
        <v>26.0505046844482</v>
      </c>
      <c r="Y151">
        <v>26.103055953979499</v>
      </c>
      <c r="Z151">
        <v>25.997875213623001</v>
      </c>
      <c r="AA151">
        <v>26.068031311035199</v>
      </c>
      <c r="AB151">
        <v>26.0505046844482</v>
      </c>
      <c r="AC151">
        <v>26.032972335815401</v>
      </c>
      <c r="AD151">
        <v>26.068031311035199</v>
      </c>
      <c r="AE151">
        <v>26.0505046844482</v>
      </c>
      <c r="AF151">
        <v>26.103055953979499</v>
      </c>
      <c r="AG151">
        <v>26.068031311035199</v>
      </c>
      <c r="AH151">
        <v>26.0505046844482</v>
      </c>
      <c r="AI151">
        <v>25.997875213623001</v>
      </c>
      <c r="AJ151">
        <v>26.0505046844482</v>
      </c>
      <c r="AK151">
        <v>26.1205539703369</v>
      </c>
      <c r="AL151">
        <v>26.085548400878899</v>
      </c>
      <c r="AM151">
        <v>26.103055953979499</v>
      </c>
      <c r="AN151">
        <v>26.068031311035199</v>
      </c>
      <c r="AO151">
        <v>26.068031311035199</v>
      </c>
      <c r="AP151">
        <v>26.085548400878899</v>
      </c>
      <c r="AQ151">
        <v>26.032972335815401</v>
      </c>
      <c r="AR151">
        <v>25.997875213623001</v>
      </c>
      <c r="AS151">
        <v>26.032972335815401</v>
      </c>
      <c r="AT151">
        <v>26.1380405426025</v>
      </c>
      <c r="AU151">
        <v>26.0505046844482</v>
      </c>
      <c r="AV151">
        <v>26.068031311035199</v>
      </c>
      <c r="AW151">
        <v>26.1380405426025</v>
      </c>
      <c r="AX151">
        <v>26.085548400878899</v>
      </c>
      <c r="AY151">
        <v>25.997875213623001</v>
      </c>
      <c r="AZ151">
        <v>26.1380405426025</v>
      </c>
      <c r="BA151">
        <v>26.085548400878899</v>
      </c>
      <c r="BB151">
        <v>26.068031311035199</v>
      </c>
      <c r="BC151">
        <v>26.0505046844482</v>
      </c>
      <c r="BD151">
        <v>26.103055953979499</v>
      </c>
      <c r="BE151">
        <v>26.068031311035199</v>
      </c>
      <c r="BF151">
        <v>26.1205539703369</v>
      </c>
      <c r="BG151">
        <v>26.068031311035199</v>
      </c>
      <c r="BH151">
        <v>26.085548400878899</v>
      </c>
      <c r="BI151">
        <v>26.1205539703369</v>
      </c>
      <c r="BJ151">
        <v>26.0505046844482</v>
      </c>
      <c r="BK151">
        <v>26.1380405426025</v>
      </c>
      <c r="BL151">
        <v>26.068031311035199</v>
      </c>
      <c r="BM151">
        <v>26.190456390380898</v>
      </c>
      <c r="BN151">
        <v>26.085548400878899</v>
      </c>
      <c r="BO151">
        <v>26.1380405426025</v>
      </c>
      <c r="BP151">
        <v>26.0505046844482</v>
      </c>
      <c r="BQ151">
        <v>26.1205539703369</v>
      </c>
      <c r="BR151">
        <v>26.1380405426025</v>
      </c>
      <c r="BS151">
        <v>26.1380405426025</v>
      </c>
      <c r="BT151">
        <v>26.225355148315401</v>
      </c>
      <c r="BU151">
        <v>26.1205539703369</v>
      </c>
      <c r="BV151">
        <v>26.103055953979499</v>
      </c>
      <c r="BW151">
        <v>26.068031311035199</v>
      </c>
      <c r="BX151">
        <v>25.997875213623001</v>
      </c>
      <c r="BY151">
        <v>26.103055953979499</v>
      </c>
      <c r="BZ151">
        <v>26.103055953979499</v>
      </c>
      <c r="CA151">
        <v>26.1380405426025</v>
      </c>
      <c r="CB151">
        <v>26.085548400878899</v>
      </c>
      <c r="CC151">
        <v>26.103055953979499</v>
      </c>
      <c r="CD151">
        <v>26.103055953979499</v>
      </c>
      <c r="CE151">
        <v>26.0505046844482</v>
      </c>
      <c r="CF151">
        <v>26.085548400878899</v>
      </c>
      <c r="CG151">
        <v>26.068031311035199</v>
      </c>
      <c r="CH151">
        <v>26.1380405426025</v>
      </c>
      <c r="CI151">
        <v>26.0505046844482</v>
      </c>
      <c r="CJ151">
        <v>26.155525207519499</v>
      </c>
      <c r="CK151">
        <v>26.085548400878899</v>
      </c>
      <c r="CL151">
        <v>26.085548400878899</v>
      </c>
      <c r="CM151">
        <v>26.032972335815401</v>
      </c>
      <c r="CN151">
        <v>3.9813526106636701E-2</v>
      </c>
      <c r="CO151">
        <f t="shared" si="2"/>
        <v>19.229933109505527</v>
      </c>
    </row>
    <row r="152" spans="1:93">
      <c r="A152">
        <v>150</v>
      </c>
      <c r="B152">
        <v>249</v>
      </c>
      <c r="C152">
        <v>460</v>
      </c>
      <c r="D152">
        <v>26.103055953979499</v>
      </c>
      <c r="E152">
        <v>26.1380405426025</v>
      </c>
      <c r="F152">
        <v>26.085548400878899</v>
      </c>
      <c r="G152">
        <v>26.085548400878899</v>
      </c>
      <c r="H152">
        <v>26.085548400878899</v>
      </c>
      <c r="I152">
        <v>26.172996520996101</v>
      </c>
      <c r="J152">
        <v>26.068031311035199</v>
      </c>
      <c r="K152">
        <v>26.155525207519499</v>
      </c>
      <c r="L152">
        <v>26.155525207519499</v>
      </c>
      <c r="M152">
        <v>26.068031311035199</v>
      </c>
      <c r="N152">
        <v>26.155525207519499</v>
      </c>
      <c r="O152">
        <v>26.172996520996101</v>
      </c>
      <c r="P152">
        <v>26.0505046844482</v>
      </c>
      <c r="Q152">
        <v>26.1205539703369</v>
      </c>
      <c r="R152">
        <v>26.155525207519499</v>
      </c>
      <c r="S152">
        <v>26.103055953979499</v>
      </c>
      <c r="T152">
        <v>26.1205539703369</v>
      </c>
      <c r="U152">
        <v>26.103055953979499</v>
      </c>
      <c r="V152">
        <v>26.085548400878899</v>
      </c>
      <c r="W152">
        <v>26.015428543090799</v>
      </c>
      <c r="X152">
        <v>26.1380405426025</v>
      </c>
      <c r="Y152">
        <v>26.0505046844482</v>
      </c>
      <c r="Z152">
        <v>26.085548400878899</v>
      </c>
      <c r="AA152">
        <v>26.103055953979499</v>
      </c>
      <c r="AB152">
        <v>26.1380405426025</v>
      </c>
      <c r="AC152">
        <v>26.103055953979499</v>
      </c>
      <c r="AD152">
        <v>26.015428543090799</v>
      </c>
      <c r="AE152">
        <v>26.0505046844482</v>
      </c>
      <c r="AF152">
        <v>26.0505046844482</v>
      </c>
      <c r="AG152">
        <v>26.085548400878899</v>
      </c>
      <c r="AH152">
        <v>26.1380405426025</v>
      </c>
      <c r="AI152">
        <v>26.085548400878899</v>
      </c>
      <c r="AJ152">
        <v>26.103055953979499</v>
      </c>
      <c r="AK152">
        <v>26.085548400878899</v>
      </c>
      <c r="AL152">
        <v>26.0505046844482</v>
      </c>
      <c r="AM152">
        <v>26.1380405426025</v>
      </c>
      <c r="AN152">
        <v>26.085548400878899</v>
      </c>
      <c r="AO152">
        <v>26.103055953979499</v>
      </c>
      <c r="AP152">
        <v>26.068031311035199</v>
      </c>
      <c r="AQ152">
        <v>26.1380405426025</v>
      </c>
      <c r="AR152">
        <v>26.1205539703369</v>
      </c>
      <c r="AS152">
        <v>26.155525207519499</v>
      </c>
      <c r="AT152">
        <v>26.085548400878899</v>
      </c>
      <c r="AU152">
        <v>26.1380405426025</v>
      </c>
      <c r="AV152">
        <v>26.085548400878899</v>
      </c>
      <c r="AW152">
        <v>26.1380405426025</v>
      </c>
      <c r="AX152">
        <v>26.1380405426025</v>
      </c>
      <c r="AY152">
        <v>26.1380405426025</v>
      </c>
      <c r="AZ152">
        <v>26.015428543090799</v>
      </c>
      <c r="BA152">
        <v>26.0505046844482</v>
      </c>
      <c r="BB152">
        <v>26.1380405426025</v>
      </c>
      <c r="BC152">
        <v>26.085548400878899</v>
      </c>
      <c r="BD152">
        <v>26.032972335815401</v>
      </c>
      <c r="BE152">
        <v>26.1380405426025</v>
      </c>
      <c r="BF152">
        <v>26.0505046844482</v>
      </c>
      <c r="BG152">
        <v>26.1205539703369</v>
      </c>
      <c r="BH152">
        <v>26.085548400878899</v>
      </c>
      <c r="BI152">
        <v>26.103055953979499</v>
      </c>
      <c r="BJ152">
        <v>26.085548400878899</v>
      </c>
      <c r="BK152">
        <v>26.068031311035199</v>
      </c>
      <c r="BL152">
        <v>26.085548400878899</v>
      </c>
      <c r="BM152">
        <v>26.103055953979499</v>
      </c>
      <c r="BN152">
        <v>26.085548400878899</v>
      </c>
      <c r="BO152">
        <v>26.068031311035199</v>
      </c>
      <c r="BP152">
        <v>26.1380405426025</v>
      </c>
      <c r="BQ152">
        <v>26.155525207519499</v>
      </c>
      <c r="BR152">
        <v>26.172996520996101</v>
      </c>
      <c r="BS152">
        <v>26.103055953979499</v>
      </c>
      <c r="BT152">
        <v>26.0505046844482</v>
      </c>
      <c r="BU152">
        <v>26.068031311035199</v>
      </c>
      <c r="BV152">
        <v>26.1205539703369</v>
      </c>
      <c r="BW152">
        <v>26.0505046844482</v>
      </c>
      <c r="BX152">
        <v>26.103055953979499</v>
      </c>
      <c r="BY152">
        <v>26.103055953979499</v>
      </c>
      <c r="BZ152">
        <v>26.1205539703369</v>
      </c>
      <c r="CA152">
        <v>26.085548400878899</v>
      </c>
      <c r="CB152">
        <v>26.103055953979499</v>
      </c>
      <c r="CC152">
        <v>26.1380405426025</v>
      </c>
      <c r="CD152">
        <v>26.1205539703369</v>
      </c>
      <c r="CE152">
        <v>26.085548400878899</v>
      </c>
      <c r="CF152">
        <v>25.997875213623001</v>
      </c>
      <c r="CG152">
        <v>26.068031311035199</v>
      </c>
      <c r="CH152">
        <v>26.068031311035199</v>
      </c>
      <c r="CI152">
        <v>26.155525207519499</v>
      </c>
      <c r="CJ152">
        <v>26.103055953979499</v>
      </c>
      <c r="CK152">
        <v>26.207912445068398</v>
      </c>
      <c r="CL152">
        <v>25.962739944458001</v>
      </c>
      <c r="CM152">
        <v>26.032972335815401</v>
      </c>
      <c r="CN152">
        <v>-2.09849254884001E-2</v>
      </c>
      <c r="CO152">
        <f t="shared" si="2"/>
        <v>-10.135719010897247</v>
      </c>
    </row>
    <row r="153" spans="1:93">
      <c r="A153">
        <v>151</v>
      </c>
      <c r="B153">
        <v>249</v>
      </c>
      <c r="C153">
        <v>460</v>
      </c>
      <c r="D153">
        <v>26.1380405426025</v>
      </c>
      <c r="E153">
        <v>26.1205539703369</v>
      </c>
      <c r="F153">
        <v>26.103055953979499</v>
      </c>
      <c r="G153">
        <v>26.085548400878899</v>
      </c>
      <c r="H153">
        <v>26.103055953979499</v>
      </c>
      <c r="I153">
        <v>26.1205539703369</v>
      </c>
      <c r="J153">
        <v>26.1380405426025</v>
      </c>
      <c r="K153">
        <v>26.085548400878899</v>
      </c>
      <c r="L153">
        <v>26.1380405426025</v>
      </c>
      <c r="M153">
        <v>26.0505046844482</v>
      </c>
      <c r="N153">
        <v>26.1205539703369</v>
      </c>
      <c r="O153">
        <v>26.0505046844482</v>
      </c>
      <c r="P153">
        <v>26.085548400878899</v>
      </c>
      <c r="Q153">
        <v>26.1380405426025</v>
      </c>
      <c r="R153">
        <v>26.068031311035199</v>
      </c>
      <c r="S153">
        <v>26.103055953979499</v>
      </c>
      <c r="T153">
        <v>26.1205539703369</v>
      </c>
      <c r="U153">
        <v>26.085548400878899</v>
      </c>
      <c r="V153">
        <v>26.1205539703369</v>
      </c>
      <c r="W153">
        <v>26.032972335815401</v>
      </c>
      <c r="X153">
        <v>26.155525207519499</v>
      </c>
      <c r="Y153">
        <v>26.085548400878899</v>
      </c>
      <c r="Z153">
        <v>26.1205539703369</v>
      </c>
      <c r="AA153">
        <v>25.997875213623001</v>
      </c>
      <c r="AB153">
        <v>26.1380405426025</v>
      </c>
      <c r="AC153">
        <v>26.1205539703369</v>
      </c>
      <c r="AD153">
        <v>26.1205539703369</v>
      </c>
      <c r="AE153">
        <v>26.068031311035199</v>
      </c>
      <c r="AF153">
        <v>26.1205539703369</v>
      </c>
      <c r="AG153">
        <v>26.1205539703369</v>
      </c>
      <c r="AH153">
        <v>26.1380405426025</v>
      </c>
      <c r="AI153">
        <v>26.085548400878899</v>
      </c>
      <c r="AJ153">
        <v>26.0505046844482</v>
      </c>
      <c r="AK153">
        <v>26.1380405426025</v>
      </c>
      <c r="AL153">
        <v>26.103055953979499</v>
      </c>
      <c r="AM153">
        <v>26.085548400878899</v>
      </c>
      <c r="AN153">
        <v>26.032972335815401</v>
      </c>
      <c r="AO153">
        <v>26.1380405426025</v>
      </c>
      <c r="AP153">
        <v>26.1205539703369</v>
      </c>
      <c r="AQ153">
        <v>26.172996520996101</v>
      </c>
      <c r="AR153">
        <v>26.103055953979499</v>
      </c>
      <c r="AS153">
        <v>26.0505046844482</v>
      </c>
      <c r="AT153">
        <v>26.103055953979499</v>
      </c>
      <c r="AU153">
        <v>26.1380405426025</v>
      </c>
      <c r="AV153">
        <v>26.068031311035199</v>
      </c>
      <c r="AW153">
        <v>26.190456390380898</v>
      </c>
      <c r="AX153">
        <v>26.1205539703369</v>
      </c>
      <c r="AY153">
        <v>25.997875213623001</v>
      </c>
      <c r="AZ153">
        <v>26.032972335815401</v>
      </c>
      <c r="BA153">
        <v>26.0505046844482</v>
      </c>
      <c r="BB153">
        <v>26.172996520996101</v>
      </c>
      <c r="BC153">
        <v>26.0505046844482</v>
      </c>
      <c r="BD153">
        <v>26.155525207519499</v>
      </c>
      <c r="BE153">
        <v>26.1380405426025</v>
      </c>
      <c r="BF153">
        <v>26.1205539703369</v>
      </c>
      <c r="BG153">
        <v>26.085548400878899</v>
      </c>
      <c r="BH153">
        <v>26.1380405426025</v>
      </c>
      <c r="BI153">
        <v>26.085548400878899</v>
      </c>
      <c r="BJ153">
        <v>26.1380405426025</v>
      </c>
      <c r="BK153">
        <v>26.103055953979499</v>
      </c>
      <c r="BL153">
        <v>26.1380405426025</v>
      </c>
      <c r="BM153">
        <v>26.1380405426025</v>
      </c>
      <c r="BN153">
        <v>26.1205539703369</v>
      </c>
      <c r="BO153">
        <v>26.1205539703369</v>
      </c>
      <c r="BP153">
        <v>26.1205539703369</v>
      </c>
      <c r="BQ153">
        <v>26.103055953979499</v>
      </c>
      <c r="BR153">
        <v>26.1380405426025</v>
      </c>
      <c r="BS153">
        <v>26.1380405426025</v>
      </c>
      <c r="BT153">
        <v>26.1205539703369</v>
      </c>
      <c r="BU153">
        <v>26.068031311035199</v>
      </c>
      <c r="BV153">
        <v>26.068031311035199</v>
      </c>
      <c r="BW153">
        <v>26.155525207519499</v>
      </c>
      <c r="BX153">
        <v>26.155525207519499</v>
      </c>
      <c r="BY153">
        <v>26.068031311035199</v>
      </c>
      <c r="BZ153">
        <v>26.1380405426025</v>
      </c>
      <c r="CA153">
        <v>26.1380405426025</v>
      </c>
      <c r="CB153">
        <v>26.1380405426025</v>
      </c>
      <c r="CC153">
        <v>26.172996520996101</v>
      </c>
      <c r="CD153">
        <v>26.0505046844482</v>
      </c>
      <c r="CE153">
        <v>26.085548400878899</v>
      </c>
      <c r="CF153">
        <v>26.1380405426025</v>
      </c>
      <c r="CG153">
        <v>26.085548400878899</v>
      </c>
      <c r="CH153">
        <v>26.155525207519499</v>
      </c>
      <c r="CI153">
        <v>26.1205539703369</v>
      </c>
      <c r="CJ153">
        <v>26.155525207519499</v>
      </c>
      <c r="CK153">
        <v>26.1380405426025</v>
      </c>
      <c r="CL153">
        <v>26.1205539703369</v>
      </c>
      <c r="CM153">
        <v>26.155525207519499</v>
      </c>
      <c r="CN153">
        <v>2.2810606637443099E-2</v>
      </c>
      <c r="CO153">
        <f t="shared" si="2"/>
        <v>11.017523005885018</v>
      </c>
    </row>
    <row r="154" spans="1:93">
      <c r="A154">
        <v>152</v>
      </c>
      <c r="B154">
        <v>249</v>
      </c>
      <c r="C154">
        <v>460</v>
      </c>
      <c r="D154">
        <v>26.1205539703369</v>
      </c>
      <c r="E154">
        <v>26.1380405426025</v>
      </c>
      <c r="F154">
        <v>26.1205539703369</v>
      </c>
      <c r="G154">
        <v>26.1380405426025</v>
      </c>
      <c r="H154">
        <v>26.085548400878899</v>
      </c>
      <c r="I154">
        <v>26.085548400878899</v>
      </c>
      <c r="J154">
        <v>26.155525207519499</v>
      </c>
      <c r="K154">
        <v>26.155525207519499</v>
      </c>
      <c r="L154">
        <v>26.155525207519499</v>
      </c>
      <c r="M154">
        <v>26.103055953979499</v>
      </c>
      <c r="N154">
        <v>26.155525207519499</v>
      </c>
      <c r="O154">
        <v>26.207912445068398</v>
      </c>
      <c r="P154">
        <v>26.103055953979499</v>
      </c>
      <c r="Q154">
        <v>26.1205539703369</v>
      </c>
      <c r="R154">
        <v>26.103055953979499</v>
      </c>
      <c r="S154">
        <v>26.155525207519499</v>
      </c>
      <c r="T154">
        <v>26.190456390380898</v>
      </c>
      <c r="U154">
        <v>26.155525207519499</v>
      </c>
      <c r="V154">
        <v>26.103055953979499</v>
      </c>
      <c r="W154">
        <v>26.1380405426025</v>
      </c>
      <c r="X154">
        <v>26.172996520996101</v>
      </c>
      <c r="Y154">
        <v>26.032972335815401</v>
      </c>
      <c r="Z154">
        <v>26.0505046844482</v>
      </c>
      <c r="AA154">
        <v>26.190456390380898</v>
      </c>
      <c r="AB154">
        <v>26.085548400878899</v>
      </c>
      <c r="AC154">
        <v>26.207912445068398</v>
      </c>
      <c r="AD154">
        <v>26.103055953979499</v>
      </c>
      <c r="AE154">
        <v>26.207912445068398</v>
      </c>
      <c r="AF154">
        <v>26.1380405426025</v>
      </c>
      <c r="AG154">
        <v>26.1205539703369</v>
      </c>
      <c r="AH154">
        <v>26.103055953979499</v>
      </c>
      <c r="AI154">
        <v>26.1380405426025</v>
      </c>
      <c r="AJ154">
        <v>26.1380405426025</v>
      </c>
      <c r="AK154">
        <v>26.103055953979499</v>
      </c>
      <c r="AL154">
        <v>26.1380405426025</v>
      </c>
      <c r="AM154">
        <v>26.1380405426025</v>
      </c>
      <c r="AN154">
        <v>26.0505046844482</v>
      </c>
      <c r="AO154">
        <v>26.103055953979499</v>
      </c>
      <c r="AP154">
        <v>26.1380405426025</v>
      </c>
      <c r="AQ154">
        <v>26.1205539703369</v>
      </c>
      <c r="AR154">
        <v>26.068031311035199</v>
      </c>
      <c r="AS154">
        <v>26.103055953979499</v>
      </c>
      <c r="AT154">
        <v>26.172996520996101</v>
      </c>
      <c r="AU154">
        <v>26.085548400878899</v>
      </c>
      <c r="AV154">
        <v>26.085548400878899</v>
      </c>
      <c r="AW154">
        <v>26.1380405426025</v>
      </c>
      <c r="AX154">
        <v>26.0505046844482</v>
      </c>
      <c r="AY154">
        <v>26.085548400878899</v>
      </c>
      <c r="AZ154">
        <v>26.1380405426025</v>
      </c>
      <c r="BA154">
        <v>26.1380405426025</v>
      </c>
      <c r="BB154">
        <v>26.1380405426025</v>
      </c>
      <c r="BC154">
        <v>26.1205539703369</v>
      </c>
      <c r="BD154">
        <v>26.1205539703369</v>
      </c>
      <c r="BE154">
        <v>26.155525207519499</v>
      </c>
      <c r="BF154">
        <v>26.190456390380898</v>
      </c>
      <c r="BG154">
        <v>26.103055953979499</v>
      </c>
      <c r="BH154">
        <v>26.1205539703369</v>
      </c>
      <c r="BI154">
        <v>26.155525207519499</v>
      </c>
      <c r="BJ154">
        <v>26.225355148315401</v>
      </c>
      <c r="BK154">
        <v>26.1205539703369</v>
      </c>
      <c r="BL154">
        <v>26.1205539703369</v>
      </c>
      <c r="BM154">
        <v>26.1380405426025</v>
      </c>
      <c r="BN154">
        <v>26.1205539703369</v>
      </c>
      <c r="BO154">
        <v>26.1380405426025</v>
      </c>
      <c r="BP154">
        <v>26.155525207519499</v>
      </c>
      <c r="BQ154">
        <v>26.155525207519499</v>
      </c>
      <c r="BR154">
        <v>26.1205539703369</v>
      </c>
      <c r="BS154">
        <v>26.1380405426025</v>
      </c>
      <c r="BT154">
        <v>26.1380405426025</v>
      </c>
      <c r="BU154">
        <v>26.103055953979499</v>
      </c>
      <c r="BV154">
        <v>26.1380405426025</v>
      </c>
      <c r="BW154">
        <v>26.1380405426025</v>
      </c>
      <c r="BX154">
        <v>26.1380405426025</v>
      </c>
      <c r="BY154">
        <v>26.032972335815401</v>
      </c>
      <c r="BZ154">
        <v>26.1380405426025</v>
      </c>
      <c r="CA154">
        <v>26.1380405426025</v>
      </c>
      <c r="CB154">
        <v>26.1380405426025</v>
      </c>
      <c r="CC154">
        <v>26.103055953979499</v>
      </c>
      <c r="CD154">
        <v>26.068031311035199</v>
      </c>
      <c r="CE154">
        <v>26.172996520996101</v>
      </c>
      <c r="CF154">
        <v>26.190456390380898</v>
      </c>
      <c r="CG154">
        <v>26.155525207519499</v>
      </c>
      <c r="CH154">
        <v>26.1380405426025</v>
      </c>
      <c r="CI154">
        <v>26.1380405426025</v>
      </c>
      <c r="CJ154">
        <v>26.085548400878899</v>
      </c>
      <c r="CK154">
        <v>26.032972335815401</v>
      </c>
      <c r="CL154">
        <v>26.172996520996101</v>
      </c>
      <c r="CM154">
        <v>26.1380405426025</v>
      </c>
      <c r="CN154">
        <v>-1.87187286386114E-2</v>
      </c>
      <c r="CO154">
        <f t="shared" si="2"/>
        <v>-9.0411459324493055</v>
      </c>
    </row>
    <row r="155" spans="1:93">
      <c r="A155">
        <v>153</v>
      </c>
      <c r="B155">
        <v>249</v>
      </c>
      <c r="C155">
        <v>460</v>
      </c>
      <c r="D155">
        <v>26.1205539703369</v>
      </c>
      <c r="E155">
        <v>26.1380405426025</v>
      </c>
      <c r="F155">
        <v>26.172996520996101</v>
      </c>
      <c r="G155">
        <v>26.155525207519499</v>
      </c>
      <c r="H155">
        <v>26.1380405426025</v>
      </c>
      <c r="I155">
        <v>26.1380405426025</v>
      </c>
      <c r="J155">
        <v>26.1380405426025</v>
      </c>
      <c r="K155">
        <v>26.1380405426025</v>
      </c>
      <c r="L155">
        <v>26.1205539703369</v>
      </c>
      <c r="M155">
        <v>26.1380405426025</v>
      </c>
      <c r="N155">
        <v>26.1380405426025</v>
      </c>
      <c r="O155">
        <v>26.172996520996101</v>
      </c>
      <c r="P155">
        <v>26.1380405426025</v>
      </c>
      <c r="Q155">
        <v>26.103055953979499</v>
      </c>
      <c r="R155">
        <v>26.1205539703369</v>
      </c>
      <c r="S155">
        <v>26.155525207519499</v>
      </c>
      <c r="T155">
        <v>26.068031311035199</v>
      </c>
      <c r="U155">
        <v>26.190456390380898</v>
      </c>
      <c r="V155">
        <v>26.155525207519499</v>
      </c>
      <c r="W155">
        <v>26.190456390380898</v>
      </c>
      <c r="X155">
        <v>26.1380405426025</v>
      </c>
      <c r="Y155">
        <v>26.085548400878899</v>
      </c>
      <c r="Z155">
        <v>26.103055953979499</v>
      </c>
      <c r="AA155">
        <v>26.1380405426025</v>
      </c>
      <c r="AB155">
        <v>26.0505046844482</v>
      </c>
      <c r="AC155">
        <v>26.1380405426025</v>
      </c>
      <c r="AD155">
        <v>26.1380405426025</v>
      </c>
      <c r="AE155">
        <v>26.1380405426025</v>
      </c>
      <c r="AF155">
        <v>26.032972335815401</v>
      </c>
      <c r="AG155">
        <v>26.103055953979499</v>
      </c>
      <c r="AH155">
        <v>26.085548400878899</v>
      </c>
      <c r="AI155">
        <v>26.172996520996101</v>
      </c>
      <c r="AJ155">
        <v>26.1205539703369</v>
      </c>
      <c r="AK155">
        <v>26.085548400878899</v>
      </c>
      <c r="AL155">
        <v>26.032972335815401</v>
      </c>
      <c r="AM155">
        <v>26.103055953979499</v>
      </c>
      <c r="AN155">
        <v>26.1205539703369</v>
      </c>
      <c r="AO155">
        <v>26.103055953979499</v>
      </c>
      <c r="AP155">
        <v>26.068031311035199</v>
      </c>
      <c r="AQ155">
        <v>26.172996520996101</v>
      </c>
      <c r="AR155">
        <v>26.103055953979499</v>
      </c>
      <c r="AS155">
        <v>26.1380405426025</v>
      </c>
      <c r="AT155">
        <v>26.172996520996101</v>
      </c>
      <c r="AU155">
        <v>26.068031311035199</v>
      </c>
      <c r="AV155">
        <v>26.172996520996101</v>
      </c>
      <c r="AW155">
        <v>26.103055953979499</v>
      </c>
      <c r="AX155">
        <v>26.155525207519499</v>
      </c>
      <c r="AY155">
        <v>26.103055953979499</v>
      </c>
      <c r="AZ155">
        <v>26.155525207519499</v>
      </c>
      <c r="BA155">
        <v>26.103055953979499</v>
      </c>
      <c r="BB155">
        <v>26.172996520996101</v>
      </c>
      <c r="BC155">
        <v>26.1380405426025</v>
      </c>
      <c r="BD155">
        <v>26.172996520996101</v>
      </c>
      <c r="BE155">
        <v>26.1380405426025</v>
      </c>
      <c r="BF155">
        <v>26.1205539703369</v>
      </c>
      <c r="BG155">
        <v>26.103055953979499</v>
      </c>
      <c r="BH155">
        <v>26.085548400878899</v>
      </c>
      <c r="BI155">
        <v>26.085548400878899</v>
      </c>
      <c r="BJ155">
        <v>26.103055953979499</v>
      </c>
      <c r="BK155">
        <v>26.103055953979499</v>
      </c>
      <c r="BL155">
        <v>26.1380405426025</v>
      </c>
      <c r="BM155">
        <v>26.103055953979499</v>
      </c>
      <c r="BN155">
        <v>26.1205539703369</v>
      </c>
      <c r="BO155">
        <v>26.207912445068398</v>
      </c>
      <c r="BP155">
        <v>26.085548400878899</v>
      </c>
      <c r="BQ155">
        <v>26.1380405426025</v>
      </c>
      <c r="BR155">
        <v>26.1380405426025</v>
      </c>
      <c r="BS155">
        <v>26.1380405426025</v>
      </c>
      <c r="BT155">
        <v>26.1380405426025</v>
      </c>
      <c r="BU155">
        <v>26.1380405426025</v>
      </c>
      <c r="BV155">
        <v>26.1205539703369</v>
      </c>
      <c r="BW155">
        <v>26.155525207519499</v>
      </c>
      <c r="BX155">
        <v>26.1205539703369</v>
      </c>
      <c r="BY155">
        <v>26.1380405426025</v>
      </c>
      <c r="BZ155">
        <v>26.1205539703369</v>
      </c>
      <c r="CA155">
        <v>26.155525207519499</v>
      </c>
      <c r="CB155">
        <v>26.172996520996101</v>
      </c>
      <c r="CC155">
        <v>26.1205539703369</v>
      </c>
      <c r="CD155">
        <v>26.068031311035199</v>
      </c>
      <c r="CE155">
        <v>26.1380405426025</v>
      </c>
      <c r="CF155">
        <v>26.155525207519499</v>
      </c>
      <c r="CG155">
        <v>26.103055953979499</v>
      </c>
      <c r="CH155">
        <v>26.085548400878899</v>
      </c>
      <c r="CI155">
        <v>26.190456390380898</v>
      </c>
      <c r="CJ155">
        <v>26.068031311035199</v>
      </c>
      <c r="CK155">
        <v>26.103055953979499</v>
      </c>
      <c r="CL155">
        <v>26.172996520996101</v>
      </c>
      <c r="CM155">
        <v>26.1380405426025</v>
      </c>
      <c r="CN155">
        <v>-3.3154823813678399E-3</v>
      </c>
      <c r="CO155">
        <f t="shared" si="2"/>
        <v>-1.6013779902006666</v>
      </c>
    </row>
    <row r="156" spans="1:93">
      <c r="A156">
        <v>154</v>
      </c>
      <c r="B156">
        <v>249</v>
      </c>
      <c r="C156">
        <v>460</v>
      </c>
      <c r="D156">
        <v>26.103055953979499</v>
      </c>
      <c r="E156">
        <v>26.085548400878899</v>
      </c>
      <c r="F156">
        <v>26.1205539703369</v>
      </c>
      <c r="G156">
        <v>26.068031311035199</v>
      </c>
      <c r="H156">
        <v>26.085548400878899</v>
      </c>
      <c r="I156">
        <v>26.1380405426025</v>
      </c>
      <c r="J156">
        <v>26.172996520996101</v>
      </c>
      <c r="K156">
        <v>26.155525207519499</v>
      </c>
      <c r="L156">
        <v>26.1205539703369</v>
      </c>
      <c r="M156">
        <v>26.103055953979499</v>
      </c>
      <c r="N156">
        <v>26.1380405426025</v>
      </c>
      <c r="O156">
        <v>26.085548400878899</v>
      </c>
      <c r="P156">
        <v>26.032972335815401</v>
      </c>
      <c r="Q156">
        <v>26.085548400878899</v>
      </c>
      <c r="R156">
        <v>26.1380405426025</v>
      </c>
      <c r="S156">
        <v>26.242792129516602</v>
      </c>
      <c r="T156">
        <v>26.1205539703369</v>
      </c>
      <c r="U156">
        <v>26.1380405426025</v>
      </c>
      <c r="V156">
        <v>26.190456390380898</v>
      </c>
      <c r="W156">
        <v>26.1205539703369</v>
      </c>
      <c r="X156">
        <v>26.155525207519499</v>
      </c>
      <c r="Y156">
        <v>26.1380405426025</v>
      </c>
      <c r="Z156">
        <v>26.225355148315401</v>
      </c>
      <c r="AA156">
        <v>26.1380405426025</v>
      </c>
      <c r="AB156">
        <v>26.172996520996101</v>
      </c>
      <c r="AC156">
        <v>26.103055953979499</v>
      </c>
      <c r="AD156">
        <v>26.1380405426025</v>
      </c>
      <c r="AE156">
        <v>26.155525207519499</v>
      </c>
      <c r="AF156">
        <v>26.207912445068398</v>
      </c>
      <c r="AG156">
        <v>26.172996520996101</v>
      </c>
      <c r="AH156">
        <v>26.103055953979499</v>
      </c>
      <c r="AI156">
        <v>26.085548400878899</v>
      </c>
      <c r="AJ156">
        <v>26.103055953979499</v>
      </c>
      <c r="AK156">
        <v>26.155525207519499</v>
      </c>
      <c r="AL156">
        <v>26.190456390380898</v>
      </c>
      <c r="AM156">
        <v>26.1380405426025</v>
      </c>
      <c r="AN156">
        <v>26.1205539703369</v>
      </c>
      <c r="AO156">
        <v>26.103055953979499</v>
      </c>
      <c r="AP156">
        <v>26.1380405426025</v>
      </c>
      <c r="AQ156">
        <v>26.1380405426025</v>
      </c>
      <c r="AR156">
        <v>26.190456390380898</v>
      </c>
      <c r="AS156">
        <v>26.1205539703369</v>
      </c>
      <c r="AT156">
        <v>26.1205539703369</v>
      </c>
      <c r="AU156">
        <v>26.1205539703369</v>
      </c>
      <c r="AV156">
        <v>26.1205539703369</v>
      </c>
      <c r="AW156">
        <v>26.103055953979499</v>
      </c>
      <c r="AX156">
        <v>26.172996520996101</v>
      </c>
      <c r="AY156">
        <v>26.1380405426025</v>
      </c>
      <c r="AZ156">
        <v>26.172996520996101</v>
      </c>
      <c r="BA156">
        <v>26.085548400878899</v>
      </c>
      <c r="BB156">
        <v>26.172996520996101</v>
      </c>
      <c r="BC156">
        <v>26.1205539703369</v>
      </c>
      <c r="BD156">
        <v>26.1380405426025</v>
      </c>
      <c r="BE156">
        <v>26.1380405426025</v>
      </c>
      <c r="BF156">
        <v>26.1380405426025</v>
      </c>
      <c r="BG156">
        <v>26.155525207519499</v>
      </c>
      <c r="BH156">
        <v>26.103055953979499</v>
      </c>
      <c r="BI156">
        <v>26.103055953979499</v>
      </c>
      <c r="BJ156">
        <v>26.1380405426025</v>
      </c>
      <c r="BK156">
        <v>26.1205539703369</v>
      </c>
      <c r="BL156">
        <v>26.172996520996101</v>
      </c>
      <c r="BM156">
        <v>26.172996520996101</v>
      </c>
      <c r="BN156">
        <v>26.172996520996101</v>
      </c>
      <c r="BO156">
        <v>26.1380405426025</v>
      </c>
      <c r="BP156">
        <v>26.190456390380898</v>
      </c>
      <c r="BQ156">
        <v>26.207912445068398</v>
      </c>
      <c r="BR156">
        <v>26.1380405426025</v>
      </c>
      <c r="BS156">
        <v>26.0505046844482</v>
      </c>
      <c r="BT156">
        <v>26.190456390380898</v>
      </c>
      <c r="BU156">
        <v>26.1380405426025</v>
      </c>
      <c r="BV156">
        <v>26.155525207519499</v>
      </c>
      <c r="BW156">
        <v>26.172996520996101</v>
      </c>
      <c r="BX156">
        <v>26.260219573974599</v>
      </c>
      <c r="BY156">
        <v>26.1380405426025</v>
      </c>
      <c r="BZ156">
        <v>26.1205539703369</v>
      </c>
      <c r="CA156">
        <v>26.1380405426025</v>
      </c>
      <c r="CB156">
        <v>26.207912445068398</v>
      </c>
      <c r="CC156">
        <v>26.155525207519499</v>
      </c>
      <c r="CD156">
        <v>26.085548400878899</v>
      </c>
      <c r="CE156">
        <v>26.155525207519499</v>
      </c>
      <c r="CF156">
        <v>26.1380405426025</v>
      </c>
      <c r="CG156">
        <v>26.172996520996101</v>
      </c>
      <c r="CH156">
        <v>26.155525207519499</v>
      </c>
      <c r="CI156">
        <v>26.032972335815401</v>
      </c>
      <c r="CJ156">
        <v>26.155525207519499</v>
      </c>
      <c r="CK156">
        <v>26.155525207519499</v>
      </c>
      <c r="CL156">
        <v>26.207912445068398</v>
      </c>
      <c r="CM156">
        <v>26.172996520996101</v>
      </c>
      <c r="CN156">
        <v>3.2139806464163999E-2</v>
      </c>
      <c r="CO156">
        <f t="shared" si="2"/>
        <v>15.523526522191212</v>
      </c>
    </row>
    <row r="157" spans="1:93">
      <c r="A157">
        <v>155</v>
      </c>
      <c r="B157">
        <v>249</v>
      </c>
      <c r="C157">
        <v>460</v>
      </c>
      <c r="D157">
        <v>26.1380405426025</v>
      </c>
      <c r="E157">
        <v>26.1380405426025</v>
      </c>
      <c r="F157">
        <v>26.155525207519499</v>
      </c>
      <c r="G157">
        <v>26.1380405426025</v>
      </c>
      <c r="H157">
        <v>26.225355148315401</v>
      </c>
      <c r="I157">
        <v>26.172996520996101</v>
      </c>
      <c r="J157">
        <v>26.1205539703369</v>
      </c>
      <c r="K157">
        <v>26.155525207519499</v>
      </c>
      <c r="L157">
        <v>26.1205539703369</v>
      </c>
      <c r="M157">
        <v>26.155525207519499</v>
      </c>
      <c r="N157">
        <v>26.1380405426025</v>
      </c>
      <c r="O157">
        <v>26.1380405426025</v>
      </c>
      <c r="P157">
        <v>26.207912445068398</v>
      </c>
      <c r="Q157">
        <v>26.155525207519499</v>
      </c>
      <c r="R157">
        <v>26.1380405426025</v>
      </c>
      <c r="S157">
        <v>26.172996520996101</v>
      </c>
      <c r="T157">
        <v>26.1380405426025</v>
      </c>
      <c r="U157">
        <v>26.225355148315401</v>
      </c>
      <c r="V157">
        <v>26.1380405426025</v>
      </c>
      <c r="W157">
        <v>26.085548400878899</v>
      </c>
      <c r="X157">
        <v>26.1380405426025</v>
      </c>
      <c r="Y157">
        <v>26.242792129516602</v>
      </c>
      <c r="Z157">
        <v>26.155525207519499</v>
      </c>
      <c r="AA157">
        <v>26.1205539703369</v>
      </c>
      <c r="AB157">
        <v>26.172996520996101</v>
      </c>
      <c r="AC157">
        <v>26.085548400878899</v>
      </c>
      <c r="AD157">
        <v>26.103055953979499</v>
      </c>
      <c r="AE157">
        <v>26.190456390380898</v>
      </c>
      <c r="AF157">
        <v>26.103055953979499</v>
      </c>
      <c r="AG157">
        <v>26.1380405426025</v>
      </c>
      <c r="AH157">
        <v>26.1380405426025</v>
      </c>
      <c r="AI157">
        <v>26.103055953979499</v>
      </c>
      <c r="AJ157">
        <v>26.1380405426025</v>
      </c>
      <c r="AK157">
        <v>26.1380405426025</v>
      </c>
      <c r="AL157">
        <v>26.155525207519499</v>
      </c>
      <c r="AM157">
        <v>26.103055953979499</v>
      </c>
      <c r="AN157">
        <v>26.068031311035199</v>
      </c>
      <c r="AO157">
        <v>26.172996520996101</v>
      </c>
      <c r="AP157">
        <v>26.172996520996101</v>
      </c>
      <c r="AQ157">
        <v>26.155525207519499</v>
      </c>
      <c r="AR157">
        <v>26.190456390380898</v>
      </c>
      <c r="AS157">
        <v>26.1380405426025</v>
      </c>
      <c r="AT157">
        <v>26.1380405426025</v>
      </c>
      <c r="AU157">
        <v>26.172996520996101</v>
      </c>
      <c r="AV157">
        <v>26.1380405426025</v>
      </c>
      <c r="AW157">
        <v>26.207912445068398</v>
      </c>
      <c r="AX157">
        <v>26.1380405426025</v>
      </c>
      <c r="AY157">
        <v>26.172996520996101</v>
      </c>
      <c r="AZ157">
        <v>26.172996520996101</v>
      </c>
      <c r="BA157">
        <v>26.190456390380898</v>
      </c>
      <c r="BB157">
        <v>26.1380405426025</v>
      </c>
      <c r="BC157">
        <v>26.190456390380898</v>
      </c>
      <c r="BD157">
        <v>26.1205539703369</v>
      </c>
      <c r="BE157">
        <v>26.172996520996101</v>
      </c>
      <c r="BF157">
        <v>26.190456390380898</v>
      </c>
      <c r="BG157">
        <v>26.1205539703369</v>
      </c>
      <c r="BH157">
        <v>26.225355148315401</v>
      </c>
      <c r="BI157">
        <v>26.207912445068398</v>
      </c>
      <c r="BJ157">
        <v>26.190456390380898</v>
      </c>
      <c r="BK157">
        <v>26.207912445068398</v>
      </c>
      <c r="BL157">
        <v>26.172996520996101</v>
      </c>
      <c r="BM157">
        <v>26.1205539703369</v>
      </c>
      <c r="BN157">
        <v>26.155525207519499</v>
      </c>
      <c r="BO157">
        <v>26.207912445068398</v>
      </c>
      <c r="BP157">
        <v>26.172996520996101</v>
      </c>
      <c r="BQ157">
        <v>26.1380405426025</v>
      </c>
      <c r="BR157">
        <v>26.1380405426025</v>
      </c>
      <c r="BS157">
        <v>26.103055953979499</v>
      </c>
      <c r="BT157">
        <v>26.260219573974599</v>
      </c>
      <c r="BU157">
        <v>26.1380405426025</v>
      </c>
      <c r="BV157">
        <v>26.242792129516602</v>
      </c>
      <c r="BW157">
        <v>26.1380405426025</v>
      </c>
      <c r="BX157">
        <v>26.155525207519499</v>
      </c>
      <c r="BY157">
        <v>26.1380405426025</v>
      </c>
      <c r="BZ157">
        <v>26.1380405426025</v>
      </c>
      <c r="CA157">
        <v>26.1380405426025</v>
      </c>
      <c r="CB157">
        <v>26.172996520996101</v>
      </c>
      <c r="CC157">
        <v>26.172996520996101</v>
      </c>
      <c r="CD157">
        <v>26.207912445068398</v>
      </c>
      <c r="CE157">
        <v>26.103055953979499</v>
      </c>
      <c r="CF157">
        <v>26.103055953979499</v>
      </c>
      <c r="CG157">
        <v>26.155525207519499</v>
      </c>
      <c r="CH157">
        <v>26.1380405426025</v>
      </c>
      <c r="CI157">
        <v>26.207912445068398</v>
      </c>
      <c r="CJ157">
        <v>26.1380405426025</v>
      </c>
      <c r="CK157">
        <v>26.1205539703369</v>
      </c>
      <c r="CL157">
        <v>26.172996520996101</v>
      </c>
      <c r="CM157">
        <v>26.207912445068398</v>
      </c>
      <c r="CN157">
        <v>1.75000135511581E-2</v>
      </c>
      <c r="CO157">
        <f t="shared" si="2"/>
        <v>8.4525065452093617</v>
      </c>
    </row>
    <row r="158" spans="1:93">
      <c r="A158">
        <v>156</v>
      </c>
      <c r="B158">
        <v>249</v>
      </c>
      <c r="C158">
        <v>460</v>
      </c>
      <c r="D158">
        <v>26.172996520996101</v>
      </c>
      <c r="E158">
        <v>26.172996520996101</v>
      </c>
      <c r="F158">
        <v>26.1205539703369</v>
      </c>
      <c r="G158">
        <v>26.172996520996101</v>
      </c>
      <c r="H158">
        <v>26.172996520996101</v>
      </c>
      <c r="I158">
        <v>26.0505046844482</v>
      </c>
      <c r="J158">
        <v>26.155525207519499</v>
      </c>
      <c r="K158">
        <v>26.225355148315401</v>
      </c>
      <c r="L158">
        <v>26.1380405426025</v>
      </c>
      <c r="M158">
        <v>26.242792129516602</v>
      </c>
      <c r="N158">
        <v>26.207912445068398</v>
      </c>
      <c r="O158">
        <v>26.277637481689499</v>
      </c>
      <c r="P158">
        <v>26.190456390380898</v>
      </c>
      <c r="Q158">
        <v>26.172996520996101</v>
      </c>
      <c r="R158">
        <v>26.172996520996101</v>
      </c>
      <c r="S158">
        <v>26.172996520996101</v>
      </c>
      <c r="T158">
        <v>26.155525207519499</v>
      </c>
      <c r="U158">
        <v>26.172996520996101</v>
      </c>
      <c r="V158">
        <v>26.1380405426025</v>
      </c>
      <c r="W158">
        <v>26.172996520996101</v>
      </c>
      <c r="X158">
        <v>26.155525207519499</v>
      </c>
      <c r="Y158">
        <v>26.1380405426025</v>
      </c>
      <c r="Z158">
        <v>26.1380405426025</v>
      </c>
      <c r="AA158">
        <v>26.155525207519499</v>
      </c>
      <c r="AB158">
        <v>26.155525207519499</v>
      </c>
      <c r="AC158">
        <v>26.103055953979499</v>
      </c>
      <c r="AD158">
        <v>26.1380405426025</v>
      </c>
      <c r="AE158">
        <v>26.1380405426025</v>
      </c>
      <c r="AF158">
        <v>26.1380405426025</v>
      </c>
      <c r="AG158">
        <v>26.172996520996101</v>
      </c>
      <c r="AH158">
        <v>26.1205539703369</v>
      </c>
      <c r="AI158">
        <v>26.190456390380898</v>
      </c>
      <c r="AJ158">
        <v>26.1380405426025</v>
      </c>
      <c r="AK158">
        <v>26.1380405426025</v>
      </c>
      <c r="AL158">
        <v>26.1380405426025</v>
      </c>
      <c r="AM158">
        <v>26.190456390380898</v>
      </c>
      <c r="AN158">
        <v>26.155525207519499</v>
      </c>
      <c r="AO158">
        <v>26.103055953979499</v>
      </c>
      <c r="AP158">
        <v>26.1380405426025</v>
      </c>
      <c r="AQ158">
        <v>26.155525207519499</v>
      </c>
      <c r="AR158">
        <v>26.155525207519499</v>
      </c>
      <c r="AS158">
        <v>26.1380405426025</v>
      </c>
      <c r="AT158">
        <v>26.190456390380898</v>
      </c>
      <c r="AU158">
        <v>26.1380405426025</v>
      </c>
      <c r="AV158">
        <v>26.1380405426025</v>
      </c>
      <c r="AW158">
        <v>26.1380405426025</v>
      </c>
      <c r="AX158">
        <v>26.190456390380898</v>
      </c>
      <c r="AY158">
        <v>26.207912445068398</v>
      </c>
      <c r="AZ158">
        <v>26.1380405426025</v>
      </c>
      <c r="BA158">
        <v>26.155525207519499</v>
      </c>
      <c r="BB158">
        <v>26.207912445068398</v>
      </c>
      <c r="BC158">
        <v>26.1380405426025</v>
      </c>
      <c r="BD158">
        <v>26.190456390380898</v>
      </c>
      <c r="BE158">
        <v>26.242792129516602</v>
      </c>
      <c r="BF158">
        <v>26.1205539703369</v>
      </c>
      <c r="BG158">
        <v>26.1380405426025</v>
      </c>
      <c r="BH158">
        <v>26.085548400878899</v>
      </c>
      <c r="BI158">
        <v>26.172996520996101</v>
      </c>
      <c r="BJ158">
        <v>26.1380405426025</v>
      </c>
      <c r="BK158">
        <v>26.207912445068398</v>
      </c>
      <c r="BL158">
        <v>26.1380405426025</v>
      </c>
      <c r="BM158">
        <v>26.1380405426025</v>
      </c>
      <c r="BN158">
        <v>26.103055953979499</v>
      </c>
      <c r="BO158">
        <v>26.260219573974599</v>
      </c>
      <c r="BP158">
        <v>26.225355148315401</v>
      </c>
      <c r="BQ158">
        <v>26.1205539703369</v>
      </c>
      <c r="BR158">
        <v>26.225355148315401</v>
      </c>
      <c r="BS158">
        <v>26.155525207519499</v>
      </c>
      <c r="BT158">
        <v>26.172996520996101</v>
      </c>
      <c r="BU158">
        <v>26.190456390380898</v>
      </c>
      <c r="BV158">
        <v>26.155525207519499</v>
      </c>
      <c r="BW158">
        <v>26.190456390380898</v>
      </c>
      <c r="BX158">
        <v>26.1380405426025</v>
      </c>
      <c r="BY158">
        <v>26.1380405426025</v>
      </c>
      <c r="BZ158">
        <v>26.225355148315401</v>
      </c>
      <c r="CA158">
        <v>26.172996520996101</v>
      </c>
      <c r="CB158">
        <v>26.172996520996101</v>
      </c>
      <c r="CC158">
        <v>26.1205539703369</v>
      </c>
      <c r="CD158">
        <v>26.207912445068398</v>
      </c>
      <c r="CE158">
        <v>26.155525207519499</v>
      </c>
      <c r="CF158">
        <v>26.1380405426025</v>
      </c>
      <c r="CG158">
        <v>26.1205539703369</v>
      </c>
      <c r="CH158">
        <v>26.172996520996101</v>
      </c>
      <c r="CI158">
        <v>26.190456390380898</v>
      </c>
      <c r="CJ158">
        <v>26.190456390380898</v>
      </c>
      <c r="CK158">
        <v>26.207912445068398</v>
      </c>
      <c r="CL158">
        <v>26.103055953979499</v>
      </c>
      <c r="CM158">
        <v>26.1205539703369</v>
      </c>
      <c r="CN158">
        <v>-1.6262524842594901E-3</v>
      </c>
      <c r="CO158">
        <f t="shared" si="2"/>
        <v>-0.78547994989733372</v>
      </c>
    </row>
    <row r="159" spans="1:93">
      <c r="A159">
        <v>157</v>
      </c>
      <c r="B159">
        <v>249</v>
      </c>
      <c r="C159">
        <v>460</v>
      </c>
      <c r="D159">
        <v>26.155525207519499</v>
      </c>
      <c r="E159">
        <v>26.260219573974599</v>
      </c>
      <c r="F159">
        <v>26.155525207519499</v>
      </c>
      <c r="G159">
        <v>26.172996520996101</v>
      </c>
      <c r="H159">
        <v>26.277637481689499</v>
      </c>
      <c r="I159">
        <v>26.190456390380898</v>
      </c>
      <c r="J159">
        <v>26.1380405426025</v>
      </c>
      <c r="K159">
        <v>26.207912445068398</v>
      </c>
      <c r="L159">
        <v>26.1380405426025</v>
      </c>
      <c r="M159">
        <v>26.242792129516602</v>
      </c>
      <c r="N159">
        <v>26.155525207519499</v>
      </c>
      <c r="O159">
        <v>26.172996520996101</v>
      </c>
      <c r="P159">
        <v>26.172996520996101</v>
      </c>
      <c r="Q159">
        <v>26.172996520996101</v>
      </c>
      <c r="R159">
        <v>26.242792129516602</v>
      </c>
      <c r="S159">
        <v>26.1380405426025</v>
      </c>
      <c r="T159">
        <v>26.225355148315401</v>
      </c>
      <c r="U159">
        <v>26.085548400878899</v>
      </c>
      <c r="V159">
        <v>26.190456390380898</v>
      </c>
      <c r="W159">
        <v>26.155525207519499</v>
      </c>
      <c r="X159">
        <v>26.207912445068398</v>
      </c>
      <c r="Y159">
        <v>26.172996520996101</v>
      </c>
      <c r="Z159">
        <v>26.172996520996101</v>
      </c>
      <c r="AA159">
        <v>26.207912445068398</v>
      </c>
      <c r="AB159">
        <v>26.172996520996101</v>
      </c>
      <c r="AC159">
        <v>26.155525207519499</v>
      </c>
      <c r="AD159">
        <v>26.190456390380898</v>
      </c>
      <c r="AE159">
        <v>26.1380405426025</v>
      </c>
      <c r="AF159">
        <v>26.155525207519499</v>
      </c>
      <c r="AG159">
        <v>26.172996520996101</v>
      </c>
      <c r="AH159">
        <v>26.172996520996101</v>
      </c>
      <c r="AI159">
        <v>26.295045852661101</v>
      </c>
      <c r="AJ159">
        <v>26.1205539703369</v>
      </c>
      <c r="AK159">
        <v>26.032972335815401</v>
      </c>
      <c r="AL159">
        <v>26.242792129516602</v>
      </c>
      <c r="AM159">
        <v>26.1380405426025</v>
      </c>
      <c r="AN159">
        <v>26.190456390380898</v>
      </c>
      <c r="AO159">
        <v>26.225355148315401</v>
      </c>
      <c r="AP159">
        <v>26.172996520996101</v>
      </c>
      <c r="AQ159">
        <v>26.155525207519499</v>
      </c>
      <c r="AR159">
        <v>26.085548400878899</v>
      </c>
      <c r="AS159">
        <v>26.1380405426025</v>
      </c>
      <c r="AT159">
        <v>26.1205539703369</v>
      </c>
      <c r="AU159">
        <v>26.225355148315401</v>
      </c>
      <c r="AV159">
        <v>26.190456390380898</v>
      </c>
      <c r="AW159">
        <v>26.103055953979499</v>
      </c>
      <c r="AX159">
        <v>26.1380405426025</v>
      </c>
      <c r="AY159">
        <v>26.190456390380898</v>
      </c>
      <c r="AZ159">
        <v>26.190456390380898</v>
      </c>
      <c r="BA159">
        <v>26.155525207519499</v>
      </c>
      <c r="BB159">
        <v>26.190456390380898</v>
      </c>
      <c r="BC159">
        <v>26.207912445068398</v>
      </c>
      <c r="BD159">
        <v>26.1205539703369</v>
      </c>
      <c r="BE159">
        <v>26.172996520996101</v>
      </c>
      <c r="BF159">
        <v>26.172996520996101</v>
      </c>
      <c r="BG159">
        <v>26.1205539703369</v>
      </c>
      <c r="BH159">
        <v>26.242792129516602</v>
      </c>
      <c r="BI159">
        <v>26.260219573974599</v>
      </c>
      <c r="BJ159">
        <v>26.190456390380898</v>
      </c>
      <c r="BK159">
        <v>26.190456390380898</v>
      </c>
      <c r="BL159">
        <v>26.172996520996101</v>
      </c>
      <c r="BM159">
        <v>26.329835891723601</v>
      </c>
      <c r="BN159">
        <v>26.172996520996101</v>
      </c>
      <c r="BO159">
        <v>26.155525207519499</v>
      </c>
      <c r="BP159">
        <v>26.1380405426025</v>
      </c>
      <c r="BQ159">
        <v>26.190456390380898</v>
      </c>
      <c r="BR159">
        <v>26.190456390380898</v>
      </c>
      <c r="BS159">
        <v>26.155525207519499</v>
      </c>
      <c r="BT159">
        <v>26.207912445068398</v>
      </c>
      <c r="BU159">
        <v>26.207912445068398</v>
      </c>
      <c r="BV159">
        <v>26.1380405426025</v>
      </c>
      <c r="BW159">
        <v>26.225355148315401</v>
      </c>
      <c r="BX159">
        <v>26.207912445068398</v>
      </c>
      <c r="BY159">
        <v>26.172996520996101</v>
      </c>
      <c r="BZ159">
        <v>26.242792129516602</v>
      </c>
      <c r="CA159">
        <v>26.207912445068398</v>
      </c>
      <c r="CB159">
        <v>26.1380405426025</v>
      </c>
      <c r="CC159">
        <v>26.172996520996101</v>
      </c>
      <c r="CD159">
        <v>26.207912445068398</v>
      </c>
      <c r="CE159">
        <v>26.155525207519499</v>
      </c>
      <c r="CF159">
        <v>26.207912445068398</v>
      </c>
      <c r="CG159">
        <v>26.1380405426025</v>
      </c>
      <c r="CH159">
        <v>26.172996520996101</v>
      </c>
      <c r="CI159">
        <v>26.172996520996101</v>
      </c>
      <c r="CJ159">
        <v>26.1380405426025</v>
      </c>
      <c r="CK159">
        <v>26.190456390380898</v>
      </c>
      <c r="CL159">
        <v>26.225355148315401</v>
      </c>
      <c r="CM159">
        <v>26.190456390380898</v>
      </c>
      <c r="CN159">
        <v>4.6281422575822498E-3</v>
      </c>
      <c r="CO159">
        <f t="shared" si="2"/>
        <v>2.2353927104122269</v>
      </c>
    </row>
    <row r="160" spans="1:93">
      <c r="A160">
        <v>158</v>
      </c>
      <c r="B160">
        <v>249</v>
      </c>
      <c r="C160">
        <v>460</v>
      </c>
      <c r="D160">
        <v>26.1380405426025</v>
      </c>
      <c r="E160">
        <v>26.260219573974599</v>
      </c>
      <c r="F160">
        <v>26.172996520996101</v>
      </c>
      <c r="G160">
        <v>26.155525207519499</v>
      </c>
      <c r="H160">
        <v>26.155525207519499</v>
      </c>
      <c r="I160">
        <v>26.172996520996101</v>
      </c>
      <c r="J160">
        <v>26.1380405426025</v>
      </c>
      <c r="K160">
        <v>26.190456390380898</v>
      </c>
      <c r="L160">
        <v>26.242792129516602</v>
      </c>
      <c r="M160">
        <v>26.190456390380898</v>
      </c>
      <c r="N160">
        <v>26.260219573974599</v>
      </c>
      <c r="O160">
        <v>26.225355148315401</v>
      </c>
      <c r="P160">
        <v>26.1205539703369</v>
      </c>
      <c r="Q160">
        <v>26.190456390380898</v>
      </c>
      <c r="R160">
        <v>26.242792129516602</v>
      </c>
      <c r="S160">
        <v>26.155525207519499</v>
      </c>
      <c r="T160">
        <v>26.225355148315401</v>
      </c>
      <c r="U160">
        <v>26.1380405426025</v>
      </c>
      <c r="V160">
        <v>26.1380405426025</v>
      </c>
      <c r="W160">
        <v>26.242792129516602</v>
      </c>
      <c r="X160">
        <v>26.207912445068398</v>
      </c>
      <c r="Y160">
        <v>26.1380405426025</v>
      </c>
      <c r="Z160">
        <v>26.277637481689499</v>
      </c>
      <c r="AA160">
        <v>26.190456390380898</v>
      </c>
      <c r="AB160">
        <v>26.155525207519499</v>
      </c>
      <c r="AC160">
        <v>26.172996520996101</v>
      </c>
      <c r="AD160">
        <v>26.242792129516602</v>
      </c>
      <c r="AE160">
        <v>26.225355148315401</v>
      </c>
      <c r="AF160">
        <v>26.207912445068398</v>
      </c>
      <c r="AG160">
        <v>26.242792129516602</v>
      </c>
      <c r="AH160">
        <v>26.172996520996101</v>
      </c>
      <c r="AI160">
        <v>26.225355148315401</v>
      </c>
      <c r="AJ160">
        <v>26.260219573974599</v>
      </c>
      <c r="AK160">
        <v>26.190456390380898</v>
      </c>
      <c r="AL160">
        <v>26.172996520996101</v>
      </c>
      <c r="AM160">
        <v>26.207912445068398</v>
      </c>
      <c r="AN160">
        <v>26.1380405426025</v>
      </c>
      <c r="AO160">
        <v>26.207912445068398</v>
      </c>
      <c r="AP160">
        <v>26.155525207519499</v>
      </c>
      <c r="AQ160">
        <v>26.190456390380898</v>
      </c>
      <c r="AR160">
        <v>26.207912445068398</v>
      </c>
      <c r="AS160">
        <v>26.1380405426025</v>
      </c>
      <c r="AT160">
        <v>26.277637481689499</v>
      </c>
      <c r="AU160">
        <v>26.190456390380898</v>
      </c>
      <c r="AV160">
        <v>26.207912445068398</v>
      </c>
      <c r="AW160">
        <v>26.207912445068398</v>
      </c>
      <c r="AX160">
        <v>26.190456390380898</v>
      </c>
      <c r="AY160">
        <v>26.172996520996101</v>
      </c>
      <c r="AZ160">
        <v>26.172996520996101</v>
      </c>
      <c r="BA160">
        <v>26.190456390380898</v>
      </c>
      <c r="BB160">
        <v>26.172996520996101</v>
      </c>
      <c r="BC160">
        <v>26.190456390380898</v>
      </c>
      <c r="BD160">
        <v>26.225355148315401</v>
      </c>
      <c r="BE160">
        <v>26.207912445068398</v>
      </c>
      <c r="BF160">
        <v>26.1205539703369</v>
      </c>
      <c r="BG160">
        <v>26.190456390380898</v>
      </c>
      <c r="BH160">
        <v>26.155525207519499</v>
      </c>
      <c r="BI160">
        <v>26.172996520996101</v>
      </c>
      <c r="BJ160">
        <v>26.225355148315401</v>
      </c>
      <c r="BK160">
        <v>26.242792129516602</v>
      </c>
      <c r="BL160">
        <v>26.172996520996101</v>
      </c>
      <c r="BM160">
        <v>26.312444686889702</v>
      </c>
      <c r="BN160">
        <v>26.155525207519499</v>
      </c>
      <c r="BO160">
        <v>26.155525207519499</v>
      </c>
      <c r="BP160">
        <v>26.172996520996101</v>
      </c>
      <c r="BQ160">
        <v>26.190456390380898</v>
      </c>
      <c r="BR160">
        <v>26.225355148315401</v>
      </c>
      <c r="BS160">
        <v>26.225355148315401</v>
      </c>
      <c r="BT160">
        <v>26.242792129516602</v>
      </c>
      <c r="BU160">
        <v>26.242792129516602</v>
      </c>
      <c r="BV160">
        <v>26.1380405426025</v>
      </c>
      <c r="BW160">
        <v>26.155525207519499</v>
      </c>
      <c r="BX160">
        <v>26.172996520996101</v>
      </c>
      <c r="BY160">
        <v>26.172996520996101</v>
      </c>
      <c r="BZ160">
        <v>26.190456390380898</v>
      </c>
      <c r="CA160">
        <v>26.190456390380898</v>
      </c>
      <c r="CB160">
        <v>26.277637481689499</v>
      </c>
      <c r="CC160">
        <v>26.190456390380898</v>
      </c>
      <c r="CD160">
        <v>26.1205539703369</v>
      </c>
      <c r="CE160">
        <v>26.172996520996101</v>
      </c>
      <c r="CF160">
        <v>26.190456390380898</v>
      </c>
      <c r="CG160">
        <v>26.242792129516602</v>
      </c>
      <c r="CH160">
        <v>26.1205539703369</v>
      </c>
      <c r="CI160">
        <v>26.207912445068398</v>
      </c>
      <c r="CJ160">
        <v>26.329835891723601</v>
      </c>
      <c r="CK160">
        <v>26.225355148315401</v>
      </c>
      <c r="CL160">
        <v>26.172996520996101</v>
      </c>
      <c r="CM160">
        <v>26.242792129516602</v>
      </c>
      <c r="CN160">
        <v>1.39429874688902E-3</v>
      </c>
      <c r="CO160">
        <f t="shared" si="2"/>
        <v>0.6734462947473967</v>
      </c>
    </row>
    <row r="161" spans="1:93">
      <c r="A161">
        <v>159</v>
      </c>
      <c r="B161">
        <v>249</v>
      </c>
      <c r="C161">
        <v>460</v>
      </c>
      <c r="D161">
        <v>26.295045852661101</v>
      </c>
      <c r="E161">
        <v>26.190456390380898</v>
      </c>
      <c r="F161">
        <v>26.1380405426025</v>
      </c>
      <c r="G161">
        <v>26.207912445068398</v>
      </c>
      <c r="H161">
        <v>26.207912445068398</v>
      </c>
      <c r="I161">
        <v>26.207912445068398</v>
      </c>
      <c r="J161">
        <v>26.260219573974599</v>
      </c>
      <c r="K161">
        <v>26.190456390380898</v>
      </c>
      <c r="L161">
        <v>26.207912445068398</v>
      </c>
      <c r="M161">
        <v>26.1205539703369</v>
      </c>
      <c r="N161">
        <v>26.242792129516602</v>
      </c>
      <c r="O161">
        <v>26.155525207519499</v>
      </c>
      <c r="P161">
        <v>26.155525207519499</v>
      </c>
      <c r="Q161">
        <v>26.1380405426025</v>
      </c>
      <c r="R161">
        <v>26.155525207519499</v>
      </c>
      <c r="S161">
        <v>26.155525207519499</v>
      </c>
      <c r="T161">
        <v>26.260219573974599</v>
      </c>
      <c r="U161">
        <v>26.172996520996101</v>
      </c>
      <c r="V161">
        <v>26.155525207519499</v>
      </c>
      <c r="W161">
        <v>26.172996520996101</v>
      </c>
      <c r="X161">
        <v>26.225355148315401</v>
      </c>
      <c r="Y161">
        <v>26.225355148315401</v>
      </c>
      <c r="Z161">
        <v>26.225355148315401</v>
      </c>
      <c r="AA161">
        <v>26.190456390380898</v>
      </c>
      <c r="AB161">
        <v>26.172996520996101</v>
      </c>
      <c r="AC161">
        <v>26.172996520996101</v>
      </c>
      <c r="AD161">
        <v>26.207912445068398</v>
      </c>
      <c r="AE161">
        <v>26.172996520996101</v>
      </c>
      <c r="AF161">
        <v>26.190456390380898</v>
      </c>
      <c r="AG161">
        <v>26.1205539703369</v>
      </c>
      <c r="AH161">
        <v>26.190456390380898</v>
      </c>
      <c r="AI161">
        <v>26.207912445068398</v>
      </c>
      <c r="AJ161">
        <v>26.190456390380898</v>
      </c>
      <c r="AK161">
        <v>26.207912445068398</v>
      </c>
      <c r="AL161">
        <v>26.190456390380898</v>
      </c>
      <c r="AM161">
        <v>26.172996520996101</v>
      </c>
      <c r="AN161">
        <v>26.242792129516602</v>
      </c>
      <c r="AO161">
        <v>26.207912445068398</v>
      </c>
      <c r="AP161">
        <v>26.242792129516602</v>
      </c>
      <c r="AQ161">
        <v>26.225355148315401</v>
      </c>
      <c r="AR161">
        <v>26.172996520996101</v>
      </c>
      <c r="AS161">
        <v>26.260219573974599</v>
      </c>
      <c r="AT161">
        <v>26.242792129516602</v>
      </c>
      <c r="AU161">
        <v>26.225355148315401</v>
      </c>
      <c r="AV161">
        <v>26.1380405426025</v>
      </c>
      <c r="AW161">
        <v>26.190456390380898</v>
      </c>
      <c r="AX161">
        <v>26.190456390380898</v>
      </c>
      <c r="AY161">
        <v>26.225355148315401</v>
      </c>
      <c r="AZ161">
        <v>26.172996520996101</v>
      </c>
      <c r="BA161">
        <v>26.225355148315401</v>
      </c>
      <c r="BB161">
        <v>26.242792129516602</v>
      </c>
      <c r="BC161">
        <v>26.1380405426025</v>
      </c>
      <c r="BD161">
        <v>26.172996520996101</v>
      </c>
      <c r="BE161">
        <v>26.260219573974599</v>
      </c>
      <c r="BF161">
        <v>26.242792129516602</v>
      </c>
      <c r="BG161">
        <v>26.1380405426025</v>
      </c>
      <c r="BH161">
        <v>26.207912445068398</v>
      </c>
      <c r="BI161">
        <v>26.1380405426025</v>
      </c>
      <c r="BJ161">
        <v>26.172996520996101</v>
      </c>
      <c r="BK161">
        <v>26.207912445068398</v>
      </c>
      <c r="BL161">
        <v>26.1205539703369</v>
      </c>
      <c r="BM161">
        <v>26.207912445068398</v>
      </c>
      <c r="BN161">
        <v>26.103055953979499</v>
      </c>
      <c r="BO161">
        <v>26.155525207519499</v>
      </c>
      <c r="BP161">
        <v>26.155525207519499</v>
      </c>
      <c r="BQ161">
        <v>26.155525207519499</v>
      </c>
      <c r="BR161">
        <v>26.260219573974599</v>
      </c>
      <c r="BS161">
        <v>26.225355148315401</v>
      </c>
      <c r="BT161">
        <v>26.295045852661101</v>
      </c>
      <c r="BU161">
        <v>26.225355148315401</v>
      </c>
      <c r="BV161">
        <v>26.207912445068398</v>
      </c>
      <c r="BW161">
        <v>26.295045852661101</v>
      </c>
      <c r="BX161">
        <v>26.242792129516602</v>
      </c>
      <c r="BY161">
        <v>26.295045852661101</v>
      </c>
      <c r="BZ161">
        <v>26.225355148315401</v>
      </c>
      <c r="CA161">
        <v>26.225355148315401</v>
      </c>
      <c r="CB161">
        <v>26.225355148315401</v>
      </c>
      <c r="CC161">
        <v>26.260219573974599</v>
      </c>
      <c r="CD161">
        <v>26.1205539703369</v>
      </c>
      <c r="CE161">
        <v>26.190456390380898</v>
      </c>
      <c r="CF161">
        <v>26.207912445068398</v>
      </c>
      <c r="CG161">
        <v>26.190456390380898</v>
      </c>
      <c r="CH161">
        <v>26.277637481689499</v>
      </c>
      <c r="CI161">
        <v>26.277637481689499</v>
      </c>
      <c r="CJ161">
        <v>26.225355148315401</v>
      </c>
      <c r="CK161">
        <v>26.190456390380898</v>
      </c>
      <c r="CL161">
        <v>26.207912445068398</v>
      </c>
      <c r="CM161">
        <v>26.242792129516602</v>
      </c>
      <c r="CN161">
        <v>3.2289557080707E-2</v>
      </c>
      <c r="CO161">
        <f t="shared" si="2"/>
        <v>15.595856069981481</v>
      </c>
    </row>
    <row r="162" spans="1:93">
      <c r="A162">
        <v>160</v>
      </c>
      <c r="B162">
        <v>249</v>
      </c>
      <c r="C162">
        <v>460</v>
      </c>
      <c r="D162">
        <v>26.190456390380898</v>
      </c>
      <c r="E162">
        <v>26.225355148315401</v>
      </c>
      <c r="F162">
        <v>26.1380405426025</v>
      </c>
      <c r="G162">
        <v>26.242792129516602</v>
      </c>
      <c r="H162">
        <v>26.225355148315401</v>
      </c>
      <c r="I162">
        <v>26.242792129516602</v>
      </c>
      <c r="J162">
        <v>26.3472194671631</v>
      </c>
      <c r="K162">
        <v>26.242792129516602</v>
      </c>
      <c r="L162">
        <v>26.1380405426025</v>
      </c>
      <c r="M162">
        <v>26.225355148315401</v>
      </c>
      <c r="N162">
        <v>26.207912445068398</v>
      </c>
      <c r="O162">
        <v>26.242792129516602</v>
      </c>
      <c r="P162">
        <v>26.172996520996101</v>
      </c>
      <c r="Q162">
        <v>26.225355148315401</v>
      </c>
      <c r="R162">
        <v>26.242792129516602</v>
      </c>
      <c r="S162">
        <v>26.190456390380898</v>
      </c>
      <c r="T162">
        <v>26.207912445068398</v>
      </c>
      <c r="U162">
        <v>26.103055953979499</v>
      </c>
      <c r="V162">
        <v>26.312444686889702</v>
      </c>
      <c r="W162">
        <v>26.172996520996101</v>
      </c>
      <c r="X162">
        <v>26.172996520996101</v>
      </c>
      <c r="Y162">
        <v>26.1380405426025</v>
      </c>
      <c r="Z162">
        <v>26.260219573974599</v>
      </c>
      <c r="AA162">
        <v>26.225355148315401</v>
      </c>
      <c r="AB162">
        <v>26.207912445068398</v>
      </c>
      <c r="AC162">
        <v>26.207912445068398</v>
      </c>
      <c r="AD162">
        <v>26.260219573974599</v>
      </c>
      <c r="AE162">
        <v>26.242792129516602</v>
      </c>
      <c r="AF162">
        <v>26.242792129516602</v>
      </c>
      <c r="AG162">
        <v>26.172996520996101</v>
      </c>
      <c r="AH162">
        <v>26.207912445068398</v>
      </c>
      <c r="AI162">
        <v>26.190456390380898</v>
      </c>
      <c r="AJ162">
        <v>26.277637481689499</v>
      </c>
      <c r="AK162">
        <v>26.1205539703369</v>
      </c>
      <c r="AL162">
        <v>26.242792129516602</v>
      </c>
      <c r="AM162">
        <v>26.207912445068398</v>
      </c>
      <c r="AN162">
        <v>26.207912445068398</v>
      </c>
      <c r="AO162">
        <v>26.225355148315401</v>
      </c>
      <c r="AP162">
        <v>26.260219573974599</v>
      </c>
      <c r="AQ162">
        <v>26.242792129516602</v>
      </c>
      <c r="AR162">
        <v>26.295045852661101</v>
      </c>
      <c r="AS162">
        <v>26.295045852661101</v>
      </c>
      <c r="AT162">
        <v>26.225355148315401</v>
      </c>
      <c r="AU162">
        <v>26.172996520996101</v>
      </c>
      <c r="AV162">
        <v>26.295045852661101</v>
      </c>
      <c r="AW162">
        <v>26.312444686889702</v>
      </c>
      <c r="AX162">
        <v>26.242792129516602</v>
      </c>
      <c r="AY162">
        <v>26.242792129516602</v>
      </c>
      <c r="AZ162">
        <v>26.190456390380898</v>
      </c>
      <c r="BA162">
        <v>26.295045852661101</v>
      </c>
      <c r="BB162">
        <v>26.190456390380898</v>
      </c>
      <c r="BC162">
        <v>26.1380405426025</v>
      </c>
      <c r="BD162">
        <v>26.242792129516602</v>
      </c>
      <c r="BE162">
        <v>26.242792129516602</v>
      </c>
      <c r="BF162">
        <v>26.207912445068398</v>
      </c>
      <c r="BG162">
        <v>26.207912445068398</v>
      </c>
      <c r="BH162">
        <v>26.295045852661101</v>
      </c>
      <c r="BI162">
        <v>26.242792129516602</v>
      </c>
      <c r="BJ162">
        <v>26.242792129516602</v>
      </c>
      <c r="BK162">
        <v>26.242792129516602</v>
      </c>
      <c r="BL162">
        <v>26.190456390380898</v>
      </c>
      <c r="BM162">
        <v>26.225355148315401</v>
      </c>
      <c r="BN162">
        <v>26.172996520996101</v>
      </c>
      <c r="BO162">
        <v>26.1380405426025</v>
      </c>
      <c r="BP162">
        <v>26.207912445068398</v>
      </c>
      <c r="BQ162">
        <v>26.1380405426025</v>
      </c>
      <c r="BR162">
        <v>26.225355148315401</v>
      </c>
      <c r="BS162">
        <v>26.242792129516602</v>
      </c>
      <c r="BT162">
        <v>26.207912445068398</v>
      </c>
      <c r="BU162">
        <v>26.172996520996101</v>
      </c>
      <c r="BV162">
        <v>26.277637481689499</v>
      </c>
      <c r="BW162">
        <v>26.242792129516602</v>
      </c>
      <c r="BX162">
        <v>26.190456390380898</v>
      </c>
      <c r="BY162">
        <v>26.225355148315401</v>
      </c>
      <c r="BZ162">
        <v>26.207912445068398</v>
      </c>
      <c r="CA162">
        <v>26.312444686889702</v>
      </c>
      <c r="CB162">
        <v>26.260219573974599</v>
      </c>
      <c r="CC162">
        <v>26.295045852661101</v>
      </c>
      <c r="CD162">
        <v>26.312444686889702</v>
      </c>
      <c r="CE162">
        <v>26.225355148315401</v>
      </c>
      <c r="CF162">
        <v>26.242792129516602</v>
      </c>
      <c r="CG162">
        <v>26.207912445068398</v>
      </c>
      <c r="CH162">
        <v>26.242792129516602</v>
      </c>
      <c r="CI162">
        <v>26.242792129516602</v>
      </c>
      <c r="CJ162">
        <v>26.225355148315401</v>
      </c>
      <c r="CK162">
        <v>26.295045852661101</v>
      </c>
      <c r="CL162">
        <v>26.295045852661101</v>
      </c>
      <c r="CM162">
        <v>26.225355148315401</v>
      </c>
      <c r="CN162">
        <v>3.2134340219297397E-2</v>
      </c>
      <c r="CO162">
        <f t="shared" si="2"/>
        <v>15.520886325920642</v>
      </c>
    </row>
    <row r="163" spans="1:93">
      <c r="A163">
        <v>161</v>
      </c>
      <c r="B163">
        <v>249</v>
      </c>
      <c r="C163">
        <v>460</v>
      </c>
      <c r="D163">
        <v>26.242792129516602</v>
      </c>
      <c r="E163">
        <v>26.295045852661101</v>
      </c>
      <c r="F163">
        <v>26.260219573974599</v>
      </c>
      <c r="G163">
        <v>26.207912445068398</v>
      </c>
      <c r="H163">
        <v>26.260219573974599</v>
      </c>
      <c r="I163">
        <v>26.277637481689499</v>
      </c>
      <c r="J163">
        <v>26.277637481689499</v>
      </c>
      <c r="K163">
        <v>26.172996520996101</v>
      </c>
      <c r="L163">
        <v>26.1380405426025</v>
      </c>
      <c r="M163">
        <v>26.277637481689499</v>
      </c>
      <c r="N163">
        <v>26.207912445068398</v>
      </c>
      <c r="O163">
        <v>26.225355148315401</v>
      </c>
      <c r="P163">
        <v>26.225355148315401</v>
      </c>
      <c r="Q163">
        <v>26.312444686889702</v>
      </c>
      <c r="R163">
        <v>26.190456390380898</v>
      </c>
      <c r="S163">
        <v>26.260219573974599</v>
      </c>
      <c r="T163">
        <v>26.207912445068398</v>
      </c>
      <c r="U163">
        <v>26.207912445068398</v>
      </c>
      <c r="V163">
        <v>26.329835891723601</v>
      </c>
      <c r="W163">
        <v>26.260219573974599</v>
      </c>
      <c r="X163">
        <v>26.207912445068398</v>
      </c>
      <c r="Y163">
        <v>26.155525207519499</v>
      </c>
      <c r="Z163">
        <v>26.312444686889702</v>
      </c>
      <c r="AA163">
        <v>26.225355148315401</v>
      </c>
      <c r="AB163">
        <v>26.225355148315401</v>
      </c>
      <c r="AC163">
        <v>26.190456390380898</v>
      </c>
      <c r="AD163">
        <v>26.207912445068398</v>
      </c>
      <c r="AE163">
        <v>26.1380405426025</v>
      </c>
      <c r="AF163">
        <v>26.260219573974599</v>
      </c>
      <c r="AG163">
        <v>26.225355148315401</v>
      </c>
      <c r="AH163">
        <v>26.225355148315401</v>
      </c>
      <c r="AI163">
        <v>26.277637481689499</v>
      </c>
      <c r="AJ163">
        <v>26.207912445068398</v>
      </c>
      <c r="AK163">
        <v>26.260219573974599</v>
      </c>
      <c r="AL163">
        <v>26.260219573974599</v>
      </c>
      <c r="AM163">
        <v>26.172996520996101</v>
      </c>
      <c r="AN163">
        <v>26.225355148315401</v>
      </c>
      <c r="AO163">
        <v>26.295045852661101</v>
      </c>
      <c r="AP163">
        <v>26.207912445068398</v>
      </c>
      <c r="AQ163">
        <v>26.190456390380898</v>
      </c>
      <c r="AR163">
        <v>26.172996520996101</v>
      </c>
      <c r="AS163">
        <v>26.225355148315401</v>
      </c>
      <c r="AT163">
        <v>26.242792129516602</v>
      </c>
      <c r="AU163">
        <v>26.312444686889702</v>
      </c>
      <c r="AV163">
        <v>26.3472194671631</v>
      </c>
      <c r="AW163">
        <v>26.260219573974599</v>
      </c>
      <c r="AX163">
        <v>26.207912445068398</v>
      </c>
      <c r="AY163">
        <v>26.260219573974599</v>
      </c>
      <c r="AZ163">
        <v>26.295045852661101</v>
      </c>
      <c r="BA163">
        <v>26.242792129516602</v>
      </c>
      <c r="BB163">
        <v>26.207912445068398</v>
      </c>
      <c r="BC163">
        <v>26.172996520996101</v>
      </c>
      <c r="BD163">
        <v>26.277637481689499</v>
      </c>
      <c r="BE163">
        <v>26.277637481689499</v>
      </c>
      <c r="BF163">
        <v>26.172996520996101</v>
      </c>
      <c r="BG163">
        <v>26.242792129516602</v>
      </c>
      <c r="BH163">
        <v>26.242792129516602</v>
      </c>
      <c r="BI163">
        <v>26.295045852661101</v>
      </c>
      <c r="BJ163">
        <v>26.172996520996101</v>
      </c>
      <c r="BK163">
        <v>26.207912445068398</v>
      </c>
      <c r="BL163">
        <v>26.260219573974599</v>
      </c>
      <c r="BM163">
        <v>26.155525207519499</v>
      </c>
      <c r="BN163">
        <v>26.260219573974599</v>
      </c>
      <c r="BO163">
        <v>26.242792129516602</v>
      </c>
      <c r="BP163">
        <v>26.207912445068398</v>
      </c>
      <c r="BQ163">
        <v>26.242792129516602</v>
      </c>
      <c r="BR163">
        <v>26.1380405426025</v>
      </c>
      <c r="BS163">
        <v>26.207912445068398</v>
      </c>
      <c r="BT163">
        <v>26.207912445068398</v>
      </c>
      <c r="BU163">
        <v>26.277637481689499</v>
      </c>
      <c r="BV163">
        <v>26.207912445068398</v>
      </c>
      <c r="BW163">
        <v>26.295045852661101</v>
      </c>
      <c r="BX163">
        <v>26.172996520996101</v>
      </c>
      <c r="BY163">
        <v>26.242792129516602</v>
      </c>
      <c r="BZ163">
        <v>26.242792129516602</v>
      </c>
      <c r="CA163">
        <v>26.312444686889702</v>
      </c>
      <c r="CB163">
        <v>26.260219573974599</v>
      </c>
      <c r="CC163">
        <v>26.242792129516602</v>
      </c>
      <c r="CD163">
        <v>26.207912445068398</v>
      </c>
      <c r="CE163">
        <v>26.260219573974599</v>
      </c>
      <c r="CF163">
        <v>26.312444686889702</v>
      </c>
      <c r="CG163">
        <v>26.207912445068398</v>
      </c>
      <c r="CH163">
        <v>26.277637481689499</v>
      </c>
      <c r="CI163">
        <v>26.207912445068398</v>
      </c>
      <c r="CJ163">
        <v>26.207912445068398</v>
      </c>
      <c r="CK163">
        <v>26.207912445068398</v>
      </c>
      <c r="CL163">
        <v>26.312444686889702</v>
      </c>
      <c r="CM163">
        <v>26.260219573974599</v>
      </c>
      <c r="CN163">
        <v>3.6786019605274301E-4</v>
      </c>
      <c r="CO163">
        <f t="shared" si="2"/>
        <v>0.17767647469347489</v>
      </c>
    </row>
    <row r="164" spans="1:93">
      <c r="A164">
        <v>162</v>
      </c>
      <c r="B164">
        <v>249</v>
      </c>
      <c r="C164">
        <v>460</v>
      </c>
      <c r="D164">
        <v>26.207912445068398</v>
      </c>
      <c r="E164">
        <v>26.260219573974599</v>
      </c>
      <c r="F164">
        <v>26.225355148315401</v>
      </c>
      <c r="G164">
        <v>26.295045852661101</v>
      </c>
      <c r="H164">
        <v>26.260219573974599</v>
      </c>
      <c r="I164">
        <v>26.329835891723601</v>
      </c>
      <c r="J164">
        <v>26.277637481689499</v>
      </c>
      <c r="K164">
        <v>26.190456390380898</v>
      </c>
      <c r="L164">
        <v>26.225355148315401</v>
      </c>
      <c r="M164">
        <v>26.260219573974599</v>
      </c>
      <c r="N164">
        <v>26.207912445068398</v>
      </c>
      <c r="O164">
        <v>26.172996520996101</v>
      </c>
      <c r="P164">
        <v>26.225355148315401</v>
      </c>
      <c r="Q164">
        <v>26.190456390380898</v>
      </c>
      <c r="R164">
        <v>26.242792129516602</v>
      </c>
      <c r="S164">
        <v>26.3472194671631</v>
      </c>
      <c r="T164">
        <v>26.242792129516602</v>
      </c>
      <c r="U164">
        <v>26.207912445068398</v>
      </c>
      <c r="V164">
        <v>26.207912445068398</v>
      </c>
      <c r="W164">
        <v>26.242792129516602</v>
      </c>
      <c r="X164">
        <v>26.155525207519499</v>
      </c>
      <c r="Y164">
        <v>26.190456390380898</v>
      </c>
      <c r="Z164">
        <v>26.190456390380898</v>
      </c>
      <c r="AA164">
        <v>26.312444686889702</v>
      </c>
      <c r="AB164">
        <v>26.3472194671631</v>
      </c>
      <c r="AC164">
        <v>26.207912445068398</v>
      </c>
      <c r="AD164">
        <v>26.260219573974599</v>
      </c>
      <c r="AE164">
        <v>26.260219573974599</v>
      </c>
      <c r="AF164">
        <v>26.295045852661101</v>
      </c>
      <c r="AG164">
        <v>26.260219573974599</v>
      </c>
      <c r="AH164">
        <v>26.242792129516602</v>
      </c>
      <c r="AI164">
        <v>26.260219573974599</v>
      </c>
      <c r="AJ164">
        <v>26.225355148315401</v>
      </c>
      <c r="AK164">
        <v>26.260219573974599</v>
      </c>
      <c r="AL164">
        <v>26.260219573974599</v>
      </c>
      <c r="AM164">
        <v>26.260219573974599</v>
      </c>
      <c r="AN164">
        <v>26.260219573974599</v>
      </c>
      <c r="AO164">
        <v>26.242792129516602</v>
      </c>
      <c r="AP164">
        <v>26.190456390380898</v>
      </c>
      <c r="AQ164">
        <v>26.277637481689499</v>
      </c>
      <c r="AR164">
        <v>26.225355148315401</v>
      </c>
      <c r="AS164">
        <v>26.3993129730225</v>
      </c>
      <c r="AT164">
        <v>26.277637481689499</v>
      </c>
      <c r="AU164">
        <v>26.242792129516602</v>
      </c>
      <c r="AV164">
        <v>26.295045852661101</v>
      </c>
      <c r="AW164">
        <v>26.312444686889702</v>
      </c>
      <c r="AX164">
        <v>26.295045852661101</v>
      </c>
      <c r="AY164">
        <v>26.242792129516602</v>
      </c>
      <c r="AZ164">
        <v>26.329835891723601</v>
      </c>
      <c r="BA164">
        <v>26.190456390380898</v>
      </c>
      <c r="BB164">
        <v>26.277637481689499</v>
      </c>
      <c r="BC164">
        <v>26.260219573974599</v>
      </c>
      <c r="BD164">
        <v>26.207912445068398</v>
      </c>
      <c r="BE164">
        <v>26.295045852661101</v>
      </c>
      <c r="BF164">
        <v>26.295045852661101</v>
      </c>
      <c r="BG164">
        <v>26.242792129516602</v>
      </c>
      <c r="BH164">
        <v>26.242792129516602</v>
      </c>
      <c r="BI164">
        <v>26.295045852661101</v>
      </c>
      <c r="BJ164">
        <v>26.277637481689499</v>
      </c>
      <c r="BK164">
        <v>26.242792129516602</v>
      </c>
      <c r="BL164">
        <v>26.225355148315401</v>
      </c>
      <c r="BM164">
        <v>26.277637481689499</v>
      </c>
      <c r="BN164">
        <v>26.225355148315401</v>
      </c>
      <c r="BO164">
        <v>26.207912445068398</v>
      </c>
      <c r="BP164">
        <v>26.1380405426025</v>
      </c>
      <c r="BQ164">
        <v>26.329835891723601</v>
      </c>
      <c r="BR164">
        <v>26.277637481689499</v>
      </c>
      <c r="BS164">
        <v>26.155525207519499</v>
      </c>
      <c r="BT164">
        <v>26.329835891723601</v>
      </c>
      <c r="BU164">
        <v>26.260219573974599</v>
      </c>
      <c r="BV164">
        <v>26.260219573974599</v>
      </c>
      <c r="BW164">
        <v>26.242792129516602</v>
      </c>
      <c r="BX164">
        <v>26.225355148315401</v>
      </c>
      <c r="BY164">
        <v>26.277637481689499</v>
      </c>
      <c r="BZ164">
        <v>26.225355148315401</v>
      </c>
      <c r="CA164">
        <v>26.312444686889702</v>
      </c>
      <c r="CB164">
        <v>26.3645915985107</v>
      </c>
      <c r="CC164">
        <v>26.225355148315401</v>
      </c>
      <c r="CD164">
        <v>26.295045852661101</v>
      </c>
      <c r="CE164">
        <v>26.277637481689499</v>
      </c>
      <c r="CF164">
        <v>26.260219573974599</v>
      </c>
      <c r="CG164">
        <v>26.312444686889702</v>
      </c>
      <c r="CH164">
        <v>26.277637481689499</v>
      </c>
      <c r="CI164">
        <v>26.277637481689499</v>
      </c>
      <c r="CJ164">
        <v>26.242792129516602</v>
      </c>
      <c r="CK164">
        <v>26.207912445068398</v>
      </c>
      <c r="CL164">
        <v>26.225355148315401</v>
      </c>
      <c r="CM164">
        <v>26.260219573974599</v>
      </c>
      <c r="CN164">
        <v>5.6318047881431703E-3</v>
      </c>
      <c r="CO164">
        <f t="shared" si="2"/>
        <v>2.7201617126731512</v>
      </c>
    </row>
    <row r="165" spans="1:93">
      <c r="A165">
        <v>163</v>
      </c>
      <c r="B165">
        <v>249</v>
      </c>
      <c r="C165">
        <v>460</v>
      </c>
      <c r="D165">
        <v>26.295045852661101</v>
      </c>
      <c r="E165">
        <v>26.242792129516602</v>
      </c>
      <c r="F165">
        <v>26.312444686889702</v>
      </c>
      <c r="G165">
        <v>26.225355148315401</v>
      </c>
      <c r="H165">
        <v>26.312444686889702</v>
      </c>
      <c r="I165">
        <v>26.295045852661101</v>
      </c>
      <c r="J165">
        <v>26.312444686889702</v>
      </c>
      <c r="K165">
        <v>26.329835891723601</v>
      </c>
      <c r="L165">
        <v>26.295045852661101</v>
      </c>
      <c r="M165">
        <v>26.260219573974599</v>
      </c>
      <c r="N165">
        <v>26.329835891723601</v>
      </c>
      <c r="O165">
        <v>26.329835891723601</v>
      </c>
      <c r="P165">
        <v>26.277637481689499</v>
      </c>
      <c r="Q165">
        <v>26.242792129516602</v>
      </c>
      <c r="R165">
        <v>26.277637481689499</v>
      </c>
      <c r="S165">
        <v>26.277637481689499</v>
      </c>
      <c r="T165">
        <v>26.172996520996101</v>
      </c>
      <c r="U165">
        <v>26.277637481689499</v>
      </c>
      <c r="V165">
        <v>26.260219573974599</v>
      </c>
      <c r="W165">
        <v>26.277637481689499</v>
      </c>
      <c r="X165">
        <v>26.242792129516602</v>
      </c>
      <c r="Y165">
        <v>26.225355148315401</v>
      </c>
      <c r="Z165">
        <v>26.295045852661101</v>
      </c>
      <c r="AA165">
        <v>26.277637481689499</v>
      </c>
      <c r="AB165">
        <v>26.242792129516602</v>
      </c>
      <c r="AC165">
        <v>26.242792129516602</v>
      </c>
      <c r="AD165">
        <v>26.242792129516602</v>
      </c>
      <c r="AE165">
        <v>26.329835891723601</v>
      </c>
      <c r="AF165">
        <v>26.295045852661101</v>
      </c>
      <c r="AG165">
        <v>26.295045852661101</v>
      </c>
      <c r="AH165">
        <v>26.260219573974599</v>
      </c>
      <c r="AI165">
        <v>26.312444686889702</v>
      </c>
      <c r="AJ165">
        <v>26.260219573974599</v>
      </c>
      <c r="AK165">
        <v>26.260219573974599</v>
      </c>
      <c r="AL165">
        <v>26.312444686889702</v>
      </c>
      <c r="AM165">
        <v>26.295045852661101</v>
      </c>
      <c r="AN165">
        <v>26.295045852661101</v>
      </c>
      <c r="AO165">
        <v>26.207912445068398</v>
      </c>
      <c r="AP165">
        <v>26.312444686889702</v>
      </c>
      <c r="AQ165">
        <v>26.172996520996101</v>
      </c>
      <c r="AR165">
        <v>26.312444686889702</v>
      </c>
      <c r="AS165">
        <v>26.242792129516602</v>
      </c>
      <c r="AT165">
        <v>26.329835891723601</v>
      </c>
      <c r="AU165">
        <v>26.312444686889702</v>
      </c>
      <c r="AV165">
        <v>26.260219573974599</v>
      </c>
      <c r="AW165">
        <v>26.172996520996101</v>
      </c>
      <c r="AX165">
        <v>26.277637481689499</v>
      </c>
      <c r="AY165">
        <v>26.277637481689499</v>
      </c>
      <c r="AZ165">
        <v>26.225355148315401</v>
      </c>
      <c r="BA165">
        <v>26.260219573974599</v>
      </c>
      <c r="BB165">
        <v>26.312444686889702</v>
      </c>
      <c r="BC165">
        <v>26.225355148315401</v>
      </c>
      <c r="BD165">
        <v>26.260219573974599</v>
      </c>
      <c r="BE165">
        <v>26.190456390380898</v>
      </c>
      <c r="BF165">
        <v>26.242792129516602</v>
      </c>
      <c r="BG165">
        <v>26.225355148315401</v>
      </c>
      <c r="BH165">
        <v>26.295045852661101</v>
      </c>
      <c r="BI165">
        <v>26.207912445068398</v>
      </c>
      <c r="BJ165">
        <v>26.277637481689499</v>
      </c>
      <c r="BK165">
        <v>26.260219573974599</v>
      </c>
      <c r="BL165">
        <v>26.277637481689499</v>
      </c>
      <c r="BM165">
        <v>26.260219573974599</v>
      </c>
      <c r="BN165">
        <v>26.277637481689499</v>
      </c>
      <c r="BO165">
        <v>26.260219573974599</v>
      </c>
      <c r="BP165">
        <v>26.277637481689499</v>
      </c>
      <c r="BQ165">
        <v>26.242792129516602</v>
      </c>
      <c r="BR165">
        <v>26.295045852661101</v>
      </c>
      <c r="BS165">
        <v>26.277637481689499</v>
      </c>
      <c r="BT165">
        <v>26.312444686889702</v>
      </c>
      <c r="BU165">
        <v>26.277637481689499</v>
      </c>
      <c r="BV165">
        <v>26.3645915985107</v>
      </c>
      <c r="BW165">
        <v>26.312444686889702</v>
      </c>
      <c r="BX165">
        <v>26.3472194671631</v>
      </c>
      <c r="BY165">
        <v>26.277637481689499</v>
      </c>
      <c r="BZ165">
        <v>26.260219573974599</v>
      </c>
      <c r="CA165">
        <v>26.190456390380898</v>
      </c>
      <c r="CB165">
        <v>26.295045852661101</v>
      </c>
      <c r="CC165">
        <v>26.190456390380898</v>
      </c>
      <c r="CD165">
        <v>26.3645915985107</v>
      </c>
      <c r="CE165">
        <v>26.329835891723601</v>
      </c>
      <c r="CF165">
        <v>26.312444686889702</v>
      </c>
      <c r="CG165">
        <v>26.260219573974599</v>
      </c>
      <c r="CH165">
        <v>26.207912445068398</v>
      </c>
      <c r="CI165">
        <v>26.312444686889702</v>
      </c>
      <c r="CJ165">
        <v>26.3645915985107</v>
      </c>
      <c r="CK165">
        <v>26.312444686889702</v>
      </c>
      <c r="CL165">
        <v>26.225355148315401</v>
      </c>
      <c r="CM165">
        <v>26.295045852661101</v>
      </c>
      <c r="CN165">
        <v>2.0321124672278802E-2</v>
      </c>
      <c r="CO165">
        <f t="shared" si="2"/>
        <v>9.8151032167106607</v>
      </c>
    </row>
    <row r="166" spans="1:93">
      <c r="A166">
        <v>164</v>
      </c>
      <c r="B166">
        <v>249</v>
      </c>
      <c r="C166">
        <v>460</v>
      </c>
      <c r="D166">
        <v>26.312444686889702</v>
      </c>
      <c r="E166">
        <v>26.295045852661101</v>
      </c>
      <c r="F166">
        <v>26.242792129516602</v>
      </c>
      <c r="G166">
        <v>26.329835891723601</v>
      </c>
      <c r="H166">
        <v>26.312444686889702</v>
      </c>
      <c r="I166">
        <v>26.277637481689499</v>
      </c>
      <c r="J166">
        <v>26.260219573974599</v>
      </c>
      <c r="K166">
        <v>26.329835891723601</v>
      </c>
      <c r="L166">
        <v>26.260219573974599</v>
      </c>
      <c r="M166">
        <v>26.242792129516602</v>
      </c>
      <c r="N166">
        <v>26.277637481689499</v>
      </c>
      <c r="O166">
        <v>26.295045852661101</v>
      </c>
      <c r="P166">
        <v>26.3472194671631</v>
      </c>
      <c r="Q166">
        <v>26.3645915985107</v>
      </c>
      <c r="R166">
        <v>26.242792129516602</v>
      </c>
      <c r="S166">
        <v>26.3819580078125</v>
      </c>
      <c r="T166">
        <v>26.295045852661101</v>
      </c>
      <c r="U166">
        <v>26.277637481689499</v>
      </c>
      <c r="V166">
        <v>26.329835891723601</v>
      </c>
      <c r="W166">
        <v>26.295045852661101</v>
      </c>
      <c r="X166">
        <v>26.242792129516602</v>
      </c>
      <c r="Y166">
        <v>26.242792129516602</v>
      </c>
      <c r="Z166">
        <v>26.260219573974599</v>
      </c>
      <c r="AA166">
        <v>26.312444686889702</v>
      </c>
      <c r="AB166">
        <v>26.329835891723601</v>
      </c>
      <c r="AC166">
        <v>26.3645915985107</v>
      </c>
      <c r="AD166">
        <v>26.329835891723601</v>
      </c>
      <c r="AE166">
        <v>26.260219573974599</v>
      </c>
      <c r="AF166">
        <v>26.312444686889702</v>
      </c>
      <c r="AG166">
        <v>26.295045852661101</v>
      </c>
      <c r="AH166">
        <v>26.312444686889702</v>
      </c>
      <c r="AI166">
        <v>26.225355148315401</v>
      </c>
      <c r="AJ166">
        <v>26.277637481689499</v>
      </c>
      <c r="AK166">
        <v>26.277637481689499</v>
      </c>
      <c r="AL166">
        <v>26.295045852661101</v>
      </c>
      <c r="AM166">
        <v>26.242792129516602</v>
      </c>
      <c r="AN166">
        <v>26.277637481689499</v>
      </c>
      <c r="AO166">
        <v>26.312444686889702</v>
      </c>
      <c r="AP166">
        <v>26.312444686889702</v>
      </c>
      <c r="AQ166">
        <v>26.260219573974599</v>
      </c>
      <c r="AR166">
        <v>26.312444686889702</v>
      </c>
      <c r="AS166">
        <v>26.277637481689499</v>
      </c>
      <c r="AT166">
        <v>26.312444686889702</v>
      </c>
      <c r="AU166">
        <v>26.295045852661101</v>
      </c>
      <c r="AV166">
        <v>26.295045852661101</v>
      </c>
      <c r="AW166">
        <v>26.3472194671631</v>
      </c>
      <c r="AX166">
        <v>26.277637481689499</v>
      </c>
      <c r="AY166">
        <v>26.225355148315401</v>
      </c>
      <c r="AZ166">
        <v>26.312444686889702</v>
      </c>
      <c r="BA166">
        <v>26.277637481689499</v>
      </c>
      <c r="BB166">
        <v>26.3472194671631</v>
      </c>
      <c r="BC166">
        <v>26.190456390380898</v>
      </c>
      <c r="BD166">
        <v>26.3993129730225</v>
      </c>
      <c r="BE166">
        <v>26.277637481689499</v>
      </c>
      <c r="BF166">
        <v>26.242792129516602</v>
      </c>
      <c r="BG166">
        <v>26.242792129516602</v>
      </c>
      <c r="BH166">
        <v>26.329835891723601</v>
      </c>
      <c r="BI166">
        <v>26.3472194671631</v>
      </c>
      <c r="BJ166">
        <v>26.225355148315401</v>
      </c>
      <c r="BK166">
        <v>26.3645915985107</v>
      </c>
      <c r="BL166">
        <v>26.295045852661101</v>
      </c>
      <c r="BM166">
        <v>26.225355148315401</v>
      </c>
      <c r="BN166">
        <v>26.3645915985107</v>
      </c>
      <c r="BO166">
        <v>26.242792129516602</v>
      </c>
      <c r="BP166">
        <v>26.329835891723601</v>
      </c>
      <c r="BQ166">
        <v>26.329835891723601</v>
      </c>
      <c r="BR166">
        <v>26.260219573974599</v>
      </c>
      <c r="BS166">
        <v>26.295045852661101</v>
      </c>
      <c r="BT166">
        <v>26.190456390380898</v>
      </c>
      <c r="BU166">
        <v>26.277637481689499</v>
      </c>
      <c r="BV166">
        <v>26.242792129516602</v>
      </c>
      <c r="BW166">
        <v>26.260219573974599</v>
      </c>
      <c r="BX166">
        <v>26.295045852661101</v>
      </c>
      <c r="BY166">
        <v>26.260219573974599</v>
      </c>
      <c r="BZ166">
        <v>26.277637481689499</v>
      </c>
      <c r="CA166">
        <v>26.3993129730225</v>
      </c>
      <c r="CB166">
        <v>26.329835891723601</v>
      </c>
      <c r="CC166">
        <v>26.329835891723601</v>
      </c>
      <c r="CD166">
        <v>26.3645915985107</v>
      </c>
      <c r="CE166">
        <v>26.277637481689499</v>
      </c>
      <c r="CF166">
        <v>26.3645915985107</v>
      </c>
      <c r="CG166">
        <v>26.242792129516602</v>
      </c>
      <c r="CH166">
        <v>26.295045852661101</v>
      </c>
      <c r="CI166">
        <v>26.3645915985107</v>
      </c>
      <c r="CJ166">
        <v>26.3472194671631</v>
      </c>
      <c r="CK166">
        <v>26.3645915985107</v>
      </c>
      <c r="CL166">
        <v>26.295045852661101</v>
      </c>
      <c r="CM166">
        <v>26.242792129516602</v>
      </c>
      <c r="CN166">
        <v>9.0943882138466003E-3</v>
      </c>
      <c r="CO166">
        <f t="shared" si="2"/>
        <v>4.3925895072879078</v>
      </c>
    </row>
    <row r="167" spans="1:93">
      <c r="A167">
        <v>165</v>
      </c>
      <c r="B167">
        <v>249</v>
      </c>
      <c r="C167">
        <v>460</v>
      </c>
      <c r="D167">
        <v>26.260219573974599</v>
      </c>
      <c r="E167">
        <v>26.242792129516602</v>
      </c>
      <c r="F167">
        <v>26.329835891723601</v>
      </c>
      <c r="G167">
        <v>26.277637481689499</v>
      </c>
      <c r="H167">
        <v>26.242792129516602</v>
      </c>
      <c r="I167">
        <v>26.3819580078125</v>
      </c>
      <c r="J167">
        <v>26.295045852661101</v>
      </c>
      <c r="K167">
        <v>26.260219573974599</v>
      </c>
      <c r="L167">
        <v>26.312444686889702</v>
      </c>
      <c r="M167">
        <v>26.260219573974599</v>
      </c>
      <c r="N167">
        <v>26.3472194671631</v>
      </c>
      <c r="O167">
        <v>26.225355148315401</v>
      </c>
      <c r="P167">
        <v>26.295045852661101</v>
      </c>
      <c r="Q167">
        <v>26.242792129516602</v>
      </c>
      <c r="R167">
        <v>26.295045852661101</v>
      </c>
      <c r="S167">
        <v>26.295045852661101</v>
      </c>
      <c r="T167">
        <v>26.3645915985107</v>
      </c>
      <c r="U167">
        <v>26.225355148315401</v>
      </c>
      <c r="V167">
        <v>26.312444686889702</v>
      </c>
      <c r="W167">
        <v>26.277637481689499</v>
      </c>
      <c r="X167">
        <v>26.3645915985107</v>
      </c>
      <c r="Y167">
        <v>26.3645915985107</v>
      </c>
      <c r="Z167">
        <v>26.277637481689499</v>
      </c>
      <c r="AA167">
        <v>26.260219573974599</v>
      </c>
      <c r="AB167">
        <v>26.329835891723601</v>
      </c>
      <c r="AC167">
        <v>26.225355148315401</v>
      </c>
      <c r="AD167">
        <v>26.295045852661101</v>
      </c>
      <c r="AE167">
        <v>26.329835891723601</v>
      </c>
      <c r="AF167">
        <v>26.277637481689499</v>
      </c>
      <c r="AG167">
        <v>26.277637481689499</v>
      </c>
      <c r="AH167">
        <v>26.3645915985107</v>
      </c>
      <c r="AI167">
        <v>26.295045852661101</v>
      </c>
      <c r="AJ167">
        <v>26.3645915985107</v>
      </c>
      <c r="AK167">
        <v>26.312444686889702</v>
      </c>
      <c r="AL167">
        <v>26.3472194671631</v>
      </c>
      <c r="AM167">
        <v>26.312444686889702</v>
      </c>
      <c r="AN167">
        <v>26.329835891723601</v>
      </c>
      <c r="AO167">
        <v>26.277637481689499</v>
      </c>
      <c r="AP167">
        <v>26.312444686889702</v>
      </c>
      <c r="AQ167">
        <v>26.260219573974599</v>
      </c>
      <c r="AR167">
        <v>26.295045852661101</v>
      </c>
      <c r="AS167">
        <v>26.225355148315401</v>
      </c>
      <c r="AT167">
        <v>26.277637481689499</v>
      </c>
      <c r="AU167">
        <v>26.295045852661101</v>
      </c>
      <c r="AV167">
        <v>26.295045852661101</v>
      </c>
      <c r="AW167">
        <v>26.295045852661101</v>
      </c>
      <c r="AX167">
        <v>26.277637481689499</v>
      </c>
      <c r="AY167">
        <v>26.242792129516602</v>
      </c>
      <c r="AZ167">
        <v>26.3472194671631</v>
      </c>
      <c r="BA167">
        <v>26.295045852661101</v>
      </c>
      <c r="BB167">
        <v>26.295045852661101</v>
      </c>
      <c r="BC167">
        <v>26.277637481689499</v>
      </c>
      <c r="BD167">
        <v>26.3645915985107</v>
      </c>
      <c r="BE167">
        <v>26.277637481689499</v>
      </c>
      <c r="BF167">
        <v>26.260219573974599</v>
      </c>
      <c r="BG167">
        <v>26.277637481689499</v>
      </c>
      <c r="BH167">
        <v>26.155525207519499</v>
      </c>
      <c r="BI167">
        <v>26.242792129516602</v>
      </c>
      <c r="BJ167">
        <v>26.312444686889702</v>
      </c>
      <c r="BK167">
        <v>26.295045852661101</v>
      </c>
      <c r="BL167">
        <v>26.295045852661101</v>
      </c>
      <c r="BM167">
        <v>26.3472194671631</v>
      </c>
      <c r="BN167">
        <v>26.277637481689499</v>
      </c>
      <c r="BO167">
        <v>26.295045852661101</v>
      </c>
      <c r="BP167">
        <v>26.312444686889702</v>
      </c>
      <c r="BQ167">
        <v>26.260219573974599</v>
      </c>
      <c r="BR167">
        <v>26.207912445068398</v>
      </c>
      <c r="BS167">
        <v>26.277637481689499</v>
      </c>
      <c r="BT167">
        <v>26.295045852661101</v>
      </c>
      <c r="BU167">
        <v>26.242792129516602</v>
      </c>
      <c r="BV167">
        <v>26.329835891723601</v>
      </c>
      <c r="BW167">
        <v>26.3645915985107</v>
      </c>
      <c r="BX167">
        <v>26.242792129516602</v>
      </c>
      <c r="BY167">
        <v>26.312444686889702</v>
      </c>
      <c r="BZ167">
        <v>26.260219573974599</v>
      </c>
      <c r="CA167">
        <v>26.3472194671631</v>
      </c>
      <c r="CB167">
        <v>26.295045852661101</v>
      </c>
      <c r="CC167">
        <v>26.3472194671631</v>
      </c>
      <c r="CD167">
        <v>26.277637481689499</v>
      </c>
      <c r="CE167">
        <v>26.260219573974599</v>
      </c>
      <c r="CF167">
        <v>26.312444686889702</v>
      </c>
      <c r="CG167">
        <v>26.312444686889702</v>
      </c>
      <c r="CH167">
        <v>26.3472194671631</v>
      </c>
      <c r="CI167">
        <v>26.207912445068398</v>
      </c>
      <c r="CJ167">
        <v>26.312444686889702</v>
      </c>
      <c r="CK167">
        <v>26.3472194671631</v>
      </c>
      <c r="CL167">
        <v>26.312444686889702</v>
      </c>
      <c r="CM167">
        <v>26.242792129516602</v>
      </c>
      <c r="CN167">
        <v>2.38377376250335E-3</v>
      </c>
      <c r="CO167">
        <f t="shared" si="2"/>
        <v>1.151362727289118</v>
      </c>
    </row>
    <row r="168" spans="1:93">
      <c r="A168">
        <v>166</v>
      </c>
      <c r="B168">
        <v>249</v>
      </c>
      <c r="C168">
        <v>460</v>
      </c>
      <c r="D168">
        <v>26.277637481689499</v>
      </c>
      <c r="E168">
        <v>26.190456390380898</v>
      </c>
      <c r="F168">
        <v>26.3472194671631</v>
      </c>
      <c r="G168">
        <v>26.295045852661101</v>
      </c>
      <c r="H168">
        <v>26.295045852661101</v>
      </c>
      <c r="I168">
        <v>26.295045852661101</v>
      </c>
      <c r="J168">
        <v>26.260219573974599</v>
      </c>
      <c r="K168">
        <v>26.329835891723601</v>
      </c>
      <c r="L168">
        <v>26.190456390380898</v>
      </c>
      <c r="M168">
        <v>26.312444686889702</v>
      </c>
      <c r="N168">
        <v>26.277637481689499</v>
      </c>
      <c r="O168">
        <v>26.3472194671631</v>
      </c>
      <c r="P168">
        <v>26.312444686889702</v>
      </c>
      <c r="Q168">
        <v>26.329835891723601</v>
      </c>
      <c r="R168">
        <v>26.329835891723601</v>
      </c>
      <c r="S168">
        <v>26.3645915985107</v>
      </c>
      <c r="T168">
        <v>26.225355148315401</v>
      </c>
      <c r="U168">
        <v>26.277637481689499</v>
      </c>
      <c r="V168">
        <v>26.3645915985107</v>
      </c>
      <c r="W168">
        <v>26.295045852661101</v>
      </c>
      <c r="X168">
        <v>26.3819580078125</v>
      </c>
      <c r="Y168">
        <v>26.207912445068398</v>
      </c>
      <c r="Z168">
        <v>26.295045852661101</v>
      </c>
      <c r="AA168">
        <v>26.312444686889702</v>
      </c>
      <c r="AB168">
        <v>26.225355148315401</v>
      </c>
      <c r="AC168">
        <v>26.3993129730225</v>
      </c>
      <c r="AD168">
        <v>26.277637481689499</v>
      </c>
      <c r="AE168">
        <v>26.277637481689499</v>
      </c>
      <c r="AF168">
        <v>26.277637481689499</v>
      </c>
      <c r="AG168">
        <v>26.295045852661101</v>
      </c>
      <c r="AH168">
        <v>26.225355148315401</v>
      </c>
      <c r="AI168">
        <v>26.312444686889702</v>
      </c>
      <c r="AJ168">
        <v>26.190456390380898</v>
      </c>
      <c r="AK168">
        <v>26.295045852661101</v>
      </c>
      <c r="AL168">
        <v>26.225355148315401</v>
      </c>
      <c r="AM168">
        <v>26.329835891723601</v>
      </c>
      <c r="AN168">
        <v>26.329835891723601</v>
      </c>
      <c r="AO168">
        <v>26.3819580078125</v>
      </c>
      <c r="AP168">
        <v>26.3472194671631</v>
      </c>
      <c r="AQ168">
        <v>26.295045852661101</v>
      </c>
      <c r="AR168">
        <v>26.3819580078125</v>
      </c>
      <c r="AS168">
        <v>26.260219573974599</v>
      </c>
      <c r="AT168">
        <v>26.207912445068398</v>
      </c>
      <c r="AU168">
        <v>26.277637481689499</v>
      </c>
      <c r="AV168">
        <v>26.242792129516602</v>
      </c>
      <c r="AW168">
        <v>26.3645915985107</v>
      </c>
      <c r="AX168">
        <v>26.242792129516602</v>
      </c>
      <c r="AY168">
        <v>26.295045852661101</v>
      </c>
      <c r="AZ168">
        <v>26.312444686889702</v>
      </c>
      <c r="BA168">
        <v>26.3472194671631</v>
      </c>
      <c r="BB168">
        <v>26.207912445068398</v>
      </c>
      <c r="BC168">
        <v>26.295045852661101</v>
      </c>
      <c r="BD168">
        <v>26.3472194671631</v>
      </c>
      <c r="BE168">
        <v>26.3819580078125</v>
      </c>
      <c r="BF168">
        <v>26.3645915985107</v>
      </c>
      <c r="BG168">
        <v>26.312444686889702</v>
      </c>
      <c r="BH168">
        <v>26.277637481689499</v>
      </c>
      <c r="BI168">
        <v>26.3645915985107</v>
      </c>
      <c r="BJ168">
        <v>26.242792129516602</v>
      </c>
      <c r="BK168">
        <v>26.3645915985107</v>
      </c>
      <c r="BL168">
        <v>26.3645915985107</v>
      </c>
      <c r="BM168">
        <v>26.329835891723601</v>
      </c>
      <c r="BN168">
        <v>26.3645915985107</v>
      </c>
      <c r="BO168">
        <v>26.225355148315401</v>
      </c>
      <c r="BP168">
        <v>26.3645915985107</v>
      </c>
      <c r="BQ168">
        <v>26.329835891723601</v>
      </c>
      <c r="BR168">
        <v>26.3819580078125</v>
      </c>
      <c r="BS168">
        <v>26.225355148315401</v>
      </c>
      <c r="BT168">
        <v>26.260219573974599</v>
      </c>
      <c r="BU168">
        <v>26.3645915985107</v>
      </c>
      <c r="BV168">
        <v>26.329835891723601</v>
      </c>
      <c r="BW168">
        <v>26.312444686889702</v>
      </c>
      <c r="BX168">
        <v>26.277637481689499</v>
      </c>
      <c r="BY168">
        <v>26.3472194671631</v>
      </c>
      <c r="BZ168">
        <v>26.3645915985107</v>
      </c>
      <c r="CA168">
        <v>26.3819580078125</v>
      </c>
      <c r="CB168">
        <v>26.295045852661101</v>
      </c>
      <c r="CC168">
        <v>26.329835891723601</v>
      </c>
      <c r="CD168">
        <v>26.3993129730225</v>
      </c>
      <c r="CE168">
        <v>26.277637481689499</v>
      </c>
      <c r="CF168">
        <v>26.242792129516602</v>
      </c>
      <c r="CG168">
        <v>26.295045852661101</v>
      </c>
      <c r="CH168">
        <v>26.312444686889702</v>
      </c>
      <c r="CI168">
        <v>26.312444686889702</v>
      </c>
      <c r="CJ168">
        <v>26.312444686889702</v>
      </c>
      <c r="CK168">
        <v>26.3645915985107</v>
      </c>
      <c r="CL168">
        <v>26.295045852661101</v>
      </c>
      <c r="CM168">
        <v>26.277637481689499</v>
      </c>
      <c r="CN168">
        <v>2.69089992647936E-2</v>
      </c>
      <c r="CO168">
        <f t="shared" si="2"/>
        <v>12.997046644895308</v>
      </c>
    </row>
    <row r="169" spans="1:93">
      <c r="A169">
        <v>167</v>
      </c>
      <c r="B169">
        <v>249</v>
      </c>
      <c r="C169">
        <v>460</v>
      </c>
      <c r="D169">
        <v>26.3645915985107</v>
      </c>
      <c r="E169">
        <v>26.260219573974599</v>
      </c>
      <c r="F169">
        <v>26.3645915985107</v>
      </c>
      <c r="G169">
        <v>26.295045852661101</v>
      </c>
      <c r="H169">
        <v>26.3472194671631</v>
      </c>
      <c r="I169">
        <v>26.3472194671631</v>
      </c>
      <c r="J169">
        <v>26.3645915985107</v>
      </c>
      <c r="K169">
        <v>26.3645915985107</v>
      </c>
      <c r="L169">
        <v>26.295045852661101</v>
      </c>
      <c r="M169">
        <v>26.207912445068398</v>
      </c>
      <c r="N169">
        <v>26.329835891723601</v>
      </c>
      <c r="O169">
        <v>26.3819580078125</v>
      </c>
      <c r="P169">
        <v>26.329835891723601</v>
      </c>
      <c r="Q169">
        <v>26.277637481689499</v>
      </c>
      <c r="R169">
        <v>26.329835891723601</v>
      </c>
      <c r="S169">
        <v>26.3472194671631</v>
      </c>
      <c r="T169">
        <v>26.260219573974599</v>
      </c>
      <c r="U169">
        <v>26.295045852661101</v>
      </c>
      <c r="V169">
        <v>26.277637481689499</v>
      </c>
      <c r="W169">
        <v>26.3472194671631</v>
      </c>
      <c r="X169">
        <v>26.3472194671631</v>
      </c>
      <c r="Y169">
        <v>26.329835891723601</v>
      </c>
      <c r="Z169">
        <v>26.277637481689499</v>
      </c>
      <c r="AA169">
        <v>26.312444686889702</v>
      </c>
      <c r="AB169">
        <v>26.3993129730225</v>
      </c>
      <c r="AC169">
        <v>26.295045852661101</v>
      </c>
      <c r="AD169">
        <v>26.3645915985107</v>
      </c>
      <c r="AE169">
        <v>26.312444686889702</v>
      </c>
      <c r="AF169">
        <v>26.295045852661101</v>
      </c>
      <c r="AG169">
        <v>26.3472194671631</v>
      </c>
      <c r="AH169">
        <v>26.3472194671631</v>
      </c>
      <c r="AI169">
        <v>26.3819580078125</v>
      </c>
      <c r="AJ169">
        <v>26.312444686889702</v>
      </c>
      <c r="AK169">
        <v>26.295045852661101</v>
      </c>
      <c r="AL169">
        <v>26.3645915985107</v>
      </c>
      <c r="AM169">
        <v>26.329835891723601</v>
      </c>
      <c r="AN169">
        <v>26.312444686889702</v>
      </c>
      <c r="AO169">
        <v>26.277637481689499</v>
      </c>
      <c r="AP169">
        <v>26.312444686889702</v>
      </c>
      <c r="AQ169">
        <v>26.3993129730225</v>
      </c>
      <c r="AR169">
        <v>26.312444686889702</v>
      </c>
      <c r="AS169">
        <v>26.3472194671631</v>
      </c>
      <c r="AT169">
        <v>26.329835891723601</v>
      </c>
      <c r="AU169">
        <v>26.3993129730225</v>
      </c>
      <c r="AV169">
        <v>26.260219573974599</v>
      </c>
      <c r="AW169">
        <v>26.242792129516602</v>
      </c>
      <c r="AX169">
        <v>26.277637481689499</v>
      </c>
      <c r="AY169">
        <v>26.312444686889702</v>
      </c>
      <c r="AZ169">
        <v>26.3819580078125</v>
      </c>
      <c r="BA169">
        <v>26.312444686889702</v>
      </c>
      <c r="BB169">
        <v>26.3472194671631</v>
      </c>
      <c r="BC169">
        <v>26.3472194671631</v>
      </c>
      <c r="BD169">
        <v>26.3645915985107</v>
      </c>
      <c r="BE169">
        <v>26.295045852661101</v>
      </c>
      <c r="BF169">
        <v>26.329835891723601</v>
      </c>
      <c r="BG169">
        <v>26.277637481689499</v>
      </c>
      <c r="BH169">
        <v>26.312444686889702</v>
      </c>
      <c r="BI169">
        <v>26.329835891723601</v>
      </c>
      <c r="BJ169">
        <v>26.312444686889702</v>
      </c>
      <c r="BK169">
        <v>26.3472194671631</v>
      </c>
      <c r="BL169">
        <v>26.3645915985107</v>
      </c>
      <c r="BM169">
        <v>26.3645915985107</v>
      </c>
      <c r="BN169">
        <v>26.329835891723601</v>
      </c>
      <c r="BO169">
        <v>26.295045852661101</v>
      </c>
      <c r="BP169">
        <v>26.277637481689499</v>
      </c>
      <c r="BQ169">
        <v>26.3472194671631</v>
      </c>
      <c r="BR169">
        <v>26.260219573974599</v>
      </c>
      <c r="BS169">
        <v>26.3472194671631</v>
      </c>
      <c r="BT169">
        <v>26.3645915985107</v>
      </c>
      <c r="BU169">
        <v>26.329835891723601</v>
      </c>
      <c r="BV169">
        <v>26.3645915985107</v>
      </c>
      <c r="BW169">
        <v>26.277637481689499</v>
      </c>
      <c r="BX169">
        <v>26.312444686889702</v>
      </c>
      <c r="BY169">
        <v>26.312444686889702</v>
      </c>
      <c r="BZ169">
        <v>26.3645915985107</v>
      </c>
      <c r="CA169">
        <v>26.260219573974599</v>
      </c>
      <c r="CB169">
        <v>26.312444686889702</v>
      </c>
      <c r="CC169">
        <v>26.312444686889702</v>
      </c>
      <c r="CD169">
        <v>26.329835891723601</v>
      </c>
      <c r="CE169">
        <v>26.295045852661101</v>
      </c>
      <c r="CF169">
        <v>26.329835891723601</v>
      </c>
      <c r="CG169">
        <v>26.3472194671631</v>
      </c>
      <c r="CH169">
        <v>26.329835891723601</v>
      </c>
      <c r="CI169">
        <v>26.277637481689499</v>
      </c>
      <c r="CJ169">
        <v>26.3645915985107</v>
      </c>
      <c r="CK169">
        <v>26.3645915985107</v>
      </c>
      <c r="CL169">
        <v>26.329835891723601</v>
      </c>
      <c r="CM169">
        <v>26.329835891723601</v>
      </c>
      <c r="CN169">
        <v>4.4644742336759696E-3</v>
      </c>
      <c r="CO169">
        <f t="shared" si="2"/>
        <v>2.1563410548654933</v>
      </c>
    </row>
    <row r="170" spans="1:93">
      <c r="A170">
        <v>168</v>
      </c>
      <c r="B170">
        <v>249</v>
      </c>
      <c r="C170">
        <v>460</v>
      </c>
      <c r="D170">
        <v>26.207912445068398</v>
      </c>
      <c r="E170">
        <v>26.3819580078125</v>
      </c>
      <c r="F170">
        <v>26.3645915985107</v>
      </c>
      <c r="G170">
        <v>26.3645915985107</v>
      </c>
      <c r="H170">
        <v>26.3645915985107</v>
      </c>
      <c r="I170">
        <v>26.277637481689499</v>
      </c>
      <c r="J170">
        <v>26.312444686889702</v>
      </c>
      <c r="K170">
        <v>26.3472194671631</v>
      </c>
      <c r="L170">
        <v>26.3645915985107</v>
      </c>
      <c r="M170">
        <v>26.3472194671631</v>
      </c>
      <c r="N170">
        <v>26.312444686889702</v>
      </c>
      <c r="O170">
        <v>26.3472194671631</v>
      </c>
      <c r="P170">
        <v>26.3645915985107</v>
      </c>
      <c r="Q170">
        <v>26.3472194671631</v>
      </c>
      <c r="R170">
        <v>26.3645915985107</v>
      </c>
      <c r="S170">
        <v>26.3645915985107</v>
      </c>
      <c r="T170">
        <v>26.3819580078125</v>
      </c>
      <c r="U170">
        <v>26.3472194671631</v>
      </c>
      <c r="V170">
        <v>26.3472194671631</v>
      </c>
      <c r="W170">
        <v>26.329835891723601</v>
      </c>
      <c r="X170">
        <v>26.312444686889702</v>
      </c>
      <c r="Y170">
        <v>26.3645915985107</v>
      </c>
      <c r="Z170">
        <v>26.207912445068398</v>
      </c>
      <c r="AA170">
        <v>26.3472194671631</v>
      </c>
      <c r="AB170">
        <v>26.329835891723601</v>
      </c>
      <c r="AC170">
        <v>26.312444686889702</v>
      </c>
      <c r="AD170">
        <v>26.312444686889702</v>
      </c>
      <c r="AE170">
        <v>26.312444686889702</v>
      </c>
      <c r="AF170">
        <v>26.277637481689499</v>
      </c>
      <c r="AG170">
        <v>26.3472194671631</v>
      </c>
      <c r="AH170">
        <v>26.3472194671631</v>
      </c>
      <c r="AI170">
        <v>26.3645915985107</v>
      </c>
      <c r="AJ170">
        <v>26.3645915985107</v>
      </c>
      <c r="AK170">
        <v>26.295045852661101</v>
      </c>
      <c r="AL170">
        <v>26.260219573974599</v>
      </c>
      <c r="AM170">
        <v>26.260219573974599</v>
      </c>
      <c r="AN170">
        <v>26.207912445068398</v>
      </c>
      <c r="AO170">
        <v>26.3645915985107</v>
      </c>
      <c r="AP170">
        <v>26.3645915985107</v>
      </c>
      <c r="AQ170">
        <v>26.295045852661101</v>
      </c>
      <c r="AR170">
        <v>26.260219573974599</v>
      </c>
      <c r="AS170">
        <v>26.3472194671631</v>
      </c>
      <c r="AT170">
        <v>26.3645915985107</v>
      </c>
      <c r="AU170">
        <v>26.312444686889702</v>
      </c>
      <c r="AV170">
        <v>26.3472194671631</v>
      </c>
      <c r="AW170">
        <v>26.3819580078125</v>
      </c>
      <c r="AX170">
        <v>26.433998107910199</v>
      </c>
      <c r="AY170">
        <v>26.277637481689499</v>
      </c>
      <c r="AZ170">
        <v>26.312444686889702</v>
      </c>
      <c r="BA170">
        <v>26.329835891723601</v>
      </c>
      <c r="BB170">
        <v>26.3645915985107</v>
      </c>
      <c r="BC170">
        <v>26.295045852661101</v>
      </c>
      <c r="BD170">
        <v>26.295045852661101</v>
      </c>
      <c r="BE170">
        <v>26.3472194671631</v>
      </c>
      <c r="BF170">
        <v>26.4166584014893</v>
      </c>
      <c r="BG170">
        <v>26.3645915985107</v>
      </c>
      <c r="BH170">
        <v>26.295045852661101</v>
      </c>
      <c r="BI170">
        <v>26.260219573974599</v>
      </c>
      <c r="BJ170">
        <v>26.3645915985107</v>
      </c>
      <c r="BK170">
        <v>26.3645915985107</v>
      </c>
      <c r="BL170">
        <v>26.3472194671631</v>
      </c>
      <c r="BM170">
        <v>26.329835891723601</v>
      </c>
      <c r="BN170">
        <v>26.3645915985107</v>
      </c>
      <c r="BO170">
        <v>26.225355148315401</v>
      </c>
      <c r="BP170">
        <v>26.329835891723601</v>
      </c>
      <c r="BQ170">
        <v>26.329835891723601</v>
      </c>
      <c r="BR170">
        <v>26.260219573974599</v>
      </c>
      <c r="BS170">
        <v>26.277637481689499</v>
      </c>
      <c r="BT170">
        <v>26.3645915985107</v>
      </c>
      <c r="BU170">
        <v>26.3472194671631</v>
      </c>
      <c r="BV170">
        <v>26.3472194671631</v>
      </c>
      <c r="BW170">
        <v>26.329835891723601</v>
      </c>
      <c r="BX170">
        <v>26.3645915985107</v>
      </c>
      <c r="BY170">
        <v>26.3645915985107</v>
      </c>
      <c r="BZ170">
        <v>26.3993129730225</v>
      </c>
      <c r="CA170">
        <v>26.3472194671631</v>
      </c>
      <c r="CB170">
        <v>26.277637481689499</v>
      </c>
      <c r="CC170">
        <v>26.3645915985107</v>
      </c>
      <c r="CD170">
        <v>26.329835891723601</v>
      </c>
      <c r="CE170">
        <v>26.312444686889702</v>
      </c>
      <c r="CF170">
        <v>26.329835891723601</v>
      </c>
      <c r="CG170">
        <v>26.295045852661101</v>
      </c>
      <c r="CH170">
        <v>26.3472194671631</v>
      </c>
      <c r="CI170">
        <v>26.172996520996101</v>
      </c>
      <c r="CJ170">
        <v>26.329835891723601</v>
      </c>
      <c r="CK170">
        <v>26.329835891723601</v>
      </c>
      <c r="CL170">
        <v>26.3645915985107</v>
      </c>
      <c r="CM170">
        <v>26.3645915985107</v>
      </c>
      <c r="CN170">
        <v>-9.0936305392030504E-3</v>
      </c>
      <c r="CO170">
        <f t="shared" si="2"/>
        <v>-4.3922235504350731</v>
      </c>
    </row>
    <row r="171" spans="1:93">
      <c r="A171">
        <v>169</v>
      </c>
      <c r="B171">
        <v>249</v>
      </c>
      <c r="C171">
        <v>460</v>
      </c>
      <c r="D171">
        <v>26.3819580078125</v>
      </c>
      <c r="E171">
        <v>26.3645915985107</v>
      </c>
      <c r="F171">
        <v>26.329835891723601</v>
      </c>
      <c r="G171">
        <v>26.3472194671631</v>
      </c>
      <c r="H171">
        <v>26.3993129730225</v>
      </c>
      <c r="I171">
        <v>26.329835891723601</v>
      </c>
      <c r="J171">
        <v>26.329835891723601</v>
      </c>
      <c r="K171">
        <v>26.312444686889702</v>
      </c>
      <c r="L171">
        <v>26.329835891723601</v>
      </c>
      <c r="M171">
        <v>26.329835891723601</v>
      </c>
      <c r="N171">
        <v>26.3472194671631</v>
      </c>
      <c r="O171">
        <v>26.312444686889702</v>
      </c>
      <c r="P171">
        <v>26.295045852661101</v>
      </c>
      <c r="Q171">
        <v>26.3645915985107</v>
      </c>
      <c r="R171">
        <v>26.295045852661101</v>
      </c>
      <c r="S171">
        <v>26.3645915985107</v>
      </c>
      <c r="T171">
        <v>26.260219573974599</v>
      </c>
      <c r="U171">
        <v>26.433998107910199</v>
      </c>
      <c r="V171">
        <v>26.3645915985107</v>
      </c>
      <c r="W171">
        <v>26.277637481689499</v>
      </c>
      <c r="X171">
        <v>26.312444686889702</v>
      </c>
      <c r="Y171">
        <v>26.277637481689499</v>
      </c>
      <c r="Z171">
        <v>26.3645915985107</v>
      </c>
      <c r="AA171">
        <v>26.3645915985107</v>
      </c>
      <c r="AB171">
        <v>26.329835891723601</v>
      </c>
      <c r="AC171">
        <v>26.3472194671631</v>
      </c>
      <c r="AD171">
        <v>26.312444686889702</v>
      </c>
      <c r="AE171">
        <v>26.3472194671631</v>
      </c>
      <c r="AF171">
        <v>26.3645915985107</v>
      </c>
      <c r="AG171">
        <v>26.295045852661101</v>
      </c>
      <c r="AH171">
        <v>26.312444686889702</v>
      </c>
      <c r="AI171">
        <v>26.312444686889702</v>
      </c>
      <c r="AJ171">
        <v>26.312444686889702</v>
      </c>
      <c r="AK171">
        <v>26.3645915985107</v>
      </c>
      <c r="AL171">
        <v>26.295045852661101</v>
      </c>
      <c r="AM171">
        <v>26.260219573974599</v>
      </c>
      <c r="AN171">
        <v>26.4166584014893</v>
      </c>
      <c r="AO171">
        <v>26.3645915985107</v>
      </c>
      <c r="AP171">
        <v>26.329835891723601</v>
      </c>
      <c r="AQ171">
        <v>26.312444686889702</v>
      </c>
      <c r="AR171">
        <v>26.3645915985107</v>
      </c>
      <c r="AS171">
        <v>26.295045852661101</v>
      </c>
      <c r="AT171">
        <v>26.329835891723601</v>
      </c>
      <c r="AU171">
        <v>26.3819580078125</v>
      </c>
      <c r="AV171">
        <v>26.3645915985107</v>
      </c>
      <c r="AW171">
        <v>26.3645915985107</v>
      </c>
      <c r="AX171">
        <v>26.295045852661101</v>
      </c>
      <c r="AY171">
        <v>26.312444686889702</v>
      </c>
      <c r="AZ171">
        <v>26.3645915985107</v>
      </c>
      <c r="BA171">
        <v>26.3472194671631</v>
      </c>
      <c r="BB171">
        <v>26.3645915985107</v>
      </c>
      <c r="BC171">
        <v>26.295045852661101</v>
      </c>
      <c r="BD171">
        <v>26.3645915985107</v>
      </c>
      <c r="BE171">
        <v>26.3472194671631</v>
      </c>
      <c r="BF171">
        <v>26.4166584014893</v>
      </c>
      <c r="BG171">
        <v>26.3819580078125</v>
      </c>
      <c r="BH171">
        <v>26.312444686889702</v>
      </c>
      <c r="BI171">
        <v>26.3993129730225</v>
      </c>
      <c r="BJ171">
        <v>26.3645915985107</v>
      </c>
      <c r="BK171">
        <v>26.433998107910199</v>
      </c>
      <c r="BL171">
        <v>26.329835891723601</v>
      </c>
      <c r="BM171">
        <v>26.295045852661101</v>
      </c>
      <c r="BN171">
        <v>26.3819580078125</v>
      </c>
      <c r="BO171">
        <v>26.3472194671631</v>
      </c>
      <c r="BP171">
        <v>26.312444686889702</v>
      </c>
      <c r="BQ171">
        <v>26.312444686889702</v>
      </c>
      <c r="BR171">
        <v>26.207912445068398</v>
      </c>
      <c r="BS171">
        <v>26.3819580078125</v>
      </c>
      <c r="BT171">
        <v>26.3645915985107</v>
      </c>
      <c r="BU171">
        <v>26.3819580078125</v>
      </c>
      <c r="BV171">
        <v>26.329835891723601</v>
      </c>
      <c r="BW171">
        <v>26.312444686889702</v>
      </c>
      <c r="BX171">
        <v>26.3472194671631</v>
      </c>
      <c r="BY171">
        <v>26.329835891723601</v>
      </c>
      <c r="BZ171">
        <v>26.329835891723601</v>
      </c>
      <c r="CA171">
        <v>26.329835891723601</v>
      </c>
      <c r="CB171">
        <v>26.3645915985107</v>
      </c>
      <c r="CC171">
        <v>26.3645915985107</v>
      </c>
      <c r="CD171">
        <v>26.3645915985107</v>
      </c>
      <c r="CE171">
        <v>26.3645915985107</v>
      </c>
      <c r="CF171">
        <v>26.3645915985107</v>
      </c>
      <c r="CG171">
        <v>26.295045852661101</v>
      </c>
      <c r="CH171">
        <v>26.329835891723601</v>
      </c>
      <c r="CI171">
        <v>26.242792129516602</v>
      </c>
      <c r="CJ171">
        <v>26.295045852661101</v>
      </c>
      <c r="CK171">
        <v>26.260219573974599</v>
      </c>
      <c r="CL171">
        <v>26.277637481689499</v>
      </c>
      <c r="CM171">
        <v>26.3993129730225</v>
      </c>
      <c r="CN171">
        <v>-5.2681095135891304E-3</v>
      </c>
      <c r="CO171">
        <f t="shared" si="2"/>
        <v>-2.54449689506355</v>
      </c>
    </row>
    <row r="172" spans="1:93">
      <c r="A172">
        <v>170</v>
      </c>
      <c r="B172">
        <v>249</v>
      </c>
      <c r="C172">
        <v>460</v>
      </c>
      <c r="D172">
        <v>26.3819580078125</v>
      </c>
      <c r="E172">
        <v>26.3645915985107</v>
      </c>
      <c r="F172">
        <v>26.295045852661101</v>
      </c>
      <c r="G172">
        <v>26.3472194671631</v>
      </c>
      <c r="H172">
        <v>26.3645915985107</v>
      </c>
      <c r="I172">
        <v>26.295045852661101</v>
      </c>
      <c r="J172">
        <v>26.3819580078125</v>
      </c>
      <c r="K172">
        <v>26.329835891723601</v>
      </c>
      <c r="L172">
        <v>26.3645915985107</v>
      </c>
      <c r="M172">
        <v>26.295045852661101</v>
      </c>
      <c r="N172">
        <v>26.3645915985107</v>
      </c>
      <c r="O172">
        <v>26.3645915985107</v>
      </c>
      <c r="P172">
        <v>26.3645915985107</v>
      </c>
      <c r="Q172">
        <v>26.295045852661101</v>
      </c>
      <c r="R172">
        <v>26.3645915985107</v>
      </c>
      <c r="S172">
        <v>26.433998107910199</v>
      </c>
      <c r="T172">
        <v>26.4166584014893</v>
      </c>
      <c r="U172">
        <v>26.3645915985107</v>
      </c>
      <c r="V172">
        <v>26.4513263702393</v>
      </c>
      <c r="W172">
        <v>26.3645915985107</v>
      </c>
      <c r="X172">
        <v>26.3645915985107</v>
      </c>
      <c r="Y172">
        <v>26.3645915985107</v>
      </c>
      <c r="Z172">
        <v>26.3819580078125</v>
      </c>
      <c r="AA172">
        <v>26.3819580078125</v>
      </c>
      <c r="AB172">
        <v>26.329835891723601</v>
      </c>
      <c r="AC172">
        <v>26.312444686889702</v>
      </c>
      <c r="AD172">
        <v>26.3472194671631</v>
      </c>
      <c r="AE172">
        <v>26.3645915985107</v>
      </c>
      <c r="AF172">
        <v>26.3819580078125</v>
      </c>
      <c r="AG172">
        <v>26.277637481689499</v>
      </c>
      <c r="AH172">
        <v>26.3993129730225</v>
      </c>
      <c r="AI172">
        <v>26.3645915985107</v>
      </c>
      <c r="AJ172">
        <v>26.312444686889702</v>
      </c>
      <c r="AK172">
        <v>26.242792129516602</v>
      </c>
      <c r="AL172">
        <v>26.295045852661101</v>
      </c>
      <c r="AM172">
        <v>26.3645915985107</v>
      </c>
      <c r="AN172">
        <v>26.295045852661101</v>
      </c>
      <c r="AO172">
        <v>26.3993129730225</v>
      </c>
      <c r="AP172">
        <v>26.3993129730225</v>
      </c>
      <c r="AQ172">
        <v>26.3472194671631</v>
      </c>
      <c r="AR172">
        <v>26.3819580078125</v>
      </c>
      <c r="AS172">
        <v>26.3819580078125</v>
      </c>
      <c r="AT172">
        <v>26.3645915985107</v>
      </c>
      <c r="AU172">
        <v>26.295045852661101</v>
      </c>
      <c r="AV172">
        <v>26.3472194671631</v>
      </c>
      <c r="AW172">
        <v>26.3472194671631</v>
      </c>
      <c r="AX172">
        <v>26.3819580078125</v>
      </c>
      <c r="AY172">
        <v>26.3645915985107</v>
      </c>
      <c r="AZ172">
        <v>26.3819580078125</v>
      </c>
      <c r="BA172">
        <v>26.3645915985107</v>
      </c>
      <c r="BB172">
        <v>26.3645915985107</v>
      </c>
      <c r="BC172">
        <v>26.3645915985107</v>
      </c>
      <c r="BD172">
        <v>26.3819580078125</v>
      </c>
      <c r="BE172">
        <v>26.329835891723601</v>
      </c>
      <c r="BF172">
        <v>26.3645915985107</v>
      </c>
      <c r="BG172">
        <v>26.3645915985107</v>
      </c>
      <c r="BH172">
        <v>26.329835891723601</v>
      </c>
      <c r="BI172">
        <v>26.3645915985107</v>
      </c>
      <c r="BJ172">
        <v>26.3645915985107</v>
      </c>
      <c r="BK172">
        <v>26.3819580078125</v>
      </c>
      <c r="BL172">
        <v>26.3645915985107</v>
      </c>
      <c r="BM172">
        <v>26.3645915985107</v>
      </c>
      <c r="BN172">
        <v>26.3645915985107</v>
      </c>
      <c r="BO172">
        <v>26.3645915985107</v>
      </c>
      <c r="BP172">
        <v>26.3993129730225</v>
      </c>
      <c r="BQ172">
        <v>26.3645915985107</v>
      </c>
      <c r="BR172">
        <v>26.3819580078125</v>
      </c>
      <c r="BS172">
        <v>26.4166584014893</v>
      </c>
      <c r="BT172">
        <v>26.3472194671631</v>
      </c>
      <c r="BU172">
        <v>26.3645915985107</v>
      </c>
      <c r="BV172">
        <v>26.3993129730225</v>
      </c>
      <c r="BW172">
        <v>26.3472194671631</v>
      </c>
      <c r="BX172">
        <v>26.312444686889702</v>
      </c>
      <c r="BY172">
        <v>26.3472194671631</v>
      </c>
      <c r="BZ172">
        <v>26.329835891723601</v>
      </c>
      <c r="CA172">
        <v>26.3645915985107</v>
      </c>
      <c r="CB172">
        <v>26.295045852661101</v>
      </c>
      <c r="CC172">
        <v>26.329835891723601</v>
      </c>
      <c r="CD172">
        <v>26.3645915985107</v>
      </c>
      <c r="CE172">
        <v>26.329835891723601</v>
      </c>
      <c r="CF172">
        <v>26.3993129730225</v>
      </c>
      <c r="CG172">
        <v>26.295045852661101</v>
      </c>
      <c r="CH172">
        <v>26.4166584014893</v>
      </c>
      <c r="CI172">
        <v>26.3645915985107</v>
      </c>
      <c r="CJ172">
        <v>26.3819580078125</v>
      </c>
      <c r="CK172">
        <v>26.3819580078125</v>
      </c>
      <c r="CL172">
        <v>26.260219573974599</v>
      </c>
      <c r="CM172">
        <v>26.3645915985107</v>
      </c>
      <c r="CN172">
        <v>-5.7897891076972297E-3</v>
      </c>
      <c r="CO172">
        <f t="shared" si="2"/>
        <v>-2.7964681390177617</v>
      </c>
    </row>
    <row r="173" spans="1:93">
      <c r="A173">
        <v>171</v>
      </c>
      <c r="B173">
        <v>249</v>
      </c>
      <c r="C173">
        <v>460</v>
      </c>
      <c r="D173">
        <v>26.3993129730225</v>
      </c>
      <c r="E173">
        <v>26.260219573974599</v>
      </c>
      <c r="F173">
        <v>26.3645915985107</v>
      </c>
      <c r="G173">
        <v>26.3819580078125</v>
      </c>
      <c r="H173">
        <v>26.3645915985107</v>
      </c>
      <c r="I173">
        <v>26.3645915985107</v>
      </c>
      <c r="J173">
        <v>26.329835891723601</v>
      </c>
      <c r="K173">
        <v>26.260219573974599</v>
      </c>
      <c r="L173">
        <v>26.3819580078125</v>
      </c>
      <c r="M173">
        <v>26.3645915985107</v>
      </c>
      <c r="N173">
        <v>26.277637481689499</v>
      </c>
      <c r="O173">
        <v>26.3645915985107</v>
      </c>
      <c r="P173">
        <v>26.3993129730225</v>
      </c>
      <c r="Q173">
        <v>26.3645915985107</v>
      </c>
      <c r="R173">
        <v>26.3645915985107</v>
      </c>
      <c r="S173">
        <v>26.3819580078125</v>
      </c>
      <c r="T173">
        <v>26.3645915985107</v>
      </c>
      <c r="U173">
        <v>26.3472194671631</v>
      </c>
      <c r="V173">
        <v>26.3645915985107</v>
      </c>
      <c r="W173">
        <v>26.295045852661101</v>
      </c>
      <c r="X173">
        <v>26.295045852661101</v>
      </c>
      <c r="Y173">
        <v>26.3472194671631</v>
      </c>
      <c r="Z173">
        <v>26.3645915985107</v>
      </c>
      <c r="AA173">
        <v>26.3645915985107</v>
      </c>
      <c r="AB173">
        <v>26.3472194671631</v>
      </c>
      <c r="AC173">
        <v>26.295045852661101</v>
      </c>
      <c r="AD173">
        <v>26.329835891723601</v>
      </c>
      <c r="AE173">
        <v>26.3472194671631</v>
      </c>
      <c r="AF173">
        <v>26.3993129730225</v>
      </c>
      <c r="AG173">
        <v>26.4513263702393</v>
      </c>
      <c r="AH173">
        <v>26.3645915985107</v>
      </c>
      <c r="AI173">
        <v>26.3472194671631</v>
      </c>
      <c r="AJ173">
        <v>26.3819580078125</v>
      </c>
      <c r="AK173">
        <v>26.3645915985107</v>
      </c>
      <c r="AL173">
        <v>26.3472194671631</v>
      </c>
      <c r="AM173">
        <v>26.4166584014893</v>
      </c>
      <c r="AN173">
        <v>26.3819580078125</v>
      </c>
      <c r="AO173">
        <v>26.3645915985107</v>
      </c>
      <c r="AP173">
        <v>26.3993129730225</v>
      </c>
      <c r="AQ173">
        <v>26.433998107910199</v>
      </c>
      <c r="AR173">
        <v>26.329835891723601</v>
      </c>
      <c r="AS173">
        <v>26.3819580078125</v>
      </c>
      <c r="AT173">
        <v>26.3819580078125</v>
      </c>
      <c r="AU173">
        <v>26.3645915985107</v>
      </c>
      <c r="AV173">
        <v>26.3472194671631</v>
      </c>
      <c r="AW173">
        <v>26.277637481689499</v>
      </c>
      <c r="AX173">
        <v>26.3993129730225</v>
      </c>
      <c r="AY173">
        <v>26.3645915985107</v>
      </c>
      <c r="AZ173">
        <v>26.3993129730225</v>
      </c>
      <c r="BA173">
        <v>26.3645915985107</v>
      </c>
      <c r="BB173">
        <v>26.3472194671631</v>
      </c>
      <c r="BC173">
        <v>26.3645915985107</v>
      </c>
      <c r="BD173">
        <v>26.312444686889702</v>
      </c>
      <c r="BE173">
        <v>26.3645915985107</v>
      </c>
      <c r="BF173">
        <v>26.4166584014893</v>
      </c>
      <c r="BG173">
        <v>26.433998107910199</v>
      </c>
      <c r="BH173">
        <v>26.3645915985107</v>
      </c>
      <c r="BI173">
        <v>26.4166584014893</v>
      </c>
      <c r="BJ173">
        <v>26.3472194671631</v>
      </c>
      <c r="BK173">
        <v>26.3472194671631</v>
      </c>
      <c r="BL173">
        <v>26.433998107910199</v>
      </c>
      <c r="BM173">
        <v>26.3645915985107</v>
      </c>
      <c r="BN173">
        <v>26.3645915985107</v>
      </c>
      <c r="BO173">
        <v>26.225355148315401</v>
      </c>
      <c r="BP173">
        <v>26.3819580078125</v>
      </c>
      <c r="BQ173">
        <v>26.3645915985107</v>
      </c>
      <c r="BR173">
        <v>26.3472194671631</v>
      </c>
      <c r="BS173">
        <v>26.3645915985107</v>
      </c>
      <c r="BT173">
        <v>26.3645915985107</v>
      </c>
      <c r="BU173">
        <v>26.3645915985107</v>
      </c>
      <c r="BV173">
        <v>26.3993129730225</v>
      </c>
      <c r="BW173">
        <v>26.3645915985107</v>
      </c>
      <c r="BX173">
        <v>26.329835891723601</v>
      </c>
      <c r="BY173">
        <v>26.3993129730225</v>
      </c>
      <c r="BZ173">
        <v>26.3645915985107</v>
      </c>
      <c r="CA173">
        <v>26.3645915985107</v>
      </c>
      <c r="CB173">
        <v>26.3645915985107</v>
      </c>
      <c r="CC173">
        <v>26.312444686889702</v>
      </c>
      <c r="CD173">
        <v>26.3645915985107</v>
      </c>
      <c r="CE173">
        <v>26.3645915985107</v>
      </c>
      <c r="CF173">
        <v>26.3819580078125</v>
      </c>
      <c r="CG173">
        <v>26.329835891723601</v>
      </c>
      <c r="CH173">
        <v>26.3993129730225</v>
      </c>
      <c r="CI173">
        <v>26.3645915985107</v>
      </c>
      <c r="CJ173">
        <v>26.3645915985107</v>
      </c>
      <c r="CK173">
        <v>26.3645915985107</v>
      </c>
      <c r="CL173">
        <v>26.4166584014893</v>
      </c>
      <c r="CM173">
        <v>26.3472194671631</v>
      </c>
      <c r="CN173">
        <v>-4.83450788011158E-3</v>
      </c>
      <c r="CO173">
        <f t="shared" si="2"/>
        <v>-2.3350673060938933</v>
      </c>
    </row>
    <row r="174" spans="1:93">
      <c r="A174">
        <v>172</v>
      </c>
      <c r="B174">
        <v>249</v>
      </c>
      <c r="C174">
        <v>460</v>
      </c>
      <c r="D174">
        <v>26.329835891723601</v>
      </c>
      <c r="E174">
        <v>26.3645915985107</v>
      </c>
      <c r="F174">
        <v>26.4166584014893</v>
      </c>
      <c r="G174">
        <v>26.3993129730225</v>
      </c>
      <c r="H174">
        <v>26.4166584014893</v>
      </c>
      <c r="I174">
        <v>26.3993129730225</v>
      </c>
      <c r="J174">
        <v>26.277637481689499</v>
      </c>
      <c r="K174">
        <v>26.3993129730225</v>
      </c>
      <c r="L174">
        <v>26.3645915985107</v>
      </c>
      <c r="M174">
        <v>26.4513263702393</v>
      </c>
      <c r="N174">
        <v>26.3472194671631</v>
      </c>
      <c r="O174">
        <v>26.3645915985107</v>
      </c>
      <c r="P174">
        <v>26.3819580078125</v>
      </c>
      <c r="Q174">
        <v>26.3645915985107</v>
      </c>
      <c r="R174">
        <v>26.260219573974599</v>
      </c>
      <c r="S174">
        <v>26.277637481689499</v>
      </c>
      <c r="T174">
        <v>26.3645915985107</v>
      </c>
      <c r="U174">
        <v>26.3819580078125</v>
      </c>
      <c r="V174">
        <v>26.3645915985107</v>
      </c>
      <c r="W174">
        <v>26.4166584014893</v>
      </c>
      <c r="X174">
        <v>26.3645915985107</v>
      </c>
      <c r="Y174">
        <v>26.312444686889702</v>
      </c>
      <c r="Z174">
        <v>26.3993129730225</v>
      </c>
      <c r="AA174">
        <v>26.3472194671631</v>
      </c>
      <c r="AB174">
        <v>26.3993129730225</v>
      </c>
      <c r="AC174">
        <v>26.4513263702393</v>
      </c>
      <c r="AD174">
        <v>26.3645915985107</v>
      </c>
      <c r="AE174">
        <v>26.3819580078125</v>
      </c>
      <c r="AF174">
        <v>26.3645915985107</v>
      </c>
      <c r="AG174">
        <v>26.312444686889702</v>
      </c>
      <c r="AH174">
        <v>26.3645915985107</v>
      </c>
      <c r="AI174">
        <v>26.4513263702393</v>
      </c>
      <c r="AJ174">
        <v>26.3819580078125</v>
      </c>
      <c r="AK174">
        <v>26.3472194671631</v>
      </c>
      <c r="AL174">
        <v>26.3645915985107</v>
      </c>
      <c r="AM174">
        <v>26.3819580078125</v>
      </c>
      <c r="AN174">
        <v>26.3993129730225</v>
      </c>
      <c r="AO174">
        <v>26.3819580078125</v>
      </c>
      <c r="AP174">
        <v>26.3472194671631</v>
      </c>
      <c r="AQ174">
        <v>26.3819580078125</v>
      </c>
      <c r="AR174">
        <v>26.3993129730225</v>
      </c>
      <c r="AS174">
        <v>26.3993129730225</v>
      </c>
      <c r="AT174">
        <v>26.312444686889702</v>
      </c>
      <c r="AU174">
        <v>26.3645915985107</v>
      </c>
      <c r="AV174">
        <v>26.329835891723601</v>
      </c>
      <c r="AW174">
        <v>26.3645915985107</v>
      </c>
      <c r="AX174">
        <v>26.3819580078125</v>
      </c>
      <c r="AY174">
        <v>26.329835891723601</v>
      </c>
      <c r="AZ174">
        <v>26.312444686889702</v>
      </c>
      <c r="BA174">
        <v>26.3993129730225</v>
      </c>
      <c r="BB174">
        <v>26.3993129730225</v>
      </c>
      <c r="BC174">
        <v>26.503261566162099</v>
      </c>
      <c r="BD174">
        <v>26.3645915985107</v>
      </c>
      <c r="BE174">
        <v>26.3993129730225</v>
      </c>
      <c r="BF174">
        <v>26.3645915985107</v>
      </c>
      <c r="BG174">
        <v>26.4166584014893</v>
      </c>
      <c r="BH174">
        <v>26.277637481689499</v>
      </c>
      <c r="BI174">
        <v>26.3993129730225</v>
      </c>
      <c r="BJ174">
        <v>26.3645915985107</v>
      </c>
      <c r="BK174">
        <v>26.4166584014893</v>
      </c>
      <c r="BL174">
        <v>26.4686470031738</v>
      </c>
      <c r="BM174">
        <v>26.3819580078125</v>
      </c>
      <c r="BN174">
        <v>26.433998107910199</v>
      </c>
      <c r="BO174">
        <v>26.329835891723601</v>
      </c>
      <c r="BP174">
        <v>26.3645915985107</v>
      </c>
      <c r="BQ174">
        <v>26.3819580078125</v>
      </c>
      <c r="BR174">
        <v>26.3645915985107</v>
      </c>
      <c r="BS174">
        <v>26.3645915985107</v>
      </c>
      <c r="BT174">
        <v>26.4166584014893</v>
      </c>
      <c r="BU174">
        <v>26.3645915985107</v>
      </c>
      <c r="BV174">
        <v>26.3819580078125</v>
      </c>
      <c r="BW174">
        <v>26.3819580078125</v>
      </c>
      <c r="BX174">
        <v>26.4166584014893</v>
      </c>
      <c r="BY174">
        <v>26.3819580078125</v>
      </c>
      <c r="BZ174">
        <v>26.277637481689499</v>
      </c>
      <c r="CA174">
        <v>26.3645915985107</v>
      </c>
      <c r="CB174">
        <v>26.3819580078125</v>
      </c>
      <c r="CC174">
        <v>26.3645915985107</v>
      </c>
      <c r="CD174">
        <v>26.3819580078125</v>
      </c>
      <c r="CE174">
        <v>26.3819580078125</v>
      </c>
      <c r="CF174">
        <v>26.3472194671631</v>
      </c>
      <c r="CG174">
        <v>26.3819580078125</v>
      </c>
      <c r="CH174">
        <v>26.4166584014893</v>
      </c>
      <c r="CI174">
        <v>26.3472194671631</v>
      </c>
      <c r="CJ174">
        <v>26.260219573974599</v>
      </c>
      <c r="CK174">
        <v>26.3819580078125</v>
      </c>
      <c r="CL174">
        <v>26.329835891723601</v>
      </c>
      <c r="CM174">
        <v>26.3993129730225</v>
      </c>
      <c r="CN174">
        <v>9.0916150330441704E-4</v>
      </c>
      <c r="CO174">
        <f t="shared" si="2"/>
        <v>0.43912500609603344</v>
      </c>
    </row>
    <row r="175" spans="1:93">
      <c r="A175">
        <v>173</v>
      </c>
      <c r="B175">
        <v>249</v>
      </c>
      <c r="C175">
        <v>460</v>
      </c>
      <c r="D175">
        <v>26.4513263702393</v>
      </c>
      <c r="E175">
        <v>26.329835891723601</v>
      </c>
      <c r="F175">
        <v>26.3645915985107</v>
      </c>
      <c r="G175">
        <v>26.4513263702393</v>
      </c>
      <c r="H175">
        <v>26.3819580078125</v>
      </c>
      <c r="I175">
        <v>26.3819580078125</v>
      </c>
      <c r="J175">
        <v>26.4166584014893</v>
      </c>
      <c r="K175">
        <v>26.3819580078125</v>
      </c>
      <c r="L175">
        <v>26.485960006713899</v>
      </c>
      <c r="M175">
        <v>26.3472194671631</v>
      </c>
      <c r="N175">
        <v>26.3645915985107</v>
      </c>
      <c r="O175">
        <v>26.4166584014893</v>
      </c>
      <c r="P175">
        <v>26.3993129730225</v>
      </c>
      <c r="Q175">
        <v>26.4686470031738</v>
      </c>
      <c r="R175">
        <v>26.3472194671631</v>
      </c>
      <c r="S175">
        <v>26.3645915985107</v>
      </c>
      <c r="T175">
        <v>26.433998107910199</v>
      </c>
      <c r="U175">
        <v>26.4686470031738</v>
      </c>
      <c r="V175">
        <v>26.4166584014893</v>
      </c>
      <c r="W175">
        <v>26.3819580078125</v>
      </c>
      <c r="X175">
        <v>26.3819580078125</v>
      </c>
      <c r="Y175">
        <v>26.4166584014893</v>
      </c>
      <c r="Z175">
        <v>26.3819580078125</v>
      </c>
      <c r="AA175">
        <v>26.3472194671631</v>
      </c>
      <c r="AB175">
        <v>26.4166584014893</v>
      </c>
      <c r="AC175">
        <v>26.3645915985107</v>
      </c>
      <c r="AD175">
        <v>26.3993129730225</v>
      </c>
      <c r="AE175">
        <v>26.3993129730225</v>
      </c>
      <c r="AF175">
        <v>26.3472194671631</v>
      </c>
      <c r="AG175">
        <v>26.3645915985107</v>
      </c>
      <c r="AH175">
        <v>26.3993129730225</v>
      </c>
      <c r="AI175">
        <v>26.4686470031738</v>
      </c>
      <c r="AJ175">
        <v>26.3819580078125</v>
      </c>
      <c r="AK175">
        <v>26.4166584014893</v>
      </c>
      <c r="AL175">
        <v>26.3645915985107</v>
      </c>
      <c r="AM175">
        <v>26.4166584014893</v>
      </c>
      <c r="AN175">
        <v>26.3993129730225</v>
      </c>
      <c r="AO175">
        <v>26.3645915985107</v>
      </c>
      <c r="AP175">
        <v>26.3472194671631</v>
      </c>
      <c r="AQ175">
        <v>26.4166584014893</v>
      </c>
      <c r="AR175">
        <v>26.4686470031738</v>
      </c>
      <c r="AS175">
        <v>26.4166584014893</v>
      </c>
      <c r="AT175">
        <v>26.433998107910199</v>
      </c>
      <c r="AU175">
        <v>26.3645915985107</v>
      </c>
      <c r="AV175">
        <v>26.3819580078125</v>
      </c>
      <c r="AW175">
        <v>26.3819580078125</v>
      </c>
      <c r="AX175">
        <v>26.3993129730225</v>
      </c>
      <c r="AY175">
        <v>26.4166584014893</v>
      </c>
      <c r="AZ175">
        <v>26.433998107910199</v>
      </c>
      <c r="BA175">
        <v>26.4166584014893</v>
      </c>
      <c r="BB175">
        <v>26.3993129730225</v>
      </c>
      <c r="BC175">
        <v>26.433998107910199</v>
      </c>
      <c r="BD175">
        <v>26.3645915985107</v>
      </c>
      <c r="BE175">
        <v>26.3993129730225</v>
      </c>
      <c r="BF175">
        <v>26.3819580078125</v>
      </c>
      <c r="BG175">
        <v>26.433998107910199</v>
      </c>
      <c r="BH175">
        <v>26.3993129730225</v>
      </c>
      <c r="BI175">
        <v>26.4513263702393</v>
      </c>
      <c r="BJ175">
        <v>26.3472194671631</v>
      </c>
      <c r="BK175">
        <v>26.4166584014893</v>
      </c>
      <c r="BL175">
        <v>26.3472194671631</v>
      </c>
      <c r="BM175">
        <v>26.329835891723601</v>
      </c>
      <c r="BN175">
        <v>26.3993129730225</v>
      </c>
      <c r="BO175">
        <v>26.3993129730225</v>
      </c>
      <c r="BP175">
        <v>26.3819580078125</v>
      </c>
      <c r="BQ175">
        <v>26.4686470031738</v>
      </c>
      <c r="BR175">
        <v>26.329835891723601</v>
      </c>
      <c r="BS175">
        <v>26.4166584014893</v>
      </c>
      <c r="BT175">
        <v>26.433998107910199</v>
      </c>
      <c r="BU175">
        <v>26.3993129730225</v>
      </c>
      <c r="BV175">
        <v>26.3993129730225</v>
      </c>
      <c r="BW175">
        <v>26.4166584014893</v>
      </c>
      <c r="BX175">
        <v>26.433998107910199</v>
      </c>
      <c r="BY175">
        <v>26.485960006713899</v>
      </c>
      <c r="BZ175">
        <v>26.4513263702393</v>
      </c>
      <c r="CA175">
        <v>26.4166584014893</v>
      </c>
      <c r="CB175">
        <v>26.485960006713899</v>
      </c>
      <c r="CC175">
        <v>26.3645915985107</v>
      </c>
      <c r="CD175">
        <v>26.3819580078125</v>
      </c>
      <c r="CE175">
        <v>26.3819580078125</v>
      </c>
      <c r="CF175">
        <v>26.4686470031738</v>
      </c>
      <c r="CG175">
        <v>26.485960006713899</v>
      </c>
      <c r="CH175">
        <v>26.433998107910199</v>
      </c>
      <c r="CI175">
        <v>26.3472194671631</v>
      </c>
      <c r="CJ175">
        <v>26.4166584014893</v>
      </c>
      <c r="CK175">
        <v>26.3993129730225</v>
      </c>
      <c r="CL175">
        <v>26.3993129730225</v>
      </c>
      <c r="CM175">
        <v>26.3993129730225</v>
      </c>
      <c r="CN175">
        <v>1.61146581119265E-2</v>
      </c>
      <c r="CO175">
        <f t="shared" si="2"/>
        <v>7.7833798680604991</v>
      </c>
    </row>
    <row r="176" spans="1:93">
      <c r="A176">
        <v>174</v>
      </c>
      <c r="B176">
        <v>249</v>
      </c>
      <c r="C176">
        <v>460</v>
      </c>
      <c r="D176">
        <v>26.503261566162099</v>
      </c>
      <c r="E176">
        <v>26.4513263702393</v>
      </c>
      <c r="F176">
        <v>26.3819580078125</v>
      </c>
      <c r="G176">
        <v>26.4166584014893</v>
      </c>
      <c r="H176">
        <v>26.3472194671631</v>
      </c>
      <c r="I176">
        <v>26.520557403564499</v>
      </c>
      <c r="J176">
        <v>26.4166584014893</v>
      </c>
      <c r="K176">
        <v>26.3819580078125</v>
      </c>
      <c r="L176">
        <v>26.3993129730225</v>
      </c>
      <c r="M176">
        <v>26.4166584014893</v>
      </c>
      <c r="N176">
        <v>26.329835891723601</v>
      </c>
      <c r="O176">
        <v>26.3645915985107</v>
      </c>
      <c r="P176">
        <v>26.3472194671631</v>
      </c>
      <c r="Q176">
        <v>26.3993129730225</v>
      </c>
      <c r="R176">
        <v>26.3645915985107</v>
      </c>
      <c r="S176">
        <v>26.433998107910199</v>
      </c>
      <c r="T176">
        <v>26.3819580078125</v>
      </c>
      <c r="U176">
        <v>26.3645915985107</v>
      </c>
      <c r="V176">
        <v>26.312444686889702</v>
      </c>
      <c r="W176">
        <v>26.433998107910199</v>
      </c>
      <c r="X176">
        <v>26.4686470031738</v>
      </c>
      <c r="Y176">
        <v>26.3645915985107</v>
      </c>
      <c r="Z176">
        <v>26.4513263702393</v>
      </c>
      <c r="AA176">
        <v>26.4166584014893</v>
      </c>
      <c r="AB176">
        <v>26.503261566162099</v>
      </c>
      <c r="AC176">
        <v>26.433998107910199</v>
      </c>
      <c r="AD176">
        <v>26.3993129730225</v>
      </c>
      <c r="AE176">
        <v>26.3645915985107</v>
      </c>
      <c r="AF176">
        <v>26.3819580078125</v>
      </c>
      <c r="AG176">
        <v>26.3819580078125</v>
      </c>
      <c r="AH176">
        <v>26.3819580078125</v>
      </c>
      <c r="AI176">
        <v>26.3819580078125</v>
      </c>
      <c r="AJ176">
        <v>26.3819580078125</v>
      </c>
      <c r="AK176">
        <v>26.3645915985107</v>
      </c>
      <c r="AL176">
        <v>26.3819580078125</v>
      </c>
      <c r="AM176">
        <v>26.3472194671631</v>
      </c>
      <c r="AN176">
        <v>26.4513263702393</v>
      </c>
      <c r="AO176">
        <v>26.3645915985107</v>
      </c>
      <c r="AP176">
        <v>26.503261566162099</v>
      </c>
      <c r="AQ176">
        <v>26.4166584014893</v>
      </c>
      <c r="AR176">
        <v>26.4166584014893</v>
      </c>
      <c r="AS176">
        <v>26.3645915985107</v>
      </c>
      <c r="AT176">
        <v>26.485960006713899</v>
      </c>
      <c r="AU176">
        <v>26.4166584014893</v>
      </c>
      <c r="AV176">
        <v>26.433998107910199</v>
      </c>
      <c r="AW176">
        <v>26.433998107910199</v>
      </c>
      <c r="AX176">
        <v>26.3472194671631</v>
      </c>
      <c r="AY176">
        <v>26.3993129730225</v>
      </c>
      <c r="AZ176">
        <v>26.4513263702393</v>
      </c>
      <c r="BA176">
        <v>26.433998107910199</v>
      </c>
      <c r="BB176">
        <v>26.3819580078125</v>
      </c>
      <c r="BC176">
        <v>26.4166584014893</v>
      </c>
      <c r="BD176">
        <v>26.3993129730225</v>
      </c>
      <c r="BE176">
        <v>26.433998107910199</v>
      </c>
      <c r="BF176">
        <v>26.3645915985107</v>
      </c>
      <c r="BG176">
        <v>26.3472194671631</v>
      </c>
      <c r="BH176">
        <v>26.3819580078125</v>
      </c>
      <c r="BI176">
        <v>26.4166584014893</v>
      </c>
      <c r="BJ176">
        <v>26.3819580078125</v>
      </c>
      <c r="BK176">
        <v>26.4166584014893</v>
      </c>
      <c r="BL176">
        <v>26.485960006713899</v>
      </c>
      <c r="BM176">
        <v>26.4166584014893</v>
      </c>
      <c r="BN176">
        <v>26.3993129730225</v>
      </c>
      <c r="BO176">
        <v>26.485960006713899</v>
      </c>
      <c r="BP176">
        <v>26.3645915985107</v>
      </c>
      <c r="BQ176">
        <v>26.4686470031738</v>
      </c>
      <c r="BR176">
        <v>26.4513263702393</v>
      </c>
      <c r="BS176">
        <v>26.3645915985107</v>
      </c>
      <c r="BT176">
        <v>26.433998107910199</v>
      </c>
      <c r="BU176">
        <v>26.433998107910199</v>
      </c>
      <c r="BV176">
        <v>26.485960006713899</v>
      </c>
      <c r="BW176">
        <v>26.329835891723601</v>
      </c>
      <c r="BX176">
        <v>26.3993129730225</v>
      </c>
      <c r="BY176">
        <v>26.4513263702393</v>
      </c>
      <c r="BZ176">
        <v>26.433998107910199</v>
      </c>
      <c r="CA176">
        <v>26.4166584014893</v>
      </c>
      <c r="CB176">
        <v>26.433998107910199</v>
      </c>
      <c r="CC176">
        <v>26.4166584014893</v>
      </c>
      <c r="CD176">
        <v>26.3645915985107</v>
      </c>
      <c r="CE176">
        <v>26.4686470031738</v>
      </c>
      <c r="CF176">
        <v>26.4166584014893</v>
      </c>
      <c r="CG176">
        <v>26.3993129730225</v>
      </c>
      <c r="CH176">
        <v>26.4686470031738</v>
      </c>
      <c r="CI176">
        <v>26.4166584014893</v>
      </c>
      <c r="CJ176">
        <v>26.433998107910199</v>
      </c>
      <c r="CK176">
        <v>26.3645915985107</v>
      </c>
      <c r="CL176">
        <v>26.3819580078125</v>
      </c>
      <c r="CM176">
        <v>26.4686470031738</v>
      </c>
      <c r="CN176">
        <v>2.6149871075363301E-2</v>
      </c>
      <c r="CO176">
        <f t="shared" si="2"/>
        <v>12.630387729400475</v>
      </c>
    </row>
    <row r="177" spans="1:93">
      <c r="A177">
        <v>175</v>
      </c>
      <c r="B177">
        <v>249</v>
      </c>
      <c r="C177">
        <v>460</v>
      </c>
      <c r="D177">
        <v>26.3993129730225</v>
      </c>
      <c r="E177">
        <v>26.3645915985107</v>
      </c>
      <c r="F177">
        <v>26.4166584014893</v>
      </c>
      <c r="G177">
        <v>26.433998107910199</v>
      </c>
      <c r="H177">
        <v>26.433998107910199</v>
      </c>
      <c r="I177">
        <v>26.3819580078125</v>
      </c>
      <c r="J177">
        <v>26.3472194671631</v>
      </c>
      <c r="K177">
        <v>26.3645915985107</v>
      </c>
      <c r="L177">
        <v>26.3819580078125</v>
      </c>
      <c r="M177">
        <v>26.4686470031738</v>
      </c>
      <c r="N177">
        <v>26.4166584014893</v>
      </c>
      <c r="O177">
        <v>26.3472194671631</v>
      </c>
      <c r="P177">
        <v>26.4166584014893</v>
      </c>
      <c r="Q177">
        <v>26.3645915985107</v>
      </c>
      <c r="R177">
        <v>26.3993129730225</v>
      </c>
      <c r="S177">
        <v>26.3819580078125</v>
      </c>
      <c r="T177">
        <v>26.3819580078125</v>
      </c>
      <c r="U177">
        <v>26.503261566162099</v>
      </c>
      <c r="V177">
        <v>26.3819580078125</v>
      </c>
      <c r="W177">
        <v>26.4513263702393</v>
      </c>
      <c r="X177">
        <v>26.312444686889702</v>
      </c>
      <c r="Y177">
        <v>26.4513263702393</v>
      </c>
      <c r="Z177">
        <v>26.433998107910199</v>
      </c>
      <c r="AA177">
        <v>26.3993129730225</v>
      </c>
      <c r="AB177">
        <v>26.4166584014893</v>
      </c>
      <c r="AC177">
        <v>26.4686470031738</v>
      </c>
      <c r="AD177">
        <v>26.4513263702393</v>
      </c>
      <c r="AE177">
        <v>26.4513263702393</v>
      </c>
      <c r="AF177">
        <v>26.4166584014893</v>
      </c>
      <c r="AG177">
        <v>26.3993129730225</v>
      </c>
      <c r="AH177">
        <v>26.4166584014893</v>
      </c>
      <c r="AI177">
        <v>26.485960006713899</v>
      </c>
      <c r="AJ177">
        <v>26.3993129730225</v>
      </c>
      <c r="AK177">
        <v>26.3645915985107</v>
      </c>
      <c r="AL177">
        <v>26.3819580078125</v>
      </c>
      <c r="AM177">
        <v>26.433998107910199</v>
      </c>
      <c r="AN177">
        <v>26.520557403564499</v>
      </c>
      <c r="AO177">
        <v>26.4513263702393</v>
      </c>
      <c r="AP177">
        <v>26.433998107910199</v>
      </c>
      <c r="AQ177">
        <v>26.4686470031738</v>
      </c>
      <c r="AR177">
        <v>26.3819580078125</v>
      </c>
      <c r="AS177">
        <v>26.3993129730225</v>
      </c>
      <c r="AT177">
        <v>26.3645915985107</v>
      </c>
      <c r="AU177">
        <v>26.433998107910199</v>
      </c>
      <c r="AV177">
        <v>26.4166584014893</v>
      </c>
      <c r="AW177">
        <v>26.3819580078125</v>
      </c>
      <c r="AX177">
        <v>26.3993129730225</v>
      </c>
      <c r="AY177">
        <v>26.3993129730225</v>
      </c>
      <c r="AZ177">
        <v>26.520557403564499</v>
      </c>
      <c r="BA177">
        <v>26.3993129730225</v>
      </c>
      <c r="BB177">
        <v>26.4686470031738</v>
      </c>
      <c r="BC177">
        <v>26.4686470031738</v>
      </c>
      <c r="BD177">
        <v>26.3819580078125</v>
      </c>
      <c r="BE177">
        <v>26.4513263702393</v>
      </c>
      <c r="BF177">
        <v>26.3993129730225</v>
      </c>
      <c r="BG177">
        <v>26.3645915985107</v>
      </c>
      <c r="BH177">
        <v>26.4513263702393</v>
      </c>
      <c r="BI177">
        <v>26.520557403564499</v>
      </c>
      <c r="BJ177">
        <v>26.433998107910199</v>
      </c>
      <c r="BK177">
        <v>26.3819580078125</v>
      </c>
      <c r="BL177">
        <v>26.4686470031738</v>
      </c>
      <c r="BM177">
        <v>26.4166584014893</v>
      </c>
      <c r="BN177">
        <v>26.3819580078125</v>
      </c>
      <c r="BO177">
        <v>26.4513263702393</v>
      </c>
      <c r="BP177">
        <v>26.4513263702393</v>
      </c>
      <c r="BQ177">
        <v>26.3993129730225</v>
      </c>
      <c r="BR177">
        <v>26.4166584014893</v>
      </c>
      <c r="BS177">
        <v>26.3993129730225</v>
      </c>
      <c r="BT177">
        <v>26.503261566162099</v>
      </c>
      <c r="BU177">
        <v>26.433998107910199</v>
      </c>
      <c r="BV177">
        <v>26.3993129730225</v>
      </c>
      <c r="BW177">
        <v>26.3645915985107</v>
      </c>
      <c r="BX177">
        <v>26.3993129730225</v>
      </c>
      <c r="BY177">
        <v>26.485960006713899</v>
      </c>
      <c r="BZ177">
        <v>26.4513263702393</v>
      </c>
      <c r="CA177">
        <v>26.3993129730225</v>
      </c>
      <c r="CB177">
        <v>26.433998107910199</v>
      </c>
      <c r="CC177">
        <v>26.4166584014893</v>
      </c>
      <c r="CD177">
        <v>26.4513263702393</v>
      </c>
      <c r="CE177">
        <v>26.4686470031738</v>
      </c>
      <c r="CF177">
        <v>26.3993129730225</v>
      </c>
      <c r="CG177">
        <v>26.3819580078125</v>
      </c>
      <c r="CH177">
        <v>26.433998107910199</v>
      </c>
      <c r="CI177">
        <v>26.3993129730225</v>
      </c>
      <c r="CJ177">
        <v>26.3993129730225</v>
      </c>
      <c r="CK177">
        <v>26.433998107910199</v>
      </c>
      <c r="CL177">
        <v>26.3819580078125</v>
      </c>
      <c r="CM177">
        <v>26.4166584014893</v>
      </c>
      <c r="CN177">
        <v>2.21759820177552E-2</v>
      </c>
      <c r="CO177">
        <f t="shared" si="2"/>
        <v>10.710999314575762</v>
      </c>
    </row>
    <row r="178" spans="1:93">
      <c r="A178">
        <v>176</v>
      </c>
      <c r="B178">
        <v>249</v>
      </c>
      <c r="C178">
        <v>460</v>
      </c>
      <c r="D178">
        <v>26.4166584014893</v>
      </c>
      <c r="E178">
        <v>26.4513263702393</v>
      </c>
      <c r="F178">
        <v>26.3819580078125</v>
      </c>
      <c r="G178">
        <v>26.433998107910199</v>
      </c>
      <c r="H178">
        <v>26.3993129730225</v>
      </c>
      <c r="I178">
        <v>26.4513263702393</v>
      </c>
      <c r="J178">
        <v>26.503261566162099</v>
      </c>
      <c r="K178">
        <v>26.4686470031738</v>
      </c>
      <c r="L178">
        <v>26.4166584014893</v>
      </c>
      <c r="M178">
        <v>26.4166584014893</v>
      </c>
      <c r="N178">
        <v>26.4513263702393</v>
      </c>
      <c r="O178">
        <v>26.3993129730225</v>
      </c>
      <c r="P178">
        <v>26.4686470031738</v>
      </c>
      <c r="Q178">
        <v>26.3819580078125</v>
      </c>
      <c r="R178">
        <v>26.433998107910199</v>
      </c>
      <c r="S178">
        <v>26.520557403564499</v>
      </c>
      <c r="T178">
        <v>26.3993129730225</v>
      </c>
      <c r="U178">
        <v>26.4686470031738</v>
      </c>
      <c r="V178">
        <v>26.4166584014893</v>
      </c>
      <c r="W178">
        <v>26.4166584014893</v>
      </c>
      <c r="X178">
        <v>26.485960006713899</v>
      </c>
      <c r="Y178">
        <v>26.433998107910199</v>
      </c>
      <c r="Z178">
        <v>26.4166584014893</v>
      </c>
      <c r="AA178">
        <v>26.3472194671631</v>
      </c>
      <c r="AB178">
        <v>26.3993129730225</v>
      </c>
      <c r="AC178">
        <v>26.3819580078125</v>
      </c>
      <c r="AD178">
        <v>26.4166584014893</v>
      </c>
      <c r="AE178">
        <v>26.3472194671631</v>
      </c>
      <c r="AF178">
        <v>26.433998107910199</v>
      </c>
      <c r="AG178">
        <v>26.3819580078125</v>
      </c>
      <c r="AH178">
        <v>26.4513263702393</v>
      </c>
      <c r="AI178">
        <v>26.433998107910199</v>
      </c>
      <c r="AJ178">
        <v>26.3993129730225</v>
      </c>
      <c r="AK178">
        <v>26.3819580078125</v>
      </c>
      <c r="AL178">
        <v>26.4166584014893</v>
      </c>
      <c r="AM178">
        <v>26.4513263702393</v>
      </c>
      <c r="AN178">
        <v>26.4166584014893</v>
      </c>
      <c r="AO178">
        <v>26.3993129730225</v>
      </c>
      <c r="AP178">
        <v>26.3645915985107</v>
      </c>
      <c r="AQ178">
        <v>26.3993129730225</v>
      </c>
      <c r="AR178">
        <v>26.4513263702393</v>
      </c>
      <c r="AS178">
        <v>26.3993129730225</v>
      </c>
      <c r="AT178">
        <v>26.4513263702393</v>
      </c>
      <c r="AU178">
        <v>26.4166584014893</v>
      </c>
      <c r="AV178">
        <v>26.3819580078125</v>
      </c>
      <c r="AW178">
        <v>26.3993129730225</v>
      </c>
      <c r="AX178">
        <v>26.4513263702393</v>
      </c>
      <c r="AY178">
        <v>26.485960006713899</v>
      </c>
      <c r="AZ178">
        <v>26.555116653442401</v>
      </c>
      <c r="BA178">
        <v>26.4513263702393</v>
      </c>
      <c r="BB178">
        <v>26.433998107910199</v>
      </c>
      <c r="BC178">
        <v>26.3993129730225</v>
      </c>
      <c r="BD178">
        <v>26.3819580078125</v>
      </c>
      <c r="BE178">
        <v>26.3645915985107</v>
      </c>
      <c r="BF178">
        <v>26.4166584014893</v>
      </c>
      <c r="BG178">
        <v>26.329835891723601</v>
      </c>
      <c r="BH178">
        <v>26.3993129730225</v>
      </c>
      <c r="BI178">
        <v>26.4686470031738</v>
      </c>
      <c r="BJ178">
        <v>26.3819580078125</v>
      </c>
      <c r="BK178">
        <v>26.3645915985107</v>
      </c>
      <c r="BL178">
        <v>26.3993129730225</v>
      </c>
      <c r="BM178">
        <v>26.4686470031738</v>
      </c>
      <c r="BN178">
        <v>26.503261566162099</v>
      </c>
      <c r="BO178">
        <v>26.4166584014893</v>
      </c>
      <c r="BP178">
        <v>26.4686470031738</v>
      </c>
      <c r="BQ178">
        <v>26.4513263702393</v>
      </c>
      <c r="BR178">
        <v>26.3645915985107</v>
      </c>
      <c r="BS178">
        <v>26.4513263702393</v>
      </c>
      <c r="BT178">
        <v>26.503261566162099</v>
      </c>
      <c r="BU178">
        <v>26.4686470031738</v>
      </c>
      <c r="BV178">
        <v>26.503261566162099</v>
      </c>
      <c r="BW178">
        <v>26.485960006713899</v>
      </c>
      <c r="BX178">
        <v>26.433998107910199</v>
      </c>
      <c r="BY178">
        <v>26.520557403564499</v>
      </c>
      <c r="BZ178">
        <v>26.520557403564499</v>
      </c>
      <c r="CA178">
        <v>26.3819580078125</v>
      </c>
      <c r="CB178">
        <v>26.4166584014893</v>
      </c>
      <c r="CC178">
        <v>26.503261566162099</v>
      </c>
      <c r="CD178">
        <v>26.433998107910199</v>
      </c>
      <c r="CE178">
        <v>26.4686470031738</v>
      </c>
      <c r="CF178">
        <v>26.485960006713899</v>
      </c>
      <c r="CG178">
        <v>26.555116653442401</v>
      </c>
      <c r="CH178">
        <v>26.4686470031738</v>
      </c>
      <c r="CI178">
        <v>26.520557403564499</v>
      </c>
      <c r="CJ178">
        <v>26.3993129730225</v>
      </c>
      <c r="CK178">
        <v>26.4166584014893</v>
      </c>
      <c r="CL178">
        <v>26.3645915985107</v>
      </c>
      <c r="CM178">
        <v>26.4686470031738</v>
      </c>
      <c r="CN178">
        <v>3.5805586326452601E-2</v>
      </c>
      <c r="CO178">
        <f t="shared" si="2"/>
        <v>17.294098195676607</v>
      </c>
    </row>
    <row r="179" spans="1:93">
      <c r="A179">
        <v>177</v>
      </c>
      <c r="B179">
        <v>249</v>
      </c>
      <c r="C179">
        <v>460</v>
      </c>
      <c r="D179">
        <v>26.520557403564499</v>
      </c>
      <c r="E179">
        <v>26.3819580078125</v>
      </c>
      <c r="F179">
        <v>26.4513263702393</v>
      </c>
      <c r="G179">
        <v>26.312444686889702</v>
      </c>
      <c r="H179">
        <v>26.4166584014893</v>
      </c>
      <c r="I179">
        <v>26.433998107910199</v>
      </c>
      <c r="J179">
        <v>26.4686470031738</v>
      </c>
      <c r="K179">
        <v>26.4166584014893</v>
      </c>
      <c r="L179">
        <v>26.3645915985107</v>
      </c>
      <c r="M179">
        <v>26.3993129730225</v>
      </c>
      <c r="N179">
        <v>26.433998107910199</v>
      </c>
      <c r="O179">
        <v>26.3993129730225</v>
      </c>
      <c r="P179">
        <v>26.485960006713899</v>
      </c>
      <c r="Q179">
        <v>26.4513263702393</v>
      </c>
      <c r="R179">
        <v>26.433998107910199</v>
      </c>
      <c r="S179">
        <v>26.4686470031738</v>
      </c>
      <c r="T179">
        <v>26.4686470031738</v>
      </c>
      <c r="U179">
        <v>26.520557403564499</v>
      </c>
      <c r="V179">
        <v>26.433998107910199</v>
      </c>
      <c r="W179">
        <v>26.503261566162099</v>
      </c>
      <c r="X179">
        <v>26.520557403564499</v>
      </c>
      <c r="Y179">
        <v>26.485960006713899</v>
      </c>
      <c r="Z179">
        <v>26.3645915985107</v>
      </c>
      <c r="AA179">
        <v>26.4513263702393</v>
      </c>
      <c r="AB179">
        <v>26.4686470031738</v>
      </c>
      <c r="AC179">
        <v>26.433998107910199</v>
      </c>
      <c r="AD179">
        <v>26.433998107910199</v>
      </c>
      <c r="AE179">
        <v>26.4166584014893</v>
      </c>
      <c r="AF179">
        <v>26.503261566162099</v>
      </c>
      <c r="AG179">
        <v>26.433998107910199</v>
      </c>
      <c r="AH179">
        <v>26.4166584014893</v>
      </c>
      <c r="AI179">
        <v>26.433998107910199</v>
      </c>
      <c r="AJ179">
        <v>26.4166584014893</v>
      </c>
      <c r="AK179">
        <v>26.4686470031738</v>
      </c>
      <c r="AL179">
        <v>26.4686470031738</v>
      </c>
      <c r="AM179">
        <v>26.4513263702393</v>
      </c>
      <c r="AN179">
        <v>26.4166584014893</v>
      </c>
      <c r="AO179">
        <v>26.3645915985107</v>
      </c>
      <c r="AP179">
        <v>26.433998107910199</v>
      </c>
      <c r="AQ179">
        <v>26.520557403564499</v>
      </c>
      <c r="AR179">
        <v>26.329835891723601</v>
      </c>
      <c r="AS179">
        <v>26.4686470031738</v>
      </c>
      <c r="AT179">
        <v>26.4686470031738</v>
      </c>
      <c r="AU179">
        <v>26.4513263702393</v>
      </c>
      <c r="AV179">
        <v>26.503261566162099</v>
      </c>
      <c r="AW179">
        <v>26.4686470031738</v>
      </c>
      <c r="AX179">
        <v>26.4513263702393</v>
      </c>
      <c r="AY179">
        <v>26.4513263702393</v>
      </c>
      <c r="AZ179">
        <v>26.485960006713899</v>
      </c>
      <c r="BA179">
        <v>26.485960006713899</v>
      </c>
      <c r="BB179">
        <v>26.433998107910199</v>
      </c>
      <c r="BC179">
        <v>26.4686470031738</v>
      </c>
      <c r="BD179">
        <v>26.433998107910199</v>
      </c>
      <c r="BE179">
        <v>26.537837982177699</v>
      </c>
      <c r="BF179">
        <v>26.433998107910199</v>
      </c>
      <c r="BG179">
        <v>26.4166584014893</v>
      </c>
      <c r="BH179">
        <v>26.503261566162099</v>
      </c>
      <c r="BI179">
        <v>26.485960006713899</v>
      </c>
      <c r="BJ179">
        <v>26.4513263702393</v>
      </c>
      <c r="BK179">
        <v>26.4513263702393</v>
      </c>
      <c r="BL179">
        <v>26.485960006713899</v>
      </c>
      <c r="BM179">
        <v>26.4513263702393</v>
      </c>
      <c r="BN179">
        <v>26.3819580078125</v>
      </c>
      <c r="BO179">
        <v>26.4686470031738</v>
      </c>
      <c r="BP179">
        <v>26.3993129730225</v>
      </c>
      <c r="BQ179">
        <v>26.4513263702393</v>
      </c>
      <c r="BR179">
        <v>26.4686470031738</v>
      </c>
      <c r="BS179">
        <v>26.433998107910199</v>
      </c>
      <c r="BT179">
        <v>26.4513263702393</v>
      </c>
      <c r="BU179">
        <v>26.4513263702393</v>
      </c>
      <c r="BV179">
        <v>26.3993129730225</v>
      </c>
      <c r="BW179">
        <v>26.3993129730225</v>
      </c>
      <c r="BX179">
        <v>26.3993129730225</v>
      </c>
      <c r="BY179">
        <v>26.537837982177699</v>
      </c>
      <c r="BZ179">
        <v>26.4513263702393</v>
      </c>
      <c r="CA179">
        <v>26.433998107910199</v>
      </c>
      <c r="CB179">
        <v>26.4513263702393</v>
      </c>
      <c r="CC179">
        <v>26.4166584014893</v>
      </c>
      <c r="CD179">
        <v>26.485960006713899</v>
      </c>
      <c r="CE179">
        <v>26.4166584014893</v>
      </c>
      <c r="CF179">
        <v>26.433998107910199</v>
      </c>
      <c r="CG179">
        <v>26.4166584014893</v>
      </c>
      <c r="CH179">
        <v>26.4166584014893</v>
      </c>
      <c r="CI179">
        <v>26.4686470031738</v>
      </c>
      <c r="CJ179">
        <v>26.485960006713899</v>
      </c>
      <c r="CK179">
        <v>26.4166584014893</v>
      </c>
      <c r="CL179">
        <v>26.485960006713899</v>
      </c>
      <c r="CM179">
        <v>26.3993129730225</v>
      </c>
      <c r="CN179">
        <v>8.3607920575939701E-3</v>
      </c>
      <c r="CO179">
        <f t="shared" si="2"/>
        <v>4.038262563817888</v>
      </c>
    </row>
    <row r="180" spans="1:93">
      <c r="A180">
        <v>178</v>
      </c>
      <c r="B180">
        <v>249</v>
      </c>
      <c r="C180">
        <v>460</v>
      </c>
      <c r="D180">
        <v>26.503261566162099</v>
      </c>
      <c r="E180">
        <v>26.4513263702393</v>
      </c>
      <c r="F180">
        <v>26.485960006713899</v>
      </c>
      <c r="G180">
        <v>26.4166584014893</v>
      </c>
      <c r="H180">
        <v>26.503261566162099</v>
      </c>
      <c r="I180">
        <v>26.503261566162099</v>
      </c>
      <c r="J180">
        <v>26.4166584014893</v>
      </c>
      <c r="K180">
        <v>26.520557403564499</v>
      </c>
      <c r="L180">
        <v>26.520557403564499</v>
      </c>
      <c r="M180">
        <v>26.4166584014893</v>
      </c>
      <c r="N180">
        <v>26.485960006713899</v>
      </c>
      <c r="O180">
        <v>26.3645915985107</v>
      </c>
      <c r="P180">
        <v>26.433998107910199</v>
      </c>
      <c r="Q180">
        <v>26.4513263702393</v>
      </c>
      <c r="R180">
        <v>26.3645915985107</v>
      </c>
      <c r="S180">
        <v>26.4513263702393</v>
      </c>
      <c r="T180">
        <v>26.4686470031738</v>
      </c>
      <c r="U180">
        <v>26.520557403564499</v>
      </c>
      <c r="V180">
        <v>26.4166584014893</v>
      </c>
      <c r="W180">
        <v>26.485960006713899</v>
      </c>
      <c r="X180">
        <v>26.485960006713899</v>
      </c>
      <c r="Y180">
        <v>26.3993129730225</v>
      </c>
      <c r="Z180">
        <v>26.520557403564499</v>
      </c>
      <c r="AA180">
        <v>26.3993129730225</v>
      </c>
      <c r="AB180">
        <v>26.485960006713899</v>
      </c>
      <c r="AC180">
        <v>26.520557403564499</v>
      </c>
      <c r="AD180">
        <v>26.433998107910199</v>
      </c>
      <c r="AE180">
        <v>26.485960006713899</v>
      </c>
      <c r="AF180">
        <v>26.4513263702393</v>
      </c>
      <c r="AG180">
        <v>26.4166584014893</v>
      </c>
      <c r="AH180">
        <v>26.4686470031738</v>
      </c>
      <c r="AI180">
        <v>26.4166584014893</v>
      </c>
      <c r="AJ180">
        <v>26.485960006713899</v>
      </c>
      <c r="AK180">
        <v>26.537837982177699</v>
      </c>
      <c r="AL180">
        <v>26.4686470031738</v>
      </c>
      <c r="AM180">
        <v>26.4166584014893</v>
      </c>
      <c r="AN180">
        <v>26.4166584014893</v>
      </c>
      <c r="AO180">
        <v>26.3645915985107</v>
      </c>
      <c r="AP180">
        <v>26.4686470031738</v>
      </c>
      <c r="AQ180">
        <v>26.4513263702393</v>
      </c>
      <c r="AR180">
        <v>26.4513263702393</v>
      </c>
      <c r="AS180">
        <v>26.433998107910199</v>
      </c>
      <c r="AT180">
        <v>26.503261566162099</v>
      </c>
      <c r="AU180">
        <v>26.520557403564499</v>
      </c>
      <c r="AV180">
        <v>26.4166584014893</v>
      </c>
      <c r="AW180">
        <v>26.4686470031738</v>
      </c>
      <c r="AX180">
        <v>26.4686470031738</v>
      </c>
      <c r="AY180">
        <v>26.485960006713899</v>
      </c>
      <c r="AZ180">
        <v>26.3993129730225</v>
      </c>
      <c r="BA180">
        <v>26.485960006713899</v>
      </c>
      <c r="BB180">
        <v>26.433998107910199</v>
      </c>
      <c r="BC180">
        <v>26.4513263702393</v>
      </c>
      <c r="BD180">
        <v>26.433998107910199</v>
      </c>
      <c r="BE180">
        <v>26.433998107910199</v>
      </c>
      <c r="BF180">
        <v>26.485960006713899</v>
      </c>
      <c r="BG180">
        <v>26.537837982177699</v>
      </c>
      <c r="BH180">
        <v>26.4513263702393</v>
      </c>
      <c r="BI180">
        <v>26.4513263702393</v>
      </c>
      <c r="BJ180">
        <v>26.4686470031738</v>
      </c>
      <c r="BK180">
        <v>26.537837982177699</v>
      </c>
      <c r="BL180">
        <v>26.503261566162099</v>
      </c>
      <c r="BM180">
        <v>26.3645915985107</v>
      </c>
      <c r="BN180">
        <v>26.3993129730225</v>
      </c>
      <c r="BO180">
        <v>26.4686470031738</v>
      </c>
      <c r="BP180">
        <v>26.4513263702393</v>
      </c>
      <c r="BQ180">
        <v>26.520557403564499</v>
      </c>
      <c r="BR180">
        <v>26.3645915985107</v>
      </c>
      <c r="BS180">
        <v>26.4513263702393</v>
      </c>
      <c r="BT180">
        <v>26.485960006713899</v>
      </c>
      <c r="BU180">
        <v>26.4166584014893</v>
      </c>
      <c r="BV180">
        <v>26.4166584014893</v>
      </c>
      <c r="BW180">
        <v>26.433998107910199</v>
      </c>
      <c r="BX180">
        <v>26.4513263702393</v>
      </c>
      <c r="BY180">
        <v>26.4686470031738</v>
      </c>
      <c r="BZ180">
        <v>26.433998107910199</v>
      </c>
      <c r="CA180">
        <v>26.485960006713899</v>
      </c>
      <c r="CB180">
        <v>26.485960006713899</v>
      </c>
      <c r="CC180">
        <v>26.433998107910199</v>
      </c>
      <c r="CD180">
        <v>26.433998107910199</v>
      </c>
      <c r="CE180">
        <v>26.503261566162099</v>
      </c>
      <c r="CF180">
        <v>26.4686470031738</v>
      </c>
      <c r="CG180">
        <v>26.4686470031738</v>
      </c>
      <c r="CH180">
        <v>26.4513263702393</v>
      </c>
      <c r="CI180">
        <v>26.4513263702393</v>
      </c>
      <c r="CJ180">
        <v>26.537837982177699</v>
      </c>
      <c r="CK180">
        <v>26.485960006713899</v>
      </c>
      <c r="CL180">
        <v>26.4513263702393</v>
      </c>
      <c r="CM180">
        <v>26.555116653442401</v>
      </c>
      <c r="CN180">
        <v>1.05820297300685E-2</v>
      </c>
      <c r="CO180">
        <f t="shared" si="2"/>
        <v>5.1111203596230856</v>
      </c>
    </row>
    <row r="181" spans="1:93">
      <c r="A181">
        <v>179</v>
      </c>
      <c r="B181">
        <v>249</v>
      </c>
      <c r="C181">
        <v>460</v>
      </c>
      <c r="D181">
        <v>26.3993129730225</v>
      </c>
      <c r="E181">
        <v>26.4166584014893</v>
      </c>
      <c r="F181">
        <v>26.4686470031738</v>
      </c>
      <c r="G181">
        <v>26.433998107910199</v>
      </c>
      <c r="H181">
        <v>26.4686470031738</v>
      </c>
      <c r="I181">
        <v>26.433998107910199</v>
      </c>
      <c r="J181">
        <v>26.503261566162099</v>
      </c>
      <c r="K181">
        <v>26.4686470031738</v>
      </c>
      <c r="L181">
        <v>26.4686470031738</v>
      </c>
      <c r="M181">
        <v>26.4686470031738</v>
      </c>
      <c r="N181">
        <v>26.503261566162099</v>
      </c>
      <c r="O181">
        <v>26.485960006713899</v>
      </c>
      <c r="P181">
        <v>26.433998107910199</v>
      </c>
      <c r="Q181">
        <v>26.4686470031738</v>
      </c>
      <c r="R181">
        <v>26.3993129730225</v>
      </c>
      <c r="S181">
        <v>26.3993129730225</v>
      </c>
      <c r="T181">
        <v>26.433998107910199</v>
      </c>
      <c r="U181">
        <v>26.4686470031738</v>
      </c>
      <c r="V181">
        <v>26.433998107910199</v>
      </c>
      <c r="W181">
        <v>26.4686470031738</v>
      </c>
      <c r="X181">
        <v>26.4513263702393</v>
      </c>
      <c r="Y181">
        <v>26.485960006713899</v>
      </c>
      <c r="Z181">
        <v>26.433998107910199</v>
      </c>
      <c r="AA181">
        <v>26.555116653442401</v>
      </c>
      <c r="AB181">
        <v>26.520557403564499</v>
      </c>
      <c r="AC181">
        <v>26.520557403564499</v>
      </c>
      <c r="AD181">
        <v>26.4686470031738</v>
      </c>
      <c r="AE181">
        <v>26.4166584014893</v>
      </c>
      <c r="AF181">
        <v>26.520557403564499</v>
      </c>
      <c r="AG181">
        <v>26.555116653442401</v>
      </c>
      <c r="AH181">
        <v>26.4513263702393</v>
      </c>
      <c r="AI181">
        <v>26.503261566162099</v>
      </c>
      <c r="AJ181">
        <v>26.4513263702393</v>
      </c>
      <c r="AK181">
        <v>26.4513263702393</v>
      </c>
      <c r="AL181">
        <v>26.3993129730225</v>
      </c>
      <c r="AM181">
        <v>26.503261566162099</v>
      </c>
      <c r="AN181">
        <v>26.485960006713899</v>
      </c>
      <c r="AO181">
        <v>26.503261566162099</v>
      </c>
      <c r="AP181">
        <v>26.433998107910199</v>
      </c>
      <c r="AQ181">
        <v>26.485960006713899</v>
      </c>
      <c r="AR181">
        <v>26.485960006713899</v>
      </c>
      <c r="AS181">
        <v>26.537837982177699</v>
      </c>
      <c r="AT181">
        <v>26.4686470031738</v>
      </c>
      <c r="AU181">
        <v>26.3819580078125</v>
      </c>
      <c r="AV181">
        <v>26.4513263702393</v>
      </c>
      <c r="AW181">
        <v>26.503261566162099</v>
      </c>
      <c r="AX181">
        <v>26.3993129730225</v>
      </c>
      <c r="AY181">
        <v>26.537837982177699</v>
      </c>
      <c r="AZ181">
        <v>26.503261566162099</v>
      </c>
      <c r="BA181">
        <v>26.4513263702393</v>
      </c>
      <c r="BB181">
        <v>26.485960006713899</v>
      </c>
      <c r="BC181">
        <v>26.520557403564499</v>
      </c>
      <c r="BD181">
        <v>26.4513263702393</v>
      </c>
      <c r="BE181">
        <v>26.433998107910199</v>
      </c>
      <c r="BF181">
        <v>26.537837982177699</v>
      </c>
      <c r="BG181">
        <v>26.485960006713899</v>
      </c>
      <c r="BH181">
        <v>26.3993129730225</v>
      </c>
      <c r="BI181">
        <v>26.3645915985107</v>
      </c>
      <c r="BJ181">
        <v>26.433998107910199</v>
      </c>
      <c r="BK181">
        <v>26.520557403564499</v>
      </c>
      <c r="BL181">
        <v>26.520557403564499</v>
      </c>
      <c r="BM181">
        <v>26.503261566162099</v>
      </c>
      <c r="BN181">
        <v>26.555116653442401</v>
      </c>
      <c r="BO181">
        <v>26.520557403564499</v>
      </c>
      <c r="BP181">
        <v>26.520557403564499</v>
      </c>
      <c r="BQ181">
        <v>26.433998107910199</v>
      </c>
      <c r="BR181">
        <v>26.433998107910199</v>
      </c>
      <c r="BS181">
        <v>26.4513263702393</v>
      </c>
      <c r="BT181">
        <v>26.4686470031738</v>
      </c>
      <c r="BU181">
        <v>26.4513263702393</v>
      </c>
      <c r="BV181">
        <v>26.433998107910199</v>
      </c>
      <c r="BW181">
        <v>26.485960006713899</v>
      </c>
      <c r="BX181">
        <v>26.537837982177699</v>
      </c>
      <c r="BY181">
        <v>26.503261566162099</v>
      </c>
      <c r="BZ181">
        <v>26.503261566162099</v>
      </c>
      <c r="CA181">
        <v>26.485960006713899</v>
      </c>
      <c r="CB181">
        <v>26.485960006713899</v>
      </c>
      <c r="CC181">
        <v>26.537837982177699</v>
      </c>
      <c r="CD181">
        <v>26.4166584014893</v>
      </c>
      <c r="CE181">
        <v>26.520557403564499</v>
      </c>
      <c r="CF181">
        <v>26.433998107910199</v>
      </c>
      <c r="CG181">
        <v>26.537837982177699</v>
      </c>
      <c r="CH181">
        <v>26.589643478393601</v>
      </c>
      <c r="CI181">
        <v>26.503261566162099</v>
      </c>
      <c r="CJ181">
        <v>26.589643478393601</v>
      </c>
      <c r="CK181">
        <v>26.433998107910199</v>
      </c>
      <c r="CL181">
        <v>26.485960006713899</v>
      </c>
      <c r="CM181">
        <v>26.520557403564499</v>
      </c>
      <c r="CN181">
        <v>1.0489921901735E-2</v>
      </c>
      <c r="CO181">
        <f t="shared" si="2"/>
        <v>5.0666322785380054</v>
      </c>
    </row>
    <row r="182" spans="1:93">
      <c r="A182">
        <v>180</v>
      </c>
      <c r="B182">
        <v>249</v>
      </c>
      <c r="C182">
        <v>460</v>
      </c>
      <c r="D182">
        <v>26.433998107910199</v>
      </c>
      <c r="E182">
        <v>26.4513263702393</v>
      </c>
      <c r="F182">
        <v>26.4166584014893</v>
      </c>
      <c r="G182">
        <v>26.537837982177699</v>
      </c>
      <c r="H182">
        <v>26.433998107910199</v>
      </c>
      <c r="I182">
        <v>26.520557403564499</v>
      </c>
      <c r="J182">
        <v>26.485960006713899</v>
      </c>
      <c r="K182">
        <v>26.4513263702393</v>
      </c>
      <c r="L182">
        <v>26.433998107910199</v>
      </c>
      <c r="M182">
        <v>26.4686470031738</v>
      </c>
      <c r="N182">
        <v>26.4686470031738</v>
      </c>
      <c r="O182">
        <v>26.4686470031738</v>
      </c>
      <c r="P182">
        <v>26.4166584014893</v>
      </c>
      <c r="Q182">
        <v>26.3993129730225</v>
      </c>
      <c r="R182">
        <v>26.503261566162099</v>
      </c>
      <c r="S182">
        <v>26.537837982177699</v>
      </c>
      <c r="T182">
        <v>26.4166584014893</v>
      </c>
      <c r="U182">
        <v>26.4513263702393</v>
      </c>
      <c r="V182">
        <v>26.537837982177699</v>
      </c>
      <c r="W182">
        <v>26.4513263702393</v>
      </c>
      <c r="X182">
        <v>26.503261566162099</v>
      </c>
      <c r="Y182">
        <v>26.555116653442401</v>
      </c>
      <c r="Z182">
        <v>26.520557403564499</v>
      </c>
      <c r="AA182">
        <v>26.4513263702393</v>
      </c>
      <c r="AB182">
        <v>26.503261566162099</v>
      </c>
      <c r="AC182">
        <v>26.520557403564499</v>
      </c>
      <c r="AD182">
        <v>26.503261566162099</v>
      </c>
      <c r="AE182">
        <v>26.503261566162099</v>
      </c>
      <c r="AF182">
        <v>26.520557403564499</v>
      </c>
      <c r="AG182">
        <v>26.572385787963899</v>
      </c>
      <c r="AH182">
        <v>26.3993129730225</v>
      </c>
      <c r="AI182">
        <v>26.433998107910199</v>
      </c>
      <c r="AJ182">
        <v>26.537837982177699</v>
      </c>
      <c r="AK182">
        <v>26.3645915985107</v>
      </c>
      <c r="AL182">
        <v>26.485960006713899</v>
      </c>
      <c r="AM182">
        <v>26.4166584014893</v>
      </c>
      <c r="AN182">
        <v>26.520557403564499</v>
      </c>
      <c r="AO182">
        <v>26.537837982177699</v>
      </c>
      <c r="AP182">
        <v>26.4686470031738</v>
      </c>
      <c r="AQ182">
        <v>26.503261566162099</v>
      </c>
      <c r="AR182">
        <v>26.537837982177699</v>
      </c>
      <c r="AS182">
        <v>26.433998107910199</v>
      </c>
      <c r="AT182">
        <v>26.4513263702393</v>
      </c>
      <c r="AU182">
        <v>26.503261566162099</v>
      </c>
      <c r="AV182">
        <v>26.433998107910199</v>
      </c>
      <c r="AW182">
        <v>26.433998107910199</v>
      </c>
      <c r="AX182">
        <v>26.485960006713899</v>
      </c>
      <c r="AY182">
        <v>26.503261566162099</v>
      </c>
      <c r="AZ182">
        <v>26.4686470031738</v>
      </c>
      <c r="BA182">
        <v>26.4513263702393</v>
      </c>
      <c r="BB182">
        <v>26.3645915985107</v>
      </c>
      <c r="BC182">
        <v>26.503261566162099</v>
      </c>
      <c r="BD182">
        <v>26.503261566162099</v>
      </c>
      <c r="BE182">
        <v>26.4513263702393</v>
      </c>
      <c r="BF182">
        <v>26.4166584014893</v>
      </c>
      <c r="BG182">
        <v>26.4686470031738</v>
      </c>
      <c r="BH182">
        <v>26.555116653442401</v>
      </c>
      <c r="BI182">
        <v>26.503261566162099</v>
      </c>
      <c r="BJ182">
        <v>26.4513263702393</v>
      </c>
      <c r="BK182">
        <v>26.503261566162099</v>
      </c>
      <c r="BL182">
        <v>26.537837982177699</v>
      </c>
      <c r="BM182">
        <v>26.485960006713899</v>
      </c>
      <c r="BN182">
        <v>26.3993129730225</v>
      </c>
      <c r="BO182">
        <v>26.3993129730225</v>
      </c>
      <c r="BP182">
        <v>26.485960006713899</v>
      </c>
      <c r="BQ182">
        <v>26.537837982177699</v>
      </c>
      <c r="BR182">
        <v>26.485960006713899</v>
      </c>
      <c r="BS182">
        <v>26.503261566162099</v>
      </c>
      <c r="BT182">
        <v>26.4686470031738</v>
      </c>
      <c r="BU182">
        <v>26.572385787963899</v>
      </c>
      <c r="BV182">
        <v>26.572385787963899</v>
      </c>
      <c r="BW182">
        <v>26.537837982177699</v>
      </c>
      <c r="BX182">
        <v>26.3993129730225</v>
      </c>
      <c r="BY182">
        <v>26.485960006713899</v>
      </c>
      <c r="BZ182">
        <v>26.3993129730225</v>
      </c>
      <c r="CA182">
        <v>26.4513263702393</v>
      </c>
      <c r="CB182">
        <v>26.4686470031738</v>
      </c>
      <c r="CC182">
        <v>26.433998107910199</v>
      </c>
      <c r="CD182">
        <v>26.520557403564499</v>
      </c>
      <c r="CE182">
        <v>26.520557403564499</v>
      </c>
      <c r="CF182">
        <v>26.555116653442401</v>
      </c>
      <c r="CG182">
        <v>26.503261566162099</v>
      </c>
      <c r="CH182">
        <v>26.485960006713899</v>
      </c>
      <c r="CI182">
        <v>26.485960006713899</v>
      </c>
      <c r="CJ182">
        <v>26.555116653442401</v>
      </c>
      <c r="CK182">
        <v>26.555116653442401</v>
      </c>
      <c r="CL182">
        <v>26.485960006713899</v>
      </c>
      <c r="CM182">
        <v>26.537837982177699</v>
      </c>
      <c r="CN182">
        <v>2.10775403407042E-2</v>
      </c>
      <c r="CO182">
        <f t="shared" si="2"/>
        <v>10.180451984560129</v>
      </c>
    </row>
    <row r="183" spans="1:93">
      <c r="A183">
        <v>181</v>
      </c>
      <c r="B183">
        <v>249</v>
      </c>
      <c r="C183">
        <v>460</v>
      </c>
      <c r="D183">
        <v>26.520557403564499</v>
      </c>
      <c r="E183">
        <v>26.503261566162099</v>
      </c>
      <c r="F183">
        <v>26.537837982177699</v>
      </c>
      <c r="G183">
        <v>26.537837982177699</v>
      </c>
      <c r="H183">
        <v>26.520557403564499</v>
      </c>
      <c r="I183">
        <v>26.485960006713899</v>
      </c>
      <c r="J183">
        <v>26.503261566162099</v>
      </c>
      <c r="K183">
        <v>26.4166584014893</v>
      </c>
      <c r="L183">
        <v>26.485960006713899</v>
      </c>
      <c r="M183">
        <v>26.4686470031738</v>
      </c>
      <c r="N183">
        <v>26.520557403564499</v>
      </c>
      <c r="O183">
        <v>26.555116653442401</v>
      </c>
      <c r="P183">
        <v>26.485960006713899</v>
      </c>
      <c r="Q183">
        <v>26.4686470031738</v>
      </c>
      <c r="R183">
        <v>26.503261566162099</v>
      </c>
      <c r="S183">
        <v>26.4166584014893</v>
      </c>
      <c r="T183">
        <v>26.537837982177699</v>
      </c>
      <c r="U183">
        <v>26.4686470031738</v>
      </c>
      <c r="V183">
        <v>26.520557403564499</v>
      </c>
      <c r="W183">
        <v>26.537837982177699</v>
      </c>
      <c r="X183">
        <v>26.503261566162099</v>
      </c>
      <c r="Y183">
        <v>26.503261566162099</v>
      </c>
      <c r="Z183">
        <v>26.485960006713899</v>
      </c>
      <c r="AA183">
        <v>26.537837982177699</v>
      </c>
      <c r="AB183">
        <v>26.485960006713899</v>
      </c>
      <c r="AC183">
        <v>26.4686470031738</v>
      </c>
      <c r="AD183">
        <v>26.537837982177699</v>
      </c>
      <c r="AE183">
        <v>26.572385787963899</v>
      </c>
      <c r="AF183">
        <v>26.503261566162099</v>
      </c>
      <c r="AG183">
        <v>26.485960006713899</v>
      </c>
      <c r="AH183">
        <v>26.4513263702393</v>
      </c>
      <c r="AI183">
        <v>26.485960006713899</v>
      </c>
      <c r="AJ183">
        <v>26.572385787963899</v>
      </c>
      <c r="AK183">
        <v>26.4513263702393</v>
      </c>
      <c r="AL183">
        <v>26.555116653442401</v>
      </c>
      <c r="AM183">
        <v>26.555116653442401</v>
      </c>
      <c r="AN183">
        <v>26.555116653442401</v>
      </c>
      <c r="AO183">
        <v>26.589643478393601</v>
      </c>
      <c r="AP183">
        <v>26.555116653442401</v>
      </c>
      <c r="AQ183">
        <v>26.503261566162099</v>
      </c>
      <c r="AR183">
        <v>26.555116653442401</v>
      </c>
      <c r="AS183">
        <v>26.485960006713899</v>
      </c>
      <c r="AT183">
        <v>26.503261566162099</v>
      </c>
      <c r="AU183">
        <v>26.4513263702393</v>
      </c>
      <c r="AV183">
        <v>26.555116653442401</v>
      </c>
      <c r="AW183">
        <v>26.4513263702393</v>
      </c>
      <c r="AX183">
        <v>26.589643478393601</v>
      </c>
      <c r="AY183">
        <v>26.485960006713899</v>
      </c>
      <c r="AZ183">
        <v>26.537837982177699</v>
      </c>
      <c r="BA183">
        <v>26.572385787963899</v>
      </c>
      <c r="BB183">
        <v>26.606895446777301</v>
      </c>
      <c r="BC183">
        <v>26.433998107910199</v>
      </c>
      <c r="BD183">
        <v>26.4686470031738</v>
      </c>
      <c r="BE183">
        <v>26.606895446777301</v>
      </c>
      <c r="BF183">
        <v>26.503261566162099</v>
      </c>
      <c r="BG183">
        <v>26.520557403564499</v>
      </c>
      <c r="BH183">
        <v>26.503261566162099</v>
      </c>
      <c r="BI183">
        <v>26.606895446777301</v>
      </c>
      <c r="BJ183">
        <v>26.485960006713899</v>
      </c>
      <c r="BK183">
        <v>26.503261566162099</v>
      </c>
      <c r="BL183">
        <v>26.555116653442401</v>
      </c>
      <c r="BM183">
        <v>26.555116653442401</v>
      </c>
      <c r="BN183">
        <v>26.537837982177699</v>
      </c>
      <c r="BO183">
        <v>26.4166584014893</v>
      </c>
      <c r="BP183">
        <v>26.537837982177699</v>
      </c>
      <c r="BQ183">
        <v>26.589643478393601</v>
      </c>
      <c r="BR183">
        <v>26.555116653442401</v>
      </c>
      <c r="BS183">
        <v>26.589643478393601</v>
      </c>
      <c r="BT183">
        <v>26.433998107910199</v>
      </c>
      <c r="BU183">
        <v>26.520557403564499</v>
      </c>
      <c r="BV183">
        <v>26.4513263702393</v>
      </c>
      <c r="BW183">
        <v>26.4166584014893</v>
      </c>
      <c r="BX183">
        <v>26.537837982177699</v>
      </c>
      <c r="BY183">
        <v>26.503261566162099</v>
      </c>
      <c r="BZ183">
        <v>26.520557403564499</v>
      </c>
      <c r="CA183">
        <v>26.537837982177699</v>
      </c>
      <c r="CB183">
        <v>26.433998107910199</v>
      </c>
      <c r="CC183">
        <v>26.485960006713899</v>
      </c>
      <c r="CD183">
        <v>26.503261566162099</v>
      </c>
      <c r="CE183">
        <v>26.485960006713899</v>
      </c>
      <c r="CF183">
        <v>26.4686470031738</v>
      </c>
      <c r="CG183">
        <v>26.485960006713899</v>
      </c>
      <c r="CH183">
        <v>26.503261566162099</v>
      </c>
      <c r="CI183">
        <v>26.485960006713899</v>
      </c>
      <c r="CJ183">
        <v>26.4686470031738</v>
      </c>
      <c r="CK183">
        <v>26.537837982177699</v>
      </c>
      <c r="CL183">
        <v>26.503261566162099</v>
      </c>
      <c r="CM183">
        <v>26.606895446777301</v>
      </c>
      <c r="CN183">
        <v>-6.6829421589725303E-4</v>
      </c>
      <c r="CO183">
        <f t="shared" si="2"/>
        <v>-0.32278610627837323</v>
      </c>
    </row>
    <row r="184" spans="1:93">
      <c r="A184">
        <v>182</v>
      </c>
      <c r="B184">
        <v>249</v>
      </c>
      <c r="C184">
        <v>460</v>
      </c>
      <c r="D184">
        <v>26.537837982177699</v>
      </c>
      <c r="E184">
        <v>26.520557403564499</v>
      </c>
      <c r="F184">
        <v>26.503261566162099</v>
      </c>
      <c r="G184">
        <v>26.520557403564499</v>
      </c>
      <c r="H184">
        <v>26.537837982177699</v>
      </c>
      <c r="I184">
        <v>26.555116653442401</v>
      </c>
      <c r="J184">
        <v>26.555116653442401</v>
      </c>
      <c r="K184">
        <v>26.555116653442401</v>
      </c>
      <c r="L184">
        <v>26.503261566162099</v>
      </c>
      <c r="M184">
        <v>26.503261566162099</v>
      </c>
      <c r="N184">
        <v>26.624137878418001</v>
      </c>
      <c r="O184">
        <v>26.555116653442401</v>
      </c>
      <c r="P184">
        <v>26.572385787963899</v>
      </c>
      <c r="Q184">
        <v>26.589643478393601</v>
      </c>
      <c r="R184">
        <v>26.4686470031738</v>
      </c>
      <c r="S184">
        <v>26.503261566162099</v>
      </c>
      <c r="T184">
        <v>26.555116653442401</v>
      </c>
      <c r="U184">
        <v>26.485960006713899</v>
      </c>
      <c r="V184">
        <v>26.503261566162099</v>
      </c>
      <c r="W184">
        <v>26.606895446777301</v>
      </c>
      <c r="X184">
        <v>26.4166584014893</v>
      </c>
      <c r="Y184">
        <v>26.606895446777301</v>
      </c>
      <c r="Z184">
        <v>26.555116653442401</v>
      </c>
      <c r="AA184">
        <v>26.503261566162099</v>
      </c>
      <c r="AB184">
        <v>26.520557403564499</v>
      </c>
      <c r="AC184">
        <v>26.606895446777301</v>
      </c>
      <c r="AD184">
        <v>26.537837982177699</v>
      </c>
      <c r="AE184">
        <v>26.606895446777301</v>
      </c>
      <c r="AF184">
        <v>26.537837982177699</v>
      </c>
      <c r="AG184">
        <v>26.520557403564499</v>
      </c>
      <c r="AH184">
        <v>26.520557403564499</v>
      </c>
      <c r="AI184">
        <v>26.4686470031738</v>
      </c>
      <c r="AJ184">
        <v>26.520557403564499</v>
      </c>
      <c r="AK184">
        <v>26.606895446777301</v>
      </c>
      <c r="AL184">
        <v>26.555116653442401</v>
      </c>
      <c r="AM184">
        <v>26.624137878418001</v>
      </c>
      <c r="AN184">
        <v>26.537837982177699</v>
      </c>
      <c r="AO184">
        <v>26.503261566162099</v>
      </c>
      <c r="AP184">
        <v>26.589643478393601</v>
      </c>
      <c r="AQ184">
        <v>26.433998107910199</v>
      </c>
      <c r="AR184">
        <v>26.589643478393601</v>
      </c>
      <c r="AS184">
        <v>26.537837982177699</v>
      </c>
      <c r="AT184">
        <v>26.520557403564499</v>
      </c>
      <c r="AU184">
        <v>26.4686470031738</v>
      </c>
      <c r="AV184">
        <v>26.658594131469702</v>
      </c>
      <c r="AW184">
        <v>26.520557403564499</v>
      </c>
      <c r="AX184">
        <v>26.572385787963899</v>
      </c>
      <c r="AY184">
        <v>26.555116653442401</v>
      </c>
      <c r="AZ184">
        <v>26.555116653442401</v>
      </c>
      <c r="BA184">
        <v>26.555116653442401</v>
      </c>
      <c r="BB184">
        <v>26.572385787963899</v>
      </c>
      <c r="BC184">
        <v>26.520557403564499</v>
      </c>
      <c r="BD184">
        <v>26.606895446777301</v>
      </c>
      <c r="BE184">
        <v>26.4686470031738</v>
      </c>
      <c r="BF184">
        <v>26.520557403564499</v>
      </c>
      <c r="BG184">
        <v>26.503261566162099</v>
      </c>
      <c r="BH184">
        <v>26.537837982177699</v>
      </c>
      <c r="BI184">
        <v>26.485960006713899</v>
      </c>
      <c r="BJ184">
        <v>26.503261566162099</v>
      </c>
      <c r="BK184">
        <v>26.555116653442401</v>
      </c>
      <c r="BL184">
        <v>26.503261566162099</v>
      </c>
      <c r="BM184">
        <v>26.520557403564499</v>
      </c>
      <c r="BN184">
        <v>26.520557403564499</v>
      </c>
      <c r="BO184">
        <v>26.572385787963899</v>
      </c>
      <c r="BP184">
        <v>26.537837982177699</v>
      </c>
      <c r="BQ184">
        <v>26.589643478393601</v>
      </c>
      <c r="BR184">
        <v>26.572385787963899</v>
      </c>
      <c r="BS184">
        <v>26.520557403564499</v>
      </c>
      <c r="BT184">
        <v>26.485960006713899</v>
      </c>
      <c r="BU184">
        <v>26.485960006713899</v>
      </c>
      <c r="BV184">
        <v>26.589643478393601</v>
      </c>
      <c r="BW184">
        <v>26.503261566162099</v>
      </c>
      <c r="BX184">
        <v>26.606895446777301</v>
      </c>
      <c r="BY184">
        <v>26.4513263702393</v>
      </c>
      <c r="BZ184">
        <v>26.572385787963899</v>
      </c>
      <c r="CA184">
        <v>26.572385787963899</v>
      </c>
      <c r="CB184">
        <v>26.606895446777301</v>
      </c>
      <c r="CC184">
        <v>26.4686470031738</v>
      </c>
      <c r="CD184">
        <v>26.520557403564499</v>
      </c>
      <c r="CE184">
        <v>26.520557403564499</v>
      </c>
      <c r="CF184">
        <v>26.589643478393601</v>
      </c>
      <c r="CG184">
        <v>26.520557403564499</v>
      </c>
      <c r="CH184">
        <v>26.485960006713899</v>
      </c>
      <c r="CI184">
        <v>26.606895446777301</v>
      </c>
      <c r="CJ184">
        <v>26.555116653442401</v>
      </c>
      <c r="CK184">
        <v>26.485960006713899</v>
      </c>
      <c r="CL184">
        <v>26.606895446777301</v>
      </c>
      <c r="CM184">
        <v>26.606895446777301</v>
      </c>
      <c r="CN184">
        <v>1.7635368349457201E-2</v>
      </c>
      <c r="CO184">
        <f t="shared" si="2"/>
        <v>8.5178829127878277</v>
      </c>
    </row>
    <row r="185" spans="1:93">
      <c r="A185">
        <v>183</v>
      </c>
      <c r="B185">
        <v>249</v>
      </c>
      <c r="C185">
        <v>460</v>
      </c>
      <c r="D185">
        <v>26.537837982177699</v>
      </c>
      <c r="E185">
        <v>26.503261566162099</v>
      </c>
      <c r="F185">
        <v>26.589643478393601</v>
      </c>
      <c r="G185">
        <v>26.555116653442401</v>
      </c>
      <c r="H185">
        <v>26.555116653442401</v>
      </c>
      <c r="I185">
        <v>26.572385787963899</v>
      </c>
      <c r="J185">
        <v>26.485960006713899</v>
      </c>
      <c r="K185">
        <v>26.555116653442401</v>
      </c>
      <c r="L185">
        <v>26.485960006713899</v>
      </c>
      <c r="M185">
        <v>26.520557403564499</v>
      </c>
      <c r="N185">
        <v>26.520557403564499</v>
      </c>
      <c r="O185">
        <v>26.520557403564499</v>
      </c>
      <c r="P185">
        <v>26.537837982177699</v>
      </c>
      <c r="Q185">
        <v>26.503261566162099</v>
      </c>
      <c r="R185">
        <v>26.520557403564499</v>
      </c>
      <c r="S185">
        <v>26.503261566162099</v>
      </c>
      <c r="T185">
        <v>26.572385787963899</v>
      </c>
      <c r="U185">
        <v>26.485960006713899</v>
      </c>
      <c r="V185">
        <v>26.572385787963899</v>
      </c>
      <c r="W185">
        <v>26.4513263702393</v>
      </c>
      <c r="X185">
        <v>26.4686470031738</v>
      </c>
      <c r="Y185">
        <v>26.4686470031738</v>
      </c>
      <c r="Z185">
        <v>26.572385787963899</v>
      </c>
      <c r="AA185">
        <v>26.572385787963899</v>
      </c>
      <c r="AB185">
        <v>26.503261566162099</v>
      </c>
      <c r="AC185">
        <v>26.537837982177699</v>
      </c>
      <c r="AD185">
        <v>26.572385787963899</v>
      </c>
      <c r="AE185">
        <v>26.537837982177699</v>
      </c>
      <c r="AF185">
        <v>26.520557403564499</v>
      </c>
      <c r="AG185">
        <v>26.520557403564499</v>
      </c>
      <c r="AH185">
        <v>26.572385787963899</v>
      </c>
      <c r="AI185">
        <v>26.520557403564499</v>
      </c>
      <c r="AJ185">
        <v>26.485960006713899</v>
      </c>
      <c r="AK185">
        <v>26.555116653442401</v>
      </c>
      <c r="AL185">
        <v>26.572385787963899</v>
      </c>
      <c r="AM185">
        <v>26.503261566162099</v>
      </c>
      <c r="AN185">
        <v>26.555116653442401</v>
      </c>
      <c r="AO185">
        <v>26.4513263702393</v>
      </c>
      <c r="AP185">
        <v>26.520557403564499</v>
      </c>
      <c r="AQ185">
        <v>26.503261566162099</v>
      </c>
      <c r="AR185">
        <v>26.606895446777301</v>
      </c>
      <c r="AS185">
        <v>26.520557403564499</v>
      </c>
      <c r="AT185">
        <v>26.537837982177699</v>
      </c>
      <c r="AU185">
        <v>26.520557403564499</v>
      </c>
      <c r="AV185">
        <v>26.4686470031738</v>
      </c>
      <c r="AW185">
        <v>26.589643478393601</v>
      </c>
      <c r="AX185">
        <v>26.606895446777301</v>
      </c>
      <c r="AY185">
        <v>26.555116653442401</v>
      </c>
      <c r="AZ185">
        <v>26.589643478393601</v>
      </c>
      <c r="BA185">
        <v>26.606895446777301</v>
      </c>
      <c r="BB185">
        <v>26.589643478393601</v>
      </c>
      <c r="BC185">
        <v>26.485960006713899</v>
      </c>
      <c r="BD185">
        <v>26.555116653442401</v>
      </c>
      <c r="BE185">
        <v>26.520557403564499</v>
      </c>
      <c r="BF185">
        <v>26.537837982177699</v>
      </c>
      <c r="BG185">
        <v>26.537837982177699</v>
      </c>
      <c r="BH185">
        <v>26.555116653442401</v>
      </c>
      <c r="BI185">
        <v>26.589643478393601</v>
      </c>
      <c r="BJ185">
        <v>26.555116653442401</v>
      </c>
      <c r="BK185">
        <v>26.503261566162099</v>
      </c>
      <c r="BL185">
        <v>26.537837982177699</v>
      </c>
      <c r="BM185">
        <v>26.537837982177699</v>
      </c>
      <c r="BN185">
        <v>26.4513263702393</v>
      </c>
      <c r="BO185">
        <v>26.606895446777301</v>
      </c>
      <c r="BP185">
        <v>26.555116653442401</v>
      </c>
      <c r="BQ185">
        <v>26.555116653442401</v>
      </c>
      <c r="BR185">
        <v>26.503261566162099</v>
      </c>
      <c r="BS185">
        <v>26.555116653442401</v>
      </c>
      <c r="BT185">
        <v>26.624137878418001</v>
      </c>
      <c r="BU185">
        <v>26.572385787963899</v>
      </c>
      <c r="BV185">
        <v>26.589643478393601</v>
      </c>
      <c r="BW185">
        <v>26.4686470031738</v>
      </c>
      <c r="BX185">
        <v>26.520557403564499</v>
      </c>
      <c r="BY185">
        <v>26.520557403564499</v>
      </c>
      <c r="BZ185">
        <v>26.606895446777301</v>
      </c>
      <c r="CA185">
        <v>26.520557403564499</v>
      </c>
      <c r="CB185">
        <v>26.520557403564499</v>
      </c>
      <c r="CC185">
        <v>26.555116653442401</v>
      </c>
      <c r="CD185">
        <v>26.606895446777301</v>
      </c>
      <c r="CE185">
        <v>26.589643478393601</v>
      </c>
      <c r="CF185">
        <v>26.537837982177699</v>
      </c>
      <c r="CG185">
        <v>26.606895446777301</v>
      </c>
      <c r="CH185">
        <v>26.589643478393601</v>
      </c>
      <c r="CI185">
        <v>26.520557403564499</v>
      </c>
      <c r="CJ185">
        <v>26.572385787963899</v>
      </c>
      <c r="CK185">
        <v>26.555116653442401</v>
      </c>
      <c r="CL185">
        <v>26.555116653442401</v>
      </c>
      <c r="CM185">
        <v>26.624137878418001</v>
      </c>
      <c r="CN185">
        <v>3.4999119495077703E-2</v>
      </c>
      <c r="CO185">
        <f t="shared" si="2"/>
        <v>16.904574716122532</v>
      </c>
    </row>
    <row r="186" spans="1:93">
      <c r="A186">
        <v>184</v>
      </c>
      <c r="B186">
        <v>249</v>
      </c>
      <c r="C186">
        <v>460</v>
      </c>
      <c r="D186">
        <v>26.485960006713899</v>
      </c>
      <c r="E186">
        <v>26.589643478393601</v>
      </c>
      <c r="F186">
        <v>26.4686470031738</v>
      </c>
      <c r="G186">
        <v>26.503261566162099</v>
      </c>
      <c r="H186">
        <v>26.606895446777301</v>
      </c>
      <c r="I186">
        <v>26.503261566162099</v>
      </c>
      <c r="J186">
        <v>26.572385787963899</v>
      </c>
      <c r="K186">
        <v>26.572385787963899</v>
      </c>
      <c r="L186">
        <v>26.606895446777301</v>
      </c>
      <c r="M186">
        <v>26.606895446777301</v>
      </c>
      <c r="N186">
        <v>26.589643478393601</v>
      </c>
      <c r="O186">
        <v>26.4686470031738</v>
      </c>
      <c r="P186">
        <v>26.589643478393601</v>
      </c>
      <c r="Q186">
        <v>26.537837982177699</v>
      </c>
      <c r="R186">
        <v>26.555116653442401</v>
      </c>
      <c r="S186">
        <v>26.606895446777301</v>
      </c>
      <c r="T186">
        <v>26.606895446777301</v>
      </c>
      <c r="U186">
        <v>26.537837982177699</v>
      </c>
      <c r="V186">
        <v>26.537837982177699</v>
      </c>
      <c r="W186">
        <v>26.555116653442401</v>
      </c>
      <c r="X186">
        <v>26.520557403564499</v>
      </c>
      <c r="Y186">
        <v>26.572385787963899</v>
      </c>
      <c r="Z186">
        <v>26.589643478393601</v>
      </c>
      <c r="AA186">
        <v>26.624137878418001</v>
      </c>
      <c r="AB186">
        <v>26.589643478393601</v>
      </c>
      <c r="AC186">
        <v>26.555116653442401</v>
      </c>
      <c r="AD186">
        <v>26.555116653442401</v>
      </c>
      <c r="AE186">
        <v>26.572385787963899</v>
      </c>
      <c r="AF186">
        <v>26.520557403564499</v>
      </c>
      <c r="AG186">
        <v>26.4166584014893</v>
      </c>
      <c r="AH186">
        <v>26.555116653442401</v>
      </c>
      <c r="AI186">
        <v>26.520557403564499</v>
      </c>
      <c r="AJ186">
        <v>26.572385787963899</v>
      </c>
      <c r="AK186">
        <v>26.537837982177699</v>
      </c>
      <c r="AL186">
        <v>26.606895446777301</v>
      </c>
      <c r="AM186">
        <v>26.520557403564499</v>
      </c>
      <c r="AN186">
        <v>26.485960006713899</v>
      </c>
      <c r="AO186">
        <v>26.4513263702393</v>
      </c>
      <c r="AP186">
        <v>26.537837982177699</v>
      </c>
      <c r="AQ186">
        <v>26.537837982177699</v>
      </c>
      <c r="AR186">
        <v>26.675809860229499</v>
      </c>
      <c r="AS186">
        <v>26.555116653442401</v>
      </c>
      <c r="AT186">
        <v>26.555116653442401</v>
      </c>
      <c r="AU186">
        <v>26.520557403564499</v>
      </c>
      <c r="AV186">
        <v>26.606895446777301</v>
      </c>
      <c r="AW186">
        <v>26.606895446777301</v>
      </c>
      <c r="AX186">
        <v>26.572385787963899</v>
      </c>
      <c r="AY186">
        <v>26.537837982177699</v>
      </c>
      <c r="AZ186">
        <v>26.606895446777301</v>
      </c>
      <c r="BA186">
        <v>26.589643478393601</v>
      </c>
      <c r="BB186">
        <v>26.606895446777301</v>
      </c>
      <c r="BC186">
        <v>26.520557403564499</v>
      </c>
      <c r="BD186">
        <v>26.4513263702393</v>
      </c>
      <c r="BE186">
        <v>26.555116653442401</v>
      </c>
      <c r="BF186">
        <v>26.606895446777301</v>
      </c>
      <c r="BG186">
        <v>26.4513263702393</v>
      </c>
      <c r="BH186">
        <v>26.624137878418001</v>
      </c>
      <c r="BI186">
        <v>26.4686470031738</v>
      </c>
      <c r="BJ186">
        <v>26.503261566162099</v>
      </c>
      <c r="BK186">
        <v>26.555116653442401</v>
      </c>
      <c r="BL186">
        <v>26.520557403564499</v>
      </c>
      <c r="BM186">
        <v>26.572385787963899</v>
      </c>
      <c r="BN186">
        <v>26.537837982177699</v>
      </c>
      <c r="BO186">
        <v>26.555116653442401</v>
      </c>
      <c r="BP186">
        <v>26.624137878418001</v>
      </c>
      <c r="BQ186">
        <v>26.555116653442401</v>
      </c>
      <c r="BR186">
        <v>26.520557403564499</v>
      </c>
      <c r="BS186">
        <v>26.606895446777301</v>
      </c>
      <c r="BT186">
        <v>26.624137878418001</v>
      </c>
      <c r="BU186">
        <v>26.589643478393601</v>
      </c>
      <c r="BV186">
        <v>26.520557403564499</v>
      </c>
      <c r="BW186">
        <v>26.572385787963899</v>
      </c>
      <c r="BX186">
        <v>26.624137878418001</v>
      </c>
      <c r="BY186">
        <v>26.4686470031738</v>
      </c>
      <c r="BZ186">
        <v>26.572385787963899</v>
      </c>
      <c r="CA186">
        <v>26.606895446777301</v>
      </c>
      <c r="CB186">
        <v>26.572385787963899</v>
      </c>
      <c r="CC186">
        <v>26.624137878418001</v>
      </c>
      <c r="CD186">
        <v>26.606895446777301</v>
      </c>
      <c r="CE186">
        <v>26.606895446777301</v>
      </c>
      <c r="CF186">
        <v>26.589643478393601</v>
      </c>
      <c r="CG186">
        <v>26.485960006713899</v>
      </c>
      <c r="CH186">
        <v>26.606895446777301</v>
      </c>
      <c r="CI186">
        <v>26.572385787963899</v>
      </c>
      <c r="CJ186">
        <v>26.606895446777301</v>
      </c>
      <c r="CK186">
        <v>26.555116653442401</v>
      </c>
      <c r="CL186">
        <v>26.520557403564499</v>
      </c>
      <c r="CM186">
        <v>26.555116653442401</v>
      </c>
      <c r="CN186">
        <v>1.3372508820705901E-2</v>
      </c>
      <c r="CO186">
        <f t="shared" si="2"/>
        <v>6.4589217604009503</v>
      </c>
    </row>
    <row r="187" spans="1:93">
      <c r="A187">
        <v>185</v>
      </c>
      <c r="B187">
        <v>249</v>
      </c>
      <c r="C187">
        <v>460</v>
      </c>
      <c r="D187">
        <v>26.606895446777301</v>
      </c>
      <c r="E187">
        <v>26.537837982177699</v>
      </c>
      <c r="F187">
        <v>26.624137878418001</v>
      </c>
      <c r="G187">
        <v>26.589643478393601</v>
      </c>
      <c r="H187">
        <v>26.6413688659668</v>
      </c>
      <c r="I187">
        <v>26.572385787963899</v>
      </c>
      <c r="J187">
        <v>26.572385787963899</v>
      </c>
      <c r="K187">
        <v>26.537837982177699</v>
      </c>
      <c r="L187">
        <v>26.555116653442401</v>
      </c>
      <c r="M187">
        <v>26.555116653442401</v>
      </c>
      <c r="N187">
        <v>26.606895446777301</v>
      </c>
      <c r="O187">
        <v>26.6413688659668</v>
      </c>
      <c r="P187">
        <v>26.624137878418001</v>
      </c>
      <c r="Q187">
        <v>26.555116653442401</v>
      </c>
      <c r="R187">
        <v>26.606895446777301</v>
      </c>
      <c r="S187">
        <v>26.606895446777301</v>
      </c>
      <c r="T187">
        <v>26.589643478393601</v>
      </c>
      <c r="U187">
        <v>26.555116653442401</v>
      </c>
      <c r="V187">
        <v>26.606895446777301</v>
      </c>
      <c r="W187">
        <v>26.572385787963899</v>
      </c>
      <c r="X187">
        <v>26.555116653442401</v>
      </c>
      <c r="Y187">
        <v>26.606895446777301</v>
      </c>
      <c r="Z187">
        <v>26.589643478393601</v>
      </c>
      <c r="AA187">
        <v>26.606895446777301</v>
      </c>
      <c r="AB187">
        <v>26.589643478393601</v>
      </c>
      <c r="AC187">
        <v>26.537837982177699</v>
      </c>
      <c r="AD187">
        <v>26.555116653442401</v>
      </c>
      <c r="AE187">
        <v>26.606895446777301</v>
      </c>
      <c r="AF187">
        <v>26.572385787963899</v>
      </c>
      <c r="AG187">
        <v>26.658594131469702</v>
      </c>
      <c r="AH187">
        <v>26.572385787963899</v>
      </c>
      <c r="AI187">
        <v>26.6413688659668</v>
      </c>
      <c r="AJ187">
        <v>26.589643478393601</v>
      </c>
      <c r="AK187">
        <v>26.589643478393601</v>
      </c>
      <c r="AL187">
        <v>26.606895446777301</v>
      </c>
      <c r="AM187">
        <v>26.537837982177699</v>
      </c>
      <c r="AN187">
        <v>26.6413688659668</v>
      </c>
      <c r="AO187">
        <v>26.555116653442401</v>
      </c>
      <c r="AP187">
        <v>26.589643478393601</v>
      </c>
      <c r="AQ187">
        <v>26.555116653442401</v>
      </c>
      <c r="AR187">
        <v>26.572385787963899</v>
      </c>
      <c r="AS187">
        <v>26.572385787963899</v>
      </c>
      <c r="AT187">
        <v>26.606895446777301</v>
      </c>
      <c r="AU187">
        <v>26.589643478393601</v>
      </c>
      <c r="AV187">
        <v>26.606895446777301</v>
      </c>
      <c r="AW187">
        <v>26.555116653442401</v>
      </c>
      <c r="AX187">
        <v>26.503261566162099</v>
      </c>
      <c r="AY187">
        <v>26.537837982177699</v>
      </c>
      <c r="AZ187">
        <v>26.589643478393601</v>
      </c>
      <c r="BA187">
        <v>26.606895446777301</v>
      </c>
      <c r="BB187">
        <v>26.606895446777301</v>
      </c>
      <c r="BC187">
        <v>26.555116653442401</v>
      </c>
      <c r="BD187">
        <v>26.503261566162099</v>
      </c>
      <c r="BE187">
        <v>26.589643478393601</v>
      </c>
      <c r="BF187">
        <v>26.555116653442401</v>
      </c>
      <c r="BG187">
        <v>26.555116653442401</v>
      </c>
      <c r="BH187">
        <v>26.693016052246101</v>
      </c>
      <c r="BI187">
        <v>26.555116653442401</v>
      </c>
      <c r="BJ187">
        <v>26.693016052246101</v>
      </c>
      <c r="BK187">
        <v>26.606895446777301</v>
      </c>
      <c r="BL187">
        <v>26.555116653442401</v>
      </c>
      <c r="BM187">
        <v>26.606895446777301</v>
      </c>
      <c r="BN187">
        <v>26.555116653442401</v>
      </c>
      <c r="BO187">
        <v>26.572385787963899</v>
      </c>
      <c r="BP187">
        <v>26.589643478393601</v>
      </c>
      <c r="BQ187">
        <v>26.572385787963899</v>
      </c>
      <c r="BR187">
        <v>26.606895446777301</v>
      </c>
      <c r="BS187">
        <v>26.572385787963899</v>
      </c>
      <c r="BT187">
        <v>26.555116653442401</v>
      </c>
      <c r="BU187">
        <v>26.589643478393601</v>
      </c>
      <c r="BV187">
        <v>26.606895446777301</v>
      </c>
      <c r="BW187">
        <v>26.606895446777301</v>
      </c>
      <c r="BX187">
        <v>26.589643478393601</v>
      </c>
      <c r="BY187">
        <v>26.606895446777301</v>
      </c>
      <c r="BZ187">
        <v>26.572385787963899</v>
      </c>
      <c r="CA187">
        <v>26.589643478393601</v>
      </c>
      <c r="CB187">
        <v>26.537837982177699</v>
      </c>
      <c r="CC187">
        <v>26.589643478393601</v>
      </c>
      <c r="CD187">
        <v>26.606895446777301</v>
      </c>
      <c r="CE187">
        <v>26.606895446777301</v>
      </c>
      <c r="CF187">
        <v>26.606895446777301</v>
      </c>
      <c r="CG187">
        <v>26.6413688659668</v>
      </c>
      <c r="CH187">
        <v>26.485960006713899</v>
      </c>
      <c r="CI187">
        <v>26.589643478393601</v>
      </c>
      <c r="CJ187">
        <v>26.503261566162099</v>
      </c>
      <c r="CK187">
        <v>26.589643478393601</v>
      </c>
      <c r="CL187">
        <v>26.624137878418001</v>
      </c>
      <c r="CM187">
        <v>26.675809860229499</v>
      </c>
      <c r="CN187">
        <v>1.9017168898284E-2</v>
      </c>
      <c r="CO187">
        <f t="shared" si="2"/>
        <v>9.1852925778711718</v>
      </c>
    </row>
    <row r="188" spans="1:93">
      <c r="A188">
        <v>186</v>
      </c>
      <c r="B188">
        <v>249</v>
      </c>
      <c r="C188">
        <v>460</v>
      </c>
      <c r="D188">
        <v>26.485960006713899</v>
      </c>
      <c r="E188">
        <v>26.572385787963899</v>
      </c>
      <c r="F188">
        <v>26.520557403564499</v>
      </c>
      <c r="G188">
        <v>26.624137878418001</v>
      </c>
      <c r="H188">
        <v>26.606895446777301</v>
      </c>
      <c r="I188">
        <v>26.606895446777301</v>
      </c>
      <c r="J188">
        <v>26.6413688659668</v>
      </c>
      <c r="K188">
        <v>26.624137878418001</v>
      </c>
      <c r="L188">
        <v>26.572385787963899</v>
      </c>
      <c r="M188">
        <v>26.503261566162099</v>
      </c>
      <c r="N188">
        <v>26.572385787963899</v>
      </c>
      <c r="O188">
        <v>26.572385787963899</v>
      </c>
      <c r="P188">
        <v>26.555116653442401</v>
      </c>
      <c r="Q188">
        <v>26.606895446777301</v>
      </c>
      <c r="R188">
        <v>26.624137878418001</v>
      </c>
      <c r="S188">
        <v>26.589643478393601</v>
      </c>
      <c r="T188">
        <v>26.572385787963899</v>
      </c>
      <c r="U188">
        <v>26.6413688659668</v>
      </c>
      <c r="V188">
        <v>26.589643478393601</v>
      </c>
      <c r="W188">
        <v>26.572385787963899</v>
      </c>
      <c r="X188">
        <v>26.537837982177699</v>
      </c>
      <c r="Y188">
        <v>26.606895446777301</v>
      </c>
      <c r="Z188">
        <v>26.572385787963899</v>
      </c>
      <c r="AA188">
        <v>26.537837982177699</v>
      </c>
      <c r="AB188">
        <v>26.572385787963899</v>
      </c>
      <c r="AC188">
        <v>26.589643478393601</v>
      </c>
      <c r="AD188">
        <v>26.589643478393601</v>
      </c>
      <c r="AE188">
        <v>26.606895446777301</v>
      </c>
      <c r="AF188">
        <v>26.555116653442401</v>
      </c>
      <c r="AG188">
        <v>26.606895446777301</v>
      </c>
      <c r="AH188">
        <v>26.606895446777301</v>
      </c>
      <c r="AI188">
        <v>26.537837982177699</v>
      </c>
      <c r="AJ188">
        <v>26.555116653442401</v>
      </c>
      <c r="AK188">
        <v>26.503261566162099</v>
      </c>
      <c r="AL188">
        <v>26.503261566162099</v>
      </c>
      <c r="AM188">
        <v>26.589643478393601</v>
      </c>
      <c r="AN188">
        <v>26.572385787963899</v>
      </c>
      <c r="AO188">
        <v>26.537837982177699</v>
      </c>
      <c r="AP188">
        <v>26.624137878418001</v>
      </c>
      <c r="AQ188">
        <v>26.606895446777301</v>
      </c>
      <c r="AR188">
        <v>26.624137878418001</v>
      </c>
      <c r="AS188">
        <v>26.606895446777301</v>
      </c>
      <c r="AT188">
        <v>26.675809860229499</v>
      </c>
      <c r="AU188">
        <v>26.537837982177699</v>
      </c>
      <c r="AV188">
        <v>26.606895446777301</v>
      </c>
      <c r="AW188">
        <v>26.589643478393601</v>
      </c>
      <c r="AX188">
        <v>26.520557403564499</v>
      </c>
      <c r="AY188">
        <v>26.589643478393601</v>
      </c>
      <c r="AZ188">
        <v>26.537837982177699</v>
      </c>
      <c r="BA188">
        <v>26.624137878418001</v>
      </c>
      <c r="BB188">
        <v>26.589643478393601</v>
      </c>
      <c r="BC188">
        <v>26.606895446777301</v>
      </c>
      <c r="BD188">
        <v>26.555116653442401</v>
      </c>
      <c r="BE188">
        <v>26.555116653442401</v>
      </c>
      <c r="BF188">
        <v>26.555116653442401</v>
      </c>
      <c r="BG188">
        <v>26.6413688659668</v>
      </c>
      <c r="BH188">
        <v>26.606895446777301</v>
      </c>
      <c r="BI188">
        <v>26.606895446777301</v>
      </c>
      <c r="BJ188">
        <v>26.589643478393601</v>
      </c>
      <c r="BK188">
        <v>26.520557403564499</v>
      </c>
      <c r="BL188">
        <v>26.606895446777301</v>
      </c>
      <c r="BM188">
        <v>26.606895446777301</v>
      </c>
      <c r="BN188">
        <v>26.589643478393601</v>
      </c>
      <c r="BO188">
        <v>26.572385787963899</v>
      </c>
      <c r="BP188">
        <v>26.606895446777301</v>
      </c>
      <c r="BQ188">
        <v>26.6413688659668</v>
      </c>
      <c r="BR188">
        <v>26.693016052246101</v>
      </c>
      <c r="BS188">
        <v>26.589643478393601</v>
      </c>
      <c r="BT188">
        <v>26.624137878418001</v>
      </c>
      <c r="BU188">
        <v>26.4686470031738</v>
      </c>
      <c r="BV188">
        <v>26.537837982177699</v>
      </c>
      <c r="BW188">
        <v>26.537837982177699</v>
      </c>
      <c r="BX188">
        <v>26.555116653442401</v>
      </c>
      <c r="BY188">
        <v>26.589643478393601</v>
      </c>
      <c r="BZ188">
        <v>26.624137878418001</v>
      </c>
      <c r="CA188">
        <v>26.589643478393601</v>
      </c>
      <c r="CB188">
        <v>26.589643478393601</v>
      </c>
      <c r="CC188">
        <v>26.606895446777301</v>
      </c>
      <c r="CD188">
        <v>26.537837982177699</v>
      </c>
      <c r="CE188">
        <v>26.555116653442401</v>
      </c>
      <c r="CF188">
        <v>26.624137878418001</v>
      </c>
      <c r="CG188">
        <v>26.675809860229499</v>
      </c>
      <c r="CH188">
        <v>26.572385787963899</v>
      </c>
      <c r="CI188">
        <v>26.520557403564499</v>
      </c>
      <c r="CJ188">
        <v>26.6413688659668</v>
      </c>
      <c r="CK188">
        <v>26.7102146148682</v>
      </c>
      <c r="CL188">
        <v>26.537837982177699</v>
      </c>
      <c r="CM188">
        <v>26.606895446777301</v>
      </c>
      <c r="CN188">
        <v>1.1427935701286401E-2</v>
      </c>
      <c r="CO188">
        <f t="shared" si="2"/>
        <v>5.5196929437213313</v>
      </c>
    </row>
    <row r="189" spans="1:93">
      <c r="A189">
        <v>187</v>
      </c>
      <c r="B189">
        <v>249</v>
      </c>
      <c r="C189">
        <v>460</v>
      </c>
      <c r="D189">
        <v>26.606895446777301</v>
      </c>
      <c r="E189">
        <v>26.606895446777301</v>
      </c>
      <c r="F189">
        <v>26.606895446777301</v>
      </c>
      <c r="G189">
        <v>26.606895446777301</v>
      </c>
      <c r="H189">
        <v>26.537837982177699</v>
      </c>
      <c r="I189">
        <v>26.520557403564499</v>
      </c>
      <c r="J189">
        <v>26.606895446777301</v>
      </c>
      <c r="K189">
        <v>26.503261566162099</v>
      </c>
      <c r="L189">
        <v>26.606895446777301</v>
      </c>
      <c r="M189">
        <v>26.572385787963899</v>
      </c>
      <c r="N189">
        <v>26.606895446777301</v>
      </c>
      <c r="O189">
        <v>26.606895446777301</v>
      </c>
      <c r="P189">
        <v>26.572385787963899</v>
      </c>
      <c r="Q189">
        <v>26.675809860229499</v>
      </c>
      <c r="R189">
        <v>26.658594131469702</v>
      </c>
      <c r="S189">
        <v>26.589643478393601</v>
      </c>
      <c r="T189">
        <v>26.606895446777301</v>
      </c>
      <c r="U189">
        <v>26.606895446777301</v>
      </c>
      <c r="V189">
        <v>26.606895446777301</v>
      </c>
      <c r="W189">
        <v>26.6413688659668</v>
      </c>
      <c r="X189">
        <v>26.606895446777301</v>
      </c>
      <c r="Y189">
        <v>26.606895446777301</v>
      </c>
      <c r="Z189">
        <v>26.537837982177699</v>
      </c>
      <c r="AA189">
        <v>26.606895446777301</v>
      </c>
      <c r="AB189">
        <v>26.6413688659668</v>
      </c>
      <c r="AC189">
        <v>26.624137878418001</v>
      </c>
      <c r="AD189">
        <v>26.658594131469702</v>
      </c>
      <c r="AE189">
        <v>26.589643478393601</v>
      </c>
      <c r="AF189">
        <v>26.624137878418001</v>
      </c>
      <c r="AG189">
        <v>26.589643478393601</v>
      </c>
      <c r="AH189">
        <v>26.572385787963899</v>
      </c>
      <c r="AI189">
        <v>26.6413688659668</v>
      </c>
      <c r="AJ189">
        <v>26.6413688659668</v>
      </c>
      <c r="AK189">
        <v>26.537837982177699</v>
      </c>
      <c r="AL189">
        <v>26.6413688659668</v>
      </c>
      <c r="AM189">
        <v>26.537837982177699</v>
      </c>
      <c r="AN189">
        <v>26.658594131469702</v>
      </c>
      <c r="AO189">
        <v>26.606895446777301</v>
      </c>
      <c r="AP189">
        <v>26.589643478393601</v>
      </c>
      <c r="AQ189">
        <v>26.606895446777301</v>
      </c>
      <c r="AR189">
        <v>26.606895446777301</v>
      </c>
      <c r="AS189">
        <v>26.6413688659668</v>
      </c>
      <c r="AT189">
        <v>26.572385787963899</v>
      </c>
      <c r="AU189">
        <v>26.658594131469702</v>
      </c>
      <c r="AV189">
        <v>26.606895446777301</v>
      </c>
      <c r="AW189">
        <v>26.606895446777301</v>
      </c>
      <c r="AX189">
        <v>26.624137878418001</v>
      </c>
      <c r="AY189">
        <v>26.520557403564499</v>
      </c>
      <c r="AZ189">
        <v>26.6413688659668</v>
      </c>
      <c r="BA189">
        <v>26.606895446777301</v>
      </c>
      <c r="BB189">
        <v>26.589643478393601</v>
      </c>
      <c r="BC189">
        <v>26.589643478393601</v>
      </c>
      <c r="BD189">
        <v>26.555116653442401</v>
      </c>
      <c r="BE189">
        <v>26.606895446777301</v>
      </c>
      <c r="BF189">
        <v>26.555116653442401</v>
      </c>
      <c r="BG189">
        <v>26.606895446777301</v>
      </c>
      <c r="BH189">
        <v>26.658594131469702</v>
      </c>
      <c r="BI189">
        <v>26.589643478393601</v>
      </c>
      <c r="BJ189">
        <v>26.606895446777301</v>
      </c>
      <c r="BK189">
        <v>26.606895446777301</v>
      </c>
      <c r="BL189">
        <v>26.606895446777301</v>
      </c>
      <c r="BM189">
        <v>26.555116653442401</v>
      </c>
      <c r="BN189">
        <v>26.606895446777301</v>
      </c>
      <c r="BO189">
        <v>26.606895446777301</v>
      </c>
      <c r="BP189">
        <v>26.555116653442401</v>
      </c>
      <c r="BQ189">
        <v>26.555116653442401</v>
      </c>
      <c r="BR189">
        <v>26.589643478393601</v>
      </c>
      <c r="BS189">
        <v>26.589643478393601</v>
      </c>
      <c r="BT189">
        <v>26.606895446777301</v>
      </c>
      <c r="BU189">
        <v>26.606895446777301</v>
      </c>
      <c r="BV189">
        <v>26.606895446777301</v>
      </c>
      <c r="BW189">
        <v>26.572385787963899</v>
      </c>
      <c r="BX189">
        <v>26.606895446777301</v>
      </c>
      <c r="BY189">
        <v>26.589643478393601</v>
      </c>
      <c r="BZ189">
        <v>26.589643478393601</v>
      </c>
      <c r="CA189">
        <v>26.555116653442401</v>
      </c>
      <c r="CB189">
        <v>26.675809860229499</v>
      </c>
      <c r="CC189">
        <v>26.555116653442401</v>
      </c>
      <c r="CD189">
        <v>26.606895446777301</v>
      </c>
      <c r="CE189">
        <v>26.6413688659668</v>
      </c>
      <c r="CF189">
        <v>26.606895446777301</v>
      </c>
      <c r="CG189">
        <v>26.537837982177699</v>
      </c>
      <c r="CH189">
        <v>26.485960006713899</v>
      </c>
      <c r="CI189">
        <v>26.624137878418001</v>
      </c>
      <c r="CJ189">
        <v>26.589643478393601</v>
      </c>
      <c r="CK189">
        <v>26.589643478393601</v>
      </c>
      <c r="CL189">
        <v>26.606895446777301</v>
      </c>
      <c r="CM189">
        <v>26.555116653442401</v>
      </c>
      <c r="CN189">
        <v>-2.38942656472907E-3</v>
      </c>
      <c r="CO189">
        <f t="shared" si="2"/>
        <v>-1.1540930307641408</v>
      </c>
    </row>
    <row r="190" spans="1:93">
      <c r="A190">
        <v>188</v>
      </c>
      <c r="B190">
        <v>249</v>
      </c>
      <c r="C190">
        <v>460</v>
      </c>
      <c r="D190">
        <v>26.520557403564499</v>
      </c>
      <c r="E190">
        <v>26.589643478393601</v>
      </c>
      <c r="F190">
        <v>26.606895446777301</v>
      </c>
      <c r="G190">
        <v>26.6413688659668</v>
      </c>
      <c r="H190">
        <v>26.572385787963899</v>
      </c>
      <c r="I190">
        <v>26.606895446777301</v>
      </c>
      <c r="J190">
        <v>26.589643478393601</v>
      </c>
      <c r="K190">
        <v>26.555116653442401</v>
      </c>
      <c r="L190">
        <v>26.6413688659668</v>
      </c>
      <c r="M190">
        <v>26.6413688659668</v>
      </c>
      <c r="N190">
        <v>26.606895446777301</v>
      </c>
      <c r="O190">
        <v>26.589643478393601</v>
      </c>
      <c r="P190">
        <v>26.6413688659668</v>
      </c>
      <c r="Q190">
        <v>26.675809860229499</v>
      </c>
      <c r="R190">
        <v>26.589643478393601</v>
      </c>
      <c r="S190">
        <v>26.606895446777301</v>
      </c>
      <c r="T190">
        <v>26.624137878418001</v>
      </c>
      <c r="U190">
        <v>26.606895446777301</v>
      </c>
      <c r="V190">
        <v>26.606895446777301</v>
      </c>
      <c r="W190">
        <v>26.624137878418001</v>
      </c>
      <c r="X190">
        <v>26.537837982177699</v>
      </c>
      <c r="Y190">
        <v>26.555116653442401</v>
      </c>
      <c r="Z190">
        <v>26.624137878418001</v>
      </c>
      <c r="AA190">
        <v>26.572385787963899</v>
      </c>
      <c r="AB190">
        <v>26.4686470031738</v>
      </c>
      <c r="AC190">
        <v>26.589643478393601</v>
      </c>
      <c r="AD190">
        <v>26.6413688659668</v>
      </c>
      <c r="AE190">
        <v>26.555116653442401</v>
      </c>
      <c r="AF190">
        <v>26.624137878418001</v>
      </c>
      <c r="AG190">
        <v>26.555116653442401</v>
      </c>
      <c r="AH190">
        <v>26.624137878418001</v>
      </c>
      <c r="AI190">
        <v>26.606895446777301</v>
      </c>
      <c r="AJ190">
        <v>26.6413688659668</v>
      </c>
      <c r="AK190">
        <v>26.537837982177699</v>
      </c>
      <c r="AL190">
        <v>26.606895446777301</v>
      </c>
      <c r="AM190">
        <v>26.572385787963899</v>
      </c>
      <c r="AN190">
        <v>26.589643478393601</v>
      </c>
      <c r="AO190">
        <v>26.606895446777301</v>
      </c>
      <c r="AP190">
        <v>26.675809860229499</v>
      </c>
      <c r="AQ190">
        <v>26.606895446777301</v>
      </c>
      <c r="AR190">
        <v>26.520557403564499</v>
      </c>
      <c r="AS190">
        <v>26.606895446777301</v>
      </c>
      <c r="AT190">
        <v>26.606895446777301</v>
      </c>
      <c r="AU190">
        <v>26.589643478393601</v>
      </c>
      <c r="AV190">
        <v>26.6413688659668</v>
      </c>
      <c r="AW190">
        <v>26.6413688659668</v>
      </c>
      <c r="AX190">
        <v>26.555116653442401</v>
      </c>
      <c r="AY190">
        <v>26.589643478393601</v>
      </c>
      <c r="AZ190">
        <v>26.606895446777301</v>
      </c>
      <c r="BA190">
        <v>26.675809860229499</v>
      </c>
      <c r="BB190">
        <v>26.606895446777301</v>
      </c>
      <c r="BC190">
        <v>26.606895446777301</v>
      </c>
      <c r="BD190">
        <v>26.6413688659668</v>
      </c>
      <c r="BE190">
        <v>26.606895446777301</v>
      </c>
      <c r="BF190">
        <v>26.606895446777301</v>
      </c>
      <c r="BG190">
        <v>26.658594131469702</v>
      </c>
      <c r="BH190">
        <v>26.606895446777301</v>
      </c>
      <c r="BI190">
        <v>26.6413688659668</v>
      </c>
      <c r="BJ190">
        <v>26.606895446777301</v>
      </c>
      <c r="BK190">
        <v>26.606895446777301</v>
      </c>
      <c r="BL190">
        <v>26.606895446777301</v>
      </c>
      <c r="BM190">
        <v>26.658594131469702</v>
      </c>
      <c r="BN190">
        <v>26.589643478393601</v>
      </c>
      <c r="BO190">
        <v>26.503261566162099</v>
      </c>
      <c r="BP190">
        <v>26.606895446777301</v>
      </c>
      <c r="BQ190">
        <v>26.606895446777301</v>
      </c>
      <c r="BR190">
        <v>26.606895446777301</v>
      </c>
      <c r="BS190">
        <v>26.606895446777301</v>
      </c>
      <c r="BT190">
        <v>26.572385787963899</v>
      </c>
      <c r="BU190">
        <v>26.606895446777301</v>
      </c>
      <c r="BV190">
        <v>26.7274055480957</v>
      </c>
      <c r="BW190">
        <v>26.6413688659668</v>
      </c>
      <c r="BX190">
        <v>26.606895446777301</v>
      </c>
      <c r="BY190">
        <v>26.572385787963899</v>
      </c>
      <c r="BZ190">
        <v>26.589643478393601</v>
      </c>
      <c r="CA190">
        <v>26.658594131469702</v>
      </c>
      <c r="CB190">
        <v>26.624137878418001</v>
      </c>
      <c r="CC190">
        <v>26.624137878418001</v>
      </c>
      <c r="CD190">
        <v>26.589643478393601</v>
      </c>
      <c r="CE190">
        <v>26.675809860229499</v>
      </c>
      <c r="CF190">
        <v>26.606895446777301</v>
      </c>
      <c r="CG190">
        <v>26.624137878418001</v>
      </c>
      <c r="CH190">
        <v>26.606895446777301</v>
      </c>
      <c r="CI190">
        <v>26.6413688659668</v>
      </c>
      <c r="CJ190">
        <v>26.624137878418001</v>
      </c>
      <c r="CK190">
        <v>26.624137878418001</v>
      </c>
      <c r="CL190">
        <v>26.624137878418001</v>
      </c>
      <c r="CM190">
        <v>26.624137878418001</v>
      </c>
      <c r="CN190">
        <v>1.39450590566822E-2</v>
      </c>
      <c r="CO190">
        <f t="shared" si="2"/>
        <v>6.7354635243775025</v>
      </c>
    </row>
    <row r="191" spans="1:93">
      <c r="A191">
        <v>189</v>
      </c>
      <c r="B191">
        <v>249</v>
      </c>
      <c r="C191">
        <v>460</v>
      </c>
      <c r="D191">
        <v>26.606895446777301</v>
      </c>
      <c r="E191">
        <v>26.658594131469702</v>
      </c>
      <c r="F191">
        <v>26.624137878418001</v>
      </c>
      <c r="G191">
        <v>26.6413688659668</v>
      </c>
      <c r="H191">
        <v>26.624137878418001</v>
      </c>
      <c r="I191">
        <v>26.606895446777301</v>
      </c>
      <c r="J191">
        <v>26.572385787963899</v>
      </c>
      <c r="K191">
        <v>26.693016052246101</v>
      </c>
      <c r="L191">
        <v>26.7274055480957</v>
      </c>
      <c r="M191">
        <v>26.658594131469702</v>
      </c>
      <c r="N191">
        <v>26.606895446777301</v>
      </c>
      <c r="O191">
        <v>26.606895446777301</v>
      </c>
      <c r="P191">
        <v>26.589643478393601</v>
      </c>
      <c r="Q191">
        <v>26.589643478393601</v>
      </c>
      <c r="R191">
        <v>26.6413688659668</v>
      </c>
      <c r="S191">
        <v>26.606895446777301</v>
      </c>
      <c r="T191">
        <v>26.606895446777301</v>
      </c>
      <c r="U191">
        <v>26.606895446777301</v>
      </c>
      <c r="V191">
        <v>26.606895446777301</v>
      </c>
      <c r="W191">
        <v>26.675809860229499</v>
      </c>
      <c r="X191">
        <v>26.624137878418001</v>
      </c>
      <c r="Y191">
        <v>26.693016052246101</v>
      </c>
      <c r="Z191">
        <v>26.572385787963899</v>
      </c>
      <c r="AA191">
        <v>26.589643478393601</v>
      </c>
      <c r="AB191">
        <v>26.6413688659668</v>
      </c>
      <c r="AC191">
        <v>26.7102146148682</v>
      </c>
      <c r="AD191">
        <v>26.589643478393601</v>
      </c>
      <c r="AE191">
        <v>26.6413688659668</v>
      </c>
      <c r="AF191">
        <v>26.589643478393601</v>
      </c>
      <c r="AG191">
        <v>26.624137878418001</v>
      </c>
      <c r="AH191">
        <v>26.658594131469702</v>
      </c>
      <c r="AI191">
        <v>26.7102146148682</v>
      </c>
      <c r="AJ191">
        <v>26.537837982177699</v>
      </c>
      <c r="AK191">
        <v>26.606895446777301</v>
      </c>
      <c r="AL191">
        <v>26.624137878418001</v>
      </c>
      <c r="AM191">
        <v>26.658594131469702</v>
      </c>
      <c r="AN191">
        <v>26.6413688659668</v>
      </c>
      <c r="AO191">
        <v>26.6413688659668</v>
      </c>
      <c r="AP191">
        <v>26.589643478393601</v>
      </c>
      <c r="AQ191">
        <v>26.606895446777301</v>
      </c>
      <c r="AR191">
        <v>26.589643478393601</v>
      </c>
      <c r="AS191">
        <v>26.624137878418001</v>
      </c>
      <c r="AT191">
        <v>26.6413688659668</v>
      </c>
      <c r="AU191">
        <v>26.572385787963899</v>
      </c>
      <c r="AV191">
        <v>26.624137878418001</v>
      </c>
      <c r="AW191">
        <v>26.624137878418001</v>
      </c>
      <c r="AX191">
        <v>26.606895446777301</v>
      </c>
      <c r="AY191">
        <v>26.606895446777301</v>
      </c>
      <c r="AZ191">
        <v>26.520557403564499</v>
      </c>
      <c r="BA191">
        <v>26.658594131469702</v>
      </c>
      <c r="BB191">
        <v>26.624137878418001</v>
      </c>
      <c r="BC191">
        <v>26.624137878418001</v>
      </c>
      <c r="BD191">
        <v>26.606895446777301</v>
      </c>
      <c r="BE191">
        <v>26.606895446777301</v>
      </c>
      <c r="BF191">
        <v>26.624137878418001</v>
      </c>
      <c r="BG191">
        <v>26.658594131469702</v>
      </c>
      <c r="BH191">
        <v>26.589643478393601</v>
      </c>
      <c r="BI191">
        <v>26.606895446777301</v>
      </c>
      <c r="BJ191">
        <v>26.658594131469702</v>
      </c>
      <c r="BK191">
        <v>26.658594131469702</v>
      </c>
      <c r="BL191">
        <v>26.606895446777301</v>
      </c>
      <c r="BM191">
        <v>26.606895446777301</v>
      </c>
      <c r="BN191">
        <v>26.606895446777301</v>
      </c>
      <c r="BO191">
        <v>26.6413688659668</v>
      </c>
      <c r="BP191">
        <v>26.624137878418001</v>
      </c>
      <c r="BQ191">
        <v>26.7789211273193</v>
      </c>
      <c r="BR191">
        <v>26.624137878418001</v>
      </c>
      <c r="BS191">
        <v>26.675809860229499</v>
      </c>
      <c r="BT191">
        <v>26.624137878418001</v>
      </c>
      <c r="BU191">
        <v>26.6413688659668</v>
      </c>
      <c r="BV191">
        <v>26.675809860229499</v>
      </c>
      <c r="BW191">
        <v>26.693016052246101</v>
      </c>
      <c r="BX191">
        <v>26.624137878418001</v>
      </c>
      <c r="BY191">
        <v>26.589643478393601</v>
      </c>
      <c r="BZ191">
        <v>26.606895446777301</v>
      </c>
      <c r="CA191">
        <v>26.744585037231399</v>
      </c>
      <c r="CB191">
        <v>26.589643478393601</v>
      </c>
      <c r="CC191">
        <v>26.589643478393601</v>
      </c>
      <c r="CD191">
        <v>26.6413688659668</v>
      </c>
      <c r="CE191">
        <v>26.658594131469702</v>
      </c>
      <c r="CF191">
        <v>26.6413688659668</v>
      </c>
      <c r="CG191">
        <v>26.572385787963899</v>
      </c>
      <c r="CH191">
        <v>26.606895446777301</v>
      </c>
      <c r="CI191">
        <v>26.6413688659668</v>
      </c>
      <c r="CJ191">
        <v>26.606895446777301</v>
      </c>
      <c r="CK191">
        <v>26.7102146148682</v>
      </c>
      <c r="CL191">
        <v>26.606895446777301</v>
      </c>
      <c r="CM191">
        <v>26.606895446777301</v>
      </c>
      <c r="CN191">
        <v>-2.2641733320052601E-3</v>
      </c>
      <c r="CO191">
        <f t="shared" si="2"/>
        <v>-1.0935957193585406</v>
      </c>
    </row>
    <row r="192" spans="1:93">
      <c r="A192">
        <v>190</v>
      </c>
      <c r="B192">
        <v>249</v>
      </c>
      <c r="C192">
        <v>460</v>
      </c>
      <c r="D192">
        <v>26.606895446777301</v>
      </c>
      <c r="E192">
        <v>26.624137878418001</v>
      </c>
      <c r="F192">
        <v>26.606895446777301</v>
      </c>
      <c r="G192">
        <v>26.675809860229499</v>
      </c>
      <c r="H192">
        <v>26.675809860229499</v>
      </c>
      <c r="I192">
        <v>26.606895446777301</v>
      </c>
      <c r="J192">
        <v>26.744585037231399</v>
      </c>
      <c r="K192">
        <v>26.658594131469702</v>
      </c>
      <c r="L192">
        <v>26.693016052246101</v>
      </c>
      <c r="M192">
        <v>26.675809860229499</v>
      </c>
      <c r="N192">
        <v>26.6413688659668</v>
      </c>
      <c r="O192">
        <v>26.744585037231399</v>
      </c>
      <c r="P192">
        <v>26.6413688659668</v>
      </c>
      <c r="Q192">
        <v>26.572385787963899</v>
      </c>
      <c r="R192">
        <v>26.606895446777301</v>
      </c>
      <c r="S192">
        <v>26.6413688659668</v>
      </c>
      <c r="T192">
        <v>26.6413688659668</v>
      </c>
      <c r="U192">
        <v>26.675809860229499</v>
      </c>
      <c r="V192">
        <v>26.6413688659668</v>
      </c>
      <c r="W192">
        <v>26.6413688659668</v>
      </c>
      <c r="X192">
        <v>26.606895446777301</v>
      </c>
      <c r="Y192">
        <v>26.624137878418001</v>
      </c>
      <c r="Z192">
        <v>26.6413688659668</v>
      </c>
      <c r="AA192">
        <v>26.693016052246101</v>
      </c>
      <c r="AB192">
        <v>26.675809860229499</v>
      </c>
      <c r="AC192">
        <v>26.606895446777301</v>
      </c>
      <c r="AD192">
        <v>26.624137878418001</v>
      </c>
      <c r="AE192">
        <v>26.537837982177699</v>
      </c>
      <c r="AF192">
        <v>26.7274055480957</v>
      </c>
      <c r="AG192">
        <v>26.7102146148682</v>
      </c>
      <c r="AH192">
        <v>26.693016052246101</v>
      </c>
      <c r="AI192">
        <v>26.658594131469702</v>
      </c>
      <c r="AJ192">
        <v>26.658594131469702</v>
      </c>
      <c r="AK192">
        <v>26.606895446777301</v>
      </c>
      <c r="AL192">
        <v>26.6413688659668</v>
      </c>
      <c r="AM192">
        <v>26.675809860229499</v>
      </c>
      <c r="AN192">
        <v>26.6413688659668</v>
      </c>
      <c r="AO192">
        <v>26.624137878418001</v>
      </c>
      <c r="AP192">
        <v>26.675809860229499</v>
      </c>
      <c r="AQ192">
        <v>26.658594131469702</v>
      </c>
      <c r="AR192">
        <v>26.624137878418001</v>
      </c>
      <c r="AS192">
        <v>26.675809860229499</v>
      </c>
      <c r="AT192">
        <v>26.658594131469702</v>
      </c>
      <c r="AU192">
        <v>26.6413688659668</v>
      </c>
      <c r="AV192">
        <v>26.6413688659668</v>
      </c>
      <c r="AW192">
        <v>26.606895446777301</v>
      </c>
      <c r="AX192">
        <v>26.675809860229499</v>
      </c>
      <c r="AY192">
        <v>26.624137878418001</v>
      </c>
      <c r="AZ192">
        <v>26.624137878418001</v>
      </c>
      <c r="BA192">
        <v>26.6413688659668</v>
      </c>
      <c r="BB192">
        <v>26.658594131469702</v>
      </c>
      <c r="BC192">
        <v>26.658594131469702</v>
      </c>
      <c r="BD192">
        <v>26.606895446777301</v>
      </c>
      <c r="BE192">
        <v>26.744585037231399</v>
      </c>
      <c r="BF192">
        <v>26.6413688659668</v>
      </c>
      <c r="BG192">
        <v>26.675809860229499</v>
      </c>
      <c r="BH192">
        <v>26.6413688659668</v>
      </c>
      <c r="BI192">
        <v>26.606895446777301</v>
      </c>
      <c r="BJ192">
        <v>26.6413688659668</v>
      </c>
      <c r="BK192">
        <v>26.6413688659668</v>
      </c>
      <c r="BL192">
        <v>26.606895446777301</v>
      </c>
      <c r="BM192">
        <v>26.6413688659668</v>
      </c>
      <c r="BN192">
        <v>26.675809860229499</v>
      </c>
      <c r="BO192">
        <v>26.658594131469702</v>
      </c>
      <c r="BP192">
        <v>26.589643478393601</v>
      </c>
      <c r="BQ192">
        <v>26.624137878418001</v>
      </c>
      <c r="BR192">
        <v>26.624137878418001</v>
      </c>
      <c r="BS192">
        <v>26.624137878418001</v>
      </c>
      <c r="BT192">
        <v>26.693016052246101</v>
      </c>
      <c r="BU192">
        <v>26.658594131469702</v>
      </c>
      <c r="BV192">
        <v>26.606895446777301</v>
      </c>
      <c r="BW192">
        <v>26.761756896972699</v>
      </c>
      <c r="BX192">
        <v>26.675809860229499</v>
      </c>
      <c r="BY192">
        <v>26.606895446777301</v>
      </c>
      <c r="BZ192">
        <v>26.693016052246101</v>
      </c>
      <c r="CA192">
        <v>26.606895446777301</v>
      </c>
      <c r="CB192">
        <v>26.658594131469702</v>
      </c>
      <c r="CC192">
        <v>26.624137878418001</v>
      </c>
      <c r="CD192">
        <v>26.606895446777301</v>
      </c>
      <c r="CE192">
        <v>26.606895446777301</v>
      </c>
      <c r="CF192">
        <v>26.675809860229499</v>
      </c>
      <c r="CG192">
        <v>26.572385787963899</v>
      </c>
      <c r="CH192">
        <v>26.6413688659668</v>
      </c>
      <c r="CI192">
        <v>26.658594131469702</v>
      </c>
      <c r="CJ192">
        <v>26.624137878418001</v>
      </c>
      <c r="CK192">
        <v>26.6413688659668</v>
      </c>
      <c r="CL192">
        <v>26.693016052246101</v>
      </c>
      <c r="CM192">
        <v>26.675809860229499</v>
      </c>
      <c r="CN192">
        <v>-6.4471348105273902E-3</v>
      </c>
      <c r="CO192">
        <f t="shared" si="2"/>
        <v>-3.1139661134847296</v>
      </c>
    </row>
    <row r="193" spans="1:93">
      <c r="A193">
        <v>191</v>
      </c>
      <c r="B193">
        <v>249</v>
      </c>
      <c r="C193">
        <v>460</v>
      </c>
      <c r="D193">
        <v>26.624137878418001</v>
      </c>
      <c r="E193">
        <v>26.606895446777301</v>
      </c>
      <c r="F193">
        <v>26.675809860229499</v>
      </c>
      <c r="G193">
        <v>26.658594131469702</v>
      </c>
      <c r="H193">
        <v>26.658594131469702</v>
      </c>
      <c r="I193">
        <v>26.675809860229499</v>
      </c>
      <c r="J193">
        <v>26.693016052246101</v>
      </c>
      <c r="K193">
        <v>26.658594131469702</v>
      </c>
      <c r="L193">
        <v>26.624137878418001</v>
      </c>
      <c r="M193">
        <v>26.606895446777301</v>
      </c>
      <c r="N193">
        <v>26.675809860229499</v>
      </c>
      <c r="O193">
        <v>26.693016052246101</v>
      </c>
      <c r="P193">
        <v>26.624137878418001</v>
      </c>
      <c r="Q193">
        <v>26.6413688659668</v>
      </c>
      <c r="R193">
        <v>26.658594131469702</v>
      </c>
      <c r="S193">
        <v>26.606895446777301</v>
      </c>
      <c r="T193">
        <v>26.6413688659668</v>
      </c>
      <c r="U193">
        <v>26.693016052246101</v>
      </c>
      <c r="V193">
        <v>26.675809860229499</v>
      </c>
      <c r="W193">
        <v>26.658594131469702</v>
      </c>
      <c r="X193">
        <v>26.675809860229499</v>
      </c>
      <c r="Y193">
        <v>26.624137878418001</v>
      </c>
      <c r="Z193">
        <v>26.658594131469702</v>
      </c>
      <c r="AA193">
        <v>26.589643478393601</v>
      </c>
      <c r="AB193">
        <v>26.606895446777301</v>
      </c>
      <c r="AC193">
        <v>26.6413688659668</v>
      </c>
      <c r="AD193">
        <v>26.589643478393601</v>
      </c>
      <c r="AE193">
        <v>26.744585037231399</v>
      </c>
      <c r="AF193">
        <v>26.6413688659668</v>
      </c>
      <c r="AG193">
        <v>26.624137878418001</v>
      </c>
      <c r="AH193">
        <v>26.693016052246101</v>
      </c>
      <c r="AI193">
        <v>26.6413688659668</v>
      </c>
      <c r="AJ193">
        <v>26.606895446777301</v>
      </c>
      <c r="AK193">
        <v>26.675809860229499</v>
      </c>
      <c r="AL193">
        <v>26.624137878418001</v>
      </c>
      <c r="AM193">
        <v>26.7102146148682</v>
      </c>
      <c r="AN193">
        <v>26.606895446777301</v>
      </c>
      <c r="AO193">
        <v>26.658594131469702</v>
      </c>
      <c r="AP193">
        <v>26.675809860229499</v>
      </c>
      <c r="AQ193">
        <v>26.658594131469702</v>
      </c>
      <c r="AR193">
        <v>26.658594131469702</v>
      </c>
      <c r="AS193">
        <v>26.744585037231399</v>
      </c>
      <c r="AT193">
        <v>26.675809860229499</v>
      </c>
      <c r="AU193">
        <v>26.744585037231399</v>
      </c>
      <c r="AV193">
        <v>26.675809860229499</v>
      </c>
      <c r="AW193">
        <v>26.624137878418001</v>
      </c>
      <c r="AX193">
        <v>26.6413688659668</v>
      </c>
      <c r="AY193">
        <v>26.675809860229499</v>
      </c>
      <c r="AZ193">
        <v>26.693016052246101</v>
      </c>
      <c r="BA193">
        <v>26.7102146148682</v>
      </c>
      <c r="BB193">
        <v>26.624137878418001</v>
      </c>
      <c r="BC193">
        <v>26.606895446777301</v>
      </c>
      <c r="BD193">
        <v>26.675809860229499</v>
      </c>
      <c r="BE193">
        <v>26.658594131469702</v>
      </c>
      <c r="BF193">
        <v>26.606895446777301</v>
      </c>
      <c r="BG193">
        <v>26.658594131469702</v>
      </c>
      <c r="BH193">
        <v>26.693016052246101</v>
      </c>
      <c r="BI193">
        <v>26.6413688659668</v>
      </c>
      <c r="BJ193">
        <v>26.6413688659668</v>
      </c>
      <c r="BK193">
        <v>26.7102146148682</v>
      </c>
      <c r="BL193">
        <v>26.6413688659668</v>
      </c>
      <c r="BM193">
        <v>26.624137878418001</v>
      </c>
      <c r="BN193">
        <v>26.693016052246101</v>
      </c>
      <c r="BO193">
        <v>26.6413688659668</v>
      </c>
      <c r="BP193">
        <v>26.6413688659668</v>
      </c>
      <c r="BQ193">
        <v>26.675809860229499</v>
      </c>
      <c r="BR193">
        <v>26.693016052246101</v>
      </c>
      <c r="BS193">
        <v>26.693016052246101</v>
      </c>
      <c r="BT193">
        <v>26.606895446777301</v>
      </c>
      <c r="BU193">
        <v>26.658594131469702</v>
      </c>
      <c r="BV193">
        <v>26.658594131469702</v>
      </c>
      <c r="BW193">
        <v>26.658594131469702</v>
      </c>
      <c r="BX193">
        <v>26.693016052246101</v>
      </c>
      <c r="BY193">
        <v>26.6413688659668</v>
      </c>
      <c r="BZ193">
        <v>26.675809860229499</v>
      </c>
      <c r="CA193">
        <v>26.606895446777301</v>
      </c>
      <c r="CB193">
        <v>26.693016052246101</v>
      </c>
      <c r="CC193">
        <v>26.7102146148682</v>
      </c>
      <c r="CD193">
        <v>26.6413688659668</v>
      </c>
      <c r="CE193">
        <v>26.675809860229499</v>
      </c>
      <c r="CF193">
        <v>26.6413688659668</v>
      </c>
      <c r="CG193">
        <v>26.7102146148682</v>
      </c>
      <c r="CH193">
        <v>26.624137878418001</v>
      </c>
      <c r="CI193">
        <v>26.693016052246101</v>
      </c>
      <c r="CJ193">
        <v>26.589643478393601</v>
      </c>
      <c r="CK193">
        <v>26.7102146148682</v>
      </c>
      <c r="CL193">
        <v>26.693016052246101</v>
      </c>
      <c r="CM193">
        <v>26.6413688659668</v>
      </c>
      <c r="CN193">
        <v>5.6961544848297399E-3</v>
      </c>
      <c r="CO193">
        <f t="shared" si="2"/>
        <v>2.7512426161727643</v>
      </c>
    </row>
    <row r="194" spans="1:93">
      <c r="A194">
        <v>192</v>
      </c>
      <c r="B194">
        <v>249</v>
      </c>
      <c r="C194">
        <v>460</v>
      </c>
      <c r="D194">
        <v>26.658594131469702</v>
      </c>
      <c r="E194">
        <v>26.7274055480957</v>
      </c>
      <c r="F194">
        <v>26.7102146148682</v>
      </c>
      <c r="G194">
        <v>26.675809860229499</v>
      </c>
      <c r="H194">
        <v>26.675809860229499</v>
      </c>
      <c r="I194">
        <v>26.624137878418001</v>
      </c>
      <c r="J194">
        <v>26.658594131469702</v>
      </c>
      <c r="K194">
        <v>26.658594131469702</v>
      </c>
      <c r="L194">
        <v>26.606895446777301</v>
      </c>
      <c r="M194">
        <v>26.589643478393601</v>
      </c>
      <c r="N194">
        <v>26.658594131469702</v>
      </c>
      <c r="O194">
        <v>26.658594131469702</v>
      </c>
      <c r="P194">
        <v>26.675809860229499</v>
      </c>
      <c r="Q194">
        <v>26.675809860229499</v>
      </c>
      <c r="R194">
        <v>26.624137878418001</v>
      </c>
      <c r="S194">
        <v>26.6413688659668</v>
      </c>
      <c r="T194">
        <v>26.658594131469702</v>
      </c>
      <c r="U194">
        <v>26.658594131469702</v>
      </c>
      <c r="V194">
        <v>26.624137878418001</v>
      </c>
      <c r="W194">
        <v>26.693016052246101</v>
      </c>
      <c r="X194">
        <v>26.606895446777301</v>
      </c>
      <c r="Y194">
        <v>26.624137878418001</v>
      </c>
      <c r="Z194">
        <v>26.606895446777301</v>
      </c>
      <c r="AA194">
        <v>26.693016052246101</v>
      </c>
      <c r="AB194">
        <v>26.658594131469702</v>
      </c>
      <c r="AC194">
        <v>26.675809860229499</v>
      </c>
      <c r="AD194">
        <v>26.7274055480957</v>
      </c>
      <c r="AE194">
        <v>26.6413688659668</v>
      </c>
      <c r="AF194">
        <v>26.658594131469702</v>
      </c>
      <c r="AG194">
        <v>26.624137878418001</v>
      </c>
      <c r="AH194">
        <v>26.6413688659668</v>
      </c>
      <c r="AI194">
        <v>26.624137878418001</v>
      </c>
      <c r="AJ194">
        <v>26.675809860229499</v>
      </c>
      <c r="AK194">
        <v>26.6413688659668</v>
      </c>
      <c r="AL194">
        <v>26.693016052246101</v>
      </c>
      <c r="AM194">
        <v>26.675809860229499</v>
      </c>
      <c r="AN194">
        <v>26.7102146148682</v>
      </c>
      <c r="AO194">
        <v>26.658594131469702</v>
      </c>
      <c r="AP194">
        <v>26.744585037231399</v>
      </c>
      <c r="AQ194">
        <v>26.675809860229499</v>
      </c>
      <c r="AR194">
        <v>26.744585037231399</v>
      </c>
      <c r="AS194">
        <v>26.624137878418001</v>
      </c>
      <c r="AT194">
        <v>26.606895446777301</v>
      </c>
      <c r="AU194">
        <v>26.761756896972699</v>
      </c>
      <c r="AV194">
        <v>26.658594131469702</v>
      </c>
      <c r="AW194">
        <v>26.7102146148682</v>
      </c>
      <c r="AX194">
        <v>26.761756896972699</v>
      </c>
      <c r="AY194">
        <v>26.744585037231399</v>
      </c>
      <c r="AZ194">
        <v>26.6413688659668</v>
      </c>
      <c r="BA194">
        <v>26.7274055480957</v>
      </c>
      <c r="BB194">
        <v>26.6413688659668</v>
      </c>
      <c r="BC194">
        <v>26.7274055480957</v>
      </c>
      <c r="BD194">
        <v>26.658594131469702</v>
      </c>
      <c r="BE194">
        <v>26.7102146148682</v>
      </c>
      <c r="BF194">
        <v>26.744585037231399</v>
      </c>
      <c r="BG194">
        <v>26.675809860229499</v>
      </c>
      <c r="BH194">
        <v>26.7274055480957</v>
      </c>
      <c r="BI194">
        <v>26.7102146148682</v>
      </c>
      <c r="BJ194">
        <v>26.675809860229499</v>
      </c>
      <c r="BK194">
        <v>26.658594131469702</v>
      </c>
      <c r="BL194">
        <v>26.7102146148682</v>
      </c>
      <c r="BM194">
        <v>26.606895446777301</v>
      </c>
      <c r="BN194">
        <v>26.693016052246101</v>
      </c>
      <c r="BO194">
        <v>26.744585037231399</v>
      </c>
      <c r="BP194">
        <v>26.693016052246101</v>
      </c>
      <c r="BQ194">
        <v>26.744585037231399</v>
      </c>
      <c r="BR194">
        <v>26.7102146148682</v>
      </c>
      <c r="BS194">
        <v>26.693016052246101</v>
      </c>
      <c r="BT194">
        <v>26.693016052246101</v>
      </c>
      <c r="BU194">
        <v>26.658594131469702</v>
      </c>
      <c r="BV194">
        <v>26.693016052246101</v>
      </c>
      <c r="BW194">
        <v>26.675809860229499</v>
      </c>
      <c r="BX194">
        <v>26.7274055480957</v>
      </c>
      <c r="BY194">
        <v>26.6413688659668</v>
      </c>
      <c r="BZ194">
        <v>26.6413688659668</v>
      </c>
      <c r="CA194">
        <v>26.7274055480957</v>
      </c>
      <c r="CB194">
        <v>26.675809860229499</v>
      </c>
      <c r="CC194">
        <v>26.675809860229499</v>
      </c>
      <c r="CD194">
        <v>26.658594131469702</v>
      </c>
      <c r="CE194">
        <v>26.675809860229499</v>
      </c>
      <c r="CF194">
        <v>26.7274055480957</v>
      </c>
      <c r="CG194">
        <v>26.658594131469702</v>
      </c>
      <c r="CH194">
        <v>26.7274055480957</v>
      </c>
      <c r="CI194">
        <v>26.7102146148682</v>
      </c>
      <c r="CJ194">
        <v>26.658594131469702</v>
      </c>
      <c r="CK194">
        <v>26.7102146148682</v>
      </c>
      <c r="CL194">
        <v>26.6413688659668</v>
      </c>
      <c r="CM194">
        <v>26.7274055480957</v>
      </c>
      <c r="CN194">
        <v>4.0926827134004501E-2</v>
      </c>
      <c r="CO194">
        <f t="shared" si="2"/>
        <v>19.767657505724173</v>
      </c>
    </row>
    <row r="195" spans="1:93">
      <c r="A195">
        <v>193</v>
      </c>
      <c r="B195">
        <v>249</v>
      </c>
      <c r="C195">
        <v>460</v>
      </c>
      <c r="D195">
        <v>26.675809860229499</v>
      </c>
      <c r="E195">
        <v>26.675809860229499</v>
      </c>
      <c r="F195">
        <v>26.6413688659668</v>
      </c>
      <c r="G195">
        <v>26.606895446777301</v>
      </c>
      <c r="H195">
        <v>26.693016052246101</v>
      </c>
      <c r="I195">
        <v>26.7789211273193</v>
      </c>
      <c r="J195">
        <v>26.693016052246101</v>
      </c>
      <c r="K195">
        <v>26.693016052246101</v>
      </c>
      <c r="L195">
        <v>26.675809860229499</v>
      </c>
      <c r="M195">
        <v>26.624137878418001</v>
      </c>
      <c r="N195">
        <v>26.7274055480957</v>
      </c>
      <c r="O195">
        <v>26.7102146148682</v>
      </c>
      <c r="P195">
        <v>26.744585037231399</v>
      </c>
      <c r="Q195">
        <v>26.744585037231399</v>
      </c>
      <c r="R195">
        <v>26.6413688659668</v>
      </c>
      <c r="S195">
        <v>26.7274055480957</v>
      </c>
      <c r="T195">
        <v>26.7274055480957</v>
      </c>
      <c r="U195">
        <v>26.624137878418001</v>
      </c>
      <c r="V195">
        <v>26.6413688659668</v>
      </c>
      <c r="W195">
        <v>26.7102146148682</v>
      </c>
      <c r="X195">
        <v>26.624137878418001</v>
      </c>
      <c r="Y195">
        <v>26.675809860229499</v>
      </c>
      <c r="Z195">
        <v>26.7102146148682</v>
      </c>
      <c r="AA195">
        <v>26.658594131469702</v>
      </c>
      <c r="AB195">
        <v>26.675809860229499</v>
      </c>
      <c r="AC195">
        <v>26.761756896972699</v>
      </c>
      <c r="AD195">
        <v>26.658594131469702</v>
      </c>
      <c r="AE195">
        <v>26.675809860229499</v>
      </c>
      <c r="AF195">
        <v>26.675809860229499</v>
      </c>
      <c r="AG195">
        <v>26.6413688659668</v>
      </c>
      <c r="AH195">
        <v>26.658594131469702</v>
      </c>
      <c r="AI195">
        <v>26.693016052246101</v>
      </c>
      <c r="AJ195">
        <v>26.675809860229499</v>
      </c>
      <c r="AK195">
        <v>26.7789211273193</v>
      </c>
      <c r="AL195">
        <v>26.675809860229499</v>
      </c>
      <c r="AM195">
        <v>26.7274055480957</v>
      </c>
      <c r="AN195">
        <v>26.675809860229499</v>
      </c>
      <c r="AO195">
        <v>26.7102146148682</v>
      </c>
      <c r="AP195">
        <v>26.658594131469702</v>
      </c>
      <c r="AQ195">
        <v>26.606895446777301</v>
      </c>
      <c r="AR195">
        <v>26.6413688659668</v>
      </c>
      <c r="AS195">
        <v>26.693016052246101</v>
      </c>
      <c r="AT195">
        <v>26.658594131469702</v>
      </c>
      <c r="AU195">
        <v>26.675809860229499</v>
      </c>
      <c r="AV195">
        <v>26.589643478393601</v>
      </c>
      <c r="AW195">
        <v>26.606895446777301</v>
      </c>
      <c r="AX195">
        <v>26.6413688659668</v>
      </c>
      <c r="AY195">
        <v>26.693016052246101</v>
      </c>
      <c r="AZ195">
        <v>26.624137878418001</v>
      </c>
      <c r="BA195">
        <v>26.693016052246101</v>
      </c>
      <c r="BB195">
        <v>26.6413688659668</v>
      </c>
      <c r="BC195">
        <v>26.675809860229499</v>
      </c>
      <c r="BD195">
        <v>26.675809860229499</v>
      </c>
      <c r="BE195">
        <v>26.7102146148682</v>
      </c>
      <c r="BF195">
        <v>26.624137878418001</v>
      </c>
      <c r="BG195">
        <v>26.624137878418001</v>
      </c>
      <c r="BH195">
        <v>26.624137878418001</v>
      </c>
      <c r="BI195">
        <v>26.658594131469702</v>
      </c>
      <c r="BJ195">
        <v>26.675809860229499</v>
      </c>
      <c r="BK195">
        <v>26.675809860229499</v>
      </c>
      <c r="BL195">
        <v>26.6413688659668</v>
      </c>
      <c r="BM195">
        <v>26.606895446777301</v>
      </c>
      <c r="BN195">
        <v>26.624137878418001</v>
      </c>
      <c r="BO195">
        <v>26.675809860229499</v>
      </c>
      <c r="BP195">
        <v>26.624137878418001</v>
      </c>
      <c r="BQ195">
        <v>26.693016052246101</v>
      </c>
      <c r="BR195">
        <v>26.6413688659668</v>
      </c>
      <c r="BS195">
        <v>26.675809860229499</v>
      </c>
      <c r="BT195">
        <v>26.6413688659668</v>
      </c>
      <c r="BU195">
        <v>26.6413688659668</v>
      </c>
      <c r="BV195">
        <v>26.675809860229499</v>
      </c>
      <c r="BW195">
        <v>26.675809860229499</v>
      </c>
      <c r="BX195">
        <v>26.6413688659668</v>
      </c>
      <c r="BY195">
        <v>26.658594131469702</v>
      </c>
      <c r="BZ195">
        <v>26.675809860229499</v>
      </c>
      <c r="CA195">
        <v>26.6413688659668</v>
      </c>
      <c r="CB195">
        <v>26.589643478393601</v>
      </c>
      <c r="CC195">
        <v>26.658594131469702</v>
      </c>
      <c r="CD195">
        <v>26.693016052246101</v>
      </c>
      <c r="CE195">
        <v>26.606895446777301</v>
      </c>
      <c r="CF195">
        <v>26.693016052246101</v>
      </c>
      <c r="CG195">
        <v>26.675809860229499</v>
      </c>
      <c r="CH195">
        <v>26.6413688659668</v>
      </c>
      <c r="CI195">
        <v>26.606895446777301</v>
      </c>
      <c r="CJ195">
        <v>26.7789211273193</v>
      </c>
      <c r="CK195">
        <v>26.7274055480957</v>
      </c>
      <c r="CL195">
        <v>26.761756896972699</v>
      </c>
      <c r="CM195">
        <v>26.7102146148682</v>
      </c>
      <c r="CN195">
        <v>-3.04011995285269E-2</v>
      </c>
      <c r="CO195">
        <f t="shared" ref="CO195:CO258" si="3">CN195*483</f>
        <v>-14.683779372278492</v>
      </c>
    </row>
    <row r="196" spans="1:93">
      <c r="A196">
        <v>194</v>
      </c>
      <c r="B196">
        <v>249</v>
      </c>
      <c r="C196">
        <v>460</v>
      </c>
      <c r="D196">
        <v>26.7102146148682</v>
      </c>
      <c r="E196">
        <v>26.744585037231399</v>
      </c>
      <c r="F196">
        <v>26.624137878418001</v>
      </c>
      <c r="G196">
        <v>26.606895446777301</v>
      </c>
      <c r="H196">
        <v>26.7102146148682</v>
      </c>
      <c r="I196">
        <v>26.7274055480957</v>
      </c>
      <c r="J196">
        <v>26.7102146148682</v>
      </c>
      <c r="K196">
        <v>26.7102146148682</v>
      </c>
      <c r="L196">
        <v>26.7274055480957</v>
      </c>
      <c r="M196">
        <v>26.693016052246101</v>
      </c>
      <c r="N196">
        <v>26.693016052246101</v>
      </c>
      <c r="O196">
        <v>26.658594131469702</v>
      </c>
      <c r="P196">
        <v>26.658594131469702</v>
      </c>
      <c r="Q196">
        <v>26.675809860229499</v>
      </c>
      <c r="R196">
        <v>26.6413688659668</v>
      </c>
      <c r="S196">
        <v>26.7274055480957</v>
      </c>
      <c r="T196">
        <v>26.658594131469702</v>
      </c>
      <c r="U196">
        <v>26.7274055480957</v>
      </c>
      <c r="V196">
        <v>26.624137878418001</v>
      </c>
      <c r="W196">
        <v>26.6413688659668</v>
      </c>
      <c r="X196">
        <v>26.658594131469702</v>
      </c>
      <c r="Y196">
        <v>26.7274055480957</v>
      </c>
      <c r="Z196">
        <v>26.7789211273193</v>
      </c>
      <c r="AA196">
        <v>26.624137878418001</v>
      </c>
      <c r="AB196">
        <v>26.7102146148682</v>
      </c>
      <c r="AC196">
        <v>26.693016052246101</v>
      </c>
      <c r="AD196">
        <v>26.675809860229499</v>
      </c>
      <c r="AE196">
        <v>26.7274055480957</v>
      </c>
      <c r="AF196">
        <v>26.606895446777301</v>
      </c>
      <c r="AG196">
        <v>26.7274055480957</v>
      </c>
      <c r="AH196">
        <v>26.675809860229499</v>
      </c>
      <c r="AI196">
        <v>26.606895446777301</v>
      </c>
      <c r="AJ196">
        <v>26.744585037231399</v>
      </c>
      <c r="AK196">
        <v>26.675809860229499</v>
      </c>
      <c r="AL196">
        <v>26.761756896972699</v>
      </c>
      <c r="AM196">
        <v>26.7789211273193</v>
      </c>
      <c r="AN196">
        <v>26.606895446777301</v>
      </c>
      <c r="AO196">
        <v>26.7274055480957</v>
      </c>
      <c r="AP196">
        <v>26.761756896972699</v>
      </c>
      <c r="AQ196">
        <v>26.6413688659668</v>
      </c>
      <c r="AR196">
        <v>26.7274055480957</v>
      </c>
      <c r="AS196">
        <v>26.744585037231399</v>
      </c>
      <c r="AT196">
        <v>26.7102146148682</v>
      </c>
      <c r="AU196">
        <v>26.658594131469702</v>
      </c>
      <c r="AV196">
        <v>26.761756896972699</v>
      </c>
      <c r="AW196">
        <v>26.693016052246101</v>
      </c>
      <c r="AX196">
        <v>26.7274055480957</v>
      </c>
      <c r="AY196">
        <v>26.7102146148682</v>
      </c>
      <c r="AZ196">
        <v>26.624137878418001</v>
      </c>
      <c r="BA196">
        <v>26.6413688659668</v>
      </c>
      <c r="BB196">
        <v>26.7274055480957</v>
      </c>
      <c r="BC196">
        <v>26.7102146148682</v>
      </c>
      <c r="BD196">
        <v>26.744585037231399</v>
      </c>
      <c r="BE196">
        <v>26.658594131469702</v>
      </c>
      <c r="BF196">
        <v>26.675809860229499</v>
      </c>
      <c r="BG196">
        <v>26.693016052246101</v>
      </c>
      <c r="BH196">
        <v>26.693016052246101</v>
      </c>
      <c r="BI196">
        <v>26.7102146148682</v>
      </c>
      <c r="BJ196">
        <v>26.744585037231399</v>
      </c>
      <c r="BK196">
        <v>26.675809860229499</v>
      </c>
      <c r="BL196">
        <v>26.7102146148682</v>
      </c>
      <c r="BM196">
        <v>26.7789211273193</v>
      </c>
      <c r="BN196">
        <v>26.606895446777301</v>
      </c>
      <c r="BO196">
        <v>26.624137878418001</v>
      </c>
      <c r="BP196">
        <v>26.675809860229499</v>
      </c>
      <c r="BQ196">
        <v>26.693016052246101</v>
      </c>
      <c r="BR196">
        <v>26.606895446777301</v>
      </c>
      <c r="BS196">
        <v>26.675809860229499</v>
      </c>
      <c r="BT196">
        <v>26.658594131469702</v>
      </c>
      <c r="BU196">
        <v>26.675809860229499</v>
      </c>
      <c r="BV196">
        <v>26.7274055480957</v>
      </c>
      <c r="BW196">
        <v>26.658594131469702</v>
      </c>
      <c r="BX196">
        <v>26.7274055480957</v>
      </c>
      <c r="BY196">
        <v>26.6413688659668</v>
      </c>
      <c r="BZ196">
        <v>26.693016052246101</v>
      </c>
      <c r="CA196">
        <v>26.744585037231399</v>
      </c>
      <c r="CB196">
        <v>26.761756896972699</v>
      </c>
      <c r="CC196">
        <v>26.693016052246101</v>
      </c>
      <c r="CD196">
        <v>26.693016052246101</v>
      </c>
      <c r="CE196">
        <v>26.744585037231399</v>
      </c>
      <c r="CF196">
        <v>26.658594131469702</v>
      </c>
      <c r="CG196">
        <v>26.6413688659668</v>
      </c>
      <c r="CH196">
        <v>26.658594131469702</v>
      </c>
      <c r="CI196">
        <v>26.624137878418001</v>
      </c>
      <c r="CJ196">
        <v>26.658594131469702</v>
      </c>
      <c r="CK196">
        <v>26.693016052246101</v>
      </c>
      <c r="CL196">
        <v>26.744585037231399</v>
      </c>
      <c r="CM196">
        <v>26.675809860229499</v>
      </c>
      <c r="CN196">
        <v>-6.7640923180451104E-3</v>
      </c>
      <c r="CO196">
        <f t="shared" si="3"/>
        <v>-3.2670565896157884</v>
      </c>
    </row>
    <row r="197" spans="1:93">
      <c r="A197">
        <v>195</v>
      </c>
      <c r="B197">
        <v>249</v>
      </c>
      <c r="C197">
        <v>460</v>
      </c>
      <c r="D197">
        <v>26.693016052246101</v>
      </c>
      <c r="E197">
        <v>26.6413688659668</v>
      </c>
      <c r="F197">
        <v>26.675809860229499</v>
      </c>
      <c r="G197">
        <v>26.7274055480957</v>
      </c>
      <c r="H197">
        <v>26.7274055480957</v>
      </c>
      <c r="I197">
        <v>26.693016052246101</v>
      </c>
      <c r="J197">
        <v>26.7102146148682</v>
      </c>
      <c r="K197">
        <v>26.693016052246101</v>
      </c>
      <c r="L197">
        <v>26.744585037231399</v>
      </c>
      <c r="M197">
        <v>26.6413688659668</v>
      </c>
      <c r="N197">
        <v>26.693016052246101</v>
      </c>
      <c r="O197">
        <v>26.744585037231399</v>
      </c>
      <c r="P197">
        <v>26.761756896972699</v>
      </c>
      <c r="Q197">
        <v>26.744585037231399</v>
      </c>
      <c r="R197">
        <v>26.675809860229499</v>
      </c>
      <c r="S197">
        <v>26.6413688659668</v>
      </c>
      <c r="T197">
        <v>26.7274055480957</v>
      </c>
      <c r="U197">
        <v>26.7274055480957</v>
      </c>
      <c r="V197">
        <v>26.6413688659668</v>
      </c>
      <c r="W197">
        <v>26.7274055480957</v>
      </c>
      <c r="X197">
        <v>26.7102146148682</v>
      </c>
      <c r="Y197">
        <v>26.744585037231399</v>
      </c>
      <c r="Z197">
        <v>26.693016052246101</v>
      </c>
      <c r="AA197">
        <v>26.675809860229499</v>
      </c>
      <c r="AB197">
        <v>26.675809860229499</v>
      </c>
      <c r="AC197">
        <v>26.675809860229499</v>
      </c>
      <c r="AD197">
        <v>26.693016052246101</v>
      </c>
      <c r="AE197">
        <v>26.7102146148682</v>
      </c>
      <c r="AF197">
        <v>26.7274055480957</v>
      </c>
      <c r="AG197">
        <v>26.606895446777301</v>
      </c>
      <c r="AH197">
        <v>26.624137878418001</v>
      </c>
      <c r="AI197">
        <v>26.7789211273193</v>
      </c>
      <c r="AJ197">
        <v>26.7789211273193</v>
      </c>
      <c r="AK197">
        <v>26.675809860229499</v>
      </c>
      <c r="AL197">
        <v>26.693016052246101</v>
      </c>
      <c r="AM197">
        <v>26.761756896972699</v>
      </c>
      <c r="AN197">
        <v>26.7274055480957</v>
      </c>
      <c r="AO197">
        <v>26.7274055480957</v>
      </c>
      <c r="AP197">
        <v>26.761756896972699</v>
      </c>
      <c r="AQ197">
        <v>26.675809860229499</v>
      </c>
      <c r="AR197">
        <v>26.6413688659668</v>
      </c>
      <c r="AS197">
        <v>26.693016052246101</v>
      </c>
      <c r="AT197">
        <v>26.6413688659668</v>
      </c>
      <c r="AU197">
        <v>26.761756896972699</v>
      </c>
      <c r="AV197">
        <v>26.6413688659668</v>
      </c>
      <c r="AW197">
        <v>26.7274055480957</v>
      </c>
      <c r="AX197">
        <v>26.658594131469702</v>
      </c>
      <c r="AY197">
        <v>26.693016052246101</v>
      </c>
      <c r="AZ197">
        <v>26.658594131469702</v>
      </c>
      <c r="BA197">
        <v>26.7274055480957</v>
      </c>
      <c r="BB197">
        <v>26.6413688659668</v>
      </c>
      <c r="BC197">
        <v>26.7102146148682</v>
      </c>
      <c r="BD197">
        <v>26.693016052246101</v>
      </c>
      <c r="BE197">
        <v>26.6413688659668</v>
      </c>
      <c r="BF197">
        <v>26.675809860229499</v>
      </c>
      <c r="BG197">
        <v>26.744585037231399</v>
      </c>
      <c r="BH197">
        <v>26.7274055480957</v>
      </c>
      <c r="BI197">
        <v>26.693016052246101</v>
      </c>
      <c r="BJ197">
        <v>26.6413688659668</v>
      </c>
      <c r="BK197">
        <v>26.675809860229499</v>
      </c>
      <c r="BL197">
        <v>26.624137878418001</v>
      </c>
      <c r="BM197">
        <v>26.675809860229499</v>
      </c>
      <c r="BN197">
        <v>26.7274055480957</v>
      </c>
      <c r="BO197">
        <v>26.675809860229499</v>
      </c>
      <c r="BP197">
        <v>26.7102146148682</v>
      </c>
      <c r="BQ197">
        <v>26.675809860229499</v>
      </c>
      <c r="BR197">
        <v>26.744585037231399</v>
      </c>
      <c r="BS197">
        <v>26.7102146148682</v>
      </c>
      <c r="BT197">
        <v>26.7274055480957</v>
      </c>
      <c r="BU197">
        <v>26.7102146148682</v>
      </c>
      <c r="BV197">
        <v>26.7274055480957</v>
      </c>
      <c r="BW197">
        <v>26.693016052246101</v>
      </c>
      <c r="BX197">
        <v>26.693016052246101</v>
      </c>
      <c r="BY197">
        <v>26.7789211273193</v>
      </c>
      <c r="BZ197">
        <v>26.675809860229499</v>
      </c>
      <c r="CA197">
        <v>26.744585037231399</v>
      </c>
      <c r="CB197">
        <v>26.675809860229499</v>
      </c>
      <c r="CC197">
        <v>26.6413688659668</v>
      </c>
      <c r="CD197">
        <v>26.693016052246101</v>
      </c>
      <c r="CE197">
        <v>26.7274055480957</v>
      </c>
      <c r="CF197">
        <v>26.693016052246101</v>
      </c>
      <c r="CG197">
        <v>26.693016052246101</v>
      </c>
      <c r="CH197">
        <v>26.744585037231399</v>
      </c>
      <c r="CI197">
        <v>26.761756896972699</v>
      </c>
      <c r="CJ197">
        <v>26.675809860229499</v>
      </c>
      <c r="CK197">
        <v>26.8132209777832</v>
      </c>
      <c r="CL197">
        <v>26.796073913574201</v>
      </c>
      <c r="CM197">
        <v>26.693016052246101</v>
      </c>
      <c r="CN197">
        <v>9.6415929739780096E-4</v>
      </c>
      <c r="CO197">
        <f t="shared" si="3"/>
        <v>0.46568894064313787</v>
      </c>
    </row>
    <row r="198" spans="1:93">
      <c r="A198">
        <v>196</v>
      </c>
      <c r="B198">
        <v>249</v>
      </c>
      <c r="C198">
        <v>460</v>
      </c>
      <c r="D198">
        <v>26.7102146148682</v>
      </c>
      <c r="E198">
        <v>26.693016052246101</v>
      </c>
      <c r="F198">
        <v>26.744585037231399</v>
      </c>
      <c r="G198">
        <v>26.675809860229499</v>
      </c>
      <c r="H198">
        <v>26.658594131469702</v>
      </c>
      <c r="I198">
        <v>26.744585037231399</v>
      </c>
      <c r="J198">
        <v>26.658594131469702</v>
      </c>
      <c r="K198">
        <v>26.624137878418001</v>
      </c>
      <c r="L198">
        <v>26.761756896972699</v>
      </c>
      <c r="M198">
        <v>26.744585037231399</v>
      </c>
      <c r="N198">
        <v>26.7274055480957</v>
      </c>
      <c r="O198">
        <v>26.7102146148682</v>
      </c>
      <c r="P198">
        <v>26.624137878418001</v>
      </c>
      <c r="Q198">
        <v>26.624137878418001</v>
      </c>
      <c r="R198">
        <v>26.744585037231399</v>
      </c>
      <c r="S198">
        <v>26.761756896972699</v>
      </c>
      <c r="T198">
        <v>26.658594131469702</v>
      </c>
      <c r="U198">
        <v>26.7102146148682</v>
      </c>
      <c r="V198">
        <v>26.6413688659668</v>
      </c>
      <c r="W198">
        <v>26.744585037231399</v>
      </c>
      <c r="X198">
        <v>26.658594131469702</v>
      </c>
      <c r="Y198">
        <v>26.7102146148682</v>
      </c>
      <c r="Z198">
        <v>26.761756896972699</v>
      </c>
      <c r="AA198">
        <v>26.744585037231399</v>
      </c>
      <c r="AB198">
        <v>26.693016052246101</v>
      </c>
      <c r="AC198">
        <v>26.693016052246101</v>
      </c>
      <c r="AD198">
        <v>26.658594131469702</v>
      </c>
      <c r="AE198">
        <v>26.7274055480957</v>
      </c>
      <c r="AF198">
        <v>26.658594131469702</v>
      </c>
      <c r="AG198">
        <v>26.7102146148682</v>
      </c>
      <c r="AH198">
        <v>26.761756896972699</v>
      </c>
      <c r="AI198">
        <v>26.658594131469702</v>
      </c>
      <c r="AJ198">
        <v>26.6413688659668</v>
      </c>
      <c r="AK198">
        <v>26.693016052246101</v>
      </c>
      <c r="AL198">
        <v>26.675809860229499</v>
      </c>
      <c r="AM198">
        <v>26.693016052246101</v>
      </c>
      <c r="AN198">
        <v>26.693016052246101</v>
      </c>
      <c r="AO198">
        <v>26.7274055480957</v>
      </c>
      <c r="AP198">
        <v>26.675809860229499</v>
      </c>
      <c r="AQ198">
        <v>26.624137878418001</v>
      </c>
      <c r="AR198">
        <v>26.7102146148682</v>
      </c>
      <c r="AS198">
        <v>26.796073913574201</v>
      </c>
      <c r="AT198">
        <v>26.693016052246101</v>
      </c>
      <c r="AU198">
        <v>26.606895446777301</v>
      </c>
      <c r="AV198">
        <v>26.7274055480957</v>
      </c>
      <c r="AW198">
        <v>26.658594131469702</v>
      </c>
      <c r="AX198">
        <v>26.744585037231399</v>
      </c>
      <c r="AY198">
        <v>26.675809860229499</v>
      </c>
      <c r="AZ198">
        <v>26.761756896972699</v>
      </c>
      <c r="BA198">
        <v>26.7102146148682</v>
      </c>
      <c r="BB198">
        <v>26.693016052246101</v>
      </c>
      <c r="BC198">
        <v>26.7789211273193</v>
      </c>
      <c r="BD198">
        <v>26.7274055480957</v>
      </c>
      <c r="BE198">
        <v>26.7274055480957</v>
      </c>
      <c r="BF198">
        <v>26.761756896972699</v>
      </c>
      <c r="BG198">
        <v>26.7789211273193</v>
      </c>
      <c r="BH198">
        <v>26.7102146148682</v>
      </c>
      <c r="BI198">
        <v>26.7274055480957</v>
      </c>
      <c r="BJ198">
        <v>26.675809860229499</v>
      </c>
      <c r="BK198">
        <v>26.7789211273193</v>
      </c>
      <c r="BL198">
        <v>26.675809860229499</v>
      </c>
      <c r="BM198">
        <v>26.693016052246101</v>
      </c>
      <c r="BN198">
        <v>26.693016052246101</v>
      </c>
      <c r="BO198">
        <v>26.8132209777832</v>
      </c>
      <c r="BP198">
        <v>26.624137878418001</v>
      </c>
      <c r="BQ198">
        <v>26.761756896972699</v>
      </c>
      <c r="BR198">
        <v>26.658594131469702</v>
      </c>
      <c r="BS198">
        <v>26.7102146148682</v>
      </c>
      <c r="BT198">
        <v>26.761756896972699</v>
      </c>
      <c r="BU198">
        <v>26.658594131469702</v>
      </c>
      <c r="BV198">
        <v>26.761756896972699</v>
      </c>
      <c r="BW198">
        <v>26.7274055480957</v>
      </c>
      <c r="BX198">
        <v>26.761756896972699</v>
      </c>
      <c r="BY198">
        <v>26.6413688659668</v>
      </c>
      <c r="BZ198">
        <v>26.675809860229499</v>
      </c>
      <c r="CA198">
        <v>26.606895446777301</v>
      </c>
      <c r="CB198">
        <v>26.7274055480957</v>
      </c>
      <c r="CC198">
        <v>26.761756896972699</v>
      </c>
      <c r="CD198">
        <v>26.744585037231399</v>
      </c>
      <c r="CE198">
        <v>26.7274055480957</v>
      </c>
      <c r="CF198">
        <v>26.7102146148682</v>
      </c>
      <c r="CG198">
        <v>26.761756896972699</v>
      </c>
      <c r="CH198">
        <v>26.7102146148682</v>
      </c>
      <c r="CI198">
        <v>26.6413688659668</v>
      </c>
      <c r="CJ198">
        <v>26.7102146148682</v>
      </c>
      <c r="CK198">
        <v>26.744585037231399</v>
      </c>
      <c r="CL198">
        <v>26.693016052246101</v>
      </c>
      <c r="CM198">
        <v>26.761756896972699</v>
      </c>
      <c r="CN198">
        <v>1.8407827950149301E-2</v>
      </c>
      <c r="CO198">
        <f t="shared" si="3"/>
        <v>8.8909808999221127</v>
      </c>
    </row>
    <row r="199" spans="1:93">
      <c r="A199">
        <v>197</v>
      </c>
      <c r="B199">
        <v>249</v>
      </c>
      <c r="C199">
        <v>460</v>
      </c>
      <c r="D199">
        <v>26.658594131469702</v>
      </c>
      <c r="E199">
        <v>26.7102146148682</v>
      </c>
      <c r="F199">
        <v>26.693016052246101</v>
      </c>
      <c r="G199">
        <v>26.796073913574201</v>
      </c>
      <c r="H199">
        <v>26.761756896972699</v>
      </c>
      <c r="I199">
        <v>26.693016052246101</v>
      </c>
      <c r="J199">
        <v>26.7274055480957</v>
      </c>
      <c r="K199">
        <v>26.761756896972699</v>
      </c>
      <c r="L199">
        <v>26.7102146148682</v>
      </c>
      <c r="M199">
        <v>26.7102146148682</v>
      </c>
      <c r="N199">
        <v>26.675809860229499</v>
      </c>
      <c r="O199">
        <v>26.7274055480957</v>
      </c>
      <c r="P199">
        <v>26.7102146148682</v>
      </c>
      <c r="Q199">
        <v>26.761756896972699</v>
      </c>
      <c r="R199">
        <v>26.744585037231399</v>
      </c>
      <c r="S199">
        <v>26.7789211273193</v>
      </c>
      <c r="T199">
        <v>26.7274055480957</v>
      </c>
      <c r="U199">
        <v>26.7102146148682</v>
      </c>
      <c r="V199">
        <v>26.7102146148682</v>
      </c>
      <c r="W199">
        <v>26.658594131469702</v>
      </c>
      <c r="X199">
        <v>26.675809860229499</v>
      </c>
      <c r="Y199">
        <v>26.744585037231399</v>
      </c>
      <c r="Z199">
        <v>26.744585037231399</v>
      </c>
      <c r="AA199">
        <v>26.744585037231399</v>
      </c>
      <c r="AB199">
        <v>26.744585037231399</v>
      </c>
      <c r="AC199">
        <v>26.761756896972699</v>
      </c>
      <c r="AD199">
        <v>26.744585037231399</v>
      </c>
      <c r="AE199">
        <v>26.744585037231399</v>
      </c>
      <c r="AF199">
        <v>26.7102146148682</v>
      </c>
      <c r="AG199">
        <v>26.7789211273193</v>
      </c>
      <c r="AH199">
        <v>26.693016052246101</v>
      </c>
      <c r="AI199">
        <v>26.7789211273193</v>
      </c>
      <c r="AJ199">
        <v>26.8132209777832</v>
      </c>
      <c r="AK199">
        <v>26.7274055480957</v>
      </c>
      <c r="AL199">
        <v>26.796073913574201</v>
      </c>
      <c r="AM199">
        <v>26.675809860229499</v>
      </c>
      <c r="AN199">
        <v>26.693016052246101</v>
      </c>
      <c r="AO199">
        <v>26.7274055480957</v>
      </c>
      <c r="AP199">
        <v>26.693016052246101</v>
      </c>
      <c r="AQ199">
        <v>26.796073913574201</v>
      </c>
      <c r="AR199">
        <v>26.744585037231399</v>
      </c>
      <c r="AS199">
        <v>26.7274055480957</v>
      </c>
      <c r="AT199">
        <v>26.675809860229499</v>
      </c>
      <c r="AU199">
        <v>26.761756896972699</v>
      </c>
      <c r="AV199">
        <v>26.675809860229499</v>
      </c>
      <c r="AW199">
        <v>26.744585037231399</v>
      </c>
      <c r="AX199">
        <v>26.675809860229499</v>
      </c>
      <c r="AY199">
        <v>26.7102146148682</v>
      </c>
      <c r="AZ199">
        <v>26.7102146148682</v>
      </c>
      <c r="BA199">
        <v>26.761756896972699</v>
      </c>
      <c r="BB199">
        <v>26.675809860229499</v>
      </c>
      <c r="BC199">
        <v>26.693016052246101</v>
      </c>
      <c r="BD199">
        <v>26.796073913574201</v>
      </c>
      <c r="BE199">
        <v>26.693016052246101</v>
      </c>
      <c r="BF199">
        <v>26.7789211273193</v>
      </c>
      <c r="BG199">
        <v>26.761756896972699</v>
      </c>
      <c r="BH199">
        <v>26.7274055480957</v>
      </c>
      <c r="BI199">
        <v>26.675809860229499</v>
      </c>
      <c r="BJ199">
        <v>26.693016052246101</v>
      </c>
      <c r="BK199">
        <v>26.7789211273193</v>
      </c>
      <c r="BL199">
        <v>26.761756896972699</v>
      </c>
      <c r="BM199">
        <v>26.693016052246101</v>
      </c>
      <c r="BN199">
        <v>26.675809860229499</v>
      </c>
      <c r="BO199">
        <v>26.7274055480957</v>
      </c>
      <c r="BP199">
        <v>26.744585037231399</v>
      </c>
      <c r="BQ199">
        <v>26.7102146148682</v>
      </c>
      <c r="BR199">
        <v>26.7789211273193</v>
      </c>
      <c r="BS199">
        <v>26.7789211273193</v>
      </c>
      <c r="BT199">
        <v>26.7274055480957</v>
      </c>
      <c r="BU199">
        <v>26.675809860229499</v>
      </c>
      <c r="BV199">
        <v>26.675809860229499</v>
      </c>
      <c r="BW199">
        <v>26.744585037231399</v>
      </c>
      <c r="BX199">
        <v>26.830360412597699</v>
      </c>
      <c r="BY199">
        <v>26.675809860229499</v>
      </c>
      <c r="BZ199">
        <v>26.7789211273193</v>
      </c>
      <c r="CA199">
        <v>26.744585037231399</v>
      </c>
      <c r="CB199">
        <v>26.744585037231399</v>
      </c>
      <c r="CC199">
        <v>26.8132209777832</v>
      </c>
      <c r="CD199">
        <v>26.7274055480957</v>
      </c>
      <c r="CE199">
        <v>26.693016052246101</v>
      </c>
      <c r="CF199">
        <v>26.761756896972699</v>
      </c>
      <c r="CG199">
        <v>26.658594131469702</v>
      </c>
      <c r="CH199">
        <v>26.796073913574201</v>
      </c>
      <c r="CI199">
        <v>26.744585037231399</v>
      </c>
      <c r="CJ199">
        <v>26.658594131469702</v>
      </c>
      <c r="CK199">
        <v>26.830360412597699</v>
      </c>
      <c r="CL199">
        <v>26.693016052246101</v>
      </c>
      <c r="CM199">
        <v>26.761756896972699</v>
      </c>
      <c r="CN199">
        <v>1.36189030127367E-2</v>
      </c>
      <c r="CO199">
        <f t="shared" si="3"/>
        <v>6.5779301551518268</v>
      </c>
    </row>
    <row r="200" spans="1:93">
      <c r="A200">
        <v>198</v>
      </c>
      <c r="B200">
        <v>249</v>
      </c>
      <c r="C200">
        <v>460</v>
      </c>
      <c r="D200">
        <v>26.7789211273193</v>
      </c>
      <c r="E200">
        <v>26.7274055480957</v>
      </c>
      <c r="F200">
        <v>26.7274055480957</v>
      </c>
      <c r="G200">
        <v>26.744585037231399</v>
      </c>
      <c r="H200">
        <v>26.7789211273193</v>
      </c>
      <c r="I200">
        <v>26.7102146148682</v>
      </c>
      <c r="J200">
        <v>26.796073913574201</v>
      </c>
      <c r="K200">
        <v>26.830360412597699</v>
      </c>
      <c r="L200">
        <v>26.7789211273193</v>
      </c>
      <c r="M200">
        <v>26.7102146148682</v>
      </c>
      <c r="N200">
        <v>26.6413688659668</v>
      </c>
      <c r="O200">
        <v>26.8132209777832</v>
      </c>
      <c r="P200">
        <v>26.693016052246101</v>
      </c>
      <c r="Q200">
        <v>26.796073913574201</v>
      </c>
      <c r="R200">
        <v>26.7102146148682</v>
      </c>
      <c r="S200">
        <v>26.7102146148682</v>
      </c>
      <c r="T200">
        <v>26.658594131469702</v>
      </c>
      <c r="U200">
        <v>26.8132209777832</v>
      </c>
      <c r="V200">
        <v>26.675809860229499</v>
      </c>
      <c r="W200">
        <v>26.7102146148682</v>
      </c>
      <c r="X200">
        <v>26.744585037231399</v>
      </c>
      <c r="Y200">
        <v>26.744585037231399</v>
      </c>
      <c r="Z200">
        <v>26.7274055480957</v>
      </c>
      <c r="AA200">
        <v>26.744585037231399</v>
      </c>
      <c r="AB200">
        <v>26.796073913574201</v>
      </c>
      <c r="AC200">
        <v>26.7274055480957</v>
      </c>
      <c r="AD200">
        <v>26.7274055480957</v>
      </c>
      <c r="AE200">
        <v>26.693016052246101</v>
      </c>
      <c r="AF200">
        <v>26.7102146148682</v>
      </c>
      <c r="AG200">
        <v>26.761756896972699</v>
      </c>
      <c r="AH200">
        <v>26.744585037231399</v>
      </c>
      <c r="AI200">
        <v>26.7102146148682</v>
      </c>
      <c r="AJ200">
        <v>26.744585037231399</v>
      </c>
      <c r="AK200">
        <v>26.796073913574201</v>
      </c>
      <c r="AL200">
        <v>26.761756896972699</v>
      </c>
      <c r="AM200">
        <v>26.796073913574201</v>
      </c>
      <c r="AN200">
        <v>26.830360412597699</v>
      </c>
      <c r="AO200">
        <v>26.7274055480957</v>
      </c>
      <c r="AP200">
        <v>26.7789211273193</v>
      </c>
      <c r="AQ200">
        <v>26.744585037231399</v>
      </c>
      <c r="AR200">
        <v>26.7102146148682</v>
      </c>
      <c r="AS200">
        <v>26.7102146148682</v>
      </c>
      <c r="AT200">
        <v>26.7789211273193</v>
      </c>
      <c r="AU200">
        <v>26.744585037231399</v>
      </c>
      <c r="AV200">
        <v>26.7102146148682</v>
      </c>
      <c r="AW200">
        <v>26.761756896972699</v>
      </c>
      <c r="AX200">
        <v>26.7274055480957</v>
      </c>
      <c r="AY200">
        <v>26.7789211273193</v>
      </c>
      <c r="AZ200">
        <v>26.7789211273193</v>
      </c>
      <c r="BA200">
        <v>26.693016052246101</v>
      </c>
      <c r="BB200">
        <v>26.761756896972699</v>
      </c>
      <c r="BC200">
        <v>26.675809860229499</v>
      </c>
      <c r="BD200">
        <v>26.864610671997099</v>
      </c>
      <c r="BE200">
        <v>26.6413688659668</v>
      </c>
      <c r="BF200">
        <v>26.7102146148682</v>
      </c>
      <c r="BG200">
        <v>26.658594131469702</v>
      </c>
      <c r="BH200">
        <v>26.761756896972699</v>
      </c>
      <c r="BI200">
        <v>26.7102146148682</v>
      </c>
      <c r="BJ200">
        <v>26.744585037231399</v>
      </c>
      <c r="BK200">
        <v>26.7102146148682</v>
      </c>
      <c r="BL200">
        <v>26.847486495971701</v>
      </c>
      <c r="BM200">
        <v>26.830360412597699</v>
      </c>
      <c r="BN200">
        <v>26.7274055480957</v>
      </c>
      <c r="BO200">
        <v>26.7274055480957</v>
      </c>
      <c r="BP200">
        <v>26.7789211273193</v>
      </c>
      <c r="BQ200">
        <v>26.8132209777832</v>
      </c>
      <c r="BR200">
        <v>26.761756896972699</v>
      </c>
      <c r="BS200">
        <v>26.761756896972699</v>
      </c>
      <c r="BT200">
        <v>26.7789211273193</v>
      </c>
      <c r="BU200">
        <v>26.744585037231399</v>
      </c>
      <c r="BV200">
        <v>26.761756896972699</v>
      </c>
      <c r="BW200">
        <v>26.7274055480957</v>
      </c>
      <c r="BX200">
        <v>26.7789211273193</v>
      </c>
      <c r="BY200">
        <v>26.761756896972699</v>
      </c>
      <c r="BZ200">
        <v>26.744585037231399</v>
      </c>
      <c r="CA200">
        <v>26.7102146148682</v>
      </c>
      <c r="CB200">
        <v>26.624137878418001</v>
      </c>
      <c r="CC200">
        <v>26.744585037231399</v>
      </c>
      <c r="CD200">
        <v>26.744585037231399</v>
      </c>
      <c r="CE200">
        <v>26.761756896972699</v>
      </c>
      <c r="CF200">
        <v>26.675809860229499</v>
      </c>
      <c r="CG200">
        <v>26.7274055480957</v>
      </c>
      <c r="CH200">
        <v>26.7274055480957</v>
      </c>
      <c r="CI200">
        <v>26.796073913574201</v>
      </c>
      <c r="CJ200">
        <v>26.761756896972699</v>
      </c>
      <c r="CK200">
        <v>26.761756896972699</v>
      </c>
      <c r="CL200">
        <v>26.796073913574201</v>
      </c>
      <c r="CM200">
        <v>26.7274055480957</v>
      </c>
      <c r="CN200">
        <v>-3.2364770595747E-3</v>
      </c>
      <c r="CO200">
        <f t="shared" si="3"/>
        <v>-1.56321841977458</v>
      </c>
    </row>
    <row r="201" spans="1:93">
      <c r="A201">
        <v>199</v>
      </c>
      <c r="B201">
        <v>249</v>
      </c>
      <c r="C201">
        <v>460</v>
      </c>
      <c r="D201">
        <v>26.693016052246101</v>
      </c>
      <c r="E201">
        <v>26.8132209777832</v>
      </c>
      <c r="F201">
        <v>26.7102146148682</v>
      </c>
      <c r="G201">
        <v>26.830360412597699</v>
      </c>
      <c r="H201">
        <v>26.7789211273193</v>
      </c>
      <c r="I201">
        <v>26.7789211273193</v>
      </c>
      <c r="J201">
        <v>26.7274055480957</v>
      </c>
      <c r="K201">
        <v>26.744585037231399</v>
      </c>
      <c r="L201">
        <v>26.744585037231399</v>
      </c>
      <c r="M201">
        <v>26.7102146148682</v>
      </c>
      <c r="N201">
        <v>26.8132209777832</v>
      </c>
      <c r="O201">
        <v>26.761756896972699</v>
      </c>
      <c r="P201">
        <v>26.796073913574201</v>
      </c>
      <c r="Q201">
        <v>26.847486495971701</v>
      </c>
      <c r="R201">
        <v>26.7102146148682</v>
      </c>
      <c r="S201">
        <v>26.761756896972699</v>
      </c>
      <c r="T201">
        <v>26.796073913574201</v>
      </c>
      <c r="U201">
        <v>26.796073913574201</v>
      </c>
      <c r="V201">
        <v>26.7789211273193</v>
      </c>
      <c r="W201">
        <v>26.744585037231399</v>
      </c>
      <c r="X201">
        <v>26.7274055480957</v>
      </c>
      <c r="Y201">
        <v>26.7274055480957</v>
      </c>
      <c r="Z201">
        <v>26.658594131469702</v>
      </c>
      <c r="AA201">
        <v>26.7789211273193</v>
      </c>
      <c r="AB201">
        <v>26.7274055480957</v>
      </c>
      <c r="AC201">
        <v>26.8132209777832</v>
      </c>
      <c r="AD201">
        <v>26.744585037231399</v>
      </c>
      <c r="AE201">
        <v>26.7789211273193</v>
      </c>
      <c r="AF201">
        <v>26.7789211273193</v>
      </c>
      <c r="AG201">
        <v>26.693016052246101</v>
      </c>
      <c r="AH201">
        <v>26.7789211273193</v>
      </c>
      <c r="AI201">
        <v>26.8132209777832</v>
      </c>
      <c r="AJ201">
        <v>26.8132209777832</v>
      </c>
      <c r="AK201">
        <v>26.7274055480957</v>
      </c>
      <c r="AL201">
        <v>26.761756896972699</v>
      </c>
      <c r="AM201">
        <v>26.796073913574201</v>
      </c>
      <c r="AN201">
        <v>26.761756896972699</v>
      </c>
      <c r="AO201">
        <v>26.675809860229499</v>
      </c>
      <c r="AP201">
        <v>26.7274055480957</v>
      </c>
      <c r="AQ201">
        <v>26.761756896972699</v>
      </c>
      <c r="AR201">
        <v>26.796073913574201</v>
      </c>
      <c r="AS201">
        <v>26.7274055480957</v>
      </c>
      <c r="AT201">
        <v>26.796073913574201</v>
      </c>
      <c r="AU201">
        <v>26.7274055480957</v>
      </c>
      <c r="AV201">
        <v>26.744585037231399</v>
      </c>
      <c r="AW201">
        <v>26.675809860229499</v>
      </c>
      <c r="AX201">
        <v>26.8132209777832</v>
      </c>
      <c r="AY201">
        <v>26.830360412597699</v>
      </c>
      <c r="AZ201">
        <v>26.7789211273193</v>
      </c>
      <c r="BA201">
        <v>26.847486495971701</v>
      </c>
      <c r="BB201">
        <v>26.675809860229499</v>
      </c>
      <c r="BC201">
        <v>26.744585037231399</v>
      </c>
      <c r="BD201">
        <v>26.7102146148682</v>
      </c>
      <c r="BE201">
        <v>26.8132209777832</v>
      </c>
      <c r="BF201">
        <v>26.761756896972699</v>
      </c>
      <c r="BG201">
        <v>26.675809860229499</v>
      </c>
      <c r="BH201">
        <v>26.796073913574201</v>
      </c>
      <c r="BI201">
        <v>26.744585037231399</v>
      </c>
      <c r="BJ201">
        <v>26.7789211273193</v>
      </c>
      <c r="BK201">
        <v>26.693016052246101</v>
      </c>
      <c r="BL201">
        <v>26.744585037231399</v>
      </c>
      <c r="BM201">
        <v>26.7274055480957</v>
      </c>
      <c r="BN201">
        <v>26.7274055480957</v>
      </c>
      <c r="BO201">
        <v>26.693016052246101</v>
      </c>
      <c r="BP201">
        <v>26.7274055480957</v>
      </c>
      <c r="BQ201">
        <v>26.8132209777832</v>
      </c>
      <c r="BR201">
        <v>26.7789211273193</v>
      </c>
      <c r="BS201">
        <v>26.7274055480957</v>
      </c>
      <c r="BT201">
        <v>26.693016052246101</v>
      </c>
      <c r="BU201">
        <v>26.744585037231399</v>
      </c>
      <c r="BV201">
        <v>26.7102146148682</v>
      </c>
      <c r="BW201">
        <v>26.7274055480957</v>
      </c>
      <c r="BX201">
        <v>26.8132209777832</v>
      </c>
      <c r="BY201">
        <v>26.761756896972699</v>
      </c>
      <c r="BZ201">
        <v>26.796073913574201</v>
      </c>
      <c r="CA201">
        <v>26.7102146148682</v>
      </c>
      <c r="CB201">
        <v>26.744585037231399</v>
      </c>
      <c r="CC201">
        <v>26.744585037231399</v>
      </c>
      <c r="CD201">
        <v>26.7274055480957</v>
      </c>
      <c r="CE201">
        <v>26.796073913574201</v>
      </c>
      <c r="CF201">
        <v>26.8132209777832</v>
      </c>
      <c r="CG201">
        <v>26.7274055480957</v>
      </c>
      <c r="CH201">
        <v>26.796073913574201</v>
      </c>
      <c r="CI201">
        <v>26.675809860229499</v>
      </c>
      <c r="CJ201">
        <v>26.744585037231399</v>
      </c>
      <c r="CK201">
        <v>26.761756896972699</v>
      </c>
      <c r="CL201">
        <v>26.744585037231399</v>
      </c>
      <c r="CM201">
        <v>26.7789211273193</v>
      </c>
      <c r="CN201">
        <v>-3.0151008951604798E-2</v>
      </c>
      <c r="CO201">
        <f t="shared" si="3"/>
        <v>-14.562937323625118</v>
      </c>
    </row>
    <row r="202" spans="1:93">
      <c r="A202">
        <v>200</v>
      </c>
      <c r="B202">
        <v>249</v>
      </c>
      <c r="C202">
        <v>460</v>
      </c>
      <c r="D202">
        <v>26.7789211273193</v>
      </c>
      <c r="E202">
        <v>26.830360412597699</v>
      </c>
      <c r="F202">
        <v>26.8132209777832</v>
      </c>
      <c r="G202">
        <v>26.761756896972699</v>
      </c>
      <c r="H202">
        <v>26.847486495971701</v>
      </c>
      <c r="I202">
        <v>26.675809860229499</v>
      </c>
      <c r="J202">
        <v>26.796073913574201</v>
      </c>
      <c r="K202">
        <v>26.830360412597699</v>
      </c>
      <c r="L202">
        <v>26.693016052246101</v>
      </c>
      <c r="M202">
        <v>26.796073913574201</v>
      </c>
      <c r="N202">
        <v>26.744585037231399</v>
      </c>
      <c r="O202">
        <v>26.7102146148682</v>
      </c>
      <c r="P202">
        <v>26.847486495971701</v>
      </c>
      <c r="Q202">
        <v>26.7102146148682</v>
      </c>
      <c r="R202">
        <v>26.658594131469702</v>
      </c>
      <c r="S202">
        <v>26.675809860229499</v>
      </c>
      <c r="T202">
        <v>26.7274055480957</v>
      </c>
      <c r="U202">
        <v>26.7274055480957</v>
      </c>
      <c r="V202">
        <v>26.744585037231399</v>
      </c>
      <c r="W202">
        <v>26.744585037231399</v>
      </c>
      <c r="X202">
        <v>26.796073913574201</v>
      </c>
      <c r="Y202">
        <v>26.761756896972699</v>
      </c>
      <c r="Z202">
        <v>26.7789211273193</v>
      </c>
      <c r="AA202">
        <v>26.744585037231399</v>
      </c>
      <c r="AB202">
        <v>26.7789211273193</v>
      </c>
      <c r="AC202">
        <v>26.7274055480957</v>
      </c>
      <c r="AD202">
        <v>26.796073913574201</v>
      </c>
      <c r="AE202">
        <v>26.761756896972699</v>
      </c>
      <c r="AF202">
        <v>26.761756896972699</v>
      </c>
      <c r="AG202">
        <v>26.796073913574201</v>
      </c>
      <c r="AH202">
        <v>26.8132209777832</v>
      </c>
      <c r="AI202">
        <v>26.761756896972699</v>
      </c>
      <c r="AJ202">
        <v>26.7102146148682</v>
      </c>
      <c r="AK202">
        <v>26.761756896972699</v>
      </c>
      <c r="AL202">
        <v>26.7274055480957</v>
      </c>
      <c r="AM202">
        <v>26.744585037231399</v>
      </c>
      <c r="AN202">
        <v>26.744585037231399</v>
      </c>
      <c r="AO202">
        <v>26.761756896972699</v>
      </c>
      <c r="AP202">
        <v>26.761756896972699</v>
      </c>
      <c r="AQ202">
        <v>26.796073913574201</v>
      </c>
      <c r="AR202">
        <v>26.796073913574201</v>
      </c>
      <c r="AS202">
        <v>26.761756896972699</v>
      </c>
      <c r="AT202">
        <v>26.7789211273193</v>
      </c>
      <c r="AU202">
        <v>26.847486495971701</v>
      </c>
      <c r="AV202">
        <v>26.830360412597699</v>
      </c>
      <c r="AW202">
        <v>26.7274055480957</v>
      </c>
      <c r="AX202">
        <v>26.7274055480957</v>
      </c>
      <c r="AY202">
        <v>26.847486495971701</v>
      </c>
      <c r="AZ202">
        <v>26.7274055480957</v>
      </c>
      <c r="BA202">
        <v>26.8132209777832</v>
      </c>
      <c r="BB202">
        <v>26.744585037231399</v>
      </c>
      <c r="BC202">
        <v>26.796073913574201</v>
      </c>
      <c r="BD202">
        <v>26.744585037231399</v>
      </c>
      <c r="BE202">
        <v>26.761756896972699</v>
      </c>
      <c r="BF202">
        <v>26.8132209777832</v>
      </c>
      <c r="BG202">
        <v>26.7789211273193</v>
      </c>
      <c r="BH202">
        <v>26.761756896972699</v>
      </c>
      <c r="BI202">
        <v>26.7789211273193</v>
      </c>
      <c r="BJ202">
        <v>26.796073913574201</v>
      </c>
      <c r="BK202">
        <v>26.7789211273193</v>
      </c>
      <c r="BL202">
        <v>26.847486495971701</v>
      </c>
      <c r="BM202">
        <v>26.744585037231399</v>
      </c>
      <c r="BN202">
        <v>26.744585037231399</v>
      </c>
      <c r="BO202">
        <v>26.7102146148682</v>
      </c>
      <c r="BP202">
        <v>26.796073913574201</v>
      </c>
      <c r="BQ202">
        <v>26.761756896972699</v>
      </c>
      <c r="BR202">
        <v>26.7102146148682</v>
      </c>
      <c r="BS202">
        <v>26.7789211273193</v>
      </c>
      <c r="BT202">
        <v>26.744585037231399</v>
      </c>
      <c r="BU202">
        <v>26.744585037231399</v>
      </c>
      <c r="BV202">
        <v>26.796073913574201</v>
      </c>
      <c r="BW202">
        <v>26.7274055480957</v>
      </c>
      <c r="BX202">
        <v>26.8132209777832</v>
      </c>
      <c r="BY202">
        <v>26.796073913574201</v>
      </c>
      <c r="BZ202">
        <v>26.8132209777832</v>
      </c>
      <c r="CA202">
        <v>26.8132209777832</v>
      </c>
      <c r="CB202">
        <v>26.761756896972699</v>
      </c>
      <c r="CC202">
        <v>26.693016052246101</v>
      </c>
      <c r="CD202">
        <v>26.7789211273193</v>
      </c>
      <c r="CE202">
        <v>26.847486495971701</v>
      </c>
      <c r="CF202">
        <v>26.761756896972699</v>
      </c>
      <c r="CG202">
        <v>26.7789211273193</v>
      </c>
      <c r="CH202">
        <v>26.830360412597699</v>
      </c>
      <c r="CI202">
        <v>26.761756896972699</v>
      </c>
      <c r="CJ202">
        <v>26.796073913574201</v>
      </c>
      <c r="CK202">
        <v>26.7274055480957</v>
      </c>
      <c r="CL202">
        <v>26.881721496581999</v>
      </c>
      <c r="CM202">
        <v>26.761756896972699</v>
      </c>
      <c r="CN202">
        <v>1.47691607081853E-2</v>
      </c>
      <c r="CO202">
        <f t="shared" si="3"/>
        <v>7.1335046220534997</v>
      </c>
    </row>
    <row r="203" spans="1:93">
      <c r="A203">
        <v>201</v>
      </c>
      <c r="B203">
        <v>249</v>
      </c>
      <c r="C203">
        <v>460</v>
      </c>
      <c r="D203">
        <v>26.7789211273193</v>
      </c>
      <c r="E203">
        <v>26.744585037231399</v>
      </c>
      <c r="F203">
        <v>26.761756896972699</v>
      </c>
      <c r="G203">
        <v>26.8132209777832</v>
      </c>
      <c r="H203">
        <v>26.7274055480957</v>
      </c>
      <c r="I203">
        <v>26.7789211273193</v>
      </c>
      <c r="J203">
        <v>26.761756896972699</v>
      </c>
      <c r="K203">
        <v>26.8132209777832</v>
      </c>
      <c r="L203">
        <v>26.744585037231399</v>
      </c>
      <c r="M203">
        <v>26.830360412597699</v>
      </c>
      <c r="N203">
        <v>26.8132209777832</v>
      </c>
      <c r="O203">
        <v>26.744585037231399</v>
      </c>
      <c r="P203">
        <v>26.796073913574201</v>
      </c>
      <c r="Q203">
        <v>26.744585037231399</v>
      </c>
      <c r="R203">
        <v>26.761756896972699</v>
      </c>
      <c r="S203">
        <v>26.830360412597699</v>
      </c>
      <c r="T203">
        <v>26.761756896972699</v>
      </c>
      <c r="U203">
        <v>26.7789211273193</v>
      </c>
      <c r="V203">
        <v>26.796073913574201</v>
      </c>
      <c r="W203">
        <v>26.744585037231399</v>
      </c>
      <c r="X203">
        <v>26.7789211273193</v>
      </c>
      <c r="Y203">
        <v>26.7274055480957</v>
      </c>
      <c r="Z203">
        <v>26.796073913574201</v>
      </c>
      <c r="AA203">
        <v>26.761756896972699</v>
      </c>
      <c r="AB203">
        <v>26.8132209777832</v>
      </c>
      <c r="AC203">
        <v>26.761756896972699</v>
      </c>
      <c r="AD203">
        <v>26.8132209777832</v>
      </c>
      <c r="AE203">
        <v>26.847486495971701</v>
      </c>
      <c r="AF203">
        <v>26.761756896972699</v>
      </c>
      <c r="AG203">
        <v>26.8132209777832</v>
      </c>
      <c r="AH203">
        <v>26.847486495971701</v>
      </c>
      <c r="AI203">
        <v>26.693016052246101</v>
      </c>
      <c r="AJ203">
        <v>26.796073913574201</v>
      </c>
      <c r="AK203">
        <v>26.761756896972699</v>
      </c>
      <c r="AL203">
        <v>26.796073913574201</v>
      </c>
      <c r="AM203">
        <v>26.847486495971701</v>
      </c>
      <c r="AN203">
        <v>26.7102146148682</v>
      </c>
      <c r="AO203">
        <v>26.8132209777832</v>
      </c>
      <c r="AP203">
        <v>26.761756896972699</v>
      </c>
      <c r="AQ203">
        <v>26.796073913574201</v>
      </c>
      <c r="AR203">
        <v>26.8132209777832</v>
      </c>
      <c r="AS203">
        <v>26.761756896972699</v>
      </c>
      <c r="AT203">
        <v>26.796073913574201</v>
      </c>
      <c r="AU203">
        <v>26.761756896972699</v>
      </c>
      <c r="AV203">
        <v>26.847486495971701</v>
      </c>
      <c r="AW203">
        <v>26.796073913574201</v>
      </c>
      <c r="AX203">
        <v>26.847486495971701</v>
      </c>
      <c r="AY203">
        <v>26.761756896972699</v>
      </c>
      <c r="AZ203">
        <v>26.761756896972699</v>
      </c>
      <c r="BA203">
        <v>26.8132209777832</v>
      </c>
      <c r="BB203">
        <v>26.847486495971701</v>
      </c>
      <c r="BC203">
        <v>26.8132209777832</v>
      </c>
      <c r="BD203">
        <v>26.796073913574201</v>
      </c>
      <c r="BE203">
        <v>26.7274055480957</v>
      </c>
      <c r="BF203">
        <v>26.761756896972699</v>
      </c>
      <c r="BG203">
        <v>26.744585037231399</v>
      </c>
      <c r="BH203">
        <v>26.7789211273193</v>
      </c>
      <c r="BI203">
        <v>26.761756896972699</v>
      </c>
      <c r="BJ203">
        <v>26.796073913574201</v>
      </c>
      <c r="BK203">
        <v>26.830360412597699</v>
      </c>
      <c r="BL203">
        <v>26.8132209777832</v>
      </c>
      <c r="BM203">
        <v>26.7789211273193</v>
      </c>
      <c r="BN203">
        <v>26.7789211273193</v>
      </c>
      <c r="BO203">
        <v>26.8132209777832</v>
      </c>
      <c r="BP203">
        <v>26.761756896972699</v>
      </c>
      <c r="BQ203">
        <v>26.847486495971701</v>
      </c>
      <c r="BR203">
        <v>26.864610671997099</v>
      </c>
      <c r="BS203">
        <v>26.864610671997099</v>
      </c>
      <c r="BT203">
        <v>26.8132209777832</v>
      </c>
      <c r="BU203">
        <v>26.761756896972699</v>
      </c>
      <c r="BV203">
        <v>26.693016052246101</v>
      </c>
      <c r="BW203">
        <v>26.847486495971701</v>
      </c>
      <c r="BX203">
        <v>26.7274055480957</v>
      </c>
      <c r="BY203">
        <v>26.8132209777832</v>
      </c>
      <c r="BZ203">
        <v>26.830360412597699</v>
      </c>
      <c r="CA203">
        <v>26.7789211273193</v>
      </c>
      <c r="CB203">
        <v>26.847486495971701</v>
      </c>
      <c r="CC203">
        <v>26.847486495971701</v>
      </c>
      <c r="CD203">
        <v>26.796073913574201</v>
      </c>
      <c r="CE203">
        <v>26.847486495971701</v>
      </c>
      <c r="CF203">
        <v>26.7274055480957</v>
      </c>
      <c r="CG203">
        <v>26.744585037231399</v>
      </c>
      <c r="CH203">
        <v>26.8132209777832</v>
      </c>
      <c r="CI203">
        <v>26.7789211273193</v>
      </c>
      <c r="CJ203">
        <v>26.847486495971701</v>
      </c>
      <c r="CK203">
        <v>26.761756896972699</v>
      </c>
      <c r="CL203">
        <v>26.830360412597699</v>
      </c>
      <c r="CM203">
        <v>26.8132209777832</v>
      </c>
      <c r="CN203">
        <v>1.6559280363461298E-2</v>
      </c>
      <c r="CO203">
        <f t="shared" si="3"/>
        <v>7.9981324155518072</v>
      </c>
    </row>
    <row r="204" spans="1:93">
      <c r="A204">
        <v>202</v>
      </c>
      <c r="B204">
        <v>249</v>
      </c>
      <c r="C204">
        <v>460</v>
      </c>
      <c r="D204">
        <v>26.796073913574201</v>
      </c>
      <c r="E204">
        <v>26.830360412597699</v>
      </c>
      <c r="F204">
        <v>26.8132209777832</v>
      </c>
      <c r="G204">
        <v>26.761756896972699</v>
      </c>
      <c r="H204">
        <v>26.761756896972699</v>
      </c>
      <c r="I204">
        <v>26.830360412597699</v>
      </c>
      <c r="J204">
        <v>26.796073913574201</v>
      </c>
      <c r="K204">
        <v>26.830360412597699</v>
      </c>
      <c r="L204">
        <v>26.744585037231399</v>
      </c>
      <c r="M204">
        <v>26.847486495971701</v>
      </c>
      <c r="N204">
        <v>26.796073913574201</v>
      </c>
      <c r="O204">
        <v>26.864610671997099</v>
      </c>
      <c r="P204">
        <v>26.864610671997099</v>
      </c>
      <c r="Q204">
        <v>26.864610671997099</v>
      </c>
      <c r="R204">
        <v>26.744585037231399</v>
      </c>
      <c r="S204">
        <v>26.761756896972699</v>
      </c>
      <c r="T204">
        <v>26.7789211273193</v>
      </c>
      <c r="U204">
        <v>26.761756896972699</v>
      </c>
      <c r="V204">
        <v>26.7274055480957</v>
      </c>
      <c r="W204">
        <v>26.796073913574201</v>
      </c>
      <c r="X204">
        <v>26.761756896972699</v>
      </c>
      <c r="Y204">
        <v>26.847486495971701</v>
      </c>
      <c r="Z204">
        <v>26.830360412597699</v>
      </c>
      <c r="AA204">
        <v>26.8132209777832</v>
      </c>
      <c r="AB204">
        <v>26.761756896972699</v>
      </c>
      <c r="AC204">
        <v>26.847486495971701</v>
      </c>
      <c r="AD204">
        <v>26.7789211273193</v>
      </c>
      <c r="AE204">
        <v>26.830360412597699</v>
      </c>
      <c r="AF204">
        <v>26.761756896972699</v>
      </c>
      <c r="AG204">
        <v>26.830360412597699</v>
      </c>
      <c r="AH204">
        <v>26.7789211273193</v>
      </c>
      <c r="AI204">
        <v>26.830360412597699</v>
      </c>
      <c r="AJ204">
        <v>26.796073913574201</v>
      </c>
      <c r="AK204">
        <v>26.864610671997099</v>
      </c>
      <c r="AL204">
        <v>26.796073913574201</v>
      </c>
      <c r="AM204">
        <v>26.744585037231399</v>
      </c>
      <c r="AN204">
        <v>26.761756896972699</v>
      </c>
      <c r="AO204">
        <v>26.847486495971701</v>
      </c>
      <c r="AP204">
        <v>26.830360412597699</v>
      </c>
      <c r="AQ204">
        <v>26.830360412597699</v>
      </c>
      <c r="AR204">
        <v>26.7102146148682</v>
      </c>
      <c r="AS204">
        <v>26.847486495971701</v>
      </c>
      <c r="AT204">
        <v>26.881721496581999</v>
      </c>
      <c r="AU204">
        <v>26.864610671997099</v>
      </c>
      <c r="AV204">
        <v>26.796073913574201</v>
      </c>
      <c r="AW204">
        <v>26.8132209777832</v>
      </c>
      <c r="AX204">
        <v>26.8132209777832</v>
      </c>
      <c r="AY204">
        <v>26.796073913574201</v>
      </c>
      <c r="AZ204">
        <v>26.7274055480957</v>
      </c>
      <c r="BA204">
        <v>26.8132209777832</v>
      </c>
      <c r="BB204">
        <v>26.8132209777832</v>
      </c>
      <c r="BC204">
        <v>26.7789211273193</v>
      </c>
      <c r="BD204">
        <v>26.7789211273193</v>
      </c>
      <c r="BE204">
        <v>26.6413688659668</v>
      </c>
      <c r="BF204">
        <v>26.830360412597699</v>
      </c>
      <c r="BG204">
        <v>26.796073913574201</v>
      </c>
      <c r="BH204">
        <v>26.830360412597699</v>
      </c>
      <c r="BI204">
        <v>26.796073913574201</v>
      </c>
      <c r="BJ204">
        <v>26.8132209777832</v>
      </c>
      <c r="BK204">
        <v>26.8132209777832</v>
      </c>
      <c r="BL204">
        <v>26.7274055480957</v>
      </c>
      <c r="BM204">
        <v>26.796073913574201</v>
      </c>
      <c r="BN204">
        <v>26.7789211273193</v>
      </c>
      <c r="BO204">
        <v>26.796073913574201</v>
      </c>
      <c r="BP204">
        <v>26.7789211273193</v>
      </c>
      <c r="BQ204">
        <v>26.761756896972699</v>
      </c>
      <c r="BR204">
        <v>26.796073913574201</v>
      </c>
      <c r="BS204">
        <v>26.7789211273193</v>
      </c>
      <c r="BT204">
        <v>26.761756896972699</v>
      </c>
      <c r="BU204">
        <v>26.7789211273193</v>
      </c>
      <c r="BV204">
        <v>26.7789211273193</v>
      </c>
      <c r="BW204">
        <v>26.847486495971701</v>
      </c>
      <c r="BX204">
        <v>26.847486495971701</v>
      </c>
      <c r="BY204">
        <v>26.847486495971701</v>
      </c>
      <c r="BZ204">
        <v>26.7274055480957</v>
      </c>
      <c r="CA204">
        <v>26.8132209777832</v>
      </c>
      <c r="CB204">
        <v>26.847486495971701</v>
      </c>
      <c r="CC204">
        <v>26.761756896972699</v>
      </c>
      <c r="CD204">
        <v>26.761756896972699</v>
      </c>
      <c r="CE204">
        <v>26.847486495971701</v>
      </c>
      <c r="CF204">
        <v>26.761756896972699</v>
      </c>
      <c r="CG204">
        <v>26.7789211273193</v>
      </c>
      <c r="CH204">
        <v>26.7789211273193</v>
      </c>
      <c r="CI204">
        <v>26.830360412597699</v>
      </c>
      <c r="CJ204">
        <v>26.8132209777832</v>
      </c>
      <c r="CK204">
        <v>26.761756896972699</v>
      </c>
      <c r="CL204">
        <v>26.744585037231399</v>
      </c>
      <c r="CM204">
        <v>26.796073913574201</v>
      </c>
      <c r="CN204">
        <v>-3.24420602766072E-3</v>
      </c>
      <c r="CO204">
        <f t="shared" si="3"/>
        <v>-1.5669515113601278</v>
      </c>
    </row>
    <row r="205" spans="1:93">
      <c r="A205">
        <v>203</v>
      </c>
      <c r="B205">
        <v>249</v>
      </c>
      <c r="C205">
        <v>460</v>
      </c>
      <c r="D205">
        <v>26.796073913574201</v>
      </c>
      <c r="E205">
        <v>26.847486495971701</v>
      </c>
      <c r="F205">
        <v>26.881721496581999</v>
      </c>
      <c r="G205">
        <v>26.864610671997099</v>
      </c>
      <c r="H205">
        <v>26.8132209777832</v>
      </c>
      <c r="I205">
        <v>26.830360412597699</v>
      </c>
      <c r="J205">
        <v>26.796073913574201</v>
      </c>
      <c r="K205">
        <v>26.796073913574201</v>
      </c>
      <c r="L205">
        <v>26.8132209777832</v>
      </c>
      <c r="M205">
        <v>26.847486495971701</v>
      </c>
      <c r="N205">
        <v>26.7789211273193</v>
      </c>
      <c r="O205">
        <v>26.830360412597699</v>
      </c>
      <c r="P205">
        <v>26.796073913574201</v>
      </c>
      <c r="Q205">
        <v>26.7789211273193</v>
      </c>
      <c r="R205">
        <v>26.761756896972699</v>
      </c>
      <c r="S205">
        <v>26.830360412597699</v>
      </c>
      <c r="T205">
        <v>26.847486495971701</v>
      </c>
      <c r="U205">
        <v>26.8132209777832</v>
      </c>
      <c r="V205">
        <v>26.8132209777832</v>
      </c>
      <c r="W205">
        <v>26.881721496581999</v>
      </c>
      <c r="X205">
        <v>26.796073913574201</v>
      </c>
      <c r="Y205">
        <v>26.7789211273193</v>
      </c>
      <c r="Z205">
        <v>26.881721496581999</v>
      </c>
      <c r="AA205">
        <v>26.796073913574201</v>
      </c>
      <c r="AB205">
        <v>26.830360412597699</v>
      </c>
      <c r="AC205">
        <v>26.7274055480957</v>
      </c>
      <c r="AD205">
        <v>26.761756896972699</v>
      </c>
      <c r="AE205">
        <v>26.847486495971701</v>
      </c>
      <c r="AF205">
        <v>26.847486495971701</v>
      </c>
      <c r="AG205">
        <v>26.761756896972699</v>
      </c>
      <c r="AH205">
        <v>26.761756896972699</v>
      </c>
      <c r="AI205">
        <v>26.8132209777832</v>
      </c>
      <c r="AJ205">
        <v>26.7789211273193</v>
      </c>
      <c r="AK205">
        <v>26.761756896972699</v>
      </c>
      <c r="AL205">
        <v>26.8132209777832</v>
      </c>
      <c r="AM205">
        <v>26.7789211273193</v>
      </c>
      <c r="AN205">
        <v>26.830360412597699</v>
      </c>
      <c r="AO205">
        <v>26.8132209777832</v>
      </c>
      <c r="AP205">
        <v>26.7789211273193</v>
      </c>
      <c r="AQ205">
        <v>26.7789211273193</v>
      </c>
      <c r="AR205">
        <v>26.830360412597699</v>
      </c>
      <c r="AS205">
        <v>26.847486495971701</v>
      </c>
      <c r="AT205">
        <v>26.8132209777832</v>
      </c>
      <c r="AU205">
        <v>26.796073913574201</v>
      </c>
      <c r="AV205">
        <v>26.796073913574201</v>
      </c>
      <c r="AW205">
        <v>26.796073913574201</v>
      </c>
      <c r="AX205">
        <v>26.830360412597699</v>
      </c>
      <c r="AY205">
        <v>26.8132209777832</v>
      </c>
      <c r="AZ205">
        <v>26.864610671997099</v>
      </c>
      <c r="BA205">
        <v>26.847486495971701</v>
      </c>
      <c r="BB205">
        <v>26.761756896972699</v>
      </c>
      <c r="BC205">
        <v>26.830360412597699</v>
      </c>
      <c r="BD205">
        <v>26.864610671997099</v>
      </c>
      <c r="BE205">
        <v>26.761756896972699</v>
      </c>
      <c r="BF205">
        <v>26.7789211273193</v>
      </c>
      <c r="BG205">
        <v>26.847486495971701</v>
      </c>
      <c r="BH205">
        <v>26.881721496581999</v>
      </c>
      <c r="BI205">
        <v>26.8132209777832</v>
      </c>
      <c r="BJ205">
        <v>26.761756896972699</v>
      </c>
      <c r="BK205">
        <v>26.744585037231399</v>
      </c>
      <c r="BL205">
        <v>26.8132209777832</v>
      </c>
      <c r="BM205">
        <v>26.7789211273193</v>
      </c>
      <c r="BN205">
        <v>26.7789211273193</v>
      </c>
      <c r="BO205">
        <v>26.881721496581999</v>
      </c>
      <c r="BP205">
        <v>26.830360412597699</v>
      </c>
      <c r="BQ205">
        <v>26.847486495971701</v>
      </c>
      <c r="BR205">
        <v>26.796073913574201</v>
      </c>
      <c r="BS205">
        <v>26.847486495971701</v>
      </c>
      <c r="BT205">
        <v>26.847486495971701</v>
      </c>
      <c r="BU205">
        <v>26.847486495971701</v>
      </c>
      <c r="BV205">
        <v>26.8132209777832</v>
      </c>
      <c r="BW205">
        <v>26.7789211273193</v>
      </c>
      <c r="BX205">
        <v>26.8132209777832</v>
      </c>
      <c r="BY205">
        <v>26.7789211273193</v>
      </c>
      <c r="BZ205">
        <v>26.847486495971701</v>
      </c>
      <c r="CA205">
        <v>26.830360412597699</v>
      </c>
      <c r="CB205">
        <v>26.8132209777832</v>
      </c>
      <c r="CC205">
        <v>26.8132209777832</v>
      </c>
      <c r="CD205">
        <v>26.744585037231399</v>
      </c>
      <c r="CE205">
        <v>26.7789211273193</v>
      </c>
      <c r="CF205">
        <v>26.847486495971701</v>
      </c>
      <c r="CG205">
        <v>26.847486495971701</v>
      </c>
      <c r="CH205">
        <v>26.7789211273193</v>
      </c>
      <c r="CI205">
        <v>26.847486495971701</v>
      </c>
      <c r="CJ205">
        <v>26.847486495971701</v>
      </c>
      <c r="CK205">
        <v>26.830360412597699</v>
      </c>
      <c r="CL205">
        <v>26.847486495971701</v>
      </c>
      <c r="CM205">
        <v>26.830360412597699</v>
      </c>
      <c r="CN205">
        <v>9.1095542964905896E-3</v>
      </c>
      <c r="CO205">
        <f t="shared" si="3"/>
        <v>4.3999147252049546</v>
      </c>
    </row>
    <row r="206" spans="1:93">
      <c r="A206">
        <v>204</v>
      </c>
      <c r="B206">
        <v>249</v>
      </c>
      <c r="C206">
        <v>460</v>
      </c>
      <c r="D206">
        <v>26.830360412597699</v>
      </c>
      <c r="E206">
        <v>26.847486495971701</v>
      </c>
      <c r="F206">
        <v>26.830360412597699</v>
      </c>
      <c r="G206">
        <v>26.796073913574201</v>
      </c>
      <c r="H206">
        <v>26.761756896972699</v>
      </c>
      <c r="I206">
        <v>26.761756896972699</v>
      </c>
      <c r="J206">
        <v>26.796073913574201</v>
      </c>
      <c r="K206">
        <v>26.847486495971701</v>
      </c>
      <c r="L206">
        <v>26.796073913574201</v>
      </c>
      <c r="M206">
        <v>26.796073913574201</v>
      </c>
      <c r="N206">
        <v>26.847486495971701</v>
      </c>
      <c r="O206">
        <v>26.933008193969702</v>
      </c>
      <c r="P206">
        <v>26.847486495971701</v>
      </c>
      <c r="Q206">
        <v>26.8132209777832</v>
      </c>
      <c r="R206">
        <v>26.8132209777832</v>
      </c>
      <c r="S206">
        <v>26.796073913574201</v>
      </c>
      <c r="T206">
        <v>26.847486495971701</v>
      </c>
      <c r="U206">
        <v>26.830360412597699</v>
      </c>
      <c r="V206">
        <v>26.796073913574201</v>
      </c>
      <c r="W206">
        <v>26.796073913574201</v>
      </c>
      <c r="X206">
        <v>26.830360412597699</v>
      </c>
      <c r="Y206">
        <v>26.796073913574201</v>
      </c>
      <c r="Z206">
        <v>26.830360412597699</v>
      </c>
      <c r="AA206">
        <v>26.847486495971701</v>
      </c>
      <c r="AB206">
        <v>26.796073913574201</v>
      </c>
      <c r="AC206">
        <v>26.847486495971701</v>
      </c>
      <c r="AD206">
        <v>26.881721496581999</v>
      </c>
      <c r="AE206">
        <v>26.830360412597699</v>
      </c>
      <c r="AF206">
        <v>26.864610671997099</v>
      </c>
      <c r="AG206">
        <v>26.881721496581999</v>
      </c>
      <c r="AH206">
        <v>26.830360412597699</v>
      </c>
      <c r="AI206">
        <v>26.847486495971701</v>
      </c>
      <c r="AJ206">
        <v>26.796073913574201</v>
      </c>
      <c r="AK206">
        <v>26.7789211273193</v>
      </c>
      <c r="AL206">
        <v>26.864610671997099</v>
      </c>
      <c r="AM206">
        <v>26.847486495971701</v>
      </c>
      <c r="AN206">
        <v>26.796073913574201</v>
      </c>
      <c r="AO206">
        <v>26.881721496581999</v>
      </c>
      <c r="AP206">
        <v>26.847486495971701</v>
      </c>
      <c r="AQ206">
        <v>26.830360412597699</v>
      </c>
      <c r="AR206">
        <v>26.8132209777832</v>
      </c>
      <c r="AS206">
        <v>26.7789211273193</v>
      </c>
      <c r="AT206">
        <v>26.8132209777832</v>
      </c>
      <c r="AU206">
        <v>26.761756896972699</v>
      </c>
      <c r="AV206">
        <v>26.881721496581999</v>
      </c>
      <c r="AW206">
        <v>26.796073913574201</v>
      </c>
      <c r="AX206">
        <v>26.847486495971701</v>
      </c>
      <c r="AY206">
        <v>26.796073913574201</v>
      </c>
      <c r="AZ206">
        <v>26.847486495971701</v>
      </c>
      <c r="BA206">
        <v>26.830360412597699</v>
      </c>
      <c r="BB206">
        <v>26.830360412597699</v>
      </c>
      <c r="BC206">
        <v>26.8132209777832</v>
      </c>
      <c r="BD206">
        <v>26.847486495971701</v>
      </c>
      <c r="BE206">
        <v>26.847486495971701</v>
      </c>
      <c r="BF206">
        <v>26.796073913574201</v>
      </c>
      <c r="BG206">
        <v>26.847486495971701</v>
      </c>
      <c r="BH206">
        <v>26.847486495971701</v>
      </c>
      <c r="BI206">
        <v>26.8988227844238</v>
      </c>
      <c r="BJ206">
        <v>26.847486495971701</v>
      </c>
      <c r="BK206">
        <v>26.847486495971701</v>
      </c>
      <c r="BL206">
        <v>26.847486495971701</v>
      </c>
      <c r="BM206">
        <v>26.7789211273193</v>
      </c>
      <c r="BN206">
        <v>26.830360412597699</v>
      </c>
      <c r="BO206">
        <v>26.864610671997099</v>
      </c>
      <c r="BP206">
        <v>26.7789211273193</v>
      </c>
      <c r="BQ206">
        <v>26.796073913574201</v>
      </c>
      <c r="BR206">
        <v>26.847486495971701</v>
      </c>
      <c r="BS206">
        <v>26.8132209777832</v>
      </c>
      <c r="BT206">
        <v>26.8132209777832</v>
      </c>
      <c r="BU206">
        <v>26.8988227844238</v>
      </c>
      <c r="BV206">
        <v>26.847486495971701</v>
      </c>
      <c r="BW206">
        <v>26.830360412597699</v>
      </c>
      <c r="BX206">
        <v>26.847486495971701</v>
      </c>
      <c r="BY206">
        <v>26.8132209777832</v>
      </c>
      <c r="BZ206">
        <v>26.864610671997099</v>
      </c>
      <c r="CA206">
        <v>26.864610671997099</v>
      </c>
      <c r="CB206">
        <v>26.8132209777832</v>
      </c>
      <c r="CC206">
        <v>26.830360412597699</v>
      </c>
      <c r="CD206">
        <v>26.8132209777832</v>
      </c>
      <c r="CE206">
        <v>26.7789211273193</v>
      </c>
      <c r="CF206">
        <v>26.796073913574201</v>
      </c>
      <c r="CG206">
        <v>26.830360412597699</v>
      </c>
      <c r="CH206">
        <v>26.881721496581999</v>
      </c>
      <c r="CI206">
        <v>26.830360412597699</v>
      </c>
      <c r="CJ206">
        <v>26.761756896972699</v>
      </c>
      <c r="CK206">
        <v>26.933008193969702</v>
      </c>
      <c r="CL206">
        <v>26.881721496581999</v>
      </c>
      <c r="CM206">
        <v>26.830360412597699</v>
      </c>
      <c r="CN206">
        <v>1.36257941895247E-2</v>
      </c>
      <c r="CO206">
        <f t="shared" si="3"/>
        <v>6.5812585935404302</v>
      </c>
    </row>
    <row r="207" spans="1:93">
      <c r="A207">
        <v>205</v>
      </c>
      <c r="B207">
        <v>249</v>
      </c>
      <c r="C207">
        <v>460</v>
      </c>
      <c r="D207">
        <v>26.847486495971701</v>
      </c>
      <c r="E207">
        <v>26.8132209777832</v>
      </c>
      <c r="F207">
        <v>26.830360412597699</v>
      </c>
      <c r="G207">
        <v>26.881721496581999</v>
      </c>
      <c r="H207">
        <v>26.881721496581999</v>
      </c>
      <c r="I207">
        <v>26.8132209777832</v>
      </c>
      <c r="J207">
        <v>26.7789211273193</v>
      </c>
      <c r="K207">
        <v>26.847486495971701</v>
      </c>
      <c r="L207">
        <v>26.8988227844238</v>
      </c>
      <c r="M207">
        <v>26.915918350219702</v>
      </c>
      <c r="N207">
        <v>26.8132209777832</v>
      </c>
      <c r="O207">
        <v>26.847486495971701</v>
      </c>
      <c r="P207">
        <v>26.847486495971701</v>
      </c>
      <c r="Q207">
        <v>26.847486495971701</v>
      </c>
      <c r="R207">
        <v>26.864610671997099</v>
      </c>
      <c r="S207">
        <v>26.847486495971701</v>
      </c>
      <c r="T207">
        <v>26.864610671997099</v>
      </c>
      <c r="U207">
        <v>26.847486495971701</v>
      </c>
      <c r="V207">
        <v>26.847486495971701</v>
      </c>
      <c r="W207">
        <v>26.915918350219702</v>
      </c>
      <c r="X207">
        <v>26.915918350219702</v>
      </c>
      <c r="Y207">
        <v>26.830360412597699</v>
      </c>
      <c r="Z207">
        <v>26.847486495971701</v>
      </c>
      <c r="AA207">
        <v>26.847486495971701</v>
      </c>
      <c r="AB207">
        <v>26.761756896972699</v>
      </c>
      <c r="AC207">
        <v>26.8988227844238</v>
      </c>
      <c r="AD207">
        <v>26.761756896972699</v>
      </c>
      <c r="AE207">
        <v>26.847486495971701</v>
      </c>
      <c r="AF207">
        <v>26.8988227844238</v>
      </c>
      <c r="AG207">
        <v>26.881721496581999</v>
      </c>
      <c r="AH207">
        <v>26.847486495971701</v>
      </c>
      <c r="AI207">
        <v>26.8988227844238</v>
      </c>
      <c r="AJ207">
        <v>26.8132209777832</v>
      </c>
      <c r="AK207">
        <v>26.796073913574201</v>
      </c>
      <c r="AL207">
        <v>26.796073913574201</v>
      </c>
      <c r="AM207">
        <v>26.830360412597699</v>
      </c>
      <c r="AN207">
        <v>26.796073913574201</v>
      </c>
      <c r="AO207">
        <v>26.847486495971701</v>
      </c>
      <c r="AP207">
        <v>26.8988227844238</v>
      </c>
      <c r="AQ207">
        <v>26.8988227844238</v>
      </c>
      <c r="AR207">
        <v>26.7789211273193</v>
      </c>
      <c r="AS207">
        <v>26.847486495971701</v>
      </c>
      <c r="AT207">
        <v>26.847486495971701</v>
      </c>
      <c r="AU207">
        <v>26.915918350219702</v>
      </c>
      <c r="AV207">
        <v>26.847486495971701</v>
      </c>
      <c r="AW207">
        <v>26.847486495971701</v>
      </c>
      <c r="AX207">
        <v>26.864610671997099</v>
      </c>
      <c r="AY207">
        <v>26.864610671997099</v>
      </c>
      <c r="AZ207">
        <v>26.8132209777832</v>
      </c>
      <c r="BA207">
        <v>26.933008193969702</v>
      </c>
      <c r="BB207">
        <v>26.847486495971701</v>
      </c>
      <c r="BC207">
        <v>26.8988227844238</v>
      </c>
      <c r="BD207">
        <v>26.830360412597699</v>
      </c>
      <c r="BE207">
        <v>26.881721496581999</v>
      </c>
      <c r="BF207">
        <v>26.847486495971701</v>
      </c>
      <c r="BG207">
        <v>26.847486495971701</v>
      </c>
      <c r="BH207">
        <v>26.847486495971701</v>
      </c>
      <c r="BI207">
        <v>26.915918350219702</v>
      </c>
      <c r="BJ207">
        <v>26.847486495971701</v>
      </c>
      <c r="BK207">
        <v>26.830360412597699</v>
      </c>
      <c r="BL207">
        <v>26.8988227844238</v>
      </c>
      <c r="BM207">
        <v>26.830360412597699</v>
      </c>
      <c r="BN207">
        <v>26.830360412597699</v>
      </c>
      <c r="BO207">
        <v>26.915918350219702</v>
      </c>
      <c r="BP207">
        <v>26.847486495971701</v>
      </c>
      <c r="BQ207">
        <v>26.8132209777832</v>
      </c>
      <c r="BR207">
        <v>26.847486495971701</v>
      </c>
      <c r="BS207">
        <v>26.881721496581999</v>
      </c>
      <c r="BT207">
        <v>26.8132209777832</v>
      </c>
      <c r="BU207">
        <v>26.864610671997099</v>
      </c>
      <c r="BV207">
        <v>26.830360412597699</v>
      </c>
      <c r="BW207">
        <v>26.830360412597699</v>
      </c>
      <c r="BX207">
        <v>26.864610671997099</v>
      </c>
      <c r="BY207">
        <v>26.847486495971701</v>
      </c>
      <c r="BZ207">
        <v>26.847486495971701</v>
      </c>
      <c r="CA207">
        <v>26.864610671997099</v>
      </c>
      <c r="CB207">
        <v>26.847486495971701</v>
      </c>
      <c r="CC207">
        <v>26.830360412597699</v>
      </c>
      <c r="CD207">
        <v>26.864610671997099</v>
      </c>
      <c r="CE207">
        <v>26.8988227844238</v>
      </c>
      <c r="CF207">
        <v>26.830360412597699</v>
      </c>
      <c r="CG207">
        <v>26.933008193969702</v>
      </c>
      <c r="CH207">
        <v>26.8988227844238</v>
      </c>
      <c r="CI207">
        <v>26.864610671997099</v>
      </c>
      <c r="CJ207">
        <v>26.8988227844238</v>
      </c>
      <c r="CK207">
        <v>26.915918350219702</v>
      </c>
      <c r="CL207">
        <v>26.864610671997099</v>
      </c>
      <c r="CM207">
        <v>26.933008193969702</v>
      </c>
      <c r="CN207">
        <v>2.5734936622325701E-2</v>
      </c>
      <c r="CO207">
        <f t="shared" si="3"/>
        <v>12.429974388583314</v>
      </c>
    </row>
    <row r="208" spans="1:93">
      <c r="A208">
        <v>206</v>
      </c>
      <c r="B208">
        <v>249</v>
      </c>
      <c r="C208">
        <v>460</v>
      </c>
      <c r="D208">
        <v>26.915918350219702</v>
      </c>
      <c r="E208">
        <v>26.761756896972699</v>
      </c>
      <c r="F208">
        <v>26.796073913574201</v>
      </c>
      <c r="G208">
        <v>26.847486495971701</v>
      </c>
      <c r="H208">
        <v>26.847486495971701</v>
      </c>
      <c r="I208">
        <v>26.847486495971701</v>
      </c>
      <c r="J208">
        <v>26.847486495971701</v>
      </c>
      <c r="K208">
        <v>26.881721496581999</v>
      </c>
      <c r="L208">
        <v>26.847486495971701</v>
      </c>
      <c r="M208">
        <v>26.830360412597699</v>
      </c>
      <c r="N208">
        <v>26.881721496581999</v>
      </c>
      <c r="O208">
        <v>26.864610671997099</v>
      </c>
      <c r="P208">
        <v>26.864610671997099</v>
      </c>
      <c r="Q208">
        <v>26.7789211273193</v>
      </c>
      <c r="R208">
        <v>26.915918350219702</v>
      </c>
      <c r="S208">
        <v>26.830360412597699</v>
      </c>
      <c r="T208">
        <v>26.8988227844238</v>
      </c>
      <c r="U208">
        <v>26.847486495971701</v>
      </c>
      <c r="V208">
        <v>26.796073913574201</v>
      </c>
      <c r="W208">
        <v>26.847486495971701</v>
      </c>
      <c r="X208">
        <v>26.864610671997099</v>
      </c>
      <c r="Y208">
        <v>26.830360412597699</v>
      </c>
      <c r="Z208">
        <v>26.830360412597699</v>
      </c>
      <c r="AA208">
        <v>26.847486495971701</v>
      </c>
      <c r="AB208">
        <v>26.847486495971701</v>
      </c>
      <c r="AC208">
        <v>26.847486495971701</v>
      </c>
      <c r="AD208">
        <v>26.847486495971701</v>
      </c>
      <c r="AE208">
        <v>26.881721496581999</v>
      </c>
      <c r="AF208">
        <v>26.8988227844238</v>
      </c>
      <c r="AG208">
        <v>26.864610671997099</v>
      </c>
      <c r="AH208">
        <v>26.847486495971701</v>
      </c>
      <c r="AI208">
        <v>26.847486495971701</v>
      </c>
      <c r="AJ208">
        <v>26.847486495971701</v>
      </c>
      <c r="AK208">
        <v>26.830360412597699</v>
      </c>
      <c r="AL208">
        <v>26.881721496581999</v>
      </c>
      <c r="AM208">
        <v>26.8132209777832</v>
      </c>
      <c r="AN208">
        <v>26.847486495971701</v>
      </c>
      <c r="AO208">
        <v>26.864610671997099</v>
      </c>
      <c r="AP208">
        <v>26.881721496581999</v>
      </c>
      <c r="AQ208">
        <v>26.881721496581999</v>
      </c>
      <c r="AR208">
        <v>26.881721496581999</v>
      </c>
      <c r="AS208">
        <v>26.830360412597699</v>
      </c>
      <c r="AT208">
        <v>26.8132209777832</v>
      </c>
      <c r="AU208">
        <v>26.847486495971701</v>
      </c>
      <c r="AV208">
        <v>26.847486495971701</v>
      </c>
      <c r="AW208">
        <v>26.847486495971701</v>
      </c>
      <c r="AX208">
        <v>26.847486495971701</v>
      </c>
      <c r="AY208">
        <v>26.847486495971701</v>
      </c>
      <c r="AZ208">
        <v>26.8988227844238</v>
      </c>
      <c r="BA208">
        <v>26.847486495971701</v>
      </c>
      <c r="BB208">
        <v>26.796073913574201</v>
      </c>
      <c r="BC208">
        <v>26.847486495971701</v>
      </c>
      <c r="BD208">
        <v>26.881721496581999</v>
      </c>
      <c r="BE208">
        <v>26.7789211273193</v>
      </c>
      <c r="BF208">
        <v>26.830360412597699</v>
      </c>
      <c r="BG208">
        <v>26.8988227844238</v>
      </c>
      <c r="BH208">
        <v>26.847486495971701</v>
      </c>
      <c r="BI208">
        <v>26.761756896972699</v>
      </c>
      <c r="BJ208">
        <v>26.915918350219702</v>
      </c>
      <c r="BK208">
        <v>26.847486495971701</v>
      </c>
      <c r="BL208">
        <v>26.933008193969702</v>
      </c>
      <c r="BM208">
        <v>26.881721496581999</v>
      </c>
      <c r="BN208">
        <v>26.915918350219702</v>
      </c>
      <c r="BO208">
        <v>26.847486495971701</v>
      </c>
      <c r="BP208">
        <v>26.9500827789307</v>
      </c>
      <c r="BQ208">
        <v>26.881721496581999</v>
      </c>
      <c r="BR208">
        <v>26.847486495971701</v>
      </c>
      <c r="BS208">
        <v>26.847486495971701</v>
      </c>
      <c r="BT208">
        <v>26.830360412597699</v>
      </c>
      <c r="BU208">
        <v>26.864610671997099</v>
      </c>
      <c r="BV208">
        <v>26.864610671997099</v>
      </c>
      <c r="BW208">
        <v>26.847486495971701</v>
      </c>
      <c r="BX208">
        <v>26.830360412597699</v>
      </c>
      <c r="BY208">
        <v>26.830360412597699</v>
      </c>
      <c r="BZ208">
        <v>26.847486495971701</v>
      </c>
      <c r="CA208">
        <v>26.881721496581999</v>
      </c>
      <c r="CB208">
        <v>26.847486495971701</v>
      </c>
      <c r="CC208">
        <v>26.847486495971701</v>
      </c>
      <c r="CD208">
        <v>26.864610671997099</v>
      </c>
      <c r="CE208">
        <v>26.8132209777832</v>
      </c>
      <c r="CF208">
        <v>26.830360412597699</v>
      </c>
      <c r="CG208">
        <v>26.8988227844238</v>
      </c>
      <c r="CH208">
        <v>26.864610671997099</v>
      </c>
      <c r="CI208">
        <v>26.864610671997099</v>
      </c>
      <c r="CJ208">
        <v>26.864610671997099</v>
      </c>
      <c r="CK208">
        <v>26.847486495971701</v>
      </c>
      <c r="CL208">
        <v>26.847486495971701</v>
      </c>
      <c r="CM208">
        <v>26.847486495971701</v>
      </c>
      <c r="CN208">
        <v>1.22906512910777E-2</v>
      </c>
      <c r="CO208">
        <f t="shared" si="3"/>
        <v>5.9363845735905292</v>
      </c>
    </row>
    <row r="209" spans="1:93">
      <c r="A209">
        <v>207</v>
      </c>
      <c r="B209">
        <v>249</v>
      </c>
      <c r="C209">
        <v>460</v>
      </c>
      <c r="D209">
        <v>26.881721496581999</v>
      </c>
      <c r="E209">
        <v>26.847486495971701</v>
      </c>
      <c r="F209">
        <v>26.847486495971701</v>
      </c>
      <c r="G209">
        <v>26.915918350219702</v>
      </c>
      <c r="H209">
        <v>26.864610671997099</v>
      </c>
      <c r="I209">
        <v>27.018308639526399</v>
      </c>
      <c r="J209">
        <v>26.881721496581999</v>
      </c>
      <c r="K209">
        <v>26.915918350219702</v>
      </c>
      <c r="L209">
        <v>26.8988227844238</v>
      </c>
      <c r="M209">
        <v>26.864610671997099</v>
      </c>
      <c r="N209">
        <v>26.830360412597699</v>
      </c>
      <c r="O209">
        <v>26.847486495971701</v>
      </c>
      <c r="P209">
        <v>26.8132209777832</v>
      </c>
      <c r="Q209">
        <v>26.8988227844238</v>
      </c>
      <c r="R209">
        <v>26.847486495971701</v>
      </c>
      <c r="S209">
        <v>26.8132209777832</v>
      </c>
      <c r="T209">
        <v>26.830360412597699</v>
      </c>
      <c r="U209">
        <v>26.864610671997099</v>
      </c>
      <c r="V209">
        <v>26.8988227844238</v>
      </c>
      <c r="W209">
        <v>26.933008193969702</v>
      </c>
      <c r="X209">
        <v>26.830360412597699</v>
      </c>
      <c r="Y209">
        <v>26.830360412597699</v>
      </c>
      <c r="Z209">
        <v>26.847486495971701</v>
      </c>
      <c r="AA209">
        <v>26.864610671997099</v>
      </c>
      <c r="AB209">
        <v>26.9671516418457</v>
      </c>
      <c r="AC209">
        <v>26.881721496581999</v>
      </c>
      <c r="AD209">
        <v>26.8988227844238</v>
      </c>
      <c r="AE209">
        <v>26.830360412597699</v>
      </c>
      <c r="AF209">
        <v>26.881721496581999</v>
      </c>
      <c r="AG209">
        <v>26.881721496581999</v>
      </c>
      <c r="AH209">
        <v>26.7274055480957</v>
      </c>
      <c r="AI209">
        <v>26.881721496581999</v>
      </c>
      <c r="AJ209">
        <v>26.796073913574201</v>
      </c>
      <c r="AK209">
        <v>26.9671516418457</v>
      </c>
      <c r="AL209">
        <v>26.830360412597699</v>
      </c>
      <c r="AM209">
        <v>26.847486495971701</v>
      </c>
      <c r="AN209">
        <v>26.933008193969702</v>
      </c>
      <c r="AO209">
        <v>26.881721496581999</v>
      </c>
      <c r="AP209">
        <v>26.881721496581999</v>
      </c>
      <c r="AQ209">
        <v>26.881721496581999</v>
      </c>
      <c r="AR209">
        <v>26.881721496581999</v>
      </c>
      <c r="AS209">
        <v>26.847486495971701</v>
      </c>
      <c r="AT209">
        <v>26.8988227844238</v>
      </c>
      <c r="AU209">
        <v>26.8988227844238</v>
      </c>
      <c r="AV209">
        <v>26.9671516418457</v>
      </c>
      <c r="AW209">
        <v>26.847486495971701</v>
      </c>
      <c r="AX209">
        <v>26.864610671997099</v>
      </c>
      <c r="AY209">
        <v>26.830360412597699</v>
      </c>
      <c r="AZ209">
        <v>26.881721496581999</v>
      </c>
      <c r="BA209">
        <v>26.915918350219702</v>
      </c>
      <c r="BB209">
        <v>26.881721496581999</v>
      </c>
      <c r="BC209">
        <v>26.8988227844238</v>
      </c>
      <c r="BD209">
        <v>26.847486495971701</v>
      </c>
      <c r="BE209">
        <v>26.864610671997099</v>
      </c>
      <c r="BF209">
        <v>26.881721496581999</v>
      </c>
      <c r="BG209">
        <v>26.847486495971701</v>
      </c>
      <c r="BH209">
        <v>26.847486495971701</v>
      </c>
      <c r="BI209">
        <v>26.864610671997099</v>
      </c>
      <c r="BJ209">
        <v>26.847486495971701</v>
      </c>
      <c r="BK209">
        <v>26.847486495971701</v>
      </c>
      <c r="BL209">
        <v>26.847486495971701</v>
      </c>
      <c r="BM209">
        <v>26.9500827789307</v>
      </c>
      <c r="BN209">
        <v>26.864610671997099</v>
      </c>
      <c r="BO209">
        <v>26.881721496581999</v>
      </c>
      <c r="BP209">
        <v>26.864610671997099</v>
      </c>
      <c r="BQ209">
        <v>26.830360412597699</v>
      </c>
      <c r="BR209">
        <v>26.864610671997099</v>
      </c>
      <c r="BS209">
        <v>26.915918350219702</v>
      </c>
      <c r="BT209">
        <v>26.864610671997099</v>
      </c>
      <c r="BU209">
        <v>26.864610671997099</v>
      </c>
      <c r="BV209">
        <v>26.8988227844238</v>
      </c>
      <c r="BW209">
        <v>26.864610671997099</v>
      </c>
      <c r="BX209">
        <v>26.847486495971701</v>
      </c>
      <c r="BY209">
        <v>26.864610671997099</v>
      </c>
      <c r="BZ209">
        <v>26.864610671997099</v>
      </c>
      <c r="CA209">
        <v>26.915918350219702</v>
      </c>
      <c r="CB209">
        <v>26.933008193969702</v>
      </c>
      <c r="CC209">
        <v>26.915918350219702</v>
      </c>
      <c r="CD209">
        <v>26.915918350219702</v>
      </c>
      <c r="CE209">
        <v>26.847486495971701</v>
      </c>
      <c r="CF209">
        <v>26.915918350219702</v>
      </c>
      <c r="CG209">
        <v>26.881721496581999</v>
      </c>
      <c r="CH209">
        <v>26.881721496581999</v>
      </c>
      <c r="CI209">
        <v>26.864610671997099</v>
      </c>
      <c r="CJ209">
        <v>26.847486495971701</v>
      </c>
      <c r="CK209">
        <v>26.8132209777832</v>
      </c>
      <c r="CL209">
        <v>26.915918350219702</v>
      </c>
      <c r="CM209">
        <v>26.881721496581999</v>
      </c>
      <c r="CN209">
        <v>1.02087902729471E-2</v>
      </c>
      <c r="CO209">
        <f t="shared" si="3"/>
        <v>4.9308457018334488</v>
      </c>
    </row>
    <row r="210" spans="1:93">
      <c r="A210">
        <v>208</v>
      </c>
      <c r="B210">
        <v>249</v>
      </c>
      <c r="C210">
        <v>460</v>
      </c>
      <c r="D210">
        <v>26.881721496581999</v>
      </c>
      <c r="E210">
        <v>26.830360412597699</v>
      </c>
      <c r="F210">
        <v>26.847486495971701</v>
      </c>
      <c r="G210">
        <v>26.796073913574201</v>
      </c>
      <c r="H210">
        <v>26.847486495971701</v>
      </c>
      <c r="I210">
        <v>26.847486495971701</v>
      </c>
      <c r="J210">
        <v>26.864610671997099</v>
      </c>
      <c r="K210">
        <v>26.830360412597699</v>
      </c>
      <c r="L210">
        <v>26.915918350219702</v>
      </c>
      <c r="M210">
        <v>26.864610671997099</v>
      </c>
      <c r="N210">
        <v>26.915918350219702</v>
      </c>
      <c r="O210">
        <v>26.933008193969702</v>
      </c>
      <c r="P210">
        <v>26.847486495971701</v>
      </c>
      <c r="Q210">
        <v>26.915918350219702</v>
      </c>
      <c r="R210">
        <v>26.864610671997099</v>
      </c>
      <c r="S210">
        <v>26.8988227844238</v>
      </c>
      <c r="T210">
        <v>26.847486495971701</v>
      </c>
      <c r="U210">
        <v>26.881721496581999</v>
      </c>
      <c r="V210">
        <v>26.864610671997099</v>
      </c>
      <c r="W210">
        <v>26.915918350219702</v>
      </c>
      <c r="X210">
        <v>26.881721496581999</v>
      </c>
      <c r="Y210">
        <v>26.864610671997099</v>
      </c>
      <c r="Z210">
        <v>26.847486495971701</v>
      </c>
      <c r="AA210">
        <v>26.915918350219702</v>
      </c>
      <c r="AB210">
        <v>26.796073913574201</v>
      </c>
      <c r="AC210">
        <v>26.8988227844238</v>
      </c>
      <c r="AD210">
        <v>26.864610671997099</v>
      </c>
      <c r="AE210">
        <v>26.847486495971701</v>
      </c>
      <c r="AF210">
        <v>26.830360412597699</v>
      </c>
      <c r="AG210">
        <v>26.881721496581999</v>
      </c>
      <c r="AH210">
        <v>26.881721496581999</v>
      </c>
      <c r="AI210">
        <v>26.864610671997099</v>
      </c>
      <c r="AJ210">
        <v>26.915918350219702</v>
      </c>
      <c r="AK210">
        <v>26.8132209777832</v>
      </c>
      <c r="AL210">
        <v>26.933008193969702</v>
      </c>
      <c r="AM210">
        <v>26.9500827789307</v>
      </c>
      <c r="AN210">
        <v>26.9500827789307</v>
      </c>
      <c r="AO210">
        <v>26.9500827789307</v>
      </c>
      <c r="AP210">
        <v>26.864610671997099</v>
      </c>
      <c r="AQ210">
        <v>26.864610671997099</v>
      </c>
      <c r="AR210">
        <v>26.933008193969702</v>
      </c>
      <c r="AS210">
        <v>26.9500827789307</v>
      </c>
      <c r="AT210">
        <v>26.915918350219702</v>
      </c>
      <c r="AU210">
        <v>26.915918350219702</v>
      </c>
      <c r="AV210">
        <v>26.9500827789307</v>
      </c>
      <c r="AW210">
        <v>26.9500827789307</v>
      </c>
      <c r="AX210">
        <v>26.881721496581999</v>
      </c>
      <c r="AY210">
        <v>26.847486495971701</v>
      </c>
      <c r="AZ210">
        <v>26.8988227844238</v>
      </c>
      <c r="BA210">
        <v>26.8988227844238</v>
      </c>
      <c r="BB210">
        <v>26.9500827789307</v>
      </c>
      <c r="BC210">
        <v>26.830360412597699</v>
      </c>
      <c r="BD210">
        <v>26.881721496581999</v>
      </c>
      <c r="BE210">
        <v>26.830360412597699</v>
      </c>
      <c r="BF210">
        <v>26.881721496581999</v>
      </c>
      <c r="BG210">
        <v>26.9671516418457</v>
      </c>
      <c r="BH210">
        <v>26.8988227844238</v>
      </c>
      <c r="BI210">
        <v>26.8988227844238</v>
      </c>
      <c r="BJ210">
        <v>26.933008193969702</v>
      </c>
      <c r="BK210">
        <v>26.864610671997099</v>
      </c>
      <c r="BL210">
        <v>26.915918350219702</v>
      </c>
      <c r="BM210">
        <v>26.830360412597699</v>
      </c>
      <c r="BN210">
        <v>26.933008193969702</v>
      </c>
      <c r="BO210">
        <v>26.933008193969702</v>
      </c>
      <c r="BP210">
        <v>26.864610671997099</v>
      </c>
      <c r="BQ210">
        <v>26.881721496581999</v>
      </c>
      <c r="BR210">
        <v>26.796073913574201</v>
      </c>
      <c r="BS210">
        <v>26.847486495971701</v>
      </c>
      <c r="BT210">
        <v>26.864610671997099</v>
      </c>
      <c r="BU210">
        <v>26.864610671997099</v>
      </c>
      <c r="BV210">
        <v>26.864610671997099</v>
      </c>
      <c r="BW210">
        <v>26.8988227844238</v>
      </c>
      <c r="BX210">
        <v>26.9500827789307</v>
      </c>
      <c r="BY210">
        <v>26.933008193969702</v>
      </c>
      <c r="BZ210">
        <v>26.864610671997099</v>
      </c>
      <c r="CA210">
        <v>26.8988227844238</v>
      </c>
      <c r="CB210">
        <v>26.881721496581999</v>
      </c>
      <c r="CC210">
        <v>26.881721496581999</v>
      </c>
      <c r="CD210">
        <v>26.864610671997099</v>
      </c>
      <c r="CE210">
        <v>26.933008193969702</v>
      </c>
      <c r="CF210">
        <v>26.881721496581999</v>
      </c>
      <c r="CG210">
        <v>26.881721496581999</v>
      </c>
      <c r="CH210">
        <v>26.984214782714801</v>
      </c>
      <c r="CI210">
        <v>26.864610671997099</v>
      </c>
      <c r="CJ210">
        <v>26.8988227844238</v>
      </c>
      <c r="CK210">
        <v>26.847486495971701</v>
      </c>
      <c r="CL210">
        <v>26.847486495971701</v>
      </c>
      <c r="CM210">
        <v>26.8988227844238</v>
      </c>
      <c r="CN210">
        <v>3.1291897576597998E-2</v>
      </c>
      <c r="CO210">
        <f t="shared" si="3"/>
        <v>15.113986529496833</v>
      </c>
    </row>
    <row r="211" spans="1:93">
      <c r="A211">
        <v>209</v>
      </c>
      <c r="B211">
        <v>249</v>
      </c>
      <c r="C211">
        <v>460</v>
      </c>
      <c r="D211">
        <v>26.8988227844238</v>
      </c>
      <c r="E211">
        <v>27.018308639526399</v>
      </c>
      <c r="F211">
        <v>26.9671516418457</v>
      </c>
      <c r="G211">
        <v>26.933008193969702</v>
      </c>
      <c r="H211">
        <v>26.915918350219702</v>
      </c>
      <c r="I211">
        <v>26.8988227844238</v>
      </c>
      <c r="J211">
        <v>26.9500827789307</v>
      </c>
      <c r="K211">
        <v>26.864610671997099</v>
      </c>
      <c r="L211">
        <v>26.881721496581999</v>
      </c>
      <c r="M211">
        <v>26.830360412597699</v>
      </c>
      <c r="N211">
        <v>26.9500827789307</v>
      </c>
      <c r="O211">
        <v>26.9500827789307</v>
      </c>
      <c r="P211">
        <v>26.864610671997099</v>
      </c>
      <c r="Q211">
        <v>26.881721496581999</v>
      </c>
      <c r="R211">
        <v>26.881721496581999</v>
      </c>
      <c r="S211">
        <v>26.881721496581999</v>
      </c>
      <c r="T211">
        <v>26.864610671997099</v>
      </c>
      <c r="U211">
        <v>26.933008193969702</v>
      </c>
      <c r="V211">
        <v>26.933008193969702</v>
      </c>
      <c r="W211">
        <v>26.8132209777832</v>
      </c>
      <c r="X211">
        <v>26.915918350219702</v>
      </c>
      <c r="Y211">
        <v>26.864610671997099</v>
      </c>
      <c r="Z211">
        <v>26.9500827789307</v>
      </c>
      <c r="AA211">
        <v>26.847486495971701</v>
      </c>
      <c r="AB211">
        <v>26.847486495971701</v>
      </c>
      <c r="AC211">
        <v>26.9671516418457</v>
      </c>
      <c r="AD211">
        <v>26.915918350219702</v>
      </c>
      <c r="AE211">
        <v>26.915918350219702</v>
      </c>
      <c r="AF211">
        <v>26.864610671997099</v>
      </c>
      <c r="AG211">
        <v>26.9500827789307</v>
      </c>
      <c r="AH211">
        <v>26.933008193969702</v>
      </c>
      <c r="AI211">
        <v>26.915918350219702</v>
      </c>
      <c r="AJ211">
        <v>26.881721496581999</v>
      </c>
      <c r="AK211">
        <v>26.847486495971701</v>
      </c>
      <c r="AL211">
        <v>26.915918350219702</v>
      </c>
      <c r="AM211">
        <v>26.864610671997099</v>
      </c>
      <c r="AN211">
        <v>26.915918350219702</v>
      </c>
      <c r="AO211">
        <v>26.847486495971701</v>
      </c>
      <c r="AP211">
        <v>26.9500827789307</v>
      </c>
      <c r="AQ211">
        <v>26.847486495971701</v>
      </c>
      <c r="AR211">
        <v>26.881721496581999</v>
      </c>
      <c r="AS211">
        <v>26.933008193969702</v>
      </c>
      <c r="AT211">
        <v>26.8988227844238</v>
      </c>
      <c r="AU211">
        <v>26.881721496581999</v>
      </c>
      <c r="AV211">
        <v>26.9500827789307</v>
      </c>
      <c r="AW211">
        <v>26.984214782714801</v>
      </c>
      <c r="AX211">
        <v>26.984214782714801</v>
      </c>
      <c r="AY211">
        <v>26.8988227844238</v>
      </c>
      <c r="AZ211">
        <v>26.847486495971701</v>
      </c>
      <c r="BA211">
        <v>26.864610671997099</v>
      </c>
      <c r="BB211">
        <v>26.8988227844238</v>
      </c>
      <c r="BC211">
        <v>26.8988227844238</v>
      </c>
      <c r="BD211">
        <v>26.864610671997099</v>
      </c>
      <c r="BE211">
        <v>26.864610671997099</v>
      </c>
      <c r="BF211">
        <v>26.864610671997099</v>
      </c>
      <c r="BG211">
        <v>26.9671516418457</v>
      </c>
      <c r="BH211">
        <v>26.864610671997099</v>
      </c>
      <c r="BI211">
        <v>26.847486495971701</v>
      </c>
      <c r="BJ211">
        <v>26.933008193969702</v>
      </c>
      <c r="BK211">
        <v>26.881721496581999</v>
      </c>
      <c r="BL211">
        <v>26.915918350219702</v>
      </c>
      <c r="BM211">
        <v>26.830360412597699</v>
      </c>
      <c r="BN211">
        <v>26.9500827789307</v>
      </c>
      <c r="BO211">
        <v>26.933008193969702</v>
      </c>
      <c r="BP211">
        <v>26.864610671997099</v>
      </c>
      <c r="BQ211">
        <v>26.9671516418457</v>
      </c>
      <c r="BR211">
        <v>26.830360412597699</v>
      </c>
      <c r="BS211">
        <v>26.8988227844238</v>
      </c>
      <c r="BT211">
        <v>26.8988227844238</v>
      </c>
      <c r="BU211">
        <v>26.881721496581999</v>
      </c>
      <c r="BV211">
        <v>26.847486495971701</v>
      </c>
      <c r="BW211">
        <v>26.847486495971701</v>
      </c>
      <c r="BX211">
        <v>26.881721496581999</v>
      </c>
      <c r="BY211">
        <v>26.864610671997099</v>
      </c>
      <c r="BZ211">
        <v>26.933008193969702</v>
      </c>
      <c r="CA211">
        <v>26.915918350219702</v>
      </c>
      <c r="CB211">
        <v>26.864610671997099</v>
      </c>
      <c r="CC211">
        <v>26.8988227844238</v>
      </c>
      <c r="CD211">
        <v>26.881721496581999</v>
      </c>
      <c r="CE211">
        <v>26.9671516418457</v>
      </c>
      <c r="CF211">
        <v>26.847486495971701</v>
      </c>
      <c r="CG211">
        <v>26.881721496581999</v>
      </c>
      <c r="CH211">
        <v>26.864610671997099</v>
      </c>
      <c r="CI211">
        <v>26.984214782714801</v>
      </c>
      <c r="CJ211">
        <v>26.933008193969702</v>
      </c>
      <c r="CK211">
        <v>26.9500827789307</v>
      </c>
      <c r="CL211">
        <v>26.915918350219702</v>
      </c>
      <c r="CM211">
        <v>26.8988227844238</v>
      </c>
      <c r="CN211">
        <v>-1.98983822790255E-2</v>
      </c>
      <c r="CO211">
        <f t="shared" si="3"/>
        <v>-9.6109186407693166</v>
      </c>
    </row>
    <row r="212" spans="1:93">
      <c r="A212">
        <v>210</v>
      </c>
      <c r="B212">
        <v>249</v>
      </c>
      <c r="C212">
        <v>460</v>
      </c>
      <c r="D212">
        <v>26.933008193969702</v>
      </c>
      <c r="E212">
        <v>26.933008193969702</v>
      </c>
      <c r="F212">
        <v>26.847486495971701</v>
      </c>
      <c r="G212">
        <v>26.9500827789307</v>
      </c>
      <c r="H212">
        <v>26.881721496581999</v>
      </c>
      <c r="I212">
        <v>26.8988227844238</v>
      </c>
      <c r="J212">
        <v>26.915918350219702</v>
      </c>
      <c r="K212">
        <v>26.847486495971701</v>
      </c>
      <c r="L212">
        <v>26.984214782714801</v>
      </c>
      <c r="M212">
        <v>26.915918350219702</v>
      </c>
      <c r="N212">
        <v>26.933008193969702</v>
      </c>
      <c r="O212">
        <v>26.881721496581999</v>
      </c>
      <c r="P212">
        <v>26.9500827789307</v>
      </c>
      <c r="Q212">
        <v>26.847486495971701</v>
      </c>
      <c r="R212">
        <v>26.8988227844238</v>
      </c>
      <c r="S212">
        <v>26.9500827789307</v>
      </c>
      <c r="T212">
        <v>26.864610671997099</v>
      </c>
      <c r="U212">
        <v>26.9500827789307</v>
      </c>
      <c r="V212">
        <v>26.915918350219702</v>
      </c>
      <c r="W212">
        <v>26.915918350219702</v>
      </c>
      <c r="X212">
        <v>26.864610671997099</v>
      </c>
      <c r="Y212">
        <v>26.8988227844238</v>
      </c>
      <c r="Z212">
        <v>26.8988227844238</v>
      </c>
      <c r="AA212">
        <v>26.8988227844238</v>
      </c>
      <c r="AB212">
        <v>26.933008193969702</v>
      </c>
      <c r="AC212">
        <v>26.881721496581999</v>
      </c>
      <c r="AD212">
        <v>26.796073913574201</v>
      </c>
      <c r="AE212">
        <v>26.933008193969702</v>
      </c>
      <c r="AF212">
        <v>26.915918350219702</v>
      </c>
      <c r="AG212">
        <v>26.984214782714801</v>
      </c>
      <c r="AH212">
        <v>26.8988227844238</v>
      </c>
      <c r="AI212">
        <v>26.915918350219702</v>
      </c>
      <c r="AJ212">
        <v>26.847486495971701</v>
      </c>
      <c r="AK212">
        <v>26.933008193969702</v>
      </c>
      <c r="AL212">
        <v>26.8988227844238</v>
      </c>
      <c r="AM212">
        <v>26.9500827789307</v>
      </c>
      <c r="AN212">
        <v>26.847486495971701</v>
      </c>
      <c r="AO212">
        <v>27.035346984863299</v>
      </c>
      <c r="AP212">
        <v>26.881721496581999</v>
      </c>
      <c r="AQ212">
        <v>26.864610671997099</v>
      </c>
      <c r="AR212">
        <v>26.915918350219702</v>
      </c>
      <c r="AS212">
        <v>26.881721496581999</v>
      </c>
      <c r="AT212">
        <v>26.933008193969702</v>
      </c>
      <c r="AU212">
        <v>26.9500827789307</v>
      </c>
      <c r="AV212">
        <v>26.864610671997099</v>
      </c>
      <c r="AW212">
        <v>26.915918350219702</v>
      </c>
      <c r="AX212">
        <v>26.9671516418457</v>
      </c>
      <c r="AY212">
        <v>26.8988227844238</v>
      </c>
      <c r="AZ212">
        <v>26.881721496581999</v>
      </c>
      <c r="BA212">
        <v>26.984214782714801</v>
      </c>
      <c r="BB212">
        <v>26.9500827789307</v>
      </c>
      <c r="BC212">
        <v>26.9500827789307</v>
      </c>
      <c r="BD212">
        <v>26.915918350219702</v>
      </c>
      <c r="BE212">
        <v>26.8988227844238</v>
      </c>
      <c r="BF212">
        <v>26.9500827789307</v>
      </c>
      <c r="BG212">
        <v>26.8988227844238</v>
      </c>
      <c r="BH212">
        <v>26.8988227844238</v>
      </c>
      <c r="BI212">
        <v>26.847486495971701</v>
      </c>
      <c r="BJ212">
        <v>26.847486495971701</v>
      </c>
      <c r="BK212">
        <v>26.8988227844238</v>
      </c>
      <c r="BL212">
        <v>26.933008193969702</v>
      </c>
      <c r="BM212">
        <v>26.881721496581999</v>
      </c>
      <c r="BN212">
        <v>26.915918350219702</v>
      </c>
      <c r="BO212">
        <v>26.933008193969702</v>
      </c>
      <c r="BP212">
        <v>26.933008193969702</v>
      </c>
      <c r="BQ212">
        <v>26.881721496581999</v>
      </c>
      <c r="BR212">
        <v>26.9500827789307</v>
      </c>
      <c r="BS212">
        <v>26.915918350219702</v>
      </c>
      <c r="BT212">
        <v>26.881721496581999</v>
      </c>
      <c r="BU212">
        <v>27.001264572143601</v>
      </c>
      <c r="BV212">
        <v>26.933008193969702</v>
      </c>
      <c r="BW212">
        <v>26.864610671997099</v>
      </c>
      <c r="BX212">
        <v>26.984214782714801</v>
      </c>
      <c r="BY212">
        <v>26.9500827789307</v>
      </c>
      <c r="BZ212">
        <v>26.915918350219702</v>
      </c>
      <c r="CA212">
        <v>26.8988227844238</v>
      </c>
      <c r="CB212">
        <v>26.864610671997099</v>
      </c>
      <c r="CC212">
        <v>26.8988227844238</v>
      </c>
      <c r="CD212">
        <v>26.933008193969702</v>
      </c>
      <c r="CE212">
        <v>26.915918350219702</v>
      </c>
      <c r="CF212">
        <v>26.8988227844238</v>
      </c>
      <c r="CG212">
        <v>26.8988227844238</v>
      </c>
      <c r="CH212">
        <v>26.881721496581999</v>
      </c>
      <c r="CI212">
        <v>26.8988227844238</v>
      </c>
      <c r="CJ212">
        <v>26.915918350219702</v>
      </c>
      <c r="CK212">
        <v>26.8988227844238</v>
      </c>
      <c r="CL212">
        <v>26.915918350219702</v>
      </c>
      <c r="CM212">
        <v>26.8988227844238</v>
      </c>
      <c r="CN212">
        <v>1.27892412654322E-2</v>
      </c>
      <c r="CO212">
        <f t="shared" si="3"/>
        <v>6.1772035312037525</v>
      </c>
    </row>
    <row r="213" spans="1:93">
      <c r="A213">
        <v>211</v>
      </c>
      <c r="B213">
        <v>249</v>
      </c>
      <c r="C213">
        <v>460</v>
      </c>
      <c r="D213">
        <v>26.915918350219702</v>
      </c>
      <c r="E213">
        <v>26.8988227844238</v>
      </c>
      <c r="F213">
        <v>26.9500827789307</v>
      </c>
      <c r="G213">
        <v>26.933008193969702</v>
      </c>
      <c r="H213">
        <v>26.8988227844238</v>
      </c>
      <c r="I213">
        <v>26.933008193969702</v>
      </c>
      <c r="J213">
        <v>26.8988227844238</v>
      </c>
      <c r="K213">
        <v>26.933008193969702</v>
      </c>
      <c r="L213">
        <v>26.9500827789307</v>
      </c>
      <c r="M213">
        <v>26.9500827789307</v>
      </c>
      <c r="N213">
        <v>26.984214782714801</v>
      </c>
      <c r="O213">
        <v>26.881721496581999</v>
      </c>
      <c r="P213">
        <v>26.881721496581999</v>
      </c>
      <c r="Q213">
        <v>26.915918350219702</v>
      </c>
      <c r="R213">
        <v>27.035346984863299</v>
      </c>
      <c r="S213">
        <v>27.018308639526399</v>
      </c>
      <c r="T213">
        <v>26.881721496581999</v>
      </c>
      <c r="U213">
        <v>27.018308639526399</v>
      </c>
      <c r="V213">
        <v>26.847486495971701</v>
      </c>
      <c r="W213">
        <v>26.847486495971701</v>
      </c>
      <c r="X213">
        <v>26.847486495971701</v>
      </c>
      <c r="Y213">
        <v>26.933008193969702</v>
      </c>
      <c r="Z213">
        <v>26.933008193969702</v>
      </c>
      <c r="AA213">
        <v>26.864610671997099</v>
      </c>
      <c r="AB213">
        <v>26.9671516418457</v>
      </c>
      <c r="AC213">
        <v>26.9500827789307</v>
      </c>
      <c r="AD213">
        <v>26.9500827789307</v>
      </c>
      <c r="AE213">
        <v>27.001264572143601</v>
      </c>
      <c r="AF213">
        <v>26.933008193969702</v>
      </c>
      <c r="AG213">
        <v>26.881721496581999</v>
      </c>
      <c r="AH213">
        <v>26.933008193969702</v>
      </c>
      <c r="AI213">
        <v>26.9500827789307</v>
      </c>
      <c r="AJ213">
        <v>26.933008193969702</v>
      </c>
      <c r="AK213">
        <v>26.881721496581999</v>
      </c>
      <c r="AL213">
        <v>26.933008193969702</v>
      </c>
      <c r="AM213">
        <v>26.915918350219702</v>
      </c>
      <c r="AN213">
        <v>26.8988227844238</v>
      </c>
      <c r="AO213">
        <v>26.847486495971701</v>
      </c>
      <c r="AP213">
        <v>26.881721496581999</v>
      </c>
      <c r="AQ213">
        <v>26.933008193969702</v>
      </c>
      <c r="AR213">
        <v>26.915918350219702</v>
      </c>
      <c r="AS213">
        <v>26.984214782714801</v>
      </c>
      <c r="AT213">
        <v>26.9500827789307</v>
      </c>
      <c r="AU213">
        <v>26.933008193969702</v>
      </c>
      <c r="AV213">
        <v>26.847486495971701</v>
      </c>
      <c r="AW213">
        <v>26.915918350219702</v>
      </c>
      <c r="AX213">
        <v>26.881721496581999</v>
      </c>
      <c r="AY213">
        <v>27.018308639526399</v>
      </c>
      <c r="AZ213">
        <v>26.915918350219702</v>
      </c>
      <c r="BA213">
        <v>26.9671516418457</v>
      </c>
      <c r="BB213">
        <v>26.847486495971701</v>
      </c>
      <c r="BC213">
        <v>26.8988227844238</v>
      </c>
      <c r="BD213">
        <v>26.9671516418457</v>
      </c>
      <c r="BE213">
        <v>26.984214782714801</v>
      </c>
      <c r="BF213">
        <v>26.9671516418457</v>
      </c>
      <c r="BG213">
        <v>26.915918350219702</v>
      </c>
      <c r="BH213">
        <v>26.8988227844238</v>
      </c>
      <c r="BI213">
        <v>26.915918350219702</v>
      </c>
      <c r="BJ213">
        <v>26.881721496581999</v>
      </c>
      <c r="BK213">
        <v>26.915918350219702</v>
      </c>
      <c r="BL213">
        <v>26.9671516418457</v>
      </c>
      <c r="BM213">
        <v>27.035346984863299</v>
      </c>
      <c r="BN213">
        <v>26.881721496581999</v>
      </c>
      <c r="BO213">
        <v>26.933008193969702</v>
      </c>
      <c r="BP213">
        <v>26.915918350219702</v>
      </c>
      <c r="BQ213">
        <v>26.933008193969702</v>
      </c>
      <c r="BR213">
        <v>26.8988227844238</v>
      </c>
      <c r="BS213">
        <v>27.018308639526399</v>
      </c>
      <c r="BT213">
        <v>26.8988227844238</v>
      </c>
      <c r="BU213">
        <v>26.881721496581999</v>
      </c>
      <c r="BV213">
        <v>26.915918350219702</v>
      </c>
      <c r="BW213">
        <v>26.933008193969702</v>
      </c>
      <c r="BX213">
        <v>26.830360412597699</v>
      </c>
      <c r="BY213">
        <v>26.915918350219702</v>
      </c>
      <c r="BZ213">
        <v>26.9500827789307</v>
      </c>
      <c r="CA213">
        <v>26.984214782714801</v>
      </c>
      <c r="CB213">
        <v>26.881721496581999</v>
      </c>
      <c r="CC213">
        <v>26.9500827789307</v>
      </c>
      <c r="CD213">
        <v>26.864610671997099</v>
      </c>
      <c r="CE213">
        <v>26.9500827789307</v>
      </c>
      <c r="CF213">
        <v>26.984214782714801</v>
      </c>
      <c r="CG213">
        <v>26.933008193969702</v>
      </c>
      <c r="CH213">
        <v>26.881721496581999</v>
      </c>
      <c r="CI213">
        <v>26.984214782714801</v>
      </c>
      <c r="CJ213">
        <v>26.8988227844238</v>
      </c>
      <c r="CK213">
        <v>26.864610671997099</v>
      </c>
      <c r="CL213">
        <v>26.9500827789307</v>
      </c>
      <c r="CM213">
        <v>26.881721496581999</v>
      </c>
      <c r="CN213">
        <v>-6.7180034959066796E-3</v>
      </c>
      <c r="CO213">
        <f t="shared" si="3"/>
        <v>-3.2447956885229261</v>
      </c>
    </row>
    <row r="214" spans="1:93">
      <c r="A214">
        <v>212</v>
      </c>
      <c r="B214">
        <v>249</v>
      </c>
      <c r="C214">
        <v>460</v>
      </c>
      <c r="D214">
        <v>26.8988227844238</v>
      </c>
      <c r="E214">
        <v>26.9500827789307</v>
      </c>
      <c r="F214">
        <v>26.9500827789307</v>
      </c>
      <c r="G214">
        <v>26.915918350219702</v>
      </c>
      <c r="H214">
        <v>26.984214782714801</v>
      </c>
      <c r="I214">
        <v>27.001264572143601</v>
      </c>
      <c r="J214">
        <v>26.881721496581999</v>
      </c>
      <c r="K214">
        <v>26.9671516418457</v>
      </c>
      <c r="L214">
        <v>27.001264572143601</v>
      </c>
      <c r="M214">
        <v>26.933008193969702</v>
      </c>
      <c r="N214">
        <v>26.984214782714801</v>
      </c>
      <c r="O214">
        <v>26.847486495971701</v>
      </c>
      <c r="P214">
        <v>26.984214782714801</v>
      </c>
      <c r="Q214">
        <v>26.847486495971701</v>
      </c>
      <c r="R214">
        <v>27.001264572143601</v>
      </c>
      <c r="S214">
        <v>27.018308639526399</v>
      </c>
      <c r="T214">
        <v>26.9500827789307</v>
      </c>
      <c r="U214">
        <v>26.864610671997099</v>
      </c>
      <c r="V214">
        <v>26.915918350219702</v>
      </c>
      <c r="W214">
        <v>26.915918350219702</v>
      </c>
      <c r="X214">
        <v>27.001264572143601</v>
      </c>
      <c r="Y214">
        <v>26.9671516418457</v>
      </c>
      <c r="Z214">
        <v>27.018308639526399</v>
      </c>
      <c r="AA214">
        <v>26.933008193969702</v>
      </c>
      <c r="AB214">
        <v>26.933008193969702</v>
      </c>
      <c r="AC214">
        <v>26.881721496581999</v>
      </c>
      <c r="AD214">
        <v>26.9671516418457</v>
      </c>
      <c r="AE214">
        <v>26.8988227844238</v>
      </c>
      <c r="AF214">
        <v>26.8988227844238</v>
      </c>
      <c r="AG214">
        <v>26.9500827789307</v>
      </c>
      <c r="AH214">
        <v>27.052370071411101</v>
      </c>
      <c r="AI214">
        <v>26.933008193969702</v>
      </c>
      <c r="AJ214">
        <v>26.830360412597699</v>
      </c>
      <c r="AK214">
        <v>26.847486495971701</v>
      </c>
      <c r="AL214">
        <v>27.001264572143601</v>
      </c>
      <c r="AM214">
        <v>26.9500827789307</v>
      </c>
      <c r="AN214">
        <v>26.933008193969702</v>
      </c>
      <c r="AO214">
        <v>26.8988227844238</v>
      </c>
      <c r="AP214">
        <v>26.9671516418457</v>
      </c>
      <c r="AQ214">
        <v>26.9500827789307</v>
      </c>
      <c r="AR214">
        <v>26.9500827789307</v>
      </c>
      <c r="AS214">
        <v>26.8988227844238</v>
      </c>
      <c r="AT214">
        <v>26.847486495971701</v>
      </c>
      <c r="AU214">
        <v>26.9500827789307</v>
      </c>
      <c r="AV214">
        <v>26.933008193969702</v>
      </c>
      <c r="AW214">
        <v>26.915918350219702</v>
      </c>
      <c r="AX214">
        <v>27.035346984863299</v>
      </c>
      <c r="AY214">
        <v>26.915918350219702</v>
      </c>
      <c r="AZ214">
        <v>26.984214782714801</v>
      </c>
      <c r="BA214">
        <v>26.8988227844238</v>
      </c>
      <c r="BB214">
        <v>26.8988227844238</v>
      </c>
      <c r="BC214">
        <v>26.9500827789307</v>
      </c>
      <c r="BD214">
        <v>26.9500827789307</v>
      </c>
      <c r="BE214">
        <v>26.881721496581999</v>
      </c>
      <c r="BF214">
        <v>26.933008193969702</v>
      </c>
      <c r="BG214">
        <v>26.915918350219702</v>
      </c>
      <c r="BH214">
        <v>26.9500827789307</v>
      </c>
      <c r="BI214">
        <v>26.8988227844238</v>
      </c>
      <c r="BJ214">
        <v>27.001264572143601</v>
      </c>
      <c r="BK214">
        <v>26.9671516418457</v>
      </c>
      <c r="BL214">
        <v>26.915918350219702</v>
      </c>
      <c r="BM214">
        <v>26.915918350219702</v>
      </c>
      <c r="BN214">
        <v>26.9671516418457</v>
      </c>
      <c r="BO214">
        <v>27.001264572143601</v>
      </c>
      <c r="BP214">
        <v>26.984214782714801</v>
      </c>
      <c r="BQ214">
        <v>26.933008193969702</v>
      </c>
      <c r="BR214">
        <v>26.9500827789307</v>
      </c>
      <c r="BS214">
        <v>26.9671516418457</v>
      </c>
      <c r="BT214">
        <v>26.933008193969702</v>
      </c>
      <c r="BU214">
        <v>26.9671516418457</v>
      </c>
      <c r="BV214">
        <v>26.933008193969702</v>
      </c>
      <c r="BW214">
        <v>26.9671516418457</v>
      </c>
      <c r="BX214">
        <v>27.018308639526399</v>
      </c>
      <c r="BY214">
        <v>26.915918350219702</v>
      </c>
      <c r="BZ214">
        <v>26.933008193969702</v>
      </c>
      <c r="CA214">
        <v>27.001264572143601</v>
      </c>
      <c r="CB214">
        <v>26.915918350219702</v>
      </c>
      <c r="CC214">
        <v>26.933008193969702</v>
      </c>
      <c r="CD214">
        <v>26.864610671997099</v>
      </c>
      <c r="CE214">
        <v>27.001264572143601</v>
      </c>
      <c r="CF214">
        <v>27.035346984863299</v>
      </c>
      <c r="CG214">
        <v>26.881721496581999</v>
      </c>
      <c r="CH214">
        <v>26.9500827789307</v>
      </c>
      <c r="CI214">
        <v>26.8988227844238</v>
      </c>
      <c r="CJ214">
        <v>27.001264572143601</v>
      </c>
      <c r="CK214">
        <v>26.933008193969702</v>
      </c>
      <c r="CL214">
        <v>26.915918350219702</v>
      </c>
      <c r="CM214">
        <v>26.9671516418457</v>
      </c>
      <c r="CN214">
        <v>5.1954093724767003E-3</v>
      </c>
      <c r="CO214">
        <f t="shared" si="3"/>
        <v>2.5093827269062463</v>
      </c>
    </row>
    <row r="215" spans="1:93">
      <c r="A215">
        <v>213</v>
      </c>
      <c r="B215">
        <v>249</v>
      </c>
      <c r="C215">
        <v>460</v>
      </c>
      <c r="D215">
        <v>27.035346984863299</v>
      </c>
      <c r="E215">
        <v>26.9500827789307</v>
      </c>
      <c r="F215">
        <v>26.9671516418457</v>
      </c>
      <c r="G215">
        <v>26.933008193969702</v>
      </c>
      <c r="H215">
        <v>26.9500827789307</v>
      </c>
      <c r="I215">
        <v>26.9500827789307</v>
      </c>
      <c r="J215">
        <v>26.915918350219702</v>
      </c>
      <c r="K215">
        <v>26.933008193969702</v>
      </c>
      <c r="L215">
        <v>26.933008193969702</v>
      </c>
      <c r="M215">
        <v>26.9671516418457</v>
      </c>
      <c r="N215">
        <v>26.984214782714801</v>
      </c>
      <c r="O215">
        <v>26.9671516418457</v>
      </c>
      <c r="P215">
        <v>26.933008193969702</v>
      </c>
      <c r="Q215">
        <v>26.984214782714801</v>
      </c>
      <c r="R215">
        <v>27.018308639526399</v>
      </c>
      <c r="S215">
        <v>26.984214782714801</v>
      </c>
      <c r="T215">
        <v>26.8988227844238</v>
      </c>
      <c r="U215">
        <v>26.8988227844238</v>
      </c>
      <c r="V215">
        <v>26.9500827789307</v>
      </c>
      <c r="W215">
        <v>26.9500827789307</v>
      </c>
      <c r="X215">
        <v>27.069391250610401</v>
      </c>
      <c r="Y215">
        <v>27.018308639526399</v>
      </c>
      <c r="Z215">
        <v>26.915918350219702</v>
      </c>
      <c r="AA215">
        <v>26.9671516418457</v>
      </c>
      <c r="AB215">
        <v>26.933008193969702</v>
      </c>
      <c r="AC215">
        <v>26.8988227844238</v>
      </c>
      <c r="AD215">
        <v>26.984214782714801</v>
      </c>
      <c r="AE215">
        <v>26.8988227844238</v>
      </c>
      <c r="AF215">
        <v>26.864610671997099</v>
      </c>
      <c r="AG215">
        <v>26.864610671997099</v>
      </c>
      <c r="AH215">
        <v>26.9671516418457</v>
      </c>
      <c r="AI215">
        <v>26.984214782714801</v>
      </c>
      <c r="AJ215">
        <v>26.9500827789307</v>
      </c>
      <c r="AK215">
        <v>26.881721496581999</v>
      </c>
      <c r="AL215">
        <v>26.933008193969702</v>
      </c>
      <c r="AM215">
        <v>26.915918350219702</v>
      </c>
      <c r="AN215">
        <v>26.933008193969702</v>
      </c>
      <c r="AO215">
        <v>26.9671516418457</v>
      </c>
      <c r="AP215">
        <v>26.9500827789307</v>
      </c>
      <c r="AQ215">
        <v>27.018308639526399</v>
      </c>
      <c r="AR215">
        <v>27.035346984863299</v>
      </c>
      <c r="AS215">
        <v>26.933008193969702</v>
      </c>
      <c r="AT215">
        <v>26.984214782714801</v>
      </c>
      <c r="AU215">
        <v>26.984214782714801</v>
      </c>
      <c r="AV215">
        <v>26.984214782714801</v>
      </c>
      <c r="AW215">
        <v>26.8988227844238</v>
      </c>
      <c r="AX215">
        <v>26.8988227844238</v>
      </c>
      <c r="AY215">
        <v>26.984214782714801</v>
      </c>
      <c r="AZ215">
        <v>26.915918350219702</v>
      </c>
      <c r="BA215">
        <v>26.984214782714801</v>
      </c>
      <c r="BB215">
        <v>26.984214782714801</v>
      </c>
      <c r="BC215">
        <v>27.069391250610401</v>
      </c>
      <c r="BD215">
        <v>26.915918350219702</v>
      </c>
      <c r="BE215">
        <v>26.9671516418457</v>
      </c>
      <c r="BF215">
        <v>26.984214782714801</v>
      </c>
      <c r="BG215">
        <v>26.933008193969702</v>
      </c>
      <c r="BH215">
        <v>26.9671516418457</v>
      </c>
      <c r="BI215">
        <v>26.9500827789307</v>
      </c>
      <c r="BJ215">
        <v>26.933008193969702</v>
      </c>
      <c r="BK215">
        <v>26.8988227844238</v>
      </c>
      <c r="BL215">
        <v>26.933008193969702</v>
      </c>
      <c r="BM215">
        <v>26.915918350219702</v>
      </c>
      <c r="BN215">
        <v>27.052370071411101</v>
      </c>
      <c r="BO215">
        <v>26.984214782714801</v>
      </c>
      <c r="BP215">
        <v>26.933008193969702</v>
      </c>
      <c r="BQ215">
        <v>27.035346984863299</v>
      </c>
      <c r="BR215">
        <v>27.052370071411101</v>
      </c>
      <c r="BS215">
        <v>26.915918350219702</v>
      </c>
      <c r="BT215">
        <v>26.9671516418457</v>
      </c>
      <c r="BU215">
        <v>26.9671516418457</v>
      </c>
      <c r="BV215">
        <v>26.933008193969702</v>
      </c>
      <c r="BW215">
        <v>26.9671516418457</v>
      </c>
      <c r="BX215">
        <v>27.001264572143601</v>
      </c>
      <c r="BY215">
        <v>26.9671516418457</v>
      </c>
      <c r="BZ215">
        <v>26.9671516418457</v>
      </c>
      <c r="CA215">
        <v>26.933008193969702</v>
      </c>
      <c r="CB215">
        <v>26.9671516418457</v>
      </c>
      <c r="CC215">
        <v>26.9500827789307</v>
      </c>
      <c r="CD215">
        <v>26.915918350219702</v>
      </c>
      <c r="CE215">
        <v>26.9671516418457</v>
      </c>
      <c r="CF215">
        <v>26.9671516418457</v>
      </c>
      <c r="CG215">
        <v>27.018308639526399</v>
      </c>
      <c r="CH215">
        <v>27.052370071411101</v>
      </c>
      <c r="CI215">
        <v>26.9500827789307</v>
      </c>
      <c r="CJ215">
        <v>26.9500827789307</v>
      </c>
      <c r="CK215">
        <v>26.881721496581999</v>
      </c>
      <c r="CL215">
        <v>26.933008193969702</v>
      </c>
      <c r="CM215">
        <v>26.915918350219702</v>
      </c>
      <c r="CN215">
        <v>-3.68602991890814E-4</v>
      </c>
      <c r="CO215">
        <f t="shared" si="3"/>
        <v>-0.17803524508326316</v>
      </c>
    </row>
    <row r="216" spans="1:93">
      <c r="A216">
        <v>214</v>
      </c>
      <c r="B216">
        <v>249</v>
      </c>
      <c r="C216">
        <v>460</v>
      </c>
      <c r="D216">
        <v>26.864610671997099</v>
      </c>
      <c r="E216">
        <v>26.984214782714801</v>
      </c>
      <c r="F216">
        <v>27.069391250610401</v>
      </c>
      <c r="G216">
        <v>26.933008193969702</v>
      </c>
      <c r="H216">
        <v>26.984214782714801</v>
      </c>
      <c r="I216">
        <v>26.915918350219702</v>
      </c>
      <c r="J216">
        <v>27.035346984863299</v>
      </c>
      <c r="K216">
        <v>26.9500827789307</v>
      </c>
      <c r="L216">
        <v>26.933008193969702</v>
      </c>
      <c r="M216">
        <v>27.052370071411101</v>
      </c>
      <c r="N216">
        <v>27.001264572143601</v>
      </c>
      <c r="O216">
        <v>27.018308639526399</v>
      </c>
      <c r="P216">
        <v>26.984214782714801</v>
      </c>
      <c r="Q216">
        <v>26.984214782714801</v>
      </c>
      <c r="R216">
        <v>26.9500827789307</v>
      </c>
      <c r="S216">
        <v>26.9671516418457</v>
      </c>
      <c r="T216">
        <v>27.052370071411101</v>
      </c>
      <c r="U216">
        <v>26.915918350219702</v>
      </c>
      <c r="V216">
        <v>27.018308639526399</v>
      </c>
      <c r="W216">
        <v>26.984214782714801</v>
      </c>
      <c r="X216">
        <v>27.018308639526399</v>
      </c>
      <c r="Y216">
        <v>26.933008193969702</v>
      </c>
      <c r="Z216">
        <v>27.001264572143601</v>
      </c>
      <c r="AA216">
        <v>26.984214782714801</v>
      </c>
      <c r="AB216">
        <v>26.9500827789307</v>
      </c>
      <c r="AC216">
        <v>27.001264572143601</v>
      </c>
      <c r="AD216">
        <v>26.9671516418457</v>
      </c>
      <c r="AE216">
        <v>27.052370071411101</v>
      </c>
      <c r="AF216">
        <v>27.035346984863299</v>
      </c>
      <c r="AG216">
        <v>26.9671516418457</v>
      </c>
      <c r="AH216">
        <v>26.933008193969702</v>
      </c>
      <c r="AI216">
        <v>27.001264572143601</v>
      </c>
      <c r="AJ216">
        <v>26.8988227844238</v>
      </c>
      <c r="AK216">
        <v>26.864610671997099</v>
      </c>
      <c r="AL216">
        <v>26.984214782714801</v>
      </c>
      <c r="AM216">
        <v>26.9500827789307</v>
      </c>
      <c r="AN216">
        <v>26.984214782714801</v>
      </c>
      <c r="AO216">
        <v>26.9500827789307</v>
      </c>
      <c r="AP216">
        <v>26.984214782714801</v>
      </c>
      <c r="AQ216">
        <v>27.035346984863299</v>
      </c>
      <c r="AR216">
        <v>27.018308639526399</v>
      </c>
      <c r="AS216">
        <v>27.069391250610401</v>
      </c>
      <c r="AT216">
        <v>27.069391250610401</v>
      </c>
      <c r="AU216">
        <v>26.9500827789307</v>
      </c>
      <c r="AV216">
        <v>27.001264572143601</v>
      </c>
      <c r="AW216">
        <v>27.018308639526399</v>
      </c>
      <c r="AX216">
        <v>26.933008193969702</v>
      </c>
      <c r="AY216">
        <v>26.984214782714801</v>
      </c>
      <c r="AZ216">
        <v>26.9500827789307</v>
      </c>
      <c r="BA216">
        <v>26.984214782714801</v>
      </c>
      <c r="BB216">
        <v>27.001264572143601</v>
      </c>
      <c r="BC216">
        <v>27.001264572143601</v>
      </c>
      <c r="BD216">
        <v>27.069391250610401</v>
      </c>
      <c r="BE216">
        <v>27.018308639526399</v>
      </c>
      <c r="BF216">
        <v>26.9500827789307</v>
      </c>
      <c r="BG216">
        <v>27.035346984863299</v>
      </c>
      <c r="BH216">
        <v>27.001264572143601</v>
      </c>
      <c r="BI216">
        <v>26.933008193969702</v>
      </c>
      <c r="BJ216">
        <v>26.9671516418457</v>
      </c>
      <c r="BK216">
        <v>26.9500827789307</v>
      </c>
      <c r="BL216">
        <v>26.984214782714801</v>
      </c>
      <c r="BM216">
        <v>26.9671516418457</v>
      </c>
      <c r="BN216">
        <v>26.9671516418457</v>
      </c>
      <c r="BO216">
        <v>26.9671516418457</v>
      </c>
      <c r="BP216">
        <v>26.9500827789307</v>
      </c>
      <c r="BQ216">
        <v>27.018308639526399</v>
      </c>
      <c r="BR216">
        <v>26.9671516418457</v>
      </c>
      <c r="BS216">
        <v>26.984214782714801</v>
      </c>
      <c r="BT216">
        <v>26.933008193969702</v>
      </c>
      <c r="BU216">
        <v>26.9500827789307</v>
      </c>
      <c r="BV216">
        <v>26.933008193969702</v>
      </c>
      <c r="BW216">
        <v>27.001264572143601</v>
      </c>
      <c r="BX216">
        <v>26.984214782714801</v>
      </c>
      <c r="BY216">
        <v>27.001264572143601</v>
      </c>
      <c r="BZ216">
        <v>26.984214782714801</v>
      </c>
      <c r="CA216">
        <v>26.984214782714801</v>
      </c>
      <c r="CB216">
        <v>26.9671516418457</v>
      </c>
      <c r="CC216">
        <v>26.9671516418457</v>
      </c>
      <c r="CD216">
        <v>26.933008193969702</v>
      </c>
      <c r="CE216">
        <v>26.984214782714801</v>
      </c>
      <c r="CF216">
        <v>26.9671516418457</v>
      </c>
      <c r="CG216">
        <v>26.933008193969702</v>
      </c>
      <c r="CH216">
        <v>27.018308639526399</v>
      </c>
      <c r="CI216">
        <v>27.001264572143601</v>
      </c>
      <c r="CJ216">
        <v>26.9671516418457</v>
      </c>
      <c r="CK216">
        <v>26.9500827789307</v>
      </c>
      <c r="CL216">
        <v>26.9500827789307</v>
      </c>
      <c r="CM216">
        <v>26.984214782714801</v>
      </c>
      <c r="CN216">
        <v>-5.0767691973071499E-3</v>
      </c>
      <c r="CO216">
        <f t="shared" si="3"/>
        <v>-2.4520795222993534</v>
      </c>
    </row>
    <row r="217" spans="1:93">
      <c r="A217">
        <v>215</v>
      </c>
      <c r="B217">
        <v>249</v>
      </c>
      <c r="C217">
        <v>460</v>
      </c>
      <c r="D217">
        <v>27.035346984863299</v>
      </c>
      <c r="E217">
        <v>27.086400985717798</v>
      </c>
      <c r="F217">
        <v>26.915918350219702</v>
      </c>
      <c r="G217">
        <v>26.984214782714801</v>
      </c>
      <c r="H217">
        <v>26.8988227844238</v>
      </c>
      <c r="I217">
        <v>26.9671516418457</v>
      </c>
      <c r="J217">
        <v>26.933008193969702</v>
      </c>
      <c r="K217">
        <v>26.984214782714801</v>
      </c>
      <c r="L217">
        <v>27.018308639526399</v>
      </c>
      <c r="M217">
        <v>26.881721496581999</v>
      </c>
      <c r="N217">
        <v>26.9500827789307</v>
      </c>
      <c r="O217">
        <v>26.984214782714801</v>
      </c>
      <c r="P217">
        <v>26.8988227844238</v>
      </c>
      <c r="Q217">
        <v>27.035346984863299</v>
      </c>
      <c r="R217">
        <v>27.001264572143601</v>
      </c>
      <c r="S217">
        <v>26.9500827789307</v>
      </c>
      <c r="T217">
        <v>27.052370071411101</v>
      </c>
      <c r="U217">
        <v>26.881721496581999</v>
      </c>
      <c r="V217">
        <v>26.9671516418457</v>
      </c>
      <c r="W217">
        <v>26.9500827789307</v>
      </c>
      <c r="X217">
        <v>27.1203937530518</v>
      </c>
      <c r="Y217">
        <v>26.9671516418457</v>
      </c>
      <c r="Z217">
        <v>27.069391250610401</v>
      </c>
      <c r="AA217">
        <v>26.915918350219702</v>
      </c>
      <c r="AB217">
        <v>27.035346984863299</v>
      </c>
      <c r="AC217">
        <v>27.018308639526399</v>
      </c>
      <c r="AD217">
        <v>27.069391250610401</v>
      </c>
      <c r="AE217">
        <v>26.984214782714801</v>
      </c>
      <c r="AF217">
        <v>26.933008193969702</v>
      </c>
      <c r="AG217">
        <v>26.984214782714801</v>
      </c>
      <c r="AH217">
        <v>26.984214782714801</v>
      </c>
      <c r="AI217">
        <v>27.069391250610401</v>
      </c>
      <c r="AJ217">
        <v>27.069391250610401</v>
      </c>
      <c r="AK217">
        <v>27.035346984863299</v>
      </c>
      <c r="AL217">
        <v>27.052370071411101</v>
      </c>
      <c r="AM217">
        <v>26.9671516418457</v>
      </c>
      <c r="AN217">
        <v>26.9500827789307</v>
      </c>
      <c r="AO217">
        <v>26.984214782714801</v>
      </c>
      <c r="AP217">
        <v>26.915918350219702</v>
      </c>
      <c r="AQ217">
        <v>27.001264572143601</v>
      </c>
      <c r="AR217">
        <v>26.933008193969702</v>
      </c>
      <c r="AS217">
        <v>27.001264572143601</v>
      </c>
      <c r="AT217">
        <v>26.9500827789307</v>
      </c>
      <c r="AU217">
        <v>26.881721496581999</v>
      </c>
      <c r="AV217">
        <v>26.984214782714801</v>
      </c>
      <c r="AW217">
        <v>26.933008193969702</v>
      </c>
      <c r="AX217">
        <v>27.001264572143601</v>
      </c>
      <c r="AY217">
        <v>26.984214782714801</v>
      </c>
      <c r="AZ217">
        <v>26.984214782714801</v>
      </c>
      <c r="BA217">
        <v>26.984214782714801</v>
      </c>
      <c r="BB217">
        <v>27.018308639526399</v>
      </c>
      <c r="BC217">
        <v>26.9671516418457</v>
      </c>
      <c r="BD217">
        <v>27.069391250610401</v>
      </c>
      <c r="BE217">
        <v>26.915918350219702</v>
      </c>
      <c r="BF217">
        <v>27.069391250610401</v>
      </c>
      <c r="BG217">
        <v>27.018308639526399</v>
      </c>
      <c r="BH217">
        <v>26.8988227844238</v>
      </c>
      <c r="BI217">
        <v>26.8988227844238</v>
      </c>
      <c r="BJ217">
        <v>27.035346984863299</v>
      </c>
      <c r="BK217">
        <v>27.001264572143601</v>
      </c>
      <c r="BL217">
        <v>27.001264572143601</v>
      </c>
      <c r="BM217">
        <v>27.001264572143601</v>
      </c>
      <c r="BN217">
        <v>26.9671516418457</v>
      </c>
      <c r="BO217">
        <v>27.018308639526399</v>
      </c>
      <c r="BP217">
        <v>27.052370071411101</v>
      </c>
      <c r="BQ217">
        <v>27.035346984863299</v>
      </c>
      <c r="BR217">
        <v>26.984214782714801</v>
      </c>
      <c r="BS217">
        <v>26.984214782714801</v>
      </c>
      <c r="BT217">
        <v>26.984214782714801</v>
      </c>
      <c r="BU217">
        <v>27.035346984863299</v>
      </c>
      <c r="BV217">
        <v>26.8988227844238</v>
      </c>
      <c r="BW217">
        <v>26.984214782714801</v>
      </c>
      <c r="BX217">
        <v>26.984214782714801</v>
      </c>
      <c r="BY217">
        <v>26.8988227844238</v>
      </c>
      <c r="BZ217">
        <v>27.069391250610401</v>
      </c>
      <c r="CA217">
        <v>26.984214782714801</v>
      </c>
      <c r="CB217">
        <v>27.001264572143601</v>
      </c>
      <c r="CC217">
        <v>27.052370071411101</v>
      </c>
      <c r="CD217">
        <v>27.035346984863299</v>
      </c>
      <c r="CE217">
        <v>27.001264572143601</v>
      </c>
      <c r="CF217">
        <v>26.984214782714801</v>
      </c>
      <c r="CG217">
        <v>27.052370071411101</v>
      </c>
      <c r="CH217">
        <v>27.018308639526399</v>
      </c>
      <c r="CI217">
        <v>26.984214782714801</v>
      </c>
      <c r="CJ217">
        <v>27.069391250610401</v>
      </c>
      <c r="CK217">
        <v>27.018308639526399</v>
      </c>
      <c r="CL217">
        <v>27.035346984863299</v>
      </c>
      <c r="CM217">
        <v>26.984214782714801</v>
      </c>
      <c r="CN217">
        <v>3.5009706338671703E-2</v>
      </c>
      <c r="CO217">
        <f t="shared" si="3"/>
        <v>16.909688161578433</v>
      </c>
    </row>
    <row r="218" spans="1:93">
      <c r="A218">
        <v>216</v>
      </c>
      <c r="B218">
        <v>249</v>
      </c>
      <c r="C218">
        <v>460</v>
      </c>
      <c r="D218">
        <v>26.9500827789307</v>
      </c>
      <c r="E218">
        <v>27.018308639526399</v>
      </c>
      <c r="F218">
        <v>27.001264572143601</v>
      </c>
      <c r="G218">
        <v>26.984214782714801</v>
      </c>
      <c r="H218">
        <v>27.001264572143601</v>
      </c>
      <c r="I218">
        <v>27.001264572143601</v>
      </c>
      <c r="J218">
        <v>26.984214782714801</v>
      </c>
      <c r="K218">
        <v>26.915918350219702</v>
      </c>
      <c r="L218">
        <v>27.035346984863299</v>
      </c>
      <c r="M218">
        <v>27.018308639526399</v>
      </c>
      <c r="N218">
        <v>27.086400985717798</v>
      </c>
      <c r="O218">
        <v>27.035346984863299</v>
      </c>
      <c r="P218">
        <v>27.001264572143601</v>
      </c>
      <c r="Q218">
        <v>26.9671516418457</v>
      </c>
      <c r="R218">
        <v>26.984214782714801</v>
      </c>
      <c r="S218">
        <v>26.915918350219702</v>
      </c>
      <c r="T218">
        <v>26.9671516418457</v>
      </c>
      <c r="U218">
        <v>27.018308639526399</v>
      </c>
      <c r="V218">
        <v>27.001264572143601</v>
      </c>
      <c r="W218">
        <v>27.069391250610401</v>
      </c>
      <c r="X218">
        <v>27.001264572143601</v>
      </c>
      <c r="Y218">
        <v>27.018308639526399</v>
      </c>
      <c r="Z218">
        <v>27.052370071411101</v>
      </c>
      <c r="AA218">
        <v>27.001264572143601</v>
      </c>
      <c r="AB218">
        <v>27.035346984863299</v>
      </c>
      <c r="AC218">
        <v>27.069391250610401</v>
      </c>
      <c r="AD218">
        <v>26.984214782714801</v>
      </c>
      <c r="AE218">
        <v>27.052370071411101</v>
      </c>
      <c r="AF218">
        <v>27.018308639526399</v>
      </c>
      <c r="AG218">
        <v>26.984214782714801</v>
      </c>
      <c r="AH218">
        <v>27.001264572143601</v>
      </c>
      <c r="AI218">
        <v>27.069391250610401</v>
      </c>
      <c r="AJ218">
        <v>26.9500827789307</v>
      </c>
      <c r="AK218">
        <v>27.018308639526399</v>
      </c>
      <c r="AL218">
        <v>26.984214782714801</v>
      </c>
      <c r="AM218">
        <v>27.052370071411101</v>
      </c>
      <c r="AN218">
        <v>27.018308639526399</v>
      </c>
      <c r="AO218">
        <v>27.001264572143601</v>
      </c>
      <c r="AP218">
        <v>27.018308639526399</v>
      </c>
      <c r="AQ218">
        <v>26.9671516418457</v>
      </c>
      <c r="AR218">
        <v>27.052370071411101</v>
      </c>
      <c r="AS218">
        <v>27.018308639526399</v>
      </c>
      <c r="AT218">
        <v>27.052370071411101</v>
      </c>
      <c r="AU218">
        <v>27.069391250610401</v>
      </c>
      <c r="AV218">
        <v>27.001264572143601</v>
      </c>
      <c r="AW218">
        <v>27.035346984863299</v>
      </c>
      <c r="AX218">
        <v>26.984214782714801</v>
      </c>
      <c r="AY218">
        <v>26.933008193969702</v>
      </c>
      <c r="AZ218">
        <v>27.069391250610401</v>
      </c>
      <c r="BA218">
        <v>26.984214782714801</v>
      </c>
      <c r="BB218">
        <v>27.035346984863299</v>
      </c>
      <c r="BC218">
        <v>27.035346984863299</v>
      </c>
      <c r="BD218">
        <v>27.018308639526399</v>
      </c>
      <c r="BE218">
        <v>26.9500827789307</v>
      </c>
      <c r="BF218">
        <v>26.933008193969702</v>
      </c>
      <c r="BG218">
        <v>27.018308639526399</v>
      </c>
      <c r="BH218">
        <v>27.103401184081999</v>
      </c>
      <c r="BI218">
        <v>26.9671516418457</v>
      </c>
      <c r="BJ218">
        <v>27.035346984863299</v>
      </c>
      <c r="BK218">
        <v>26.984214782714801</v>
      </c>
      <c r="BL218">
        <v>26.984214782714801</v>
      </c>
      <c r="BM218">
        <v>27.069391250610401</v>
      </c>
      <c r="BN218">
        <v>26.984214782714801</v>
      </c>
      <c r="BO218">
        <v>27.018308639526399</v>
      </c>
      <c r="BP218">
        <v>26.984214782714801</v>
      </c>
      <c r="BQ218">
        <v>27.052370071411101</v>
      </c>
      <c r="BR218">
        <v>27.001264572143601</v>
      </c>
      <c r="BS218">
        <v>27.052370071411101</v>
      </c>
      <c r="BT218">
        <v>27.018308639526399</v>
      </c>
      <c r="BU218">
        <v>27.001264572143601</v>
      </c>
      <c r="BV218">
        <v>27.069391250610401</v>
      </c>
      <c r="BW218">
        <v>27.001264572143601</v>
      </c>
      <c r="BX218">
        <v>27.035346984863299</v>
      </c>
      <c r="BY218">
        <v>26.984214782714801</v>
      </c>
      <c r="BZ218">
        <v>27.001264572143601</v>
      </c>
      <c r="CA218">
        <v>27.069391250610401</v>
      </c>
      <c r="CB218">
        <v>26.881721496581999</v>
      </c>
      <c r="CC218">
        <v>26.984214782714801</v>
      </c>
      <c r="CD218">
        <v>26.984214782714801</v>
      </c>
      <c r="CE218">
        <v>27.001264572143601</v>
      </c>
      <c r="CF218">
        <v>27.018308639526399</v>
      </c>
      <c r="CG218">
        <v>26.9500827789307</v>
      </c>
      <c r="CH218">
        <v>27.018308639526399</v>
      </c>
      <c r="CI218">
        <v>26.933008193969702</v>
      </c>
      <c r="CJ218">
        <v>27.035346984863299</v>
      </c>
      <c r="CK218">
        <v>26.915918350219702</v>
      </c>
      <c r="CL218">
        <v>27.001264572143601</v>
      </c>
      <c r="CM218">
        <v>27.069391250610401</v>
      </c>
      <c r="CN218">
        <v>-4.8431204204510902E-4</v>
      </c>
      <c r="CO218">
        <f t="shared" si="3"/>
        <v>-0.23392271630778766</v>
      </c>
    </row>
    <row r="219" spans="1:93">
      <c r="A219">
        <v>217</v>
      </c>
      <c r="B219">
        <v>249</v>
      </c>
      <c r="C219">
        <v>460</v>
      </c>
      <c r="D219">
        <v>27.035346984863299</v>
      </c>
      <c r="E219">
        <v>27.035346984863299</v>
      </c>
      <c r="F219">
        <v>27.018308639526399</v>
      </c>
      <c r="G219">
        <v>27.018308639526399</v>
      </c>
      <c r="H219">
        <v>26.933008193969702</v>
      </c>
      <c r="I219">
        <v>27.069391250610401</v>
      </c>
      <c r="J219">
        <v>27.052370071411101</v>
      </c>
      <c r="K219">
        <v>27.086400985717798</v>
      </c>
      <c r="L219">
        <v>27.035346984863299</v>
      </c>
      <c r="M219">
        <v>27.052370071411101</v>
      </c>
      <c r="N219">
        <v>26.984214782714801</v>
      </c>
      <c r="O219">
        <v>27.069391250610401</v>
      </c>
      <c r="P219">
        <v>26.9500827789307</v>
      </c>
      <c r="Q219">
        <v>26.984214782714801</v>
      </c>
      <c r="R219">
        <v>27.035346984863299</v>
      </c>
      <c r="S219">
        <v>27.069391250610401</v>
      </c>
      <c r="T219">
        <v>26.9500827789307</v>
      </c>
      <c r="U219">
        <v>27.001264572143601</v>
      </c>
      <c r="V219">
        <v>27.069391250610401</v>
      </c>
      <c r="W219">
        <v>27.001264572143601</v>
      </c>
      <c r="X219">
        <v>27.035346984863299</v>
      </c>
      <c r="Y219">
        <v>27.018308639526399</v>
      </c>
      <c r="Z219">
        <v>27.103401184081999</v>
      </c>
      <c r="AA219">
        <v>27.035346984863299</v>
      </c>
      <c r="AB219">
        <v>27.001264572143601</v>
      </c>
      <c r="AC219">
        <v>27.069391250610401</v>
      </c>
      <c r="AD219">
        <v>27.001264572143601</v>
      </c>
      <c r="AE219">
        <v>27.052370071411101</v>
      </c>
      <c r="AF219">
        <v>26.984214782714801</v>
      </c>
      <c r="AG219">
        <v>26.864610671997099</v>
      </c>
      <c r="AH219">
        <v>27.001264572143601</v>
      </c>
      <c r="AI219">
        <v>27.035346984863299</v>
      </c>
      <c r="AJ219">
        <v>27.069391250610401</v>
      </c>
      <c r="AK219">
        <v>27.018308639526399</v>
      </c>
      <c r="AL219">
        <v>27.052370071411101</v>
      </c>
      <c r="AM219">
        <v>26.9500827789307</v>
      </c>
      <c r="AN219">
        <v>27.035346984863299</v>
      </c>
      <c r="AO219">
        <v>27.103401184081999</v>
      </c>
      <c r="AP219">
        <v>27.052370071411101</v>
      </c>
      <c r="AQ219">
        <v>27.086400985717798</v>
      </c>
      <c r="AR219">
        <v>27.018308639526399</v>
      </c>
      <c r="AS219">
        <v>27.052370071411101</v>
      </c>
      <c r="AT219">
        <v>27.035346984863299</v>
      </c>
      <c r="AU219">
        <v>27.069391250610401</v>
      </c>
      <c r="AV219">
        <v>27.001264572143601</v>
      </c>
      <c r="AW219">
        <v>27.069391250610401</v>
      </c>
      <c r="AX219">
        <v>27.035346984863299</v>
      </c>
      <c r="AY219">
        <v>26.984214782714801</v>
      </c>
      <c r="AZ219">
        <v>26.9500827789307</v>
      </c>
      <c r="BA219">
        <v>27.069391250610401</v>
      </c>
      <c r="BB219">
        <v>26.9500827789307</v>
      </c>
      <c r="BC219">
        <v>27.001264572143601</v>
      </c>
      <c r="BD219">
        <v>26.9671516418457</v>
      </c>
      <c r="BE219">
        <v>27.069391250610401</v>
      </c>
      <c r="BF219">
        <v>27.052370071411101</v>
      </c>
      <c r="BG219">
        <v>27.018308639526399</v>
      </c>
      <c r="BH219">
        <v>27.086400985717798</v>
      </c>
      <c r="BI219">
        <v>27.069391250610401</v>
      </c>
      <c r="BJ219">
        <v>26.9671516418457</v>
      </c>
      <c r="BK219">
        <v>27.018308639526399</v>
      </c>
      <c r="BL219">
        <v>27.001264572143601</v>
      </c>
      <c r="BM219">
        <v>27.018308639526399</v>
      </c>
      <c r="BN219">
        <v>27.018308639526399</v>
      </c>
      <c r="BO219">
        <v>26.9500827789307</v>
      </c>
      <c r="BP219">
        <v>26.984214782714801</v>
      </c>
      <c r="BQ219">
        <v>27.086400985717798</v>
      </c>
      <c r="BR219">
        <v>27.018308639526399</v>
      </c>
      <c r="BS219">
        <v>27.052370071411101</v>
      </c>
      <c r="BT219">
        <v>27.052370071411101</v>
      </c>
      <c r="BU219">
        <v>27.018308639526399</v>
      </c>
      <c r="BV219">
        <v>27.103401184081999</v>
      </c>
      <c r="BW219">
        <v>27.018308639526399</v>
      </c>
      <c r="BX219">
        <v>27.035346984863299</v>
      </c>
      <c r="BY219">
        <v>26.933008193969702</v>
      </c>
      <c r="BZ219">
        <v>26.984214782714801</v>
      </c>
      <c r="CA219">
        <v>26.984214782714801</v>
      </c>
      <c r="CB219">
        <v>26.9671516418457</v>
      </c>
      <c r="CC219">
        <v>27.035346984863299</v>
      </c>
      <c r="CD219">
        <v>27.035346984863299</v>
      </c>
      <c r="CE219">
        <v>27.035346984863299</v>
      </c>
      <c r="CF219">
        <v>27.052370071411101</v>
      </c>
      <c r="CG219">
        <v>27.001264572143601</v>
      </c>
      <c r="CH219">
        <v>26.9500827789307</v>
      </c>
      <c r="CI219">
        <v>27.035346984863299</v>
      </c>
      <c r="CJ219">
        <v>27.052370071411101</v>
      </c>
      <c r="CK219">
        <v>27.069391250610401</v>
      </c>
      <c r="CL219">
        <v>27.035346984863299</v>
      </c>
      <c r="CM219">
        <v>27.001264572143601</v>
      </c>
      <c r="CN219">
        <v>-2.24993728926157E-2</v>
      </c>
      <c r="CO219">
        <f t="shared" si="3"/>
        <v>-10.867197107133384</v>
      </c>
    </row>
    <row r="220" spans="1:93">
      <c r="A220">
        <v>218</v>
      </c>
      <c r="B220">
        <v>249</v>
      </c>
      <c r="C220">
        <v>460</v>
      </c>
      <c r="D220">
        <v>27.069391250610401</v>
      </c>
      <c r="E220">
        <v>26.984214782714801</v>
      </c>
      <c r="F220">
        <v>27.035346984863299</v>
      </c>
      <c r="G220">
        <v>27.069391250610401</v>
      </c>
      <c r="H220">
        <v>27.069391250610401</v>
      </c>
      <c r="I220">
        <v>27.069391250610401</v>
      </c>
      <c r="J220">
        <v>27.018308639526399</v>
      </c>
      <c r="K220">
        <v>27.018308639526399</v>
      </c>
      <c r="L220">
        <v>27.052370071411101</v>
      </c>
      <c r="M220">
        <v>26.984214782714801</v>
      </c>
      <c r="N220">
        <v>26.984214782714801</v>
      </c>
      <c r="O220">
        <v>26.8988227844238</v>
      </c>
      <c r="P220">
        <v>27.001264572143601</v>
      </c>
      <c r="Q220">
        <v>27.086400985717798</v>
      </c>
      <c r="R220">
        <v>26.9500827789307</v>
      </c>
      <c r="S220">
        <v>27.018308639526399</v>
      </c>
      <c r="T220">
        <v>27.018308639526399</v>
      </c>
      <c r="U220">
        <v>26.933008193969702</v>
      </c>
      <c r="V220">
        <v>26.984214782714801</v>
      </c>
      <c r="W220">
        <v>27.069391250610401</v>
      </c>
      <c r="X220">
        <v>27.001264572143601</v>
      </c>
      <c r="Y220">
        <v>27.018308639526399</v>
      </c>
      <c r="Z220">
        <v>26.984214782714801</v>
      </c>
      <c r="AA220">
        <v>27.154356002807599</v>
      </c>
      <c r="AB220">
        <v>27.052370071411101</v>
      </c>
      <c r="AC220">
        <v>27.001264572143601</v>
      </c>
      <c r="AD220">
        <v>27.103401184081999</v>
      </c>
      <c r="AE220">
        <v>27.018308639526399</v>
      </c>
      <c r="AF220">
        <v>27.069391250610401</v>
      </c>
      <c r="AG220">
        <v>27.035346984863299</v>
      </c>
      <c r="AH220">
        <v>27.018308639526399</v>
      </c>
      <c r="AI220">
        <v>27.035346984863299</v>
      </c>
      <c r="AJ220">
        <v>26.9500827789307</v>
      </c>
      <c r="AK220">
        <v>26.9500827789307</v>
      </c>
      <c r="AL220">
        <v>27.018308639526399</v>
      </c>
      <c r="AM220">
        <v>26.9671516418457</v>
      </c>
      <c r="AN220">
        <v>27.052370071411101</v>
      </c>
      <c r="AO220">
        <v>27.086400985717798</v>
      </c>
      <c r="AP220">
        <v>27.035346984863299</v>
      </c>
      <c r="AQ220">
        <v>27.018308639526399</v>
      </c>
      <c r="AR220">
        <v>27.052370071411101</v>
      </c>
      <c r="AS220">
        <v>27.069391250610401</v>
      </c>
      <c r="AT220">
        <v>27.069391250610401</v>
      </c>
      <c r="AU220">
        <v>26.9500827789307</v>
      </c>
      <c r="AV220">
        <v>27.018308639526399</v>
      </c>
      <c r="AW220">
        <v>27.035346984863299</v>
      </c>
      <c r="AX220">
        <v>27.001264572143601</v>
      </c>
      <c r="AY220">
        <v>26.9671516418457</v>
      </c>
      <c r="AZ220">
        <v>27.052370071411101</v>
      </c>
      <c r="BA220">
        <v>27.018308639526399</v>
      </c>
      <c r="BB220">
        <v>26.9671516418457</v>
      </c>
      <c r="BC220">
        <v>27.018308639526399</v>
      </c>
      <c r="BD220">
        <v>27.069391250610401</v>
      </c>
      <c r="BE220">
        <v>27.052370071411101</v>
      </c>
      <c r="BF220">
        <v>27.035346984863299</v>
      </c>
      <c r="BG220">
        <v>27.069391250610401</v>
      </c>
      <c r="BH220">
        <v>27.1373805999756</v>
      </c>
      <c r="BI220">
        <v>27.035346984863299</v>
      </c>
      <c r="BJ220">
        <v>26.9671516418457</v>
      </c>
      <c r="BK220">
        <v>27.001264572143601</v>
      </c>
      <c r="BL220">
        <v>27.069391250610401</v>
      </c>
      <c r="BM220">
        <v>27.052370071411101</v>
      </c>
      <c r="BN220">
        <v>26.984214782714801</v>
      </c>
      <c r="BO220">
        <v>27.018308639526399</v>
      </c>
      <c r="BP220">
        <v>27.035346984863299</v>
      </c>
      <c r="BQ220">
        <v>27.035346984863299</v>
      </c>
      <c r="BR220">
        <v>27.018308639526399</v>
      </c>
      <c r="BS220">
        <v>27.035346984863299</v>
      </c>
      <c r="BT220">
        <v>27.018308639526399</v>
      </c>
      <c r="BU220">
        <v>27.069391250610401</v>
      </c>
      <c r="BV220">
        <v>27.069391250610401</v>
      </c>
      <c r="BW220">
        <v>26.984214782714801</v>
      </c>
      <c r="BX220">
        <v>27.052370071411101</v>
      </c>
      <c r="BY220">
        <v>27.035346984863299</v>
      </c>
      <c r="BZ220">
        <v>27.052370071411101</v>
      </c>
      <c r="CA220">
        <v>27.035346984863299</v>
      </c>
      <c r="CB220">
        <v>27.018308639526399</v>
      </c>
      <c r="CC220">
        <v>27.001264572143601</v>
      </c>
      <c r="CD220">
        <v>27.069391250610401</v>
      </c>
      <c r="CE220">
        <v>26.9671516418457</v>
      </c>
      <c r="CF220">
        <v>26.984214782714801</v>
      </c>
      <c r="CG220">
        <v>27.069391250610401</v>
      </c>
      <c r="CH220">
        <v>27.001264572143601</v>
      </c>
      <c r="CI220">
        <v>26.933008193969702</v>
      </c>
      <c r="CJ220">
        <v>27.035346984863299</v>
      </c>
      <c r="CK220">
        <v>27.069391250610401</v>
      </c>
      <c r="CL220">
        <v>27.001264572143601</v>
      </c>
      <c r="CM220">
        <v>27.069391250610401</v>
      </c>
      <c r="CN220">
        <v>-1.12697121763248E-3</v>
      </c>
      <c r="CO220">
        <f t="shared" si="3"/>
        <v>-0.54432709811648783</v>
      </c>
    </row>
    <row r="221" spans="1:93">
      <c r="A221">
        <v>219</v>
      </c>
      <c r="B221">
        <v>249</v>
      </c>
      <c r="C221">
        <v>460</v>
      </c>
      <c r="D221">
        <v>27.052370071411101</v>
      </c>
      <c r="E221">
        <v>27.052370071411101</v>
      </c>
      <c r="F221">
        <v>27.069391250610401</v>
      </c>
      <c r="G221">
        <v>27.001264572143601</v>
      </c>
      <c r="H221">
        <v>27.018308639526399</v>
      </c>
      <c r="I221">
        <v>27.052370071411101</v>
      </c>
      <c r="J221">
        <v>27.035346984863299</v>
      </c>
      <c r="K221">
        <v>26.9500827789307</v>
      </c>
      <c r="L221">
        <v>27.069391250610401</v>
      </c>
      <c r="M221">
        <v>27.052370071411101</v>
      </c>
      <c r="N221">
        <v>27.069391250610401</v>
      </c>
      <c r="O221">
        <v>27.103401184081999</v>
      </c>
      <c r="P221">
        <v>27.1373805999756</v>
      </c>
      <c r="Q221">
        <v>27.035346984863299</v>
      </c>
      <c r="R221">
        <v>27.052370071411101</v>
      </c>
      <c r="S221">
        <v>27.069391250610401</v>
      </c>
      <c r="T221">
        <v>27.018308639526399</v>
      </c>
      <c r="U221">
        <v>27.103401184081999</v>
      </c>
      <c r="V221">
        <v>26.9671516418457</v>
      </c>
      <c r="W221">
        <v>27.035346984863299</v>
      </c>
      <c r="X221">
        <v>27.086400985717798</v>
      </c>
      <c r="Y221">
        <v>27.001264572143601</v>
      </c>
      <c r="Z221">
        <v>27.086400985717798</v>
      </c>
      <c r="AA221">
        <v>27.069391250610401</v>
      </c>
      <c r="AB221">
        <v>26.984214782714801</v>
      </c>
      <c r="AC221">
        <v>27.035346984863299</v>
      </c>
      <c r="AD221">
        <v>27.035346984863299</v>
      </c>
      <c r="AE221">
        <v>27.035346984863299</v>
      </c>
      <c r="AF221">
        <v>27.1203937530518</v>
      </c>
      <c r="AG221">
        <v>26.984214782714801</v>
      </c>
      <c r="AH221">
        <v>27.035346984863299</v>
      </c>
      <c r="AI221">
        <v>27.086400985717798</v>
      </c>
      <c r="AJ221">
        <v>27.069391250610401</v>
      </c>
      <c r="AK221">
        <v>26.984214782714801</v>
      </c>
      <c r="AL221">
        <v>26.984214782714801</v>
      </c>
      <c r="AM221">
        <v>26.984214782714801</v>
      </c>
      <c r="AN221">
        <v>27.035346984863299</v>
      </c>
      <c r="AO221">
        <v>27.035346984863299</v>
      </c>
      <c r="AP221">
        <v>27.018308639526399</v>
      </c>
      <c r="AQ221">
        <v>26.9500827789307</v>
      </c>
      <c r="AR221">
        <v>27.001264572143601</v>
      </c>
      <c r="AS221">
        <v>27.1203937530518</v>
      </c>
      <c r="AT221">
        <v>27.052370071411101</v>
      </c>
      <c r="AU221">
        <v>27.069391250610401</v>
      </c>
      <c r="AV221">
        <v>27.052370071411101</v>
      </c>
      <c r="AW221">
        <v>27.069391250610401</v>
      </c>
      <c r="AX221">
        <v>27.086400985717798</v>
      </c>
      <c r="AY221">
        <v>26.984214782714801</v>
      </c>
      <c r="AZ221">
        <v>27.103401184081999</v>
      </c>
      <c r="BA221">
        <v>27.086400985717798</v>
      </c>
      <c r="BB221">
        <v>27.018308639526399</v>
      </c>
      <c r="BC221">
        <v>27.052370071411101</v>
      </c>
      <c r="BD221">
        <v>27.069391250610401</v>
      </c>
      <c r="BE221">
        <v>27.1203937530518</v>
      </c>
      <c r="BF221">
        <v>27.086400985717798</v>
      </c>
      <c r="BG221">
        <v>27.035346984863299</v>
      </c>
      <c r="BH221">
        <v>27.086400985717798</v>
      </c>
      <c r="BI221">
        <v>27.018308639526399</v>
      </c>
      <c r="BJ221">
        <v>27.069391250610401</v>
      </c>
      <c r="BK221">
        <v>27.103401184081999</v>
      </c>
      <c r="BL221">
        <v>27.069391250610401</v>
      </c>
      <c r="BM221">
        <v>27.069391250610401</v>
      </c>
      <c r="BN221">
        <v>27.069391250610401</v>
      </c>
      <c r="BO221">
        <v>27.103401184081999</v>
      </c>
      <c r="BP221">
        <v>27.103401184081999</v>
      </c>
      <c r="BQ221">
        <v>27.052370071411101</v>
      </c>
      <c r="BR221">
        <v>27.069391250610401</v>
      </c>
      <c r="BS221">
        <v>27.052370071411101</v>
      </c>
      <c r="BT221">
        <v>27.018308639526399</v>
      </c>
      <c r="BU221">
        <v>27.052370071411101</v>
      </c>
      <c r="BV221">
        <v>27.052370071411101</v>
      </c>
      <c r="BW221">
        <v>27.069391250610401</v>
      </c>
      <c r="BX221">
        <v>27.103401184081999</v>
      </c>
      <c r="BY221">
        <v>27.1373805999756</v>
      </c>
      <c r="BZ221">
        <v>27.001264572143601</v>
      </c>
      <c r="CA221">
        <v>27.052370071411101</v>
      </c>
      <c r="CB221">
        <v>27.069391250610401</v>
      </c>
      <c r="CC221">
        <v>27.018308639526399</v>
      </c>
      <c r="CD221">
        <v>27.069391250610401</v>
      </c>
      <c r="CE221">
        <v>26.984214782714801</v>
      </c>
      <c r="CF221">
        <v>27.086400985717798</v>
      </c>
      <c r="CG221">
        <v>27.069391250610401</v>
      </c>
      <c r="CH221">
        <v>27.035346984863299</v>
      </c>
      <c r="CI221">
        <v>27.069391250610401</v>
      </c>
      <c r="CJ221">
        <v>27.035346984863299</v>
      </c>
      <c r="CK221">
        <v>27.069391250610401</v>
      </c>
      <c r="CL221">
        <v>27.052370071411101</v>
      </c>
      <c r="CM221">
        <v>27.001264572143601</v>
      </c>
      <c r="CN221">
        <v>2.1347326306726901E-2</v>
      </c>
      <c r="CO221">
        <f t="shared" si="3"/>
        <v>10.310758606149093</v>
      </c>
    </row>
    <row r="222" spans="1:93">
      <c r="A222">
        <v>220</v>
      </c>
      <c r="B222">
        <v>249</v>
      </c>
      <c r="C222">
        <v>460</v>
      </c>
      <c r="D222">
        <v>27.086400985717798</v>
      </c>
      <c r="E222">
        <v>27.018308639526399</v>
      </c>
      <c r="F222">
        <v>27.052370071411101</v>
      </c>
      <c r="G222">
        <v>26.984214782714801</v>
      </c>
      <c r="H222">
        <v>27.069391250610401</v>
      </c>
      <c r="I222">
        <v>27.1203937530518</v>
      </c>
      <c r="J222">
        <v>27.052370071411101</v>
      </c>
      <c r="K222">
        <v>27.103401184081999</v>
      </c>
      <c r="L222">
        <v>27.069391250610401</v>
      </c>
      <c r="M222">
        <v>27.035346984863299</v>
      </c>
      <c r="N222">
        <v>27.052370071411101</v>
      </c>
      <c r="O222">
        <v>27.052370071411101</v>
      </c>
      <c r="P222">
        <v>26.9671516418457</v>
      </c>
      <c r="Q222">
        <v>27.069391250610401</v>
      </c>
      <c r="R222">
        <v>26.984214782714801</v>
      </c>
      <c r="S222">
        <v>27.069391250610401</v>
      </c>
      <c r="T222">
        <v>27.001264572143601</v>
      </c>
      <c r="U222">
        <v>27.035346984863299</v>
      </c>
      <c r="V222">
        <v>27.018308639526399</v>
      </c>
      <c r="W222">
        <v>27.018308639526399</v>
      </c>
      <c r="X222">
        <v>27.086400985717798</v>
      </c>
      <c r="Y222">
        <v>27.069391250610401</v>
      </c>
      <c r="Z222">
        <v>27.001264572143601</v>
      </c>
      <c r="AA222">
        <v>27.069391250610401</v>
      </c>
      <c r="AB222">
        <v>27.035346984863299</v>
      </c>
      <c r="AC222">
        <v>26.984214782714801</v>
      </c>
      <c r="AD222">
        <v>27.069391250610401</v>
      </c>
      <c r="AE222">
        <v>27.035346984863299</v>
      </c>
      <c r="AF222">
        <v>27.103401184081999</v>
      </c>
      <c r="AG222">
        <v>27.1203937530518</v>
      </c>
      <c r="AH222">
        <v>27.069391250610401</v>
      </c>
      <c r="AI222">
        <v>27.103401184081999</v>
      </c>
      <c r="AJ222">
        <v>27.018308639526399</v>
      </c>
      <c r="AK222">
        <v>27.035346984863299</v>
      </c>
      <c r="AL222">
        <v>27.035346984863299</v>
      </c>
      <c r="AM222">
        <v>27.035346984863299</v>
      </c>
      <c r="AN222">
        <v>27.069391250610401</v>
      </c>
      <c r="AO222">
        <v>27.069391250610401</v>
      </c>
      <c r="AP222">
        <v>27.069391250610401</v>
      </c>
      <c r="AQ222">
        <v>27.035346984863299</v>
      </c>
      <c r="AR222">
        <v>27.001264572143601</v>
      </c>
      <c r="AS222">
        <v>27.035346984863299</v>
      </c>
      <c r="AT222">
        <v>27.069391250610401</v>
      </c>
      <c r="AU222">
        <v>27.018308639526399</v>
      </c>
      <c r="AV222">
        <v>27.018308639526399</v>
      </c>
      <c r="AW222">
        <v>27.069391250610401</v>
      </c>
      <c r="AX222">
        <v>27.069391250610401</v>
      </c>
      <c r="AY222">
        <v>27.018308639526399</v>
      </c>
      <c r="AZ222">
        <v>27.018308639526399</v>
      </c>
      <c r="BA222">
        <v>27.069391250610401</v>
      </c>
      <c r="BB222">
        <v>27.018308639526399</v>
      </c>
      <c r="BC222">
        <v>27.052370071411101</v>
      </c>
      <c r="BD222">
        <v>27.069391250610401</v>
      </c>
      <c r="BE222">
        <v>27.069391250610401</v>
      </c>
      <c r="BF222">
        <v>27.069391250610401</v>
      </c>
      <c r="BG222">
        <v>27.052370071411101</v>
      </c>
      <c r="BH222">
        <v>27.069391250610401</v>
      </c>
      <c r="BI222">
        <v>27.086400985717798</v>
      </c>
      <c r="BJ222">
        <v>27.069391250610401</v>
      </c>
      <c r="BK222">
        <v>27.035346984863299</v>
      </c>
      <c r="BL222">
        <v>26.9671516418457</v>
      </c>
      <c r="BM222">
        <v>27.069391250610401</v>
      </c>
      <c r="BN222">
        <v>27.069391250610401</v>
      </c>
      <c r="BO222">
        <v>27.069391250610401</v>
      </c>
      <c r="BP222">
        <v>27.069391250610401</v>
      </c>
      <c r="BQ222">
        <v>27.103401184081999</v>
      </c>
      <c r="BR222">
        <v>27.086400985717798</v>
      </c>
      <c r="BS222">
        <v>27.1373805999756</v>
      </c>
      <c r="BT222">
        <v>27.069391250610401</v>
      </c>
      <c r="BU222">
        <v>27.103401184081999</v>
      </c>
      <c r="BV222">
        <v>27.035346984863299</v>
      </c>
      <c r="BW222">
        <v>27.069391250610401</v>
      </c>
      <c r="BX222">
        <v>27.035346984863299</v>
      </c>
      <c r="BY222">
        <v>27.069391250610401</v>
      </c>
      <c r="BZ222">
        <v>27.018308639526399</v>
      </c>
      <c r="CA222">
        <v>27.069391250610401</v>
      </c>
      <c r="CB222">
        <v>27.069391250610401</v>
      </c>
      <c r="CC222">
        <v>27.018308639526399</v>
      </c>
      <c r="CD222">
        <v>27.052370071411101</v>
      </c>
      <c r="CE222">
        <v>27.052370071411101</v>
      </c>
      <c r="CF222">
        <v>27.069391250610401</v>
      </c>
      <c r="CG222">
        <v>27.035346984863299</v>
      </c>
      <c r="CH222">
        <v>27.052370071411101</v>
      </c>
      <c r="CI222">
        <v>27.052370071411101</v>
      </c>
      <c r="CJ222">
        <v>27.069391250610401</v>
      </c>
      <c r="CK222">
        <v>27.069391250610401</v>
      </c>
      <c r="CL222">
        <v>27.018308639526399</v>
      </c>
      <c r="CM222">
        <v>27.035346984863299</v>
      </c>
      <c r="CN222">
        <v>9.0081872719732104E-3</v>
      </c>
      <c r="CO222">
        <f t="shared" si="3"/>
        <v>4.3509544523630606</v>
      </c>
    </row>
    <row r="223" spans="1:93">
      <c r="A223">
        <v>221</v>
      </c>
      <c r="B223">
        <v>249</v>
      </c>
      <c r="C223">
        <v>460</v>
      </c>
      <c r="D223">
        <v>27.069391250610401</v>
      </c>
      <c r="E223">
        <v>27.035346984863299</v>
      </c>
      <c r="F223">
        <v>27.069391250610401</v>
      </c>
      <c r="G223">
        <v>27.086400985717798</v>
      </c>
      <c r="H223">
        <v>27.069391250610401</v>
      </c>
      <c r="I223">
        <v>27.052370071411101</v>
      </c>
      <c r="J223">
        <v>27.018308639526399</v>
      </c>
      <c r="K223">
        <v>27.1203937530518</v>
      </c>
      <c r="L223">
        <v>27.154356002807599</v>
      </c>
      <c r="M223">
        <v>27.052370071411101</v>
      </c>
      <c r="N223">
        <v>27.086400985717798</v>
      </c>
      <c r="O223">
        <v>27.035346984863299</v>
      </c>
      <c r="P223">
        <v>27.035346984863299</v>
      </c>
      <c r="Q223">
        <v>27.103401184081999</v>
      </c>
      <c r="R223">
        <v>27.069391250610401</v>
      </c>
      <c r="S223">
        <v>27.069391250610401</v>
      </c>
      <c r="T223">
        <v>27.069391250610401</v>
      </c>
      <c r="U223">
        <v>27.052370071411101</v>
      </c>
      <c r="V223">
        <v>26.9500827789307</v>
      </c>
      <c r="W223">
        <v>27.052370071411101</v>
      </c>
      <c r="X223">
        <v>27.1203937530518</v>
      </c>
      <c r="Y223">
        <v>27.069391250610401</v>
      </c>
      <c r="Z223">
        <v>27.069391250610401</v>
      </c>
      <c r="AA223">
        <v>27.052370071411101</v>
      </c>
      <c r="AB223">
        <v>27.052370071411101</v>
      </c>
      <c r="AC223">
        <v>27.1203937530518</v>
      </c>
      <c r="AD223">
        <v>27.069391250610401</v>
      </c>
      <c r="AE223">
        <v>26.984214782714801</v>
      </c>
      <c r="AF223">
        <v>27.1373805999756</v>
      </c>
      <c r="AG223">
        <v>27.052370071411101</v>
      </c>
      <c r="AH223">
        <v>27.069391250610401</v>
      </c>
      <c r="AI223">
        <v>27.035346984863299</v>
      </c>
      <c r="AJ223">
        <v>27.103401184081999</v>
      </c>
      <c r="AK223">
        <v>27.1373805999756</v>
      </c>
      <c r="AL223">
        <v>27.069391250610401</v>
      </c>
      <c r="AM223">
        <v>27.1203937530518</v>
      </c>
      <c r="AN223">
        <v>27.052370071411101</v>
      </c>
      <c r="AO223">
        <v>27.069391250610401</v>
      </c>
      <c r="AP223">
        <v>27.069391250610401</v>
      </c>
      <c r="AQ223">
        <v>27.052370071411101</v>
      </c>
      <c r="AR223">
        <v>27.103401184081999</v>
      </c>
      <c r="AS223">
        <v>27.069391250610401</v>
      </c>
      <c r="AT223">
        <v>27.052370071411101</v>
      </c>
      <c r="AU223">
        <v>27.103401184081999</v>
      </c>
      <c r="AV223">
        <v>27.035346984863299</v>
      </c>
      <c r="AW223">
        <v>27.035346984863299</v>
      </c>
      <c r="AX223">
        <v>27.035346984863299</v>
      </c>
      <c r="AY223">
        <v>27.1203937530518</v>
      </c>
      <c r="AZ223">
        <v>27.1203937530518</v>
      </c>
      <c r="BA223">
        <v>27.069391250610401</v>
      </c>
      <c r="BB223">
        <v>27.018308639526399</v>
      </c>
      <c r="BC223">
        <v>27.069391250610401</v>
      </c>
      <c r="BD223">
        <v>27.069391250610401</v>
      </c>
      <c r="BE223">
        <v>27.086400985717798</v>
      </c>
      <c r="BF223">
        <v>27.103401184081999</v>
      </c>
      <c r="BG223">
        <v>27.069391250610401</v>
      </c>
      <c r="BH223">
        <v>27.035346984863299</v>
      </c>
      <c r="BI223">
        <v>27.069391250610401</v>
      </c>
      <c r="BJ223">
        <v>27.069391250610401</v>
      </c>
      <c r="BK223">
        <v>27.052370071411101</v>
      </c>
      <c r="BL223">
        <v>27.069391250610401</v>
      </c>
      <c r="BM223">
        <v>27.069391250610401</v>
      </c>
      <c r="BN223">
        <v>27.018308639526399</v>
      </c>
      <c r="BO223">
        <v>27.035346984863299</v>
      </c>
      <c r="BP223">
        <v>27.052370071411101</v>
      </c>
      <c r="BQ223">
        <v>27.103401184081999</v>
      </c>
      <c r="BR223">
        <v>27.086400985717798</v>
      </c>
      <c r="BS223">
        <v>26.984214782714801</v>
      </c>
      <c r="BT223">
        <v>27.069391250610401</v>
      </c>
      <c r="BU223">
        <v>27.086400985717798</v>
      </c>
      <c r="BV223">
        <v>27.103401184081999</v>
      </c>
      <c r="BW223">
        <v>27.103401184081999</v>
      </c>
      <c r="BX223">
        <v>27.069391250610401</v>
      </c>
      <c r="BY223">
        <v>27.035346984863299</v>
      </c>
      <c r="BZ223">
        <v>27.086400985717798</v>
      </c>
      <c r="CA223">
        <v>27.069391250610401</v>
      </c>
      <c r="CB223">
        <v>27.069391250610401</v>
      </c>
      <c r="CC223">
        <v>27.069391250610401</v>
      </c>
      <c r="CD223">
        <v>27.035346984863299</v>
      </c>
      <c r="CE223">
        <v>27.086400985717798</v>
      </c>
      <c r="CF223">
        <v>27.069391250610401</v>
      </c>
      <c r="CG223">
        <v>27.103401184081999</v>
      </c>
      <c r="CH223">
        <v>27.035346984863299</v>
      </c>
      <c r="CI223">
        <v>27.103401184081999</v>
      </c>
      <c r="CJ223">
        <v>27.001264572143601</v>
      </c>
      <c r="CK223">
        <v>27.052370071411101</v>
      </c>
      <c r="CL223">
        <v>27.086400985717798</v>
      </c>
      <c r="CM223">
        <v>27.018308639526399</v>
      </c>
      <c r="CN223">
        <v>-6.2088278224842596E-3</v>
      </c>
      <c r="CO223">
        <f t="shared" si="3"/>
        <v>-2.9988638382598976</v>
      </c>
    </row>
    <row r="224" spans="1:93">
      <c r="A224">
        <v>222</v>
      </c>
      <c r="B224">
        <v>249</v>
      </c>
      <c r="C224">
        <v>460</v>
      </c>
      <c r="D224">
        <v>27.052370071411101</v>
      </c>
      <c r="E224">
        <v>27.086400985717798</v>
      </c>
      <c r="F224">
        <v>27.154356002807599</v>
      </c>
      <c r="G224">
        <v>27.069391250610401</v>
      </c>
      <c r="H224">
        <v>27.035346984863299</v>
      </c>
      <c r="I224">
        <v>27.069391250610401</v>
      </c>
      <c r="J224">
        <v>27.052370071411101</v>
      </c>
      <c r="K224">
        <v>27.052370071411101</v>
      </c>
      <c r="L224">
        <v>27.1203937530518</v>
      </c>
      <c r="M224">
        <v>27.069391250610401</v>
      </c>
      <c r="N224">
        <v>27.154356002807599</v>
      </c>
      <c r="O224">
        <v>27.086400985717798</v>
      </c>
      <c r="P224">
        <v>27.103401184081999</v>
      </c>
      <c r="Q224">
        <v>27.069391250610401</v>
      </c>
      <c r="R224">
        <v>27.103401184081999</v>
      </c>
      <c r="S224">
        <v>27.1203937530518</v>
      </c>
      <c r="T224">
        <v>27.018308639526399</v>
      </c>
      <c r="U224">
        <v>27.086400985717798</v>
      </c>
      <c r="V224">
        <v>27.086400985717798</v>
      </c>
      <c r="W224">
        <v>27.086400985717798</v>
      </c>
      <c r="X224">
        <v>27.069391250610401</v>
      </c>
      <c r="Y224">
        <v>27.1203937530518</v>
      </c>
      <c r="Z224">
        <v>27.154356002807599</v>
      </c>
      <c r="AA224">
        <v>27.069391250610401</v>
      </c>
      <c r="AB224">
        <v>27.103401184081999</v>
      </c>
      <c r="AC224">
        <v>27.035346984863299</v>
      </c>
      <c r="AD224">
        <v>27.1203937530518</v>
      </c>
      <c r="AE224">
        <v>27.1203937530518</v>
      </c>
      <c r="AF224">
        <v>27.052370071411101</v>
      </c>
      <c r="AG224">
        <v>27.035346984863299</v>
      </c>
      <c r="AH224">
        <v>27.171323776245099</v>
      </c>
      <c r="AI224">
        <v>27.052370071411101</v>
      </c>
      <c r="AJ224">
        <v>27.086400985717798</v>
      </c>
      <c r="AK224">
        <v>27.069391250610401</v>
      </c>
      <c r="AL224">
        <v>27.069391250610401</v>
      </c>
      <c r="AM224">
        <v>27.001264572143601</v>
      </c>
      <c r="AN224">
        <v>27.069391250610401</v>
      </c>
      <c r="AO224">
        <v>27.086400985717798</v>
      </c>
      <c r="AP224">
        <v>27.1203937530518</v>
      </c>
      <c r="AQ224">
        <v>27.069391250610401</v>
      </c>
      <c r="AR224">
        <v>27.018308639526399</v>
      </c>
      <c r="AS224">
        <v>27.1373805999756</v>
      </c>
      <c r="AT224">
        <v>27.086400985717798</v>
      </c>
      <c r="AU224">
        <v>27.086400985717798</v>
      </c>
      <c r="AV224">
        <v>27.052370071411101</v>
      </c>
      <c r="AW224">
        <v>27.052370071411101</v>
      </c>
      <c r="AX224">
        <v>27.035346984863299</v>
      </c>
      <c r="AY224">
        <v>27.069391250610401</v>
      </c>
      <c r="AZ224">
        <v>27.069391250610401</v>
      </c>
      <c r="BA224">
        <v>27.103401184081999</v>
      </c>
      <c r="BB224">
        <v>27.171323776245099</v>
      </c>
      <c r="BC224">
        <v>27.069391250610401</v>
      </c>
      <c r="BD224">
        <v>27.069391250610401</v>
      </c>
      <c r="BE224">
        <v>27.069391250610401</v>
      </c>
      <c r="BF224">
        <v>27.069391250610401</v>
      </c>
      <c r="BG224">
        <v>27.069391250610401</v>
      </c>
      <c r="BH224">
        <v>27.069391250610401</v>
      </c>
      <c r="BI224">
        <v>27.103401184081999</v>
      </c>
      <c r="BJ224">
        <v>27.069391250610401</v>
      </c>
      <c r="BK224">
        <v>27.1203937530518</v>
      </c>
      <c r="BL224">
        <v>27.052370071411101</v>
      </c>
      <c r="BM224">
        <v>27.069391250610401</v>
      </c>
      <c r="BN224">
        <v>27.1373805999756</v>
      </c>
      <c r="BO224">
        <v>27.069391250610401</v>
      </c>
      <c r="BP224">
        <v>27.086400985717798</v>
      </c>
      <c r="BQ224">
        <v>27.069391250610401</v>
      </c>
      <c r="BR224">
        <v>27.035346984863299</v>
      </c>
      <c r="BS224">
        <v>27.069391250610401</v>
      </c>
      <c r="BT224">
        <v>27.1373805999756</v>
      </c>
      <c r="BU224">
        <v>27.052370071411101</v>
      </c>
      <c r="BV224">
        <v>27.086400985717798</v>
      </c>
      <c r="BW224">
        <v>27.086400985717798</v>
      </c>
      <c r="BX224">
        <v>27.1203937530518</v>
      </c>
      <c r="BY224">
        <v>27.069391250610401</v>
      </c>
      <c r="BZ224">
        <v>27.069391250610401</v>
      </c>
      <c r="CA224">
        <v>27.069391250610401</v>
      </c>
      <c r="CB224">
        <v>27.086400985717798</v>
      </c>
      <c r="CC224">
        <v>27.052370071411101</v>
      </c>
      <c r="CD224">
        <v>27.069391250610401</v>
      </c>
      <c r="CE224">
        <v>27.052370071411101</v>
      </c>
      <c r="CF224">
        <v>27.052370071411101</v>
      </c>
      <c r="CG224">
        <v>27.069391250610401</v>
      </c>
      <c r="CH224">
        <v>27.086400985717798</v>
      </c>
      <c r="CI224">
        <v>27.1373805999756</v>
      </c>
      <c r="CJ224">
        <v>27.069391250610401</v>
      </c>
      <c r="CK224">
        <v>27.103401184081999</v>
      </c>
      <c r="CL224">
        <v>27.052370071411101</v>
      </c>
      <c r="CM224">
        <v>27.188285827636701</v>
      </c>
      <c r="CN224">
        <v>-9.7987932948613099E-4</v>
      </c>
      <c r="CO224">
        <f t="shared" si="3"/>
        <v>-0.47328171614180126</v>
      </c>
    </row>
    <row r="225" spans="1:93">
      <c r="A225">
        <v>223</v>
      </c>
      <c r="B225">
        <v>249</v>
      </c>
      <c r="C225">
        <v>460</v>
      </c>
      <c r="D225">
        <v>27.171323776245099</v>
      </c>
      <c r="E225">
        <v>27.052370071411101</v>
      </c>
      <c r="F225">
        <v>27.069391250610401</v>
      </c>
      <c r="G225">
        <v>27.086400985717798</v>
      </c>
      <c r="H225">
        <v>27.103401184081999</v>
      </c>
      <c r="I225">
        <v>27.069391250610401</v>
      </c>
      <c r="J225">
        <v>27.069391250610401</v>
      </c>
      <c r="K225">
        <v>27.069391250610401</v>
      </c>
      <c r="L225">
        <v>27.103401184081999</v>
      </c>
      <c r="M225">
        <v>27.069391250610401</v>
      </c>
      <c r="N225">
        <v>27.171323776245099</v>
      </c>
      <c r="O225">
        <v>27.069391250610401</v>
      </c>
      <c r="P225">
        <v>27.086400985717798</v>
      </c>
      <c r="Q225">
        <v>27.1203937530518</v>
      </c>
      <c r="R225">
        <v>27.035346984863299</v>
      </c>
      <c r="S225">
        <v>27.052370071411101</v>
      </c>
      <c r="T225">
        <v>27.154356002807599</v>
      </c>
      <c r="U225">
        <v>27.069391250610401</v>
      </c>
      <c r="V225">
        <v>27.052370071411101</v>
      </c>
      <c r="W225">
        <v>27.188285827636701</v>
      </c>
      <c r="X225">
        <v>27.1373805999756</v>
      </c>
      <c r="Y225">
        <v>27.052370071411101</v>
      </c>
      <c r="Z225">
        <v>27.103401184081999</v>
      </c>
      <c r="AA225">
        <v>27.1203937530518</v>
      </c>
      <c r="AB225">
        <v>27.103401184081999</v>
      </c>
      <c r="AC225">
        <v>27.086400985717798</v>
      </c>
      <c r="AD225">
        <v>27.086400985717798</v>
      </c>
      <c r="AE225">
        <v>27.069391250610401</v>
      </c>
      <c r="AF225">
        <v>27.069391250610401</v>
      </c>
      <c r="AG225">
        <v>27.103401184081999</v>
      </c>
      <c r="AH225">
        <v>27.052370071411101</v>
      </c>
      <c r="AI225">
        <v>27.069391250610401</v>
      </c>
      <c r="AJ225">
        <v>27.103401184081999</v>
      </c>
      <c r="AK225">
        <v>27.069391250610401</v>
      </c>
      <c r="AL225">
        <v>27.086400985717798</v>
      </c>
      <c r="AM225">
        <v>27.1203937530518</v>
      </c>
      <c r="AN225">
        <v>27.086400985717798</v>
      </c>
      <c r="AO225">
        <v>27.1203937530518</v>
      </c>
      <c r="AP225">
        <v>27.069391250610401</v>
      </c>
      <c r="AQ225">
        <v>27.171323776245099</v>
      </c>
      <c r="AR225">
        <v>27.018308639526399</v>
      </c>
      <c r="AS225">
        <v>27.154356002807599</v>
      </c>
      <c r="AT225">
        <v>27.103401184081999</v>
      </c>
      <c r="AU225">
        <v>27.154356002807599</v>
      </c>
      <c r="AV225">
        <v>27.069391250610401</v>
      </c>
      <c r="AW225">
        <v>27.069391250610401</v>
      </c>
      <c r="AX225">
        <v>27.069391250610401</v>
      </c>
      <c r="AY225">
        <v>27.052370071411101</v>
      </c>
      <c r="AZ225">
        <v>27.086400985717798</v>
      </c>
      <c r="BA225">
        <v>27.1203937530518</v>
      </c>
      <c r="BB225">
        <v>27.086400985717798</v>
      </c>
      <c r="BC225">
        <v>27.069391250610401</v>
      </c>
      <c r="BD225">
        <v>27.086400985717798</v>
      </c>
      <c r="BE225">
        <v>27.1203937530518</v>
      </c>
      <c r="BF225">
        <v>27.1373805999756</v>
      </c>
      <c r="BG225">
        <v>27.1203937530518</v>
      </c>
      <c r="BH225">
        <v>27.069391250610401</v>
      </c>
      <c r="BI225">
        <v>27.069391250610401</v>
      </c>
      <c r="BJ225">
        <v>27.086400985717798</v>
      </c>
      <c r="BK225">
        <v>27.1203937530518</v>
      </c>
      <c r="BL225">
        <v>27.103401184081999</v>
      </c>
      <c r="BM225">
        <v>27.1203937530518</v>
      </c>
      <c r="BN225">
        <v>27.035346984863299</v>
      </c>
      <c r="BO225">
        <v>27.103401184081999</v>
      </c>
      <c r="BP225">
        <v>27.1203937530518</v>
      </c>
      <c r="BQ225">
        <v>27.086400985717798</v>
      </c>
      <c r="BR225">
        <v>27.069391250610401</v>
      </c>
      <c r="BS225">
        <v>27.069391250610401</v>
      </c>
      <c r="BT225">
        <v>27.103401184081999</v>
      </c>
      <c r="BU225">
        <v>27.035346984863299</v>
      </c>
      <c r="BV225">
        <v>27.069391250610401</v>
      </c>
      <c r="BW225">
        <v>27.1203937530518</v>
      </c>
      <c r="BX225">
        <v>27.069391250610401</v>
      </c>
      <c r="BY225">
        <v>27.103401184081999</v>
      </c>
      <c r="BZ225">
        <v>27.035346984863299</v>
      </c>
      <c r="CA225">
        <v>27.069391250610401</v>
      </c>
      <c r="CB225">
        <v>27.052370071411101</v>
      </c>
      <c r="CC225">
        <v>27.069391250610401</v>
      </c>
      <c r="CD225">
        <v>27.1203937530518</v>
      </c>
      <c r="CE225">
        <v>27.1203937530518</v>
      </c>
      <c r="CF225">
        <v>27.086400985717798</v>
      </c>
      <c r="CG225">
        <v>27.103401184081999</v>
      </c>
      <c r="CH225">
        <v>27.103401184081999</v>
      </c>
      <c r="CI225">
        <v>27.1203937530518</v>
      </c>
      <c r="CJ225">
        <v>27.086400985717798</v>
      </c>
      <c r="CK225">
        <v>27.069391250610401</v>
      </c>
      <c r="CL225">
        <v>27.103401184081999</v>
      </c>
      <c r="CM225">
        <v>27.069391250610401</v>
      </c>
      <c r="CN225">
        <v>-2.1503372947772499E-2</v>
      </c>
      <c r="CO225">
        <f t="shared" si="3"/>
        <v>-10.386129133774118</v>
      </c>
    </row>
    <row r="226" spans="1:93">
      <c r="A226">
        <v>224</v>
      </c>
      <c r="B226">
        <v>249</v>
      </c>
      <c r="C226">
        <v>460</v>
      </c>
      <c r="D226">
        <v>27.1373805999756</v>
      </c>
      <c r="E226">
        <v>27.086400985717798</v>
      </c>
      <c r="F226">
        <v>27.086400985717798</v>
      </c>
      <c r="G226">
        <v>27.1373805999756</v>
      </c>
      <c r="H226">
        <v>27.103401184081999</v>
      </c>
      <c r="I226">
        <v>27.069391250610401</v>
      </c>
      <c r="J226">
        <v>27.086400985717798</v>
      </c>
      <c r="K226">
        <v>27.154356002807599</v>
      </c>
      <c r="L226">
        <v>27.2221775054932</v>
      </c>
      <c r="M226">
        <v>27.103401184081999</v>
      </c>
      <c r="N226">
        <v>27.1203937530518</v>
      </c>
      <c r="O226">
        <v>27.171323776245099</v>
      </c>
      <c r="P226">
        <v>27.052370071411101</v>
      </c>
      <c r="Q226">
        <v>27.154356002807599</v>
      </c>
      <c r="R226">
        <v>27.1373805999756</v>
      </c>
      <c r="S226">
        <v>27.154356002807599</v>
      </c>
      <c r="T226">
        <v>27.154356002807599</v>
      </c>
      <c r="U226">
        <v>27.171323776245099</v>
      </c>
      <c r="V226">
        <v>27.086400985717798</v>
      </c>
      <c r="W226">
        <v>27.069391250610401</v>
      </c>
      <c r="X226">
        <v>27.052370071411101</v>
      </c>
      <c r="Y226">
        <v>27.1373805999756</v>
      </c>
      <c r="Z226">
        <v>27.069391250610401</v>
      </c>
      <c r="AA226">
        <v>27.1203937530518</v>
      </c>
      <c r="AB226">
        <v>27.069391250610401</v>
      </c>
      <c r="AC226">
        <v>27.1373805999756</v>
      </c>
      <c r="AD226">
        <v>27.086400985717798</v>
      </c>
      <c r="AE226">
        <v>27.154356002807599</v>
      </c>
      <c r="AF226">
        <v>27.069391250610401</v>
      </c>
      <c r="AG226">
        <v>27.001264572143601</v>
      </c>
      <c r="AH226">
        <v>27.103401184081999</v>
      </c>
      <c r="AI226">
        <v>27.018308639526399</v>
      </c>
      <c r="AJ226">
        <v>27.086400985717798</v>
      </c>
      <c r="AK226">
        <v>27.1373805999756</v>
      </c>
      <c r="AL226">
        <v>27.052370071411101</v>
      </c>
      <c r="AM226">
        <v>27.103401184081999</v>
      </c>
      <c r="AN226">
        <v>27.103401184081999</v>
      </c>
      <c r="AO226">
        <v>27.069391250610401</v>
      </c>
      <c r="AP226">
        <v>27.1203937530518</v>
      </c>
      <c r="AQ226">
        <v>27.188285827636701</v>
      </c>
      <c r="AR226">
        <v>27.2221775054932</v>
      </c>
      <c r="AS226">
        <v>27.171323776245099</v>
      </c>
      <c r="AT226">
        <v>27.086400985717798</v>
      </c>
      <c r="AU226">
        <v>27.171323776245099</v>
      </c>
      <c r="AV226">
        <v>27.069391250610401</v>
      </c>
      <c r="AW226">
        <v>27.086400985717798</v>
      </c>
      <c r="AX226">
        <v>27.086400985717798</v>
      </c>
      <c r="AY226">
        <v>27.086400985717798</v>
      </c>
      <c r="AZ226">
        <v>27.069391250610401</v>
      </c>
      <c r="BA226">
        <v>27.103401184081999</v>
      </c>
      <c r="BB226">
        <v>27.086400985717798</v>
      </c>
      <c r="BC226">
        <v>27.103401184081999</v>
      </c>
      <c r="BD226">
        <v>27.069391250610401</v>
      </c>
      <c r="BE226">
        <v>27.1203937530518</v>
      </c>
      <c r="BF226">
        <v>27.1373805999756</v>
      </c>
      <c r="BG226">
        <v>27.069391250610401</v>
      </c>
      <c r="BH226">
        <v>27.069391250610401</v>
      </c>
      <c r="BI226">
        <v>27.103401184081999</v>
      </c>
      <c r="BJ226">
        <v>27.069391250610401</v>
      </c>
      <c r="BK226">
        <v>27.069391250610401</v>
      </c>
      <c r="BL226">
        <v>27.188285827636701</v>
      </c>
      <c r="BM226">
        <v>27.069391250610401</v>
      </c>
      <c r="BN226">
        <v>27.069391250610401</v>
      </c>
      <c r="BO226">
        <v>27.103401184081999</v>
      </c>
      <c r="BP226">
        <v>27.086400985717798</v>
      </c>
      <c r="BQ226">
        <v>27.205234527587901</v>
      </c>
      <c r="BR226">
        <v>27.069391250610401</v>
      </c>
      <c r="BS226">
        <v>27.1373805999756</v>
      </c>
      <c r="BT226">
        <v>27.052370071411101</v>
      </c>
      <c r="BU226">
        <v>27.086400985717798</v>
      </c>
      <c r="BV226">
        <v>27.1203937530518</v>
      </c>
      <c r="BW226">
        <v>27.154356002807599</v>
      </c>
      <c r="BX226">
        <v>27.069391250610401</v>
      </c>
      <c r="BY226">
        <v>27.086400985717798</v>
      </c>
      <c r="BZ226">
        <v>27.154356002807599</v>
      </c>
      <c r="CA226">
        <v>27.086400985717798</v>
      </c>
      <c r="CB226">
        <v>27.086400985717798</v>
      </c>
      <c r="CC226">
        <v>27.154356002807599</v>
      </c>
      <c r="CD226">
        <v>27.103401184081999</v>
      </c>
      <c r="CE226">
        <v>27.1373805999756</v>
      </c>
      <c r="CF226">
        <v>27.103401184081999</v>
      </c>
      <c r="CG226">
        <v>27.103401184081999</v>
      </c>
      <c r="CH226">
        <v>27.154356002807599</v>
      </c>
      <c r="CI226">
        <v>27.1373805999756</v>
      </c>
      <c r="CJ226">
        <v>27.069391250610401</v>
      </c>
      <c r="CK226">
        <v>27.171323776245099</v>
      </c>
      <c r="CL226">
        <v>27.154356002807599</v>
      </c>
      <c r="CM226">
        <v>27.1203937530518</v>
      </c>
      <c r="CN226">
        <v>3.4153329120730999E-3</v>
      </c>
      <c r="CO226">
        <f t="shared" si="3"/>
        <v>1.6496057965313071</v>
      </c>
    </row>
    <row r="227" spans="1:93">
      <c r="A227">
        <v>225</v>
      </c>
      <c r="B227">
        <v>249</v>
      </c>
      <c r="C227">
        <v>460</v>
      </c>
      <c r="D227">
        <v>27.103401184081999</v>
      </c>
      <c r="E227">
        <v>27.1203937530518</v>
      </c>
      <c r="F227">
        <v>27.069391250610401</v>
      </c>
      <c r="G227">
        <v>27.171323776245099</v>
      </c>
      <c r="H227">
        <v>27.1373805999756</v>
      </c>
      <c r="I227">
        <v>27.086400985717798</v>
      </c>
      <c r="J227">
        <v>27.1373805999756</v>
      </c>
      <c r="K227">
        <v>27.1203937530518</v>
      </c>
      <c r="L227">
        <v>27.1373805999756</v>
      </c>
      <c r="M227">
        <v>27.069391250610401</v>
      </c>
      <c r="N227">
        <v>27.1203937530518</v>
      </c>
      <c r="O227">
        <v>27.1373805999756</v>
      </c>
      <c r="P227">
        <v>27.069391250610401</v>
      </c>
      <c r="Q227">
        <v>27.154356002807599</v>
      </c>
      <c r="R227">
        <v>27.1203937530518</v>
      </c>
      <c r="S227">
        <v>27.103401184081999</v>
      </c>
      <c r="T227">
        <v>27.1203937530518</v>
      </c>
      <c r="U227">
        <v>27.103401184081999</v>
      </c>
      <c r="V227">
        <v>27.069391250610401</v>
      </c>
      <c r="W227">
        <v>27.188285827636701</v>
      </c>
      <c r="X227">
        <v>27.2221775054932</v>
      </c>
      <c r="Y227">
        <v>27.1373805999756</v>
      </c>
      <c r="Z227">
        <v>27.103401184081999</v>
      </c>
      <c r="AA227">
        <v>27.086400985717798</v>
      </c>
      <c r="AB227">
        <v>27.1203937530518</v>
      </c>
      <c r="AC227">
        <v>27.1203937530518</v>
      </c>
      <c r="AD227">
        <v>27.171323776245099</v>
      </c>
      <c r="AE227">
        <v>27.171323776245099</v>
      </c>
      <c r="AF227">
        <v>27.154356002807599</v>
      </c>
      <c r="AG227">
        <v>27.154356002807599</v>
      </c>
      <c r="AH227">
        <v>27.103401184081999</v>
      </c>
      <c r="AI227">
        <v>27.103401184081999</v>
      </c>
      <c r="AJ227">
        <v>27.1373805999756</v>
      </c>
      <c r="AK227">
        <v>27.154356002807599</v>
      </c>
      <c r="AL227">
        <v>27.188285827636701</v>
      </c>
      <c r="AM227">
        <v>27.1373805999756</v>
      </c>
      <c r="AN227">
        <v>27.035346984863299</v>
      </c>
      <c r="AO227">
        <v>27.103401184081999</v>
      </c>
      <c r="AP227">
        <v>27.103401184081999</v>
      </c>
      <c r="AQ227">
        <v>27.1203937530518</v>
      </c>
      <c r="AR227">
        <v>27.171323776245099</v>
      </c>
      <c r="AS227">
        <v>27.154356002807599</v>
      </c>
      <c r="AT227">
        <v>27.103401184081999</v>
      </c>
      <c r="AU227">
        <v>27.171323776245099</v>
      </c>
      <c r="AV227">
        <v>27.1373805999756</v>
      </c>
      <c r="AW227">
        <v>27.086400985717798</v>
      </c>
      <c r="AX227">
        <v>27.1203937530518</v>
      </c>
      <c r="AY227">
        <v>27.086400985717798</v>
      </c>
      <c r="AZ227">
        <v>27.103401184081999</v>
      </c>
      <c r="BA227">
        <v>27.069391250610401</v>
      </c>
      <c r="BB227">
        <v>27.1373805999756</v>
      </c>
      <c r="BC227">
        <v>27.154356002807599</v>
      </c>
      <c r="BD227">
        <v>27.154356002807599</v>
      </c>
      <c r="BE227">
        <v>27.069391250610401</v>
      </c>
      <c r="BF227">
        <v>27.1203937530518</v>
      </c>
      <c r="BG227">
        <v>27.069391250610401</v>
      </c>
      <c r="BH227">
        <v>27.154356002807599</v>
      </c>
      <c r="BI227">
        <v>27.2221775054932</v>
      </c>
      <c r="BJ227">
        <v>27.103401184081999</v>
      </c>
      <c r="BK227">
        <v>27.052370071411101</v>
      </c>
      <c r="BL227">
        <v>27.1203937530518</v>
      </c>
      <c r="BM227">
        <v>27.086400985717798</v>
      </c>
      <c r="BN227">
        <v>27.069391250610401</v>
      </c>
      <c r="BO227">
        <v>27.1203937530518</v>
      </c>
      <c r="BP227">
        <v>27.069391250610401</v>
      </c>
      <c r="BQ227">
        <v>27.171323776245099</v>
      </c>
      <c r="BR227">
        <v>27.1373805999756</v>
      </c>
      <c r="BS227">
        <v>27.069391250610401</v>
      </c>
      <c r="BT227">
        <v>27.1203937530518</v>
      </c>
      <c r="BU227">
        <v>27.086400985717798</v>
      </c>
      <c r="BV227">
        <v>27.086400985717798</v>
      </c>
      <c r="BW227">
        <v>27.154356002807599</v>
      </c>
      <c r="BX227">
        <v>27.154356002807599</v>
      </c>
      <c r="BY227">
        <v>27.205234527587901</v>
      </c>
      <c r="BZ227">
        <v>27.069391250610401</v>
      </c>
      <c r="CA227">
        <v>27.1373805999756</v>
      </c>
      <c r="CB227">
        <v>27.205234527587901</v>
      </c>
      <c r="CC227">
        <v>27.1373805999756</v>
      </c>
      <c r="CD227">
        <v>27.069391250610401</v>
      </c>
      <c r="CE227">
        <v>27.069391250610401</v>
      </c>
      <c r="CF227">
        <v>27.154356002807599</v>
      </c>
      <c r="CG227">
        <v>27.103401184081999</v>
      </c>
      <c r="CH227">
        <v>27.069391250610401</v>
      </c>
      <c r="CI227">
        <v>27.103401184081999</v>
      </c>
      <c r="CJ227">
        <v>27.069391250610401</v>
      </c>
      <c r="CK227">
        <v>27.1203937530518</v>
      </c>
      <c r="CL227">
        <v>27.103401184081999</v>
      </c>
      <c r="CM227">
        <v>27.103401184081999</v>
      </c>
      <c r="CN227">
        <v>-1.2777004018790399E-3</v>
      </c>
      <c r="CO227">
        <f t="shared" si="3"/>
        <v>-0.61712929410757633</v>
      </c>
    </row>
    <row r="228" spans="1:93">
      <c r="A228">
        <v>226</v>
      </c>
      <c r="B228">
        <v>249</v>
      </c>
      <c r="C228">
        <v>460</v>
      </c>
      <c r="D228">
        <v>27.171323776245099</v>
      </c>
      <c r="E228">
        <v>27.171323776245099</v>
      </c>
      <c r="F228">
        <v>27.069391250610401</v>
      </c>
      <c r="G228">
        <v>27.1373805999756</v>
      </c>
      <c r="H228">
        <v>27.1203937530518</v>
      </c>
      <c r="I228">
        <v>27.154356002807599</v>
      </c>
      <c r="J228">
        <v>27.1373805999756</v>
      </c>
      <c r="K228">
        <v>27.103401184081999</v>
      </c>
      <c r="L228">
        <v>27.1373805999756</v>
      </c>
      <c r="M228">
        <v>27.069391250610401</v>
      </c>
      <c r="N228">
        <v>27.171323776245099</v>
      </c>
      <c r="O228">
        <v>27.1373805999756</v>
      </c>
      <c r="P228">
        <v>27.154356002807599</v>
      </c>
      <c r="Q228">
        <v>27.103401184081999</v>
      </c>
      <c r="R228">
        <v>27.086400985717798</v>
      </c>
      <c r="S228">
        <v>27.205234527587901</v>
      </c>
      <c r="T228">
        <v>27.2221775054932</v>
      </c>
      <c r="U228">
        <v>27.069391250610401</v>
      </c>
      <c r="V228">
        <v>27.171323776245099</v>
      </c>
      <c r="W228">
        <v>27.1373805999756</v>
      </c>
      <c r="X228">
        <v>27.1203937530518</v>
      </c>
      <c r="Y228">
        <v>27.1373805999756</v>
      </c>
      <c r="Z228">
        <v>27.1373805999756</v>
      </c>
      <c r="AA228">
        <v>27.171323776245099</v>
      </c>
      <c r="AB228">
        <v>27.1373805999756</v>
      </c>
      <c r="AC228">
        <v>27.171323776245099</v>
      </c>
      <c r="AD228">
        <v>27.1373805999756</v>
      </c>
      <c r="AE228">
        <v>27.069391250610401</v>
      </c>
      <c r="AF228">
        <v>27.1203937530518</v>
      </c>
      <c r="AG228">
        <v>27.103401184081999</v>
      </c>
      <c r="AH228">
        <v>27.086400985717798</v>
      </c>
      <c r="AI228">
        <v>27.086400985717798</v>
      </c>
      <c r="AJ228">
        <v>27.171323776245099</v>
      </c>
      <c r="AK228">
        <v>27.103401184081999</v>
      </c>
      <c r="AL228">
        <v>27.086400985717798</v>
      </c>
      <c r="AM228">
        <v>27.171323776245099</v>
      </c>
      <c r="AN228">
        <v>27.103401184081999</v>
      </c>
      <c r="AO228">
        <v>27.188285827636701</v>
      </c>
      <c r="AP228">
        <v>27.069391250610401</v>
      </c>
      <c r="AQ228">
        <v>27.256038665771499</v>
      </c>
      <c r="AR228">
        <v>27.171323776245099</v>
      </c>
      <c r="AS228">
        <v>27.069391250610401</v>
      </c>
      <c r="AT228">
        <v>27.1203937530518</v>
      </c>
      <c r="AU228">
        <v>27.1203937530518</v>
      </c>
      <c r="AV228">
        <v>27.103401184081999</v>
      </c>
      <c r="AW228">
        <v>27.103401184081999</v>
      </c>
      <c r="AX228">
        <v>27.154356002807599</v>
      </c>
      <c r="AY228">
        <v>27.171323776245099</v>
      </c>
      <c r="AZ228">
        <v>27.154356002807599</v>
      </c>
      <c r="BA228">
        <v>27.205234527587901</v>
      </c>
      <c r="BB228">
        <v>27.1373805999756</v>
      </c>
      <c r="BC228">
        <v>27.103401184081999</v>
      </c>
      <c r="BD228">
        <v>27.239110946655298</v>
      </c>
      <c r="BE228">
        <v>27.2221775054932</v>
      </c>
      <c r="BF228">
        <v>27.103401184081999</v>
      </c>
      <c r="BG228">
        <v>27.086400985717798</v>
      </c>
      <c r="BH228">
        <v>27.103401184081999</v>
      </c>
      <c r="BI228">
        <v>27.103401184081999</v>
      </c>
      <c r="BJ228">
        <v>27.1203937530518</v>
      </c>
      <c r="BK228">
        <v>27.1203937530518</v>
      </c>
      <c r="BL228">
        <v>27.1373805999756</v>
      </c>
      <c r="BM228">
        <v>27.069391250610401</v>
      </c>
      <c r="BN228">
        <v>27.069391250610401</v>
      </c>
      <c r="BO228">
        <v>27.1373805999756</v>
      </c>
      <c r="BP228">
        <v>27.1203937530518</v>
      </c>
      <c r="BQ228">
        <v>27.171323776245099</v>
      </c>
      <c r="BR228">
        <v>27.1203937530518</v>
      </c>
      <c r="BS228">
        <v>27.171323776245099</v>
      </c>
      <c r="BT228">
        <v>27.1203937530518</v>
      </c>
      <c r="BU228">
        <v>27.188285827636701</v>
      </c>
      <c r="BV228">
        <v>27.069391250610401</v>
      </c>
      <c r="BW228">
        <v>27.086400985717798</v>
      </c>
      <c r="BX228">
        <v>27.2221775054932</v>
      </c>
      <c r="BY228">
        <v>27.1373805999756</v>
      </c>
      <c r="BZ228">
        <v>27.1203937530518</v>
      </c>
      <c r="CA228">
        <v>27.052370071411101</v>
      </c>
      <c r="CB228">
        <v>27.086400985717798</v>
      </c>
      <c r="CC228">
        <v>27.103401184081999</v>
      </c>
      <c r="CD228">
        <v>27.103401184081999</v>
      </c>
      <c r="CE228">
        <v>27.154356002807599</v>
      </c>
      <c r="CF228">
        <v>27.205234527587901</v>
      </c>
      <c r="CG228">
        <v>27.086400985717798</v>
      </c>
      <c r="CH228">
        <v>27.1373805999756</v>
      </c>
      <c r="CI228">
        <v>27.154356002807599</v>
      </c>
      <c r="CJ228">
        <v>27.086400985717798</v>
      </c>
      <c r="CK228">
        <v>27.1373805999756</v>
      </c>
      <c r="CL228">
        <v>27.154356002807599</v>
      </c>
      <c r="CM228">
        <v>27.1373805999756</v>
      </c>
      <c r="CN228">
        <v>-4.1563890733584902E-3</v>
      </c>
      <c r="CO228">
        <f t="shared" si="3"/>
        <v>-2.007535922432151</v>
      </c>
    </row>
    <row r="229" spans="1:93">
      <c r="A229">
        <v>227</v>
      </c>
      <c r="B229">
        <v>249</v>
      </c>
      <c r="C229">
        <v>460</v>
      </c>
      <c r="D229">
        <v>27.103401184081999</v>
      </c>
      <c r="E229">
        <v>27.188285827636701</v>
      </c>
      <c r="F229">
        <v>27.1203937530518</v>
      </c>
      <c r="G229">
        <v>27.1373805999756</v>
      </c>
      <c r="H229">
        <v>27.154356002807599</v>
      </c>
      <c r="I229">
        <v>27.1203937530518</v>
      </c>
      <c r="J229">
        <v>27.1373805999756</v>
      </c>
      <c r="K229">
        <v>27.205234527587901</v>
      </c>
      <c r="L229">
        <v>27.171323776245099</v>
      </c>
      <c r="M229">
        <v>27.154356002807599</v>
      </c>
      <c r="N229">
        <v>27.171323776245099</v>
      </c>
      <c r="O229">
        <v>27.069391250610401</v>
      </c>
      <c r="P229">
        <v>27.1373805999756</v>
      </c>
      <c r="Q229">
        <v>27.086400985717798</v>
      </c>
      <c r="R229">
        <v>27.069391250610401</v>
      </c>
      <c r="S229">
        <v>27.205234527587901</v>
      </c>
      <c r="T229">
        <v>27.272956848144499</v>
      </c>
      <c r="U229">
        <v>27.1373805999756</v>
      </c>
      <c r="V229">
        <v>27.1373805999756</v>
      </c>
      <c r="W229">
        <v>27.188285827636701</v>
      </c>
      <c r="X229">
        <v>27.2221775054932</v>
      </c>
      <c r="Y229">
        <v>27.1203937530518</v>
      </c>
      <c r="Z229">
        <v>27.1373805999756</v>
      </c>
      <c r="AA229">
        <v>27.2221775054932</v>
      </c>
      <c r="AB229">
        <v>27.086400985717798</v>
      </c>
      <c r="AC229">
        <v>27.2221775054932</v>
      </c>
      <c r="AD229">
        <v>27.171323776245099</v>
      </c>
      <c r="AE229">
        <v>27.086400985717798</v>
      </c>
      <c r="AF229">
        <v>27.154356002807599</v>
      </c>
      <c r="AG229">
        <v>27.154356002807599</v>
      </c>
      <c r="AH229">
        <v>27.103401184081999</v>
      </c>
      <c r="AI229">
        <v>27.171323776245099</v>
      </c>
      <c r="AJ229">
        <v>27.171323776245099</v>
      </c>
      <c r="AK229">
        <v>27.103401184081999</v>
      </c>
      <c r="AL229">
        <v>27.154356002807599</v>
      </c>
      <c r="AM229">
        <v>27.103401184081999</v>
      </c>
      <c r="AN229">
        <v>27.1203937530518</v>
      </c>
      <c r="AO229">
        <v>27.1373805999756</v>
      </c>
      <c r="AP229">
        <v>27.154356002807599</v>
      </c>
      <c r="AQ229">
        <v>27.154356002807599</v>
      </c>
      <c r="AR229">
        <v>27.1203937530518</v>
      </c>
      <c r="AS229">
        <v>27.069391250610401</v>
      </c>
      <c r="AT229">
        <v>27.103401184081999</v>
      </c>
      <c r="AU229">
        <v>27.188285827636701</v>
      </c>
      <c r="AV229">
        <v>27.188285827636701</v>
      </c>
      <c r="AW229">
        <v>27.1373805999756</v>
      </c>
      <c r="AX229">
        <v>27.154356002807599</v>
      </c>
      <c r="AY229">
        <v>27.103401184081999</v>
      </c>
      <c r="AZ229">
        <v>27.1203937530518</v>
      </c>
      <c r="BA229">
        <v>27.1373805999756</v>
      </c>
      <c r="BB229">
        <v>27.188285827636701</v>
      </c>
      <c r="BC229">
        <v>27.1373805999756</v>
      </c>
      <c r="BD229">
        <v>27.1203937530518</v>
      </c>
      <c r="BE229">
        <v>27.154356002807599</v>
      </c>
      <c r="BF229">
        <v>27.188285827636701</v>
      </c>
      <c r="BG229">
        <v>27.086400985717798</v>
      </c>
      <c r="BH229">
        <v>27.188285827636701</v>
      </c>
      <c r="BI229">
        <v>27.171323776245099</v>
      </c>
      <c r="BJ229">
        <v>27.171323776245099</v>
      </c>
      <c r="BK229">
        <v>27.188285827636701</v>
      </c>
      <c r="BL229">
        <v>27.171323776245099</v>
      </c>
      <c r="BM229">
        <v>27.1373805999756</v>
      </c>
      <c r="BN229">
        <v>27.103401184081999</v>
      </c>
      <c r="BO229">
        <v>27.154356002807599</v>
      </c>
      <c r="BP229">
        <v>27.1373805999756</v>
      </c>
      <c r="BQ229">
        <v>27.154356002807599</v>
      </c>
      <c r="BR229">
        <v>27.154356002807599</v>
      </c>
      <c r="BS229">
        <v>27.205234527587901</v>
      </c>
      <c r="BT229">
        <v>27.069391250610401</v>
      </c>
      <c r="BU229">
        <v>27.154356002807599</v>
      </c>
      <c r="BV229">
        <v>27.1373805999756</v>
      </c>
      <c r="BW229">
        <v>27.1203937530518</v>
      </c>
      <c r="BX229">
        <v>27.069391250610401</v>
      </c>
      <c r="BY229">
        <v>27.171323776245099</v>
      </c>
      <c r="BZ229">
        <v>27.239110946655298</v>
      </c>
      <c r="CA229">
        <v>27.1203937530518</v>
      </c>
      <c r="CB229">
        <v>27.069391250610401</v>
      </c>
      <c r="CC229">
        <v>27.188285827636701</v>
      </c>
      <c r="CD229">
        <v>27.103401184081999</v>
      </c>
      <c r="CE229">
        <v>27.205234527587901</v>
      </c>
      <c r="CF229">
        <v>27.154356002807599</v>
      </c>
      <c r="CG229">
        <v>27.1373805999756</v>
      </c>
      <c r="CH229">
        <v>27.205234527587901</v>
      </c>
      <c r="CI229">
        <v>27.205234527587901</v>
      </c>
      <c r="CJ229">
        <v>27.1203937530518</v>
      </c>
      <c r="CK229">
        <v>27.1373805999756</v>
      </c>
      <c r="CL229">
        <v>27.1373805999756</v>
      </c>
      <c r="CM229">
        <v>27.154356002807599</v>
      </c>
      <c r="CN229">
        <v>1.07730037987876E-2</v>
      </c>
      <c r="CO229">
        <f t="shared" si="3"/>
        <v>5.2033608348144105</v>
      </c>
    </row>
    <row r="230" spans="1:93">
      <c r="A230">
        <v>228</v>
      </c>
      <c r="B230">
        <v>249</v>
      </c>
      <c r="C230">
        <v>460</v>
      </c>
      <c r="D230">
        <v>27.171323776245099</v>
      </c>
      <c r="E230">
        <v>27.069391250610401</v>
      </c>
      <c r="F230">
        <v>27.256038665771499</v>
      </c>
      <c r="G230">
        <v>27.154356002807599</v>
      </c>
      <c r="H230">
        <v>27.1373805999756</v>
      </c>
      <c r="I230">
        <v>27.154356002807599</v>
      </c>
      <c r="J230">
        <v>27.1373805999756</v>
      </c>
      <c r="K230">
        <v>27.154356002807599</v>
      </c>
      <c r="L230">
        <v>27.171323776245099</v>
      </c>
      <c r="M230">
        <v>27.154356002807599</v>
      </c>
      <c r="N230">
        <v>27.1203937530518</v>
      </c>
      <c r="O230">
        <v>27.1373805999756</v>
      </c>
      <c r="P230">
        <v>27.154356002807599</v>
      </c>
      <c r="Q230">
        <v>27.154356002807599</v>
      </c>
      <c r="R230">
        <v>27.171323776245099</v>
      </c>
      <c r="S230">
        <v>27.1373805999756</v>
      </c>
      <c r="T230">
        <v>27.1373805999756</v>
      </c>
      <c r="U230">
        <v>27.205234527587901</v>
      </c>
      <c r="V230">
        <v>27.171323776245099</v>
      </c>
      <c r="W230">
        <v>27.1373805999756</v>
      </c>
      <c r="X230">
        <v>27.2221775054932</v>
      </c>
      <c r="Y230">
        <v>27.1203937530518</v>
      </c>
      <c r="Z230">
        <v>27.154356002807599</v>
      </c>
      <c r="AA230">
        <v>27.188285827636701</v>
      </c>
      <c r="AB230">
        <v>27.188285827636701</v>
      </c>
      <c r="AC230">
        <v>27.1373805999756</v>
      </c>
      <c r="AD230">
        <v>27.188285827636701</v>
      </c>
      <c r="AE230">
        <v>27.171323776245099</v>
      </c>
      <c r="AF230">
        <v>27.205234527587901</v>
      </c>
      <c r="AG230">
        <v>27.069391250610401</v>
      </c>
      <c r="AH230">
        <v>27.069391250610401</v>
      </c>
      <c r="AI230">
        <v>27.1373805999756</v>
      </c>
      <c r="AJ230">
        <v>27.171323776245099</v>
      </c>
      <c r="AK230">
        <v>27.154356002807599</v>
      </c>
      <c r="AL230">
        <v>27.154356002807599</v>
      </c>
      <c r="AM230">
        <v>27.1373805999756</v>
      </c>
      <c r="AN230">
        <v>27.171323776245099</v>
      </c>
      <c r="AO230">
        <v>27.171323776245099</v>
      </c>
      <c r="AP230">
        <v>27.188285827636701</v>
      </c>
      <c r="AQ230">
        <v>27.069391250610401</v>
      </c>
      <c r="AR230">
        <v>27.086400985717798</v>
      </c>
      <c r="AS230">
        <v>27.1373805999756</v>
      </c>
      <c r="AT230">
        <v>27.103401184081999</v>
      </c>
      <c r="AU230">
        <v>27.239110946655298</v>
      </c>
      <c r="AV230">
        <v>27.1203937530518</v>
      </c>
      <c r="AW230">
        <v>27.154356002807599</v>
      </c>
      <c r="AX230">
        <v>27.205234527587901</v>
      </c>
      <c r="AY230">
        <v>27.1373805999756</v>
      </c>
      <c r="AZ230">
        <v>27.205234527587901</v>
      </c>
      <c r="BA230">
        <v>27.2221775054932</v>
      </c>
      <c r="BB230">
        <v>27.1373805999756</v>
      </c>
      <c r="BC230">
        <v>27.1373805999756</v>
      </c>
      <c r="BD230">
        <v>27.272956848144499</v>
      </c>
      <c r="BE230">
        <v>27.2221775054932</v>
      </c>
      <c r="BF230">
        <v>27.188285827636701</v>
      </c>
      <c r="BG230">
        <v>27.154356002807599</v>
      </c>
      <c r="BH230">
        <v>27.239110946655298</v>
      </c>
      <c r="BI230">
        <v>27.205234527587901</v>
      </c>
      <c r="BJ230">
        <v>27.205234527587901</v>
      </c>
      <c r="BK230">
        <v>27.171323776245099</v>
      </c>
      <c r="BL230">
        <v>27.2221775054932</v>
      </c>
      <c r="BM230">
        <v>27.205234527587901</v>
      </c>
      <c r="BN230">
        <v>27.154356002807599</v>
      </c>
      <c r="BO230">
        <v>27.1373805999756</v>
      </c>
      <c r="BP230">
        <v>27.171323776245099</v>
      </c>
      <c r="BQ230">
        <v>27.188285827636701</v>
      </c>
      <c r="BR230">
        <v>27.1373805999756</v>
      </c>
      <c r="BS230">
        <v>27.1203937530518</v>
      </c>
      <c r="BT230">
        <v>27.2221775054932</v>
      </c>
      <c r="BU230">
        <v>27.1203937530518</v>
      </c>
      <c r="BV230">
        <v>27.1373805999756</v>
      </c>
      <c r="BW230">
        <v>27.2221775054932</v>
      </c>
      <c r="BX230">
        <v>27.154356002807599</v>
      </c>
      <c r="BY230">
        <v>27.171323776245099</v>
      </c>
      <c r="BZ230">
        <v>27.188285827636701</v>
      </c>
      <c r="CA230">
        <v>27.188285827636701</v>
      </c>
      <c r="CB230">
        <v>27.239110946655298</v>
      </c>
      <c r="CC230">
        <v>27.2221775054932</v>
      </c>
      <c r="CD230">
        <v>27.205234527587901</v>
      </c>
      <c r="CE230">
        <v>27.205234527587901</v>
      </c>
      <c r="CF230">
        <v>27.256038665771499</v>
      </c>
      <c r="CG230">
        <v>27.256038665771499</v>
      </c>
      <c r="CH230">
        <v>27.1373805999756</v>
      </c>
      <c r="CI230">
        <v>27.272956848144499</v>
      </c>
      <c r="CJ230">
        <v>27.154356002807599</v>
      </c>
      <c r="CK230">
        <v>27.205234527587901</v>
      </c>
      <c r="CL230">
        <v>27.2221775054932</v>
      </c>
      <c r="CM230">
        <v>27.154356002807599</v>
      </c>
      <c r="CN230">
        <v>2.5908192320693999E-2</v>
      </c>
      <c r="CO230">
        <f t="shared" si="3"/>
        <v>12.513656890895202</v>
      </c>
    </row>
    <row r="231" spans="1:93">
      <c r="A231">
        <v>229</v>
      </c>
      <c r="B231">
        <v>249</v>
      </c>
      <c r="C231">
        <v>460</v>
      </c>
      <c r="D231">
        <v>27.154356002807599</v>
      </c>
      <c r="E231">
        <v>27.2221775054932</v>
      </c>
      <c r="F231">
        <v>27.1203937530518</v>
      </c>
      <c r="G231">
        <v>27.069391250610401</v>
      </c>
      <c r="H231">
        <v>27.205234527587901</v>
      </c>
      <c r="I231">
        <v>27.1373805999756</v>
      </c>
      <c r="J231">
        <v>27.086400985717798</v>
      </c>
      <c r="K231">
        <v>27.2221775054932</v>
      </c>
      <c r="L231">
        <v>27.154356002807599</v>
      </c>
      <c r="M231">
        <v>27.1203937530518</v>
      </c>
      <c r="N231">
        <v>27.205234527587901</v>
      </c>
      <c r="O231">
        <v>27.239110946655298</v>
      </c>
      <c r="P231">
        <v>27.239110946655298</v>
      </c>
      <c r="Q231">
        <v>27.205234527587901</v>
      </c>
      <c r="R231">
        <v>27.2898654937744</v>
      </c>
      <c r="S231">
        <v>27.1203937530518</v>
      </c>
      <c r="T231">
        <v>27.086400985717798</v>
      </c>
      <c r="U231">
        <v>27.205234527587901</v>
      </c>
      <c r="V231">
        <v>27.205234527587901</v>
      </c>
      <c r="W231">
        <v>27.154356002807599</v>
      </c>
      <c r="X231">
        <v>27.188285827636701</v>
      </c>
      <c r="Y231">
        <v>27.1373805999756</v>
      </c>
      <c r="Z231">
        <v>27.256038665771499</v>
      </c>
      <c r="AA231">
        <v>27.239110946655298</v>
      </c>
      <c r="AB231">
        <v>27.188285827636701</v>
      </c>
      <c r="AC231">
        <v>27.1203937530518</v>
      </c>
      <c r="AD231">
        <v>27.1373805999756</v>
      </c>
      <c r="AE231">
        <v>27.1373805999756</v>
      </c>
      <c r="AF231">
        <v>27.1203937530518</v>
      </c>
      <c r="AG231">
        <v>27.1203937530518</v>
      </c>
      <c r="AH231">
        <v>27.1203937530518</v>
      </c>
      <c r="AI231">
        <v>27.154356002807599</v>
      </c>
      <c r="AJ231">
        <v>27.1203937530518</v>
      </c>
      <c r="AK231">
        <v>27.188285827636701</v>
      </c>
      <c r="AL231">
        <v>27.171323776245099</v>
      </c>
      <c r="AM231">
        <v>27.1203937530518</v>
      </c>
      <c r="AN231">
        <v>27.1373805999756</v>
      </c>
      <c r="AO231">
        <v>27.086400985717798</v>
      </c>
      <c r="AP231">
        <v>27.154356002807599</v>
      </c>
      <c r="AQ231">
        <v>27.1203937530518</v>
      </c>
      <c r="AR231">
        <v>27.171323776245099</v>
      </c>
      <c r="AS231">
        <v>27.205234527587901</v>
      </c>
      <c r="AT231">
        <v>27.188285827636701</v>
      </c>
      <c r="AU231">
        <v>27.1373805999756</v>
      </c>
      <c r="AV231">
        <v>27.171323776245099</v>
      </c>
      <c r="AW231">
        <v>27.205234527587901</v>
      </c>
      <c r="AX231">
        <v>27.256038665771499</v>
      </c>
      <c r="AY231">
        <v>27.171323776245099</v>
      </c>
      <c r="AZ231">
        <v>27.154356002807599</v>
      </c>
      <c r="BA231">
        <v>27.205234527587901</v>
      </c>
      <c r="BB231">
        <v>27.171323776245099</v>
      </c>
      <c r="BC231">
        <v>27.188285827636701</v>
      </c>
      <c r="BD231">
        <v>27.205234527587901</v>
      </c>
      <c r="BE231">
        <v>27.188285827636701</v>
      </c>
      <c r="BF231">
        <v>27.154356002807599</v>
      </c>
      <c r="BG231">
        <v>27.205234527587901</v>
      </c>
      <c r="BH231">
        <v>27.171323776245099</v>
      </c>
      <c r="BI231">
        <v>27.188285827636701</v>
      </c>
      <c r="BJ231">
        <v>27.103401184081999</v>
      </c>
      <c r="BK231">
        <v>27.2221775054932</v>
      </c>
      <c r="BL231">
        <v>27.103401184081999</v>
      </c>
      <c r="BM231">
        <v>27.239110946655298</v>
      </c>
      <c r="BN231">
        <v>27.171323776245099</v>
      </c>
      <c r="BO231">
        <v>27.154356002807599</v>
      </c>
      <c r="BP231">
        <v>27.205234527587901</v>
      </c>
      <c r="BQ231">
        <v>27.1373805999756</v>
      </c>
      <c r="BR231">
        <v>27.2898654937744</v>
      </c>
      <c r="BS231">
        <v>27.188285827636701</v>
      </c>
      <c r="BT231">
        <v>27.1373805999756</v>
      </c>
      <c r="BU231">
        <v>27.205234527587901</v>
      </c>
      <c r="BV231">
        <v>27.1373805999756</v>
      </c>
      <c r="BW231">
        <v>27.154356002807599</v>
      </c>
      <c r="BX231">
        <v>27.205234527587901</v>
      </c>
      <c r="BY231">
        <v>27.2898654937744</v>
      </c>
      <c r="BZ231">
        <v>27.069391250610401</v>
      </c>
      <c r="CA231">
        <v>27.188285827636701</v>
      </c>
      <c r="CB231">
        <v>27.2898654937744</v>
      </c>
      <c r="CC231">
        <v>27.171323776245099</v>
      </c>
      <c r="CD231">
        <v>27.188285827636701</v>
      </c>
      <c r="CE231">
        <v>27.154356002807599</v>
      </c>
      <c r="CF231">
        <v>27.205234527587901</v>
      </c>
      <c r="CG231">
        <v>27.1203937530518</v>
      </c>
      <c r="CH231">
        <v>27.239110946655298</v>
      </c>
      <c r="CI231">
        <v>27.256038665771499</v>
      </c>
      <c r="CJ231">
        <v>27.239110946655298</v>
      </c>
      <c r="CK231">
        <v>27.171323776245099</v>
      </c>
      <c r="CL231">
        <v>27.171323776245099</v>
      </c>
      <c r="CM231">
        <v>27.171323776245099</v>
      </c>
      <c r="CN231">
        <v>3.3671457203090498E-2</v>
      </c>
      <c r="CO231">
        <f t="shared" si="3"/>
        <v>16.263313829092709</v>
      </c>
    </row>
    <row r="232" spans="1:93">
      <c r="A232">
        <v>230</v>
      </c>
      <c r="B232">
        <v>249</v>
      </c>
      <c r="C232">
        <v>460</v>
      </c>
      <c r="D232">
        <v>27.1373805999756</v>
      </c>
      <c r="E232">
        <v>27.103401184081999</v>
      </c>
      <c r="F232">
        <v>27.2221775054932</v>
      </c>
      <c r="G232">
        <v>27.188285827636701</v>
      </c>
      <c r="H232">
        <v>27.188285827636701</v>
      </c>
      <c r="I232">
        <v>27.272956848144499</v>
      </c>
      <c r="J232">
        <v>27.188285827636701</v>
      </c>
      <c r="K232">
        <v>27.171323776245099</v>
      </c>
      <c r="L232">
        <v>27.171323776245099</v>
      </c>
      <c r="M232">
        <v>27.256038665771499</v>
      </c>
      <c r="N232">
        <v>27.171323776245099</v>
      </c>
      <c r="O232">
        <v>27.1373805999756</v>
      </c>
      <c r="P232">
        <v>27.188285827636701</v>
      </c>
      <c r="Q232">
        <v>27.188285827636701</v>
      </c>
      <c r="R232">
        <v>27.1373805999756</v>
      </c>
      <c r="S232">
        <v>27.188285827636701</v>
      </c>
      <c r="T232">
        <v>27.188285827636701</v>
      </c>
      <c r="U232">
        <v>27.1373805999756</v>
      </c>
      <c r="V232">
        <v>27.154356002807599</v>
      </c>
      <c r="W232">
        <v>27.2221775054932</v>
      </c>
      <c r="X232">
        <v>27.188285827636701</v>
      </c>
      <c r="Y232">
        <v>27.239110946655298</v>
      </c>
      <c r="Z232">
        <v>27.1373805999756</v>
      </c>
      <c r="AA232">
        <v>27.2221775054932</v>
      </c>
      <c r="AB232">
        <v>27.2221775054932</v>
      </c>
      <c r="AC232">
        <v>27.188285827636701</v>
      </c>
      <c r="AD232">
        <v>27.188285827636701</v>
      </c>
      <c r="AE232">
        <v>27.205234527587901</v>
      </c>
      <c r="AF232">
        <v>27.086400985717798</v>
      </c>
      <c r="AG232">
        <v>27.171323776245099</v>
      </c>
      <c r="AH232">
        <v>27.205234527587901</v>
      </c>
      <c r="AI232">
        <v>27.069391250610401</v>
      </c>
      <c r="AJ232">
        <v>27.256038665771499</v>
      </c>
      <c r="AK232">
        <v>27.171323776245099</v>
      </c>
      <c r="AL232">
        <v>27.171323776245099</v>
      </c>
      <c r="AM232">
        <v>27.205234527587901</v>
      </c>
      <c r="AN232">
        <v>27.1203937530518</v>
      </c>
      <c r="AO232">
        <v>27.154356002807599</v>
      </c>
      <c r="AP232">
        <v>27.272956848144499</v>
      </c>
      <c r="AQ232">
        <v>27.205234527587901</v>
      </c>
      <c r="AR232">
        <v>27.171323776245099</v>
      </c>
      <c r="AS232">
        <v>27.154356002807599</v>
      </c>
      <c r="AT232">
        <v>27.205234527587901</v>
      </c>
      <c r="AU232">
        <v>27.2221775054932</v>
      </c>
      <c r="AV232">
        <v>27.2221775054932</v>
      </c>
      <c r="AW232">
        <v>27.272956848144499</v>
      </c>
      <c r="AX232">
        <v>27.239110946655298</v>
      </c>
      <c r="AY232">
        <v>27.205234527587901</v>
      </c>
      <c r="AZ232">
        <v>27.2221775054932</v>
      </c>
      <c r="BA232">
        <v>27.1373805999756</v>
      </c>
      <c r="BB232">
        <v>27.188285827636701</v>
      </c>
      <c r="BC232">
        <v>27.154356002807599</v>
      </c>
      <c r="BD232">
        <v>27.2221775054932</v>
      </c>
      <c r="BE232">
        <v>27.205234527587901</v>
      </c>
      <c r="BF232">
        <v>27.1373805999756</v>
      </c>
      <c r="BG232">
        <v>27.171323776245099</v>
      </c>
      <c r="BH232">
        <v>27.188285827636701</v>
      </c>
      <c r="BI232">
        <v>27.188285827636701</v>
      </c>
      <c r="BJ232">
        <v>27.171323776245099</v>
      </c>
      <c r="BK232">
        <v>27.171323776245099</v>
      </c>
      <c r="BL232">
        <v>27.239110946655298</v>
      </c>
      <c r="BM232">
        <v>27.256038665771499</v>
      </c>
      <c r="BN232">
        <v>27.188285827636701</v>
      </c>
      <c r="BO232">
        <v>27.188285827636701</v>
      </c>
      <c r="BP232">
        <v>27.2221775054932</v>
      </c>
      <c r="BQ232">
        <v>27.205234527587901</v>
      </c>
      <c r="BR232">
        <v>27.188285827636701</v>
      </c>
      <c r="BS232">
        <v>27.306764602661101</v>
      </c>
      <c r="BT232">
        <v>27.239110946655298</v>
      </c>
      <c r="BU232">
        <v>27.239110946655298</v>
      </c>
      <c r="BV232">
        <v>27.154356002807599</v>
      </c>
      <c r="BW232">
        <v>27.2221775054932</v>
      </c>
      <c r="BX232">
        <v>27.154356002807599</v>
      </c>
      <c r="BY232">
        <v>27.239110946655298</v>
      </c>
      <c r="BZ232">
        <v>27.205234527587901</v>
      </c>
      <c r="CA232">
        <v>27.171323776245099</v>
      </c>
      <c r="CB232">
        <v>27.1373805999756</v>
      </c>
      <c r="CC232">
        <v>27.171323776245099</v>
      </c>
      <c r="CD232">
        <v>27.1203937530518</v>
      </c>
      <c r="CE232">
        <v>27.154356002807599</v>
      </c>
      <c r="CF232">
        <v>27.205234527587901</v>
      </c>
      <c r="CG232">
        <v>27.103401184081999</v>
      </c>
      <c r="CH232">
        <v>27.205234527587901</v>
      </c>
      <c r="CI232">
        <v>27.239110946655298</v>
      </c>
      <c r="CJ232">
        <v>27.154356002807599</v>
      </c>
      <c r="CK232">
        <v>27.171323776245099</v>
      </c>
      <c r="CL232">
        <v>27.154356002807599</v>
      </c>
      <c r="CM232">
        <v>27.239110946655298</v>
      </c>
      <c r="CN232">
        <v>1.30586186365202E-2</v>
      </c>
      <c r="CO232">
        <f t="shared" si="3"/>
        <v>6.3073128014392568</v>
      </c>
    </row>
    <row r="233" spans="1:93">
      <c r="A233">
        <v>231</v>
      </c>
      <c r="B233">
        <v>249</v>
      </c>
      <c r="C233">
        <v>460</v>
      </c>
      <c r="D233">
        <v>27.2898654937744</v>
      </c>
      <c r="E233">
        <v>27.2221775054932</v>
      </c>
      <c r="F233">
        <v>27.205234527587901</v>
      </c>
      <c r="G233">
        <v>27.188285827636701</v>
      </c>
      <c r="H233">
        <v>27.205234527587901</v>
      </c>
      <c r="I233">
        <v>27.239110946655298</v>
      </c>
      <c r="J233">
        <v>27.2898654937744</v>
      </c>
      <c r="K233">
        <v>27.2221775054932</v>
      </c>
      <c r="L233">
        <v>27.1203937530518</v>
      </c>
      <c r="M233">
        <v>27.154356002807599</v>
      </c>
      <c r="N233">
        <v>27.2898654937744</v>
      </c>
      <c r="O233">
        <v>27.205234527587901</v>
      </c>
      <c r="P233">
        <v>27.154356002807599</v>
      </c>
      <c r="Q233">
        <v>27.171323776245099</v>
      </c>
      <c r="R233">
        <v>27.205234527587901</v>
      </c>
      <c r="S233">
        <v>27.205234527587901</v>
      </c>
      <c r="T233">
        <v>27.239110946655298</v>
      </c>
      <c r="U233">
        <v>27.2221775054932</v>
      </c>
      <c r="V233">
        <v>27.154356002807599</v>
      </c>
      <c r="W233">
        <v>27.239110946655298</v>
      </c>
      <c r="X233">
        <v>27.205234527587901</v>
      </c>
      <c r="Y233">
        <v>27.154356002807599</v>
      </c>
      <c r="Z233">
        <v>27.205234527587901</v>
      </c>
      <c r="AA233">
        <v>27.205234527587901</v>
      </c>
      <c r="AB233">
        <v>27.171323776245099</v>
      </c>
      <c r="AC233">
        <v>27.1373805999756</v>
      </c>
      <c r="AD233">
        <v>27.188285827636701</v>
      </c>
      <c r="AE233">
        <v>27.205234527587901</v>
      </c>
      <c r="AF233">
        <v>27.272956848144499</v>
      </c>
      <c r="AG233">
        <v>27.205234527587901</v>
      </c>
      <c r="AH233">
        <v>27.205234527587901</v>
      </c>
      <c r="AI233">
        <v>27.239110946655298</v>
      </c>
      <c r="AJ233">
        <v>27.171323776245099</v>
      </c>
      <c r="AK233">
        <v>27.205234527587901</v>
      </c>
      <c r="AL233">
        <v>27.2898654937744</v>
      </c>
      <c r="AM233">
        <v>27.1373805999756</v>
      </c>
      <c r="AN233">
        <v>27.205234527587901</v>
      </c>
      <c r="AO233">
        <v>27.2898654937744</v>
      </c>
      <c r="AP233">
        <v>27.188285827636701</v>
      </c>
      <c r="AQ233">
        <v>27.188285827636701</v>
      </c>
      <c r="AR233">
        <v>27.2221775054932</v>
      </c>
      <c r="AS233">
        <v>27.1373805999756</v>
      </c>
      <c r="AT233">
        <v>27.2221775054932</v>
      </c>
      <c r="AU233">
        <v>27.171323776245099</v>
      </c>
      <c r="AV233">
        <v>27.205234527587901</v>
      </c>
      <c r="AW233">
        <v>27.1203937530518</v>
      </c>
      <c r="AX233">
        <v>27.2221775054932</v>
      </c>
      <c r="AY233">
        <v>27.205234527587901</v>
      </c>
      <c r="AZ233">
        <v>27.188285827636701</v>
      </c>
      <c r="BA233">
        <v>27.205234527587901</v>
      </c>
      <c r="BB233">
        <v>27.205234527587901</v>
      </c>
      <c r="BC233">
        <v>27.323657989501999</v>
      </c>
      <c r="BD233">
        <v>27.205234527587901</v>
      </c>
      <c r="BE233">
        <v>27.256038665771499</v>
      </c>
      <c r="BF233">
        <v>27.188285827636701</v>
      </c>
      <c r="BG233">
        <v>27.1203937530518</v>
      </c>
      <c r="BH233">
        <v>27.171323776245099</v>
      </c>
      <c r="BI233">
        <v>27.256038665771499</v>
      </c>
      <c r="BJ233">
        <v>27.272956848144499</v>
      </c>
      <c r="BK233">
        <v>27.239110946655298</v>
      </c>
      <c r="BL233">
        <v>27.256038665771499</v>
      </c>
      <c r="BM233">
        <v>27.188285827636701</v>
      </c>
      <c r="BN233">
        <v>27.1373805999756</v>
      </c>
      <c r="BO233">
        <v>27.2221775054932</v>
      </c>
      <c r="BP233">
        <v>27.256038665771499</v>
      </c>
      <c r="BQ233">
        <v>27.154356002807599</v>
      </c>
      <c r="BR233">
        <v>27.188285827636701</v>
      </c>
      <c r="BS233">
        <v>27.256038665771499</v>
      </c>
      <c r="BT233">
        <v>27.2221775054932</v>
      </c>
      <c r="BU233">
        <v>27.205234527587901</v>
      </c>
      <c r="BV233">
        <v>27.256038665771499</v>
      </c>
      <c r="BW233">
        <v>27.205234527587901</v>
      </c>
      <c r="BX233">
        <v>27.1203937530518</v>
      </c>
      <c r="BY233">
        <v>27.239110946655298</v>
      </c>
      <c r="BZ233">
        <v>27.2221775054932</v>
      </c>
      <c r="CA233">
        <v>27.205234527587901</v>
      </c>
      <c r="CB233">
        <v>27.2221775054932</v>
      </c>
      <c r="CC233">
        <v>27.154356002807599</v>
      </c>
      <c r="CD233">
        <v>27.188285827636701</v>
      </c>
      <c r="CE233">
        <v>27.171323776245099</v>
      </c>
      <c r="CF233">
        <v>27.239110946655298</v>
      </c>
      <c r="CG233">
        <v>27.188285827636701</v>
      </c>
      <c r="CH233">
        <v>27.188285827636701</v>
      </c>
      <c r="CI233">
        <v>27.171323776245099</v>
      </c>
      <c r="CJ233">
        <v>27.171323776245099</v>
      </c>
      <c r="CK233">
        <v>27.2221775054932</v>
      </c>
      <c r="CL233">
        <v>27.188285827636701</v>
      </c>
      <c r="CM233">
        <v>27.256038665771499</v>
      </c>
      <c r="CN233">
        <v>-2.07771177660965E-2</v>
      </c>
      <c r="CO233">
        <f t="shared" si="3"/>
        <v>-10.03534788102461</v>
      </c>
    </row>
    <row r="234" spans="1:93">
      <c r="A234">
        <v>232</v>
      </c>
      <c r="B234">
        <v>249</v>
      </c>
      <c r="C234">
        <v>460</v>
      </c>
      <c r="D234">
        <v>27.154356002807599</v>
      </c>
      <c r="E234">
        <v>27.239110946655298</v>
      </c>
      <c r="F234">
        <v>27.239110946655298</v>
      </c>
      <c r="G234">
        <v>27.1203937530518</v>
      </c>
      <c r="H234">
        <v>27.239110946655298</v>
      </c>
      <c r="I234">
        <v>27.2221775054932</v>
      </c>
      <c r="J234">
        <v>27.239110946655298</v>
      </c>
      <c r="K234">
        <v>27.2221775054932</v>
      </c>
      <c r="L234">
        <v>27.205234527587901</v>
      </c>
      <c r="M234">
        <v>27.2221775054932</v>
      </c>
      <c r="N234">
        <v>27.188285827636701</v>
      </c>
      <c r="O234">
        <v>27.272956848144499</v>
      </c>
      <c r="P234">
        <v>27.188285827636701</v>
      </c>
      <c r="Q234">
        <v>27.154356002807599</v>
      </c>
      <c r="R234">
        <v>27.171323776245099</v>
      </c>
      <c r="S234">
        <v>27.205234527587901</v>
      </c>
      <c r="T234">
        <v>27.2221775054932</v>
      </c>
      <c r="U234">
        <v>27.2221775054932</v>
      </c>
      <c r="V234">
        <v>27.188285827636701</v>
      </c>
      <c r="W234">
        <v>27.239110946655298</v>
      </c>
      <c r="X234">
        <v>27.2221775054932</v>
      </c>
      <c r="Y234">
        <v>27.171323776245099</v>
      </c>
      <c r="Z234">
        <v>27.205234527587901</v>
      </c>
      <c r="AA234">
        <v>27.2221775054932</v>
      </c>
      <c r="AB234">
        <v>27.1373805999756</v>
      </c>
      <c r="AC234">
        <v>27.188285827636701</v>
      </c>
      <c r="AD234">
        <v>27.171323776245099</v>
      </c>
      <c r="AE234">
        <v>27.272956848144499</v>
      </c>
      <c r="AF234">
        <v>27.256038665771499</v>
      </c>
      <c r="AG234">
        <v>27.154356002807599</v>
      </c>
      <c r="AH234">
        <v>27.188285827636701</v>
      </c>
      <c r="AI234">
        <v>27.239110946655298</v>
      </c>
      <c r="AJ234">
        <v>27.154356002807599</v>
      </c>
      <c r="AK234">
        <v>27.205234527587901</v>
      </c>
      <c r="AL234">
        <v>27.272956848144499</v>
      </c>
      <c r="AM234">
        <v>27.1373805999756</v>
      </c>
      <c r="AN234">
        <v>27.171323776245099</v>
      </c>
      <c r="AO234">
        <v>27.256038665771499</v>
      </c>
      <c r="AP234">
        <v>27.1373805999756</v>
      </c>
      <c r="AQ234">
        <v>27.188285827636701</v>
      </c>
      <c r="AR234">
        <v>27.1203937530518</v>
      </c>
      <c r="AS234">
        <v>27.188285827636701</v>
      </c>
      <c r="AT234">
        <v>27.239110946655298</v>
      </c>
      <c r="AU234">
        <v>27.2221775054932</v>
      </c>
      <c r="AV234">
        <v>27.1373805999756</v>
      </c>
      <c r="AW234">
        <v>27.2221775054932</v>
      </c>
      <c r="AX234">
        <v>27.256038665771499</v>
      </c>
      <c r="AY234">
        <v>27.154356002807599</v>
      </c>
      <c r="AZ234">
        <v>27.2221775054932</v>
      </c>
      <c r="BA234">
        <v>27.171323776245099</v>
      </c>
      <c r="BB234">
        <v>27.239110946655298</v>
      </c>
      <c r="BC234">
        <v>27.205234527587901</v>
      </c>
      <c r="BD234">
        <v>27.205234527587901</v>
      </c>
      <c r="BE234">
        <v>27.2898654937744</v>
      </c>
      <c r="BF234">
        <v>27.205234527587901</v>
      </c>
      <c r="BG234">
        <v>27.2221775054932</v>
      </c>
      <c r="BH234">
        <v>27.171323776245099</v>
      </c>
      <c r="BI234">
        <v>27.256038665771499</v>
      </c>
      <c r="BJ234">
        <v>27.239110946655298</v>
      </c>
      <c r="BK234">
        <v>27.239110946655298</v>
      </c>
      <c r="BL234">
        <v>27.272956848144499</v>
      </c>
      <c r="BM234">
        <v>27.272956848144499</v>
      </c>
      <c r="BN234">
        <v>27.272956848144499</v>
      </c>
      <c r="BO234">
        <v>27.256038665771499</v>
      </c>
      <c r="BP234">
        <v>27.171323776245099</v>
      </c>
      <c r="BQ234">
        <v>27.2221775054932</v>
      </c>
      <c r="BR234">
        <v>27.154356002807599</v>
      </c>
      <c r="BS234">
        <v>27.256038665771499</v>
      </c>
      <c r="BT234">
        <v>27.188285827636701</v>
      </c>
      <c r="BU234">
        <v>27.256038665771499</v>
      </c>
      <c r="BV234">
        <v>27.2221775054932</v>
      </c>
      <c r="BW234">
        <v>27.2898654937744</v>
      </c>
      <c r="BX234">
        <v>27.188285827636701</v>
      </c>
      <c r="BY234">
        <v>27.1203937530518</v>
      </c>
      <c r="BZ234">
        <v>27.2221775054932</v>
      </c>
      <c r="CA234">
        <v>27.239110946655298</v>
      </c>
      <c r="CB234">
        <v>27.154356002807599</v>
      </c>
      <c r="CC234">
        <v>27.256038665771499</v>
      </c>
      <c r="CD234">
        <v>27.239110946655298</v>
      </c>
      <c r="CE234">
        <v>27.2221775054932</v>
      </c>
      <c r="CF234">
        <v>27.272956848144499</v>
      </c>
      <c r="CG234">
        <v>27.2898654937744</v>
      </c>
      <c r="CH234">
        <v>27.188285827636701</v>
      </c>
      <c r="CI234">
        <v>27.188285827636701</v>
      </c>
      <c r="CJ234">
        <v>27.171323776245099</v>
      </c>
      <c r="CK234">
        <v>27.2898654937744</v>
      </c>
      <c r="CL234">
        <v>27.205234527587901</v>
      </c>
      <c r="CM234">
        <v>27.2221775054932</v>
      </c>
      <c r="CN234">
        <v>-2.2987402347466098E-3</v>
      </c>
      <c r="CO234">
        <f t="shared" si="3"/>
        <v>-1.1102915333826124</v>
      </c>
    </row>
    <row r="235" spans="1:93">
      <c r="A235">
        <v>233</v>
      </c>
      <c r="B235">
        <v>249</v>
      </c>
      <c r="C235">
        <v>460</v>
      </c>
      <c r="D235">
        <v>27.1203937530518</v>
      </c>
      <c r="E235">
        <v>27.272956848144499</v>
      </c>
      <c r="F235">
        <v>27.2221775054932</v>
      </c>
      <c r="G235">
        <v>27.205234527587901</v>
      </c>
      <c r="H235">
        <v>27.2221775054932</v>
      </c>
      <c r="I235">
        <v>27.154356002807599</v>
      </c>
      <c r="J235">
        <v>27.2221775054932</v>
      </c>
      <c r="K235">
        <v>27.239110946655298</v>
      </c>
      <c r="L235">
        <v>27.205234527587901</v>
      </c>
      <c r="M235">
        <v>27.239110946655298</v>
      </c>
      <c r="N235">
        <v>27.239110946655298</v>
      </c>
      <c r="O235">
        <v>27.306764602661101</v>
      </c>
      <c r="P235">
        <v>27.188285827636701</v>
      </c>
      <c r="Q235">
        <v>27.205234527587901</v>
      </c>
      <c r="R235">
        <v>27.2898654937744</v>
      </c>
      <c r="S235">
        <v>27.256038665771499</v>
      </c>
      <c r="T235">
        <v>27.154356002807599</v>
      </c>
      <c r="U235">
        <v>27.239110946655298</v>
      </c>
      <c r="V235">
        <v>27.256038665771499</v>
      </c>
      <c r="W235">
        <v>27.239110946655298</v>
      </c>
      <c r="X235">
        <v>27.2898654937744</v>
      </c>
      <c r="Y235">
        <v>27.2221775054932</v>
      </c>
      <c r="Z235">
        <v>27.2221775054932</v>
      </c>
      <c r="AA235">
        <v>27.188285827636701</v>
      </c>
      <c r="AB235">
        <v>27.2221775054932</v>
      </c>
      <c r="AC235">
        <v>27.171323776245099</v>
      </c>
      <c r="AD235">
        <v>27.272956848144499</v>
      </c>
      <c r="AE235">
        <v>27.272956848144499</v>
      </c>
      <c r="AF235">
        <v>27.2221775054932</v>
      </c>
      <c r="AG235">
        <v>27.188285827636701</v>
      </c>
      <c r="AH235">
        <v>27.154356002807599</v>
      </c>
      <c r="AI235">
        <v>27.188285827636701</v>
      </c>
      <c r="AJ235">
        <v>27.205234527587901</v>
      </c>
      <c r="AK235">
        <v>27.2221775054932</v>
      </c>
      <c r="AL235">
        <v>27.2221775054932</v>
      </c>
      <c r="AM235">
        <v>27.188285827636701</v>
      </c>
      <c r="AN235">
        <v>27.272956848144499</v>
      </c>
      <c r="AO235">
        <v>27.2221775054932</v>
      </c>
      <c r="AP235">
        <v>27.256038665771499</v>
      </c>
      <c r="AQ235">
        <v>27.2221775054932</v>
      </c>
      <c r="AR235">
        <v>27.188285827636701</v>
      </c>
      <c r="AS235">
        <v>27.205234527587901</v>
      </c>
      <c r="AT235">
        <v>27.256038665771499</v>
      </c>
      <c r="AU235">
        <v>27.2221775054932</v>
      </c>
      <c r="AV235">
        <v>27.205234527587901</v>
      </c>
      <c r="AW235">
        <v>27.2221775054932</v>
      </c>
      <c r="AX235">
        <v>27.171323776245099</v>
      </c>
      <c r="AY235">
        <v>27.2221775054932</v>
      </c>
      <c r="AZ235">
        <v>27.239110946655298</v>
      </c>
      <c r="BA235">
        <v>27.2898654937744</v>
      </c>
      <c r="BB235">
        <v>27.188285827636701</v>
      </c>
      <c r="BC235">
        <v>27.2898654937744</v>
      </c>
      <c r="BD235">
        <v>27.256038665771499</v>
      </c>
      <c r="BE235">
        <v>27.188285827636701</v>
      </c>
      <c r="BF235">
        <v>27.171323776245099</v>
      </c>
      <c r="BG235">
        <v>27.205234527587901</v>
      </c>
      <c r="BH235">
        <v>27.239110946655298</v>
      </c>
      <c r="BI235">
        <v>27.2898654937744</v>
      </c>
      <c r="BJ235">
        <v>27.171323776245099</v>
      </c>
      <c r="BK235">
        <v>27.2221775054932</v>
      </c>
      <c r="BL235">
        <v>27.306764602661101</v>
      </c>
      <c r="BM235">
        <v>27.239110946655298</v>
      </c>
      <c r="BN235">
        <v>27.256038665771499</v>
      </c>
      <c r="BO235">
        <v>27.205234527587901</v>
      </c>
      <c r="BP235">
        <v>27.188285827636701</v>
      </c>
      <c r="BQ235">
        <v>27.188285827636701</v>
      </c>
      <c r="BR235">
        <v>27.256038665771499</v>
      </c>
      <c r="BS235">
        <v>27.2221775054932</v>
      </c>
      <c r="BT235">
        <v>27.239110946655298</v>
      </c>
      <c r="BU235">
        <v>27.2221775054932</v>
      </c>
      <c r="BV235">
        <v>27.272956848144499</v>
      </c>
      <c r="BW235">
        <v>27.272956848144499</v>
      </c>
      <c r="BX235">
        <v>27.205234527587901</v>
      </c>
      <c r="BY235">
        <v>27.171323776245099</v>
      </c>
      <c r="BZ235">
        <v>27.205234527587901</v>
      </c>
      <c r="CA235">
        <v>27.2898654937744</v>
      </c>
      <c r="CB235">
        <v>27.272956848144499</v>
      </c>
      <c r="CC235">
        <v>27.256038665771499</v>
      </c>
      <c r="CD235">
        <v>27.2898654937744</v>
      </c>
      <c r="CE235">
        <v>27.256038665771499</v>
      </c>
      <c r="CF235">
        <v>27.205234527587901</v>
      </c>
      <c r="CG235">
        <v>27.239110946655298</v>
      </c>
      <c r="CH235">
        <v>27.2898654937744</v>
      </c>
      <c r="CI235">
        <v>27.2221775054932</v>
      </c>
      <c r="CJ235">
        <v>27.188285827636701</v>
      </c>
      <c r="CK235">
        <v>27.340541839599599</v>
      </c>
      <c r="CL235">
        <v>27.2221775054932</v>
      </c>
      <c r="CM235">
        <v>27.2221775054932</v>
      </c>
      <c r="CN235">
        <v>3.09206473015467E-2</v>
      </c>
      <c r="CO235">
        <f t="shared" si="3"/>
        <v>14.934672646647057</v>
      </c>
    </row>
    <row r="236" spans="1:93">
      <c r="A236">
        <v>234</v>
      </c>
      <c r="B236">
        <v>249</v>
      </c>
      <c r="C236">
        <v>460</v>
      </c>
      <c r="D236">
        <v>27.2898654937744</v>
      </c>
      <c r="E236">
        <v>27.256038665771499</v>
      </c>
      <c r="F236">
        <v>27.2221775054932</v>
      </c>
      <c r="G236">
        <v>27.272956848144499</v>
      </c>
      <c r="H236">
        <v>27.171323776245099</v>
      </c>
      <c r="I236">
        <v>27.154356002807599</v>
      </c>
      <c r="J236">
        <v>27.272956848144499</v>
      </c>
      <c r="K236">
        <v>27.188285827636701</v>
      </c>
      <c r="L236">
        <v>27.256038665771499</v>
      </c>
      <c r="M236">
        <v>27.256038665771499</v>
      </c>
      <c r="N236">
        <v>27.256038665771499</v>
      </c>
      <c r="O236">
        <v>27.239110946655298</v>
      </c>
      <c r="P236">
        <v>27.239110946655298</v>
      </c>
      <c r="Q236">
        <v>27.239110946655298</v>
      </c>
      <c r="R236">
        <v>27.256038665771499</v>
      </c>
      <c r="S236">
        <v>27.205234527587901</v>
      </c>
      <c r="T236">
        <v>27.323657989501999</v>
      </c>
      <c r="U236">
        <v>27.272956848144499</v>
      </c>
      <c r="V236">
        <v>27.239110946655298</v>
      </c>
      <c r="W236">
        <v>27.2898654937744</v>
      </c>
      <c r="X236">
        <v>27.2898654937744</v>
      </c>
      <c r="Y236">
        <v>27.171323776245099</v>
      </c>
      <c r="Z236">
        <v>27.272956848144499</v>
      </c>
      <c r="AA236">
        <v>27.256038665771499</v>
      </c>
      <c r="AB236">
        <v>27.256038665771499</v>
      </c>
      <c r="AC236">
        <v>27.2898654937744</v>
      </c>
      <c r="AD236">
        <v>27.306764602661101</v>
      </c>
      <c r="AE236">
        <v>27.306764602661101</v>
      </c>
      <c r="AF236">
        <v>27.272956848144499</v>
      </c>
      <c r="AG236">
        <v>27.256038665771499</v>
      </c>
      <c r="AH236">
        <v>27.239110946655298</v>
      </c>
      <c r="AI236">
        <v>27.239110946655298</v>
      </c>
      <c r="AJ236">
        <v>27.256038665771499</v>
      </c>
      <c r="AK236">
        <v>27.272956848144499</v>
      </c>
      <c r="AL236">
        <v>27.306764602661101</v>
      </c>
      <c r="AM236">
        <v>27.205234527587901</v>
      </c>
      <c r="AN236">
        <v>27.2898654937744</v>
      </c>
      <c r="AO236">
        <v>27.256038665771499</v>
      </c>
      <c r="AP236">
        <v>27.256038665771499</v>
      </c>
      <c r="AQ236">
        <v>27.205234527587901</v>
      </c>
      <c r="AR236">
        <v>27.188285827636701</v>
      </c>
      <c r="AS236">
        <v>27.323657989501999</v>
      </c>
      <c r="AT236">
        <v>27.256038665771499</v>
      </c>
      <c r="AU236">
        <v>27.2898654937744</v>
      </c>
      <c r="AV236">
        <v>27.188285827636701</v>
      </c>
      <c r="AW236">
        <v>27.2898654937744</v>
      </c>
      <c r="AX236">
        <v>27.239110946655298</v>
      </c>
      <c r="AY236">
        <v>27.2221775054932</v>
      </c>
      <c r="AZ236">
        <v>27.272956848144499</v>
      </c>
      <c r="BA236">
        <v>27.239110946655298</v>
      </c>
      <c r="BB236">
        <v>27.256038665771499</v>
      </c>
      <c r="BC236">
        <v>27.306764602661101</v>
      </c>
      <c r="BD236">
        <v>27.2221775054932</v>
      </c>
      <c r="BE236">
        <v>27.239110946655298</v>
      </c>
      <c r="BF236">
        <v>27.256038665771499</v>
      </c>
      <c r="BG236">
        <v>27.2221775054932</v>
      </c>
      <c r="BH236">
        <v>27.171323776245099</v>
      </c>
      <c r="BI236">
        <v>27.272956848144499</v>
      </c>
      <c r="BJ236">
        <v>27.2221775054932</v>
      </c>
      <c r="BK236">
        <v>27.323657989501999</v>
      </c>
      <c r="BL236">
        <v>27.2898654937744</v>
      </c>
      <c r="BM236">
        <v>27.2898654937744</v>
      </c>
      <c r="BN236">
        <v>27.188285827636701</v>
      </c>
      <c r="BO236">
        <v>27.2898654937744</v>
      </c>
      <c r="BP236">
        <v>27.2898654937744</v>
      </c>
      <c r="BQ236">
        <v>27.2221775054932</v>
      </c>
      <c r="BR236">
        <v>27.2221775054932</v>
      </c>
      <c r="BS236">
        <v>27.272956848144499</v>
      </c>
      <c r="BT236">
        <v>27.3742866516113</v>
      </c>
      <c r="BU236">
        <v>27.323657989501999</v>
      </c>
      <c r="BV236">
        <v>27.2898654937744</v>
      </c>
      <c r="BW236">
        <v>27.188285827636701</v>
      </c>
      <c r="BX236">
        <v>27.256038665771499</v>
      </c>
      <c r="BY236">
        <v>27.256038665771499</v>
      </c>
      <c r="BZ236">
        <v>27.2898654937744</v>
      </c>
      <c r="CA236">
        <v>27.239110946655298</v>
      </c>
      <c r="CB236">
        <v>27.2898654937744</v>
      </c>
      <c r="CC236">
        <v>27.2898654937744</v>
      </c>
      <c r="CD236">
        <v>27.188285827636701</v>
      </c>
      <c r="CE236">
        <v>27.188285827636701</v>
      </c>
      <c r="CF236">
        <v>27.2221775054932</v>
      </c>
      <c r="CG236">
        <v>27.205234527587901</v>
      </c>
      <c r="CH236">
        <v>27.171323776245099</v>
      </c>
      <c r="CI236">
        <v>27.256038665771499</v>
      </c>
      <c r="CJ236">
        <v>27.272956848144499</v>
      </c>
      <c r="CK236">
        <v>27.205234527587901</v>
      </c>
      <c r="CL236">
        <v>27.340541839599599</v>
      </c>
      <c r="CM236">
        <v>27.272956848144499</v>
      </c>
      <c r="CN236">
        <v>-2.0948273263622398E-3</v>
      </c>
      <c r="CO236">
        <f t="shared" si="3"/>
        <v>-1.0118015986329618</v>
      </c>
    </row>
    <row r="237" spans="1:93">
      <c r="A237">
        <v>235</v>
      </c>
      <c r="B237">
        <v>249</v>
      </c>
      <c r="C237">
        <v>460</v>
      </c>
      <c r="D237">
        <v>27.2221775054932</v>
      </c>
      <c r="E237">
        <v>27.2221775054932</v>
      </c>
      <c r="F237">
        <v>27.2898654937744</v>
      </c>
      <c r="G237">
        <v>27.239110946655298</v>
      </c>
      <c r="H237">
        <v>27.171323776245099</v>
      </c>
      <c r="I237">
        <v>27.2898654937744</v>
      </c>
      <c r="J237">
        <v>27.2898654937744</v>
      </c>
      <c r="K237">
        <v>27.2221775054932</v>
      </c>
      <c r="L237">
        <v>27.306764602661101</v>
      </c>
      <c r="M237">
        <v>27.2898654937744</v>
      </c>
      <c r="N237">
        <v>27.256038665771499</v>
      </c>
      <c r="O237">
        <v>27.272956848144499</v>
      </c>
      <c r="P237">
        <v>27.306764602661101</v>
      </c>
      <c r="Q237">
        <v>27.239110946655298</v>
      </c>
      <c r="R237">
        <v>27.306764602661101</v>
      </c>
      <c r="S237">
        <v>27.306764602661101</v>
      </c>
      <c r="T237">
        <v>27.2898654937744</v>
      </c>
      <c r="U237">
        <v>27.256038665771499</v>
      </c>
      <c r="V237">
        <v>27.205234527587901</v>
      </c>
      <c r="W237">
        <v>27.205234527587901</v>
      </c>
      <c r="X237">
        <v>27.205234527587901</v>
      </c>
      <c r="Y237">
        <v>27.2898654937744</v>
      </c>
      <c r="Z237">
        <v>27.256038665771499</v>
      </c>
      <c r="AA237">
        <v>27.256038665771499</v>
      </c>
      <c r="AB237">
        <v>27.306764602661101</v>
      </c>
      <c r="AC237">
        <v>27.239110946655298</v>
      </c>
      <c r="AD237">
        <v>27.272956848144499</v>
      </c>
      <c r="AE237">
        <v>27.2221775054932</v>
      </c>
      <c r="AF237">
        <v>27.2898654937744</v>
      </c>
      <c r="AG237">
        <v>27.2221775054932</v>
      </c>
      <c r="AH237">
        <v>27.2898654937744</v>
      </c>
      <c r="AI237">
        <v>27.272956848144499</v>
      </c>
      <c r="AJ237">
        <v>27.340541839599599</v>
      </c>
      <c r="AK237">
        <v>27.272956848144499</v>
      </c>
      <c r="AL237">
        <v>27.256038665771499</v>
      </c>
      <c r="AM237">
        <v>27.2221775054932</v>
      </c>
      <c r="AN237">
        <v>27.272956848144499</v>
      </c>
      <c r="AO237">
        <v>27.272956848144499</v>
      </c>
      <c r="AP237">
        <v>27.323657989501999</v>
      </c>
      <c r="AQ237">
        <v>27.272956848144499</v>
      </c>
      <c r="AR237">
        <v>27.256038665771499</v>
      </c>
      <c r="AS237">
        <v>27.340541839599599</v>
      </c>
      <c r="AT237">
        <v>27.188285827636701</v>
      </c>
      <c r="AU237">
        <v>27.256038665771499</v>
      </c>
      <c r="AV237">
        <v>27.2898654937744</v>
      </c>
      <c r="AW237">
        <v>27.2898654937744</v>
      </c>
      <c r="AX237">
        <v>27.2898654937744</v>
      </c>
      <c r="AY237">
        <v>27.306764602661101</v>
      </c>
      <c r="AZ237">
        <v>27.239110946655298</v>
      </c>
      <c r="BA237">
        <v>27.306764602661101</v>
      </c>
      <c r="BB237">
        <v>27.272956848144499</v>
      </c>
      <c r="BC237">
        <v>27.256038665771499</v>
      </c>
      <c r="BD237">
        <v>27.272956848144499</v>
      </c>
      <c r="BE237">
        <v>27.306764602661101</v>
      </c>
      <c r="BF237">
        <v>27.2898654937744</v>
      </c>
      <c r="BG237">
        <v>27.2221775054932</v>
      </c>
      <c r="BH237">
        <v>27.3742866516113</v>
      </c>
      <c r="BI237">
        <v>27.256038665771499</v>
      </c>
      <c r="BJ237">
        <v>27.306764602661101</v>
      </c>
      <c r="BK237">
        <v>27.306764602661101</v>
      </c>
      <c r="BL237">
        <v>27.2898654937744</v>
      </c>
      <c r="BM237">
        <v>27.256038665771499</v>
      </c>
      <c r="BN237">
        <v>27.2898654937744</v>
      </c>
      <c r="BO237">
        <v>27.2898654937744</v>
      </c>
      <c r="BP237">
        <v>27.239110946655298</v>
      </c>
      <c r="BQ237">
        <v>27.239110946655298</v>
      </c>
      <c r="BR237">
        <v>27.2898654937744</v>
      </c>
      <c r="BS237">
        <v>27.2898654937744</v>
      </c>
      <c r="BT237">
        <v>27.2221775054932</v>
      </c>
      <c r="BU237">
        <v>27.154356002807599</v>
      </c>
      <c r="BV237">
        <v>27.256038665771499</v>
      </c>
      <c r="BW237">
        <v>27.2898654937744</v>
      </c>
      <c r="BX237">
        <v>27.239110946655298</v>
      </c>
      <c r="BY237">
        <v>27.272956848144499</v>
      </c>
      <c r="BZ237">
        <v>27.256038665771499</v>
      </c>
      <c r="CA237">
        <v>27.239110946655298</v>
      </c>
      <c r="CB237">
        <v>27.306764602661101</v>
      </c>
      <c r="CC237">
        <v>27.272956848144499</v>
      </c>
      <c r="CD237">
        <v>27.2221775054932</v>
      </c>
      <c r="CE237">
        <v>27.2221775054932</v>
      </c>
      <c r="CF237">
        <v>27.2898654937744</v>
      </c>
      <c r="CG237">
        <v>27.272956848144499</v>
      </c>
      <c r="CH237">
        <v>27.2898654937744</v>
      </c>
      <c r="CI237">
        <v>27.239110946655298</v>
      </c>
      <c r="CJ237">
        <v>27.272956848144499</v>
      </c>
      <c r="CK237">
        <v>27.239110946655298</v>
      </c>
      <c r="CL237">
        <v>27.239110946655298</v>
      </c>
      <c r="CM237">
        <v>27.323657989501999</v>
      </c>
      <c r="CN237">
        <v>7.5855970454230997E-3</v>
      </c>
      <c r="CO237">
        <f t="shared" si="3"/>
        <v>3.6638433729393571</v>
      </c>
    </row>
    <row r="238" spans="1:93">
      <c r="A238">
        <v>236</v>
      </c>
      <c r="B238">
        <v>249</v>
      </c>
      <c r="C238">
        <v>460</v>
      </c>
      <c r="D238">
        <v>27.256038665771499</v>
      </c>
      <c r="E238">
        <v>27.256038665771499</v>
      </c>
      <c r="F238">
        <v>27.2898654937744</v>
      </c>
      <c r="G238">
        <v>27.256038665771499</v>
      </c>
      <c r="H238">
        <v>27.323657989501999</v>
      </c>
      <c r="I238">
        <v>27.256038665771499</v>
      </c>
      <c r="J238">
        <v>27.2898654937744</v>
      </c>
      <c r="K238">
        <v>27.256038665771499</v>
      </c>
      <c r="L238">
        <v>27.2898654937744</v>
      </c>
      <c r="M238">
        <v>27.323657989501999</v>
      </c>
      <c r="N238">
        <v>27.256038665771499</v>
      </c>
      <c r="O238">
        <v>27.357418060302699</v>
      </c>
      <c r="P238">
        <v>27.2898654937744</v>
      </c>
      <c r="Q238">
        <v>27.3742866516113</v>
      </c>
      <c r="R238">
        <v>27.2898654937744</v>
      </c>
      <c r="S238">
        <v>27.340541839599599</v>
      </c>
      <c r="T238">
        <v>27.2898654937744</v>
      </c>
      <c r="U238">
        <v>27.272956848144499</v>
      </c>
      <c r="V238">
        <v>27.2898654937744</v>
      </c>
      <c r="W238">
        <v>27.340541839599599</v>
      </c>
      <c r="X238">
        <v>27.2898654937744</v>
      </c>
      <c r="Y238">
        <v>27.323657989501999</v>
      </c>
      <c r="Z238">
        <v>27.272956848144499</v>
      </c>
      <c r="AA238">
        <v>27.2898654937744</v>
      </c>
      <c r="AB238">
        <v>27.2898654937744</v>
      </c>
      <c r="AC238">
        <v>27.357418060302699</v>
      </c>
      <c r="AD238">
        <v>27.2898654937744</v>
      </c>
      <c r="AE238">
        <v>27.272956848144499</v>
      </c>
      <c r="AF238">
        <v>27.306764602661101</v>
      </c>
      <c r="AG238">
        <v>27.2898654937744</v>
      </c>
      <c r="AH238">
        <v>27.2898654937744</v>
      </c>
      <c r="AI238">
        <v>27.340541839599599</v>
      </c>
      <c r="AJ238">
        <v>27.205234527587901</v>
      </c>
      <c r="AK238">
        <v>27.188285827636701</v>
      </c>
      <c r="AL238">
        <v>27.2898654937744</v>
      </c>
      <c r="AM238">
        <v>27.272956848144499</v>
      </c>
      <c r="AN238">
        <v>27.205234527587901</v>
      </c>
      <c r="AO238">
        <v>27.2898654937744</v>
      </c>
      <c r="AP238">
        <v>27.205234527587901</v>
      </c>
      <c r="AQ238">
        <v>27.239110946655298</v>
      </c>
      <c r="AR238">
        <v>27.2221775054932</v>
      </c>
      <c r="AS238">
        <v>27.272956848144499</v>
      </c>
      <c r="AT238">
        <v>27.2221775054932</v>
      </c>
      <c r="AU238">
        <v>27.323657989501999</v>
      </c>
      <c r="AV238">
        <v>27.239110946655298</v>
      </c>
      <c r="AW238">
        <v>27.306764602661101</v>
      </c>
      <c r="AX238">
        <v>27.239110946655298</v>
      </c>
      <c r="AY238">
        <v>27.2898654937744</v>
      </c>
      <c r="AZ238">
        <v>27.2898654937744</v>
      </c>
      <c r="BA238">
        <v>27.2898654937744</v>
      </c>
      <c r="BB238">
        <v>27.2898654937744</v>
      </c>
      <c r="BC238">
        <v>27.3742866516113</v>
      </c>
      <c r="BD238">
        <v>27.256038665771499</v>
      </c>
      <c r="BE238">
        <v>27.340541839599599</v>
      </c>
      <c r="BF238">
        <v>27.2898654937744</v>
      </c>
      <c r="BG238">
        <v>27.2221775054932</v>
      </c>
      <c r="BH238">
        <v>27.272956848144499</v>
      </c>
      <c r="BI238">
        <v>27.272956848144499</v>
      </c>
      <c r="BJ238">
        <v>27.340541839599599</v>
      </c>
      <c r="BK238">
        <v>27.340541839599599</v>
      </c>
      <c r="BL238">
        <v>27.306764602661101</v>
      </c>
      <c r="BM238">
        <v>27.256038665771499</v>
      </c>
      <c r="BN238">
        <v>27.239110946655298</v>
      </c>
      <c r="BO238">
        <v>27.323657989501999</v>
      </c>
      <c r="BP238">
        <v>27.256038665771499</v>
      </c>
      <c r="BQ238">
        <v>27.256038665771499</v>
      </c>
      <c r="BR238">
        <v>27.188285827636701</v>
      </c>
      <c r="BS238">
        <v>27.2221775054932</v>
      </c>
      <c r="BT238">
        <v>27.272956848144499</v>
      </c>
      <c r="BU238">
        <v>27.306764602661101</v>
      </c>
      <c r="BV238">
        <v>27.357418060302699</v>
      </c>
      <c r="BW238">
        <v>27.272956848144499</v>
      </c>
      <c r="BX238">
        <v>27.2898654937744</v>
      </c>
      <c r="BY238">
        <v>27.2898654937744</v>
      </c>
      <c r="BZ238">
        <v>27.272956848144499</v>
      </c>
      <c r="CA238">
        <v>27.2898654937744</v>
      </c>
      <c r="CB238">
        <v>27.2898654937744</v>
      </c>
      <c r="CC238">
        <v>27.2221775054932</v>
      </c>
      <c r="CD238">
        <v>27.2221775054932</v>
      </c>
      <c r="CE238">
        <v>27.171323776245099</v>
      </c>
      <c r="CF238">
        <v>27.2898654937744</v>
      </c>
      <c r="CG238">
        <v>27.2898654937744</v>
      </c>
      <c r="CH238">
        <v>27.306764602661101</v>
      </c>
      <c r="CI238">
        <v>27.306764602661101</v>
      </c>
      <c r="CJ238">
        <v>27.256038665771499</v>
      </c>
      <c r="CK238">
        <v>27.306764602661101</v>
      </c>
      <c r="CL238">
        <v>27.256038665771499</v>
      </c>
      <c r="CM238">
        <v>27.272956848144499</v>
      </c>
      <c r="CN238">
        <v>-1.4032866909740101E-2</v>
      </c>
      <c r="CO238">
        <f t="shared" si="3"/>
        <v>-6.7778747174044689</v>
      </c>
    </row>
    <row r="239" spans="1:93">
      <c r="A239">
        <v>237</v>
      </c>
      <c r="B239">
        <v>249</v>
      </c>
      <c r="C239">
        <v>460</v>
      </c>
      <c r="D239">
        <v>27.357418060302699</v>
      </c>
      <c r="E239">
        <v>27.272956848144499</v>
      </c>
      <c r="F239">
        <v>27.340541839599599</v>
      </c>
      <c r="G239">
        <v>27.2898654937744</v>
      </c>
      <c r="H239">
        <v>27.272956848144499</v>
      </c>
      <c r="I239">
        <v>27.239110946655298</v>
      </c>
      <c r="J239">
        <v>27.2221775054932</v>
      </c>
      <c r="K239">
        <v>27.340541839599599</v>
      </c>
      <c r="L239">
        <v>27.272956848144499</v>
      </c>
      <c r="M239">
        <v>27.306764602661101</v>
      </c>
      <c r="N239">
        <v>27.2898654937744</v>
      </c>
      <c r="O239">
        <v>27.2898654937744</v>
      </c>
      <c r="P239">
        <v>27.323657989501999</v>
      </c>
      <c r="Q239">
        <v>27.239110946655298</v>
      </c>
      <c r="R239">
        <v>27.256038665771499</v>
      </c>
      <c r="S239">
        <v>27.323657989501999</v>
      </c>
      <c r="T239">
        <v>27.2898654937744</v>
      </c>
      <c r="U239">
        <v>27.323657989501999</v>
      </c>
      <c r="V239">
        <v>27.2898654937744</v>
      </c>
      <c r="W239">
        <v>27.2898654937744</v>
      </c>
      <c r="X239">
        <v>27.323657989501999</v>
      </c>
      <c r="Y239">
        <v>27.2898654937744</v>
      </c>
      <c r="Z239">
        <v>27.323657989501999</v>
      </c>
      <c r="AA239">
        <v>27.340541839599599</v>
      </c>
      <c r="AB239">
        <v>27.323657989501999</v>
      </c>
      <c r="AC239">
        <v>27.2898654937744</v>
      </c>
      <c r="AD239">
        <v>27.272956848144499</v>
      </c>
      <c r="AE239">
        <v>27.2898654937744</v>
      </c>
      <c r="AF239">
        <v>27.2898654937744</v>
      </c>
      <c r="AG239">
        <v>27.306764602661101</v>
      </c>
      <c r="AH239">
        <v>27.205234527587901</v>
      </c>
      <c r="AI239">
        <v>27.2898654937744</v>
      </c>
      <c r="AJ239">
        <v>27.3742866516113</v>
      </c>
      <c r="AK239">
        <v>27.2898654937744</v>
      </c>
      <c r="AL239">
        <v>27.2898654937744</v>
      </c>
      <c r="AM239">
        <v>27.2898654937744</v>
      </c>
      <c r="AN239">
        <v>27.2898654937744</v>
      </c>
      <c r="AO239">
        <v>27.2898654937744</v>
      </c>
      <c r="AP239">
        <v>27.306764602661101</v>
      </c>
      <c r="AQ239">
        <v>27.239110946655298</v>
      </c>
      <c r="AR239">
        <v>27.2898654937744</v>
      </c>
      <c r="AS239">
        <v>27.323657989501999</v>
      </c>
      <c r="AT239">
        <v>27.256038665771499</v>
      </c>
      <c r="AU239">
        <v>27.306764602661101</v>
      </c>
      <c r="AV239">
        <v>27.272956848144499</v>
      </c>
      <c r="AW239">
        <v>27.2898654937744</v>
      </c>
      <c r="AX239">
        <v>27.272956848144499</v>
      </c>
      <c r="AY239">
        <v>27.272956848144499</v>
      </c>
      <c r="AZ239">
        <v>27.323657989501999</v>
      </c>
      <c r="BA239">
        <v>27.340541839599599</v>
      </c>
      <c r="BB239">
        <v>27.239110946655298</v>
      </c>
      <c r="BC239">
        <v>27.2898654937744</v>
      </c>
      <c r="BD239">
        <v>27.357418060302699</v>
      </c>
      <c r="BE239">
        <v>27.272956848144499</v>
      </c>
      <c r="BF239">
        <v>27.357418060302699</v>
      </c>
      <c r="BG239">
        <v>27.323657989501999</v>
      </c>
      <c r="BH239">
        <v>27.171323776245099</v>
      </c>
      <c r="BI239">
        <v>27.239110946655298</v>
      </c>
      <c r="BJ239">
        <v>27.306764602661101</v>
      </c>
      <c r="BK239">
        <v>27.2221775054932</v>
      </c>
      <c r="BL239">
        <v>27.323657989501999</v>
      </c>
      <c r="BM239">
        <v>27.2898654937744</v>
      </c>
      <c r="BN239">
        <v>27.323657989501999</v>
      </c>
      <c r="BO239">
        <v>27.256038665771499</v>
      </c>
      <c r="BP239">
        <v>27.2221775054932</v>
      </c>
      <c r="BQ239">
        <v>27.2898654937744</v>
      </c>
      <c r="BR239">
        <v>27.357418060302699</v>
      </c>
      <c r="BS239">
        <v>27.272956848144499</v>
      </c>
      <c r="BT239">
        <v>27.272956848144499</v>
      </c>
      <c r="BU239">
        <v>27.2898654937744</v>
      </c>
      <c r="BV239">
        <v>27.256038665771499</v>
      </c>
      <c r="BW239">
        <v>27.357418060302699</v>
      </c>
      <c r="BX239">
        <v>27.340541839599599</v>
      </c>
      <c r="BY239">
        <v>27.3742866516113</v>
      </c>
      <c r="BZ239">
        <v>27.323657989501999</v>
      </c>
      <c r="CA239">
        <v>27.2221775054932</v>
      </c>
      <c r="CB239">
        <v>27.256038665771499</v>
      </c>
      <c r="CC239">
        <v>27.256038665771499</v>
      </c>
      <c r="CD239">
        <v>27.306764602661101</v>
      </c>
      <c r="CE239">
        <v>27.239110946655298</v>
      </c>
      <c r="CF239">
        <v>27.340541839599599</v>
      </c>
      <c r="CG239">
        <v>27.306764602661101</v>
      </c>
      <c r="CH239">
        <v>27.2898654937744</v>
      </c>
      <c r="CI239">
        <v>27.306764602661101</v>
      </c>
      <c r="CJ239">
        <v>27.323657989501999</v>
      </c>
      <c r="CK239">
        <v>27.2898654937744</v>
      </c>
      <c r="CL239">
        <v>27.2898654937744</v>
      </c>
      <c r="CM239">
        <v>27.2898654937744</v>
      </c>
      <c r="CN239">
        <v>2.66503014436895E-3</v>
      </c>
      <c r="CO239">
        <f t="shared" si="3"/>
        <v>1.2872095597302029</v>
      </c>
    </row>
    <row r="240" spans="1:93">
      <c r="A240">
        <v>238</v>
      </c>
      <c r="B240">
        <v>249</v>
      </c>
      <c r="C240">
        <v>460</v>
      </c>
      <c r="D240">
        <v>27.323657989501999</v>
      </c>
      <c r="E240">
        <v>27.306764602661101</v>
      </c>
      <c r="F240">
        <v>27.340541839599599</v>
      </c>
      <c r="G240">
        <v>27.2898654937744</v>
      </c>
      <c r="H240">
        <v>27.272956848144499</v>
      </c>
      <c r="I240">
        <v>27.306764602661101</v>
      </c>
      <c r="J240">
        <v>27.306764602661101</v>
      </c>
      <c r="K240">
        <v>27.2898654937744</v>
      </c>
      <c r="L240">
        <v>27.340541839599599</v>
      </c>
      <c r="M240">
        <v>27.306764602661101</v>
      </c>
      <c r="N240">
        <v>27.188285827636701</v>
      </c>
      <c r="O240">
        <v>27.2898654937744</v>
      </c>
      <c r="P240">
        <v>27.239110946655298</v>
      </c>
      <c r="Q240">
        <v>27.323657989501999</v>
      </c>
      <c r="R240">
        <v>27.2898654937744</v>
      </c>
      <c r="S240">
        <v>27.357418060302699</v>
      </c>
      <c r="T240">
        <v>27.2898654937744</v>
      </c>
      <c r="U240">
        <v>27.3742866516113</v>
      </c>
      <c r="V240">
        <v>27.306764602661101</v>
      </c>
      <c r="W240">
        <v>27.205234527587901</v>
      </c>
      <c r="X240">
        <v>27.2898654937744</v>
      </c>
      <c r="Y240">
        <v>27.2898654937744</v>
      </c>
      <c r="Z240">
        <v>27.323657989501999</v>
      </c>
      <c r="AA240">
        <v>27.2898654937744</v>
      </c>
      <c r="AB240">
        <v>27.323657989501999</v>
      </c>
      <c r="AC240">
        <v>27.306764602661101</v>
      </c>
      <c r="AD240">
        <v>27.340541839599599</v>
      </c>
      <c r="AE240">
        <v>27.340541839599599</v>
      </c>
      <c r="AF240">
        <v>27.2898654937744</v>
      </c>
      <c r="AG240">
        <v>27.340541839599599</v>
      </c>
      <c r="AH240">
        <v>27.256038665771499</v>
      </c>
      <c r="AI240">
        <v>27.323657989501999</v>
      </c>
      <c r="AJ240">
        <v>27.306764602661101</v>
      </c>
      <c r="AK240">
        <v>27.357418060302699</v>
      </c>
      <c r="AL240">
        <v>27.323657989501999</v>
      </c>
      <c r="AM240">
        <v>27.340541839599599</v>
      </c>
      <c r="AN240">
        <v>27.2898654937744</v>
      </c>
      <c r="AO240">
        <v>27.2898654937744</v>
      </c>
      <c r="AP240">
        <v>27.306764602661101</v>
      </c>
      <c r="AQ240">
        <v>27.2898654937744</v>
      </c>
      <c r="AR240">
        <v>27.323657989501999</v>
      </c>
      <c r="AS240">
        <v>27.2898654937744</v>
      </c>
      <c r="AT240">
        <v>27.239110946655298</v>
      </c>
      <c r="AU240">
        <v>27.306764602661101</v>
      </c>
      <c r="AV240">
        <v>27.357418060302699</v>
      </c>
      <c r="AW240">
        <v>27.239110946655298</v>
      </c>
      <c r="AX240">
        <v>27.205234527587901</v>
      </c>
      <c r="AY240">
        <v>27.306764602661101</v>
      </c>
      <c r="AZ240">
        <v>27.323657989501999</v>
      </c>
      <c r="BA240">
        <v>27.306764602661101</v>
      </c>
      <c r="BB240">
        <v>27.323657989501999</v>
      </c>
      <c r="BC240">
        <v>27.256038665771499</v>
      </c>
      <c r="BD240">
        <v>27.340541839599599</v>
      </c>
      <c r="BE240">
        <v>27.340541839599599</v>
      </c>
      <c r="BF240">
        <v>27.306764602661101</v>
      </c>
      <c r="BG240">
        <v>27.2898654937744</v>
      </c>
      <c r="BH240">
        <v>27.2898654937744</v>
      </c>
      <c r="BI240">
        <v>27.256038665771499</v>
      </c>
      <c r="BJ240">
        <v>27.306764602661101</v>
      </c>
      <c r="BK240">
        <v>27.239110946655298</v>
      </c>
      <c r="BL240">
        <v>27.323657989501999</v>
      </c>
      <c r="BM240">
        <v>27.357418060302699</v>
      </c>
      <c r="BN240">
        <v>27.256038665771499</v>
      </c>
      <c r="BO240">
        <v>27.306764602661101</v>
      </c>
      <c r="BP240">
        <v>27.306764602661101</v>
      </c>
      <c r="BQ240">
        <v>27.2898654937744</v>
      </c>
      <c r="BR240">
        <v>27.323657989501999</v>
      </c>
      <c r="BS240">
        <v>27.323657989501999</v>
      </c>
      <c r="BT240">
        <v>27.2898654937744</v>
      </c>
      <c r="BU240">
        <v>27.340541839599599</v>
      </c>
      <c r="BV240">
        <v>27.2898654937744</v>
      </c>
      <c r="BW240">
        <v>27.256038665771499</v>
      </c>
      <c r="BX240">
        <v>27.357418060302699</v>
      </c>
      <c r="BY240">
        <v>27.2898654937744</v>
      </c>
      <c r="BZ240">
        <v>27.256038665771499</v>
      </c>
      <c r="CA240">
        <v>27.357418060302699</v>
      </c>
      <c r="CB240">
        <v>27.306764602661101</v>
      </c>
      <c r="CC240">
        <v>27.2898654937744</v>
      </c>
      <c r="CD240">
        <v>27.239110946655298</v>
      </c>
      <c r="CE240">
        <v>27.357418060302699</v>
      </c>
      <c r="CF240">
        <v>27.3742866516113</v>
      </c>
      <c r="CG240">
        <v>27.306764602661101</v>
      </c>
      <c r="CH240">
        <v>27.306764602661101</v>
      </c>
      <c r="CI240">
        <v>27.2898654937744</v>
      </c>
      <c r="CJ240">
        <v>27.357418060302699</v>
      </c>
      <c r="CK240">
        <v>27.306764602661101</v>
      </c>
      <c r="CL240">
        <v>27.306764602661101</v>
      </c>
      <c r="CM240">
        <v>27.340541839599599</v>
      </c>
      <c r="CN240">
        <v>1.2706057287855999E-2</v>
      </c>
      <c r="CO240">
        <f t="shared" si="3"/>
        <v>6.1370256700344479</v>
      </c>
    </row>
    <row r="241" spans="1:93">
      <c r="A241">
        <v>239</v>
      </c>
      <c r="B241">
        <v>249</v>
      </c>
      <c r="C241">
        <v>460</v>
      </c>
      <c r="D241">
        <v>27.2898654937744</v>
      </c>
      <c r="E241">
        <v>27.2898654937744</v>
      </c>
      <c r="F241">
        <v>27.256038665771499</v>
      </c>
      <c r="G241">
        <v>27.306764602661101</v>
      </c>
      <c r="H241">
        <v>27.3742866516113</v>
      </c>
      <c r="I241">
        <v>27.2898654937744</v>
      </c>
      <c r="J241">
        <v>27.357418060302699</v>
      </c>
      <c r="K241">
        <v>27.2898654937744</v>
      </c>
      <c r="L241">
        <v>27.2221775054932</v>
      </c>
      <c r="M241">
        <v>27.306764602661101</v>
      </c>
      <c r="N241">
        <v>27.340541839599599</v>
      </c>
      <c r="O241">
        <v>27.306764602661101</v>
      </c>
      <c r="P241">
        <v>27.357418060302699</v>
      </c>
      <c r="Q241">
        <v>27.391147613525401</v>
      </c>
      <c r="R241">
        <v>27.306764602661101</v>
      </c>
      <c r="S241">
        <v>27.2898654937744</v>
      </c>
      <c r="T241">
        <v>27.323657989501999</v>
      </c>
      <c r="U241">
        <v>27.272956848144499</v>
      </c>
      <c r="V241">
        <v>27.306764602661101</v>
      </c>
      <c r="W241">
        <v>27.306764602661101</v>
      </c>
      <c r="X241">
        <v>27.2898654937744</v>
      </c>
      <c r="Y241">
        <v>27.2898654937744</v>
      </c>
      <c r="Z241">
        <v>27.306764602661101</v>
      </c>
      <c r="AA241">
        <v>27.2898654937744</v>
      </c>
      <c r="AB241">
        <v>27.2898654937744</v>
      </c>
      <c r="AC241">
        <v>27.2898654937744</v>
      </c>
      <c r="AD241">
        <v>27.323657989501999</v>
      </c>
      <c r="AE241">
        <v>27.256038665771499</v>
      </c>
      <c r="AF241">
        <v>27.2898654937744</v>
      </c>
      <c r="AG241">
        <v>27.2898654937744</v>
      </c>
      <c r="AH241">
        <v>27.2898654937744</v>
      </c>
      <c r="AI241">
        <v>27.256038665771499</v>
      </c>
      <c r="AJ241">
        <v>27.357418060302699</v>
      </c>
      <c r="AK241">
        <v>27.357418060302699</v>
      </c>
      <c r="AL241">
        <v>27.323657989501999</v>
      </c>
      <c r="AM241">
        <v>27.306764602661101</v>
      </c>
      <c r="AN241">
        <v>27.3742866516113</v>
      </c>
      <c r="AO241">
        <v>27.306764602661101</v>
      </c>
      <c r="AP241">
        <v>27.2898654937744</v>
      </c>
      <c r="AQ241">
        <v>27.306764602661101</v>
      </c>
      <c r="AR241">
        <v>27.323657989501999</v>
      </c>
      <c r="AS241">
        <v>27.256038665771499</v>
      </c>
      <c r="AT241">
        <v>27.306764602661101</v>
      </c>
      <c r="AU241">
        <v>27.306764602661101</v>
      </c>
      <c r="AV241">
        <v>27.2898654937744</v>
      </c>
      <c r="AW241">
        <v>27.357418060302699</v>
      </c>
      <c r="AX241">
        <v>27.306764602661101</v>
      </c>
      <c r="AY241">
        <v>27.2898654937744</v>
      </c>
      <c r="AZ241">
        <v>27.323657989501999</v>
      </c>
      <c r="BA241">
        <v>27.323657989501999</v>
      </c>
      <c r="BB241">
        <v>27.323657989501999</v>
      </c>
      <c r="BC241">
        <v>27.340541839599599</v>
      </c>
      <c r="BD241">
        <v>27.3742866516113</v>
      </c>
      <c r="BE241">
        <v>27.3742866516113</v>
      </c>
      <c r="BF241">
        <v>27.2898654937744</v>
      </c>
      <c r="BG241">
        <v>27.256038665771499</v>
      </c>
      <c r="BH241">
        <v>27.340541839599599</v>
      </c>
      <c r="BI241">
        <v>27.306764602661101</v>
      </c>
      <c r="BJ241">
        <v>27.2898654937744</v>
      </c>
      <c r="BK241">
        <v>27.306764602661101</v>
      </c>
      <c r="BL241">
        <v>27.340541839599599</v>
      </c>
      <c r="BM241">
        <v>27.323657989501999</v>
      </c>
      <c r="BN241">
        <v>27.272956848144499</v>
      </c>
      <c r="BO241">
        <v>27.340541839599599</v>
      </c>
      <c r="BP241">
        <v>27.306764602661101</v>
      </c>
      <c r="BQ241">
        <v>27.2898654937744</v>
      </c>
      <c r="BR241">
        <v>27.306764602661101</v>
      </c>
      <c r="BS241">
        <v>27.340541839599599</v>
      </c>
      <c r="BT241">
        <v>27.357418060302699</v>
      </c>
      <c r="BU241">
        <v>27.306764602661101</v>
      </c>
      <c r="BV241">
        <v>27.272956848144499</v>
      </c>
      <c r="BW241">
        <v>27.306764602661101</v>
      </c>
      <c r="BX241">
        <v>27.306764602661101</v>
      </c>
      <c r="BY241">
        <v>27.272956848144499</v>
      </c>
      <c r="BZ241">
        <v>27.306764602661101</v>
      </c>
      <c r="CA241">
        <v>27.2898654937744</v>
      </c>
      <c r="CB241">
        <v>27.357418060302699</v>
      </c>
      <c r="CC241">
        <v>27.306764602661101</v>
      </c>
      <c r="CD241">
        <v>27.407995223998999</v>
      </c>
      <c r="CE241">
        <v>27.2898654937744</v>
      </c>
      <c r="CF241">
        <v>27.272956848144499</v>
      </c>
      <c r="CG241">
        <v>27.340541839599599</v>
      </c>
      <c r="CH241">
        <v>27.256038665771499</v>
      </c>
      <c r="CI241">
        <v>27.357418060302699</v>
      </c>
      <c r="CJ241">
        <v>27.2898654937744</v>
      </c>
      <c r="CK241">
        <v>27.256038665771499</v>
      </c>
      <c r="CL241">
        <v>27.3742866516113</v>
      </c>
      <c r="CM241">
        <v>27.323657989501999</v>
      </c>
      <c r="CN241">
        <v>1.7389404498308302E-2</v>
      </c>
      <c r="CO241">
        <f t="shared" si="3"/>
        <v>8.3990823726829102</v>
      </c>
    </row>
    <row r="242" spans="1:93">
      <c r="A242">
        <v>240</v>
      </c>
      <c r="B242">
        <v>249</v>
      </c>
      <c r="C242">
        <v>460</v>
      </c>
      <c r="D242">
        <v>27.407995223998999</v>
      </c>
      <c r="E242">
        <v>27.357418060302699</v>
      </c>
      <c r="F242">
        <v>27.306764602661101</v>
      </c>
      <c r="G242">
        <v>27.391147613525401</v>
      </c>
      <c r="H242">
        <v>27.306764602661101</v>
      </c>
      <c r="I242">
        <v>27.340541839599599</v>
      </c>
      <c r="J242">
        <v>27.306764602661101</v>
      </c>
      <c r="K242">
        <v>27.272956848144499</v>
      </c>
      <c r="L242">
        <v>27.272956848144499</v>
      </c>
      <c r="M242">
        <v>27.2898654937744</v>
      </c>
      <c r="N242">
        <v>27.306764602661101</v>
      </c>
      <c r="O242">
        <v>27.306764602661101</v>
      </c>
      <c r="P242">
        <v>27.2898654937744</v>
      </c>
      <c r="Q242">
        <v>27.272956848144499</v>
      </c>
      <c r="R242">
        <v>27.340541839599599</v>
      </c>
      <c r="S242">
        <v>27.357418060302699</v>
      </c>
      <c r="T242">
        <v>27.323657989501999</v>
      </c>
      <c r="U242">
        <v>27.357418060302699</v>
      </c>
      <c r="V242">
        <v>27.2898654937744</v>
      </c>
      <c r="W242">
        <v>27.357418060302699</v>
      </c>
      <c r="X242">
        <v>27.323657989501999</v>
      </c>
      <c r="Y242">
        <v>27.391147613525401</v>
      </c>
      <c r="Z242">
        <v>27.2898654937744</v>
      </c>
      <c r="AA242">
        <v>27.306764602661101</v>
      </c>
      <c r="AB242">
        <v>27.306764602661101</v>
      </c>
      <c r="AC242">
        <v>27.2898654937744</v>
      </c>
      <c r="AD242">
        <v>27.3742866516113</v>
      </c>
      <c r="AE242">
        <v>27.306764602661101</v>
      </c>
      <c r="AF242">
        <v>27.323657989501999</v>
      </c>
      <c r="AG242">
        <v>27.3742866516113</v>
      </c>
      <c r="AH242">
        <v>27.2898654937744</v>
      </c>
      <c r="AI242">
        <v>27.323657989501999</v>
      </c>
      <c r="AJ242">
        <v>27.391147613525401</v>
      </c>
      <c r="AK242">
        <v>27.357418060302699</v>
      </c>
      <c r="AL242">
        <v>27.2898654937744</v>
      </c>
      <c r="AM242">
        <v>27.3742866516113</v>
      </c>
      <c r="AN242">
        <v>27.256038665771499</v>
      </c>
      <c r="AO242">
        <v>27.306764602661101</v>
      </c>
      <c r="AP242">
        <v>27.306764602661101</v>
      </c>
      <c r="AQ242">
        <v>27.323657989501999</v>
      </c>
      <c r="AR242">
        <v>27.2898654937744</v>
      </c>
      <c r="AS242">
        <v>27.306764602661101</v>
      </c>
      <c r="AT242">
        <v>27.306764602661101</v>
      </c>
      <c r="AU242">
        <v>27.391147613525401</v>
      </c>
      <c r="AV242">
        <v>27.424839019775401</v>
      </c>
      <c r="AW242">
        <v>27.306764602661101</v>
      </c>
      <c r="AX242">
        <v>27.2898654937744</v>
      </c>
      <c r="AY242">
        <v>27.323657989501999</v>
      </c>
      <c r="AZ242">
        <v>27.357418060302699</v>
      </c>
      <c r="BA242">
        <v>27.306764602661101</v>
      </c>
      <c r="BB242">
        <v>27.340541839599599</v>
      </c>
      <c r="BC242">
        <v>27.340541839599599</v>
      </c>
      <c r="BD242">
        <v>27.357418060302699</v>
      </c>
      <c r="BE242">
        <v>27.340541839599599</v>
      </c>
      <c r="BF242">
        <v>27.323657989501999</v>
      </c>
      <c r="BG242">
        <v>27.306764602661101</v>
      </c>
      <c r="BH242">
        <v>27.272956848144499</v>
      </c>
      <c r="BI242">
        <v>27.441675186157202</v>
      </c>
      <c r="BJ242">
        <v>27.357418060302699</v>
      </c>
      <c r="BK242">
        <v>27.3742866516113</v>
      </c>
      <c r="BL242">
        <v>27.2898654937744</v>
      </c>
      <c r="BM242">
        <v>27.306764602661101</v>
      </c>
      <c r="BN242">
        <v>27.3742866516113</v>
      </c>
      <c r="BO242">
        <v>27.306764602661101</v>
      </c>
      <c r="BP242">
        <v>27.407995223998999</v>
      </c>
      <c r="BQ242">
        <v>27.306764602661101</v>
      </c>
      <c r="BR242">
        <v>27.2898654937744</v>
      </c>
      <c r="BS242">
        <v>27.357418060302699</v>
      </c>
      <c r="BT242">
        <v>27.2898654937744</v>
      </c>
      <c r="BU242">
        <v>27.239110946655298</v>
      </c>
      <c r="BV242">
        <v>27.306764602661101</v>
      </c>
      <c r="BW242">
        <v>27.2898654937744</v>
      </c>
      <c r="BX242">
        <v>27.391147613525401</v>
      </c>
      <c r="BY242">
        <v>27.2898654937744</v>
      </c>
      <c r="BZ242">
        <v>27.272956848144499</v>
      </c>
      <c r="CA242">
        <v>27.2898654937744</v>
      </c>
      <c r="CB242">
        <v>27.306764602661101</v>
      </c>
      <c r="CC242">
        <v>27.3742866516113</v>
      </c>
      <c r="CD242">
        <v>27.323657989501999</v>
      </c>
      <c r="CE242">
        <v>27.340541839599599</v>
      </c>
      <c r="CF242">
        <v>27.323657989501999</v>
      </c>
      <c r="CG242">
        <v>27.3742866516113</v>
      </c>
      <c r="CH242">
        <v>27.306764602661101</v>
      </c>
      <c r="CI242">
        <v>27.2898654937744</v>
      </c>
      <c r="CJ242">
        <v>27.2898654937744</v>
      </c>
      <c r="CK242">
        <v>27.2898654937744</v>
      </c>
      <c r="CL242">
        <v>27.424839019775401</v>
      </c>
      <c r="CM242">
        <v>27.407995223998999</v>
      </c>
      <c r="CN242">
        <v>2.3412226629146399E-3</v>
      </c>
      <c r="CO242">
        <f t="shared" si="3"/>
        <v>1.1308105461877711</v>
      </c>
    </row>
    <row r="243" spans="1:93">
      <c r="A243">
        <v>241</v>
      </c>
      <c r="B243">
        <v>249</v>
      </c>
      <c r="C243">
        <v>460</v>
      </c>
      <c r="D243">
        <v>27.323657989501999</v>
      </c>
      <c r="E243">
        <v>27.272956848144499</v>
      </c>
      <c r="F243">
        <v>27.340541839599599</v>
      </c>
      <c r="G243">
        <v>27.306764602661101</v>
      </c>
      <c r="H243">
        <v>27.2898654937744</v>
      </c>
      <c r="I243">
        <v>27.272956848144499</v>
      </c>
      <c r="J243">
        <v>27.323657989501999</v>
      </c>
      <c r="K243">
        <v>27.3742866516113</v>
      </c>
      <c r="L243">
        <v>27.2898654937744</v>
      </c>
      <c r="M243">
        <v>27.407995223998999</v>
      </c>
      <c r="N243">
        <v>27.357418060302699</v>
      </c>
      <c r="O243">
        <v>27.2898654937744</v>
      </c>
      <c r="P243">
        <v>27.2898654937744</v>
      </c>
      <c r="Q243">
        <v>27.391147613525401</v>
      </c>
      <c r="R243">
        <v>27.2898654937744</v>
      </c>
      <c r="S243">
        <v>27.407995223998999</v>
      </c>
      <c r="T243">
        <v>27.2898654937744</v>
      </c>
      <c r="U243">
        <v>27.256038665771499</v>
      </c>
      <c r="V243">
        <v>27.357418060302699</v>
      </c>
      <c r="W243">
        <v>27.3742866516113</v>
      </c>
      <c r="X243">
        <v>27.306764602661101</v>
      </c>
      <c r="Y243">
        <v>27.3742866516113</v>
      </c>
      <c r="Z243">
        <v>27.340541839599599</v>
      </c>
      <c r="AA243">
        <v>27.323657989501999</v>
      </c>
      <c r="AB243">
        <v>27.3742866516113</v>
      </c>
      <c r="AC243">
        <v>27.340541839599599</v>
      </c>
      <c r="AD243">
        <v>27.256038665771499</v>
      </c>
      <c r="AE243">
        <v>27.2898654937744</v>
      </c>
      <c r="AF243">
        <v>27.407995223998999</v>
      </c>
      <c r="AG243">
        <v>27.441675186157202</v>
      </c>
      <c r="AH243">
        <v>27.3742866516113</v>
      </c>
      <c r="AI243">
        <v>27.306764602661101</v>
      </c>
      <c r="AJ243">
        <v>27.2898654937744</v>
      </c>
      <c r="AK243">
        <v>27.2898654937744</v>
      </c>
      <c r="AL243">
        <v>27.323657989501999</v>
      </c>
      <c r="AM243">
        <v>27.340541839599599</v>
      </c>
      <c r="AN243">
        <v>27.2898654937744</v>
      </c>
      <c r="AO243">
        <v>27.2898654937744</v>
      </c>
      <c r="AP243">
        <v>27.3742866516113</v>
      </c>
      <c r="AQ243">
        <v>27.340541839599599</v>
      </c>
      <c r="AR243">
        <v>27.306764602661101</v>
      </c>
      <c r="AS243">
        <v>27.306764602661101</v>
      </c>
      <c r="AT243">
        <v>27.306764602661101</v>
      </c>
      <c r="AU243">
        <v>27.306764602661101</v>
      </c>
      <c r="AV243">
        <v>27.340541839599599</v>
      </c>
      <c r="AW243">
        <v>27.323657989501999</v>
      </c>
      <c r="AX243">
        <v>27.3742866516113</v>
      </c>
      <c r="AY243">
        <v>27.306764602661101</v>
      </c>
      <c r="AZ243">
        <v>27.272956848144499</v>
      </c>
      <c r="BA243">
        <v>27.340541839599599</v>
      </c>
      <c r="BB243">
        <v>27.2898654937744</v>
      </c>
      <c r="BC243">
        <v>27.3742866516113</v>
      </c>
      <c r="BD243">
        <v>27.2898654937744</v>
      </c>
      <c r="BE243">
        <v>27.357418060302699</v>
      </c>
      <c r="BF243">
        <v>27.2898654937744</v>
      </c>
      <c r="BG243">
        <v>27.323657989501999</v>
      </c>
      <c r="BH243">
        <v>27.340541839599599</v>
      </c>
      <c r="BI243">
        <v>27.407995223998999</v>
      </c>
      <c r="BJ243">
        <v>27.306764602661101</v>
      </c>
      <c r="BK243">
        <v>27.357418060302699</v>
      </c>
      <c r="BL243">
        <v>27.340541839599599</v>
      </c>
      <c r="BM243">
        <v>27.357418060302699</v>
      </c>
      <c r="BN243">
        <v>27.391147613525401</v>
      </c>
      <c r="BO243">
        <v>27.407995223998999</v>
      </c>
      <c r="BP243">
        <v>27.256038665771499</v>
      </c>
      <c r="BQ243">
        <v>27.306764602661101</v>
      </c>
      <c r="BR243">
        <v>27.3742866516113</v>
      </c>
      <c r="BS243">
        <v>27.391147613525401</v>
      </c>
      <c r="BT243">
        <v>27.306764602661101</v>
      </c>
      <c r="BU243">
        <v>27.357418060302699</v>
      </c>
      <c r="BV243">
        <v>27.2898654937744</v>
      </c>
      <c r="BW243">
        <v>27.391147613525401</v>
      </c>
      <c r="BX243">
        <v>27.306764602661101</v>
      </c>
      <c r="BY243">
        <v>27.340541839599599</v>
      </c>
      <c r="BZ243">
        <v>27.340541839599599</v>
      </c>
      <c r="CA243">
        <v>27.323657989501999</v>
      </c>
      <c r="CB243">
        <v>27.2898654937744</v>
      </c>
      <c r="CC243">
        <v>27.357418060302699</v>
      </c>
      <c r="CD243">
        <v>27.3742866516113</v>
      </c>
      <c r="CE243">
        <v>27.2898654937744</v>
      </c>
      <c r="CF243">
        <v>27.357418060302699</v>
      </c>
      <c r="CG243">
        <v>27.407995223998999</v>
      </c>
      <c r="CH243">
        <v>27.3742866516113</v>
      </c>
      <c r="CI243">
        <v>27.357418060302699</v>
      </c>
      <c r="CJ243">
        <v>27.272956848144499</v>
      </c>
      <c r="CK243">
        <v>27.3742866516113</v>
      </c>
      <c r="CL243">
        <v>27.2898654937744</v>
      </c>
      <c r="CM243">
        <v>27.424839019775401</v>
      </c>
      <c r="CN243">
        <v>1.1860445459216501E-2</v>
      </c>
      <c r="CO243">
        <f t="shared" si="3"/>
        <v>5.7285951568015694</v>
      </c>
    </row>
    <row r="244" spans="1:93">
      <c r="A244">
        <v>242</v>
      </c>
      <c r="B244">
        <v>249</v>
      </c>
      <c r="C244">
        <v>460</v>
      </c>
      <c r="D244">
        <v>27.323657989501999</v>
      </c>
      <c r="E244">
        <v>27.3742866516113</v>
      </c>
      <c r="F244">
        <v>27.357418060302699</v>
      </c>
      <c r="G244">
        <v>27.357418060302699</v>
      </c>
      <c r="H244">
        <v>27.441675186157202</v>
      </c>
      <c r="I244">
        <v>27.3742866516113</v>
      </c>
      <c r="J244">
        <v>27.306764602661101</v>
      </c>
      <c r="K244">
        <v>27.340541839599599</v>
      </c>
      <c r="L244">
        <v>27.306764602661101</v>
      </c>
      <c r="M244">
        <v>27.323657989501999</v>
      </c>
      <c r="N244">
        <v>27.407995223998999</v>
      </c>
      <c r="O244">
        <v>27.407995223998999</v>
      </c>
      <c r="P244">
        <v>27.3742866516113</v>
      </c>
      <c r="Q244">
        <v>27.340541839599599</v>
      </c>
      <c r="R244">
        <v>27.306764602661101</v>
      </c>
      <c r="S244">
        <v>27.256038665771499</v>
      </c>
      <c r="T244">
        <v>27.340541839599599</v>
      </c>
      <c r="U244">
        <v>27.357418060302699</v>
      </c>
      <c r="V244">
        <v>27.323657989501999</v>
      </c>
      <c r="W244">
        <v>27.357418060302699</v>
      </c>
      <c r="X244">
        <v>27.3742866516113</v>
      </c>
      <c r="Y244">
        <v>27.424839019775401</v>
      </c>
      <c r="Z244">
        <v>27.306764602661101</v>
      </c>
      <c r="AA244">
        <v>27.3742866516113</v>
      </c>
      <c r="AB244">
        <v>27.475318908691399</v>
      </c>
      <c r="AC244">
        <v>27.391147613525401</v>
      </c>
      <c r="AD244">
        <v>27.306764602661101</v>
      </c>
      <c r="AE244">
        <v>27.306764602661101</v>
      </c>
      <c r="AF244">
        <v>27.3742866516113</v>
      </c>
      <c r="AG244">
        <v>27.2898654937744</v>
      </c>
      <c r="AH244">
        <v>27.391147613525401</v>
      </c>
      <c r="AI244">
        <v>27.3742866516113</v>
      </c>
      <c r="AJ244">
        <v>27.323657989501999</v>
      </c>
      <c r="AK244">
        <v>27.306764602661101</v>
      </c>
      <c r="AL244">
        <v>27.391147613525401</v>
      </c>
      <c r="AM244">
        <v>27.357418060302699</v>
      </c>
      <c r="AN244">
        <v>27.424839019775401</v>
      </c>
      <c r="AO244">
        <v>27.407995223998999</v>
      </c>
      <c r="AP244">
        <v>27.407995223998999</v>
      </c>
      <c r="AQ244">
        <v>27.357418060302699</v>
      </c>
      <c r="AR244">
        <v>27.340541839599599</v>
      </c>
      <c r="AS244">
        <v>27.357418060302699</v>
      </c>
      <c r="AT244">
        <v>27.2898654937744</v>
      </c>
      <c r="AU244">
        <v>27.3742866516113</v>
      </c>
      <c r="AV244">
        <v>27.3742866516113</v>
      </c>
      <c r="AW244">
        <v>27.3742866516113</v>
      </c>
      <c r="AX244">
        <v>27.3742866516113</v>
      </c>
      <c r="AY244">
        <v>27.2898654937744</v>
      </c>
      <c r="AZ244">
        <v>27.3742866516113</v>
      </c>
      <c r="BA244">
        <v>27.306764602661101</v>
      </c>
      <c r="BB244">
        <v>27.3742866516113</v>
      </c>
      <c r="BC244">
        <v>27.323657989501999</v>
      </c>
      <c r="BD244">
        <v>27.3742866516113</v>
      </c>
      <c r="BE244">
        <v>27.424839019775401</v>
      </c>
      <c r="BF244">
        <v>27.357418060302699</v>
      </c>
      <c r="BG244">
        <v>27.357418060302699</v>
      </c>
      <c r="BH244">
        <v>27.407995223998999</v>
      </c>
      <c r="BI244">
        <v>27.357418060302699</v>
      </c>
      <c r="BJ244">
        <v>27.3742866516113</v>
      </c>
      <c r="BK244">
        <v>27.357418060302699</v>
      </c>
      <c r="BL244">
        <v>27.323657989501999</v>
      </c>
      <c r="BM244">
        <v>27.357418060302699</v>
      </c>
      <c r="BN244">
        <v>27.2898654937744</v>
      </c>
      <c r="BO244">
        <v>27.323657989501999</v>
      </c>
      <c r="BP244">
        <v>27.3742866516113</v>
      </c>
      <c r="BQ244">
        <v>27.323657989501999</v>
      </c>
      <c r="BR244">
        <v>27.424839019775401</v>
      </c>
      <c r="BS244">
        <v>27.357418060302699</v>
      </c>
      <c r="BT244">
        <v>27.357418060302699</v>
      </c>
      <c r="BU244">
        <v>27.323657989501999</v>
      </c>
      <c r="BV244">
        <v>27.407995223998999</v>
      </c>
      <c r="BW244">
        <v>27.306764602661101</v>
      </c>
      <c r="BX244">
        <v>27.424839019775401</v>
      </c>
      <c r="BY244">
        <v>27.306764602661101</v>
      </c>
      <c r="BZ244">
        <v>27.391147613525401</v>
      </c>
      <c r="CA244">
        <v>27.424839019775401</v>
      </c>
      <c r="CB244">
        <v>27.323657989501999</v>
      </c>
      <c r="CC244">
        <v>27.391147613525401</v>
      </c>
      <c r="CD244">
        <v>27.357418060302699</v>
      </c>
      <c r="CE244">
        <v>27.3742866516113</v>
      </c>
      <c r="CF244">
        <v>27.424839019775401</v>
      </c>
      <c r="CG244">
        <v>27.357418060302699</v>
      </c>
      <c r="CH244">
        <v>27.357418060302699</v>
      </c>
      <c r="CI244">
        <v>27.306764602661101</v>
      </c>
      <c r="CJ244">
        <v>27.391147613525401</v>
      </c>
      <c r="CK244">
        <v>27.391147613525401</v>
      </c>
      <c r="CL244">
        <v>27.391147613525401</v>
      </c>
      <c r="CM244">
        <v>27.340541839599599</v>
      </c>
      <c r="CN244">
        <v>7.6117459768146995E-4</v>
      </c>
      <c r="CO244">
        <f t="shared" si="3"/>
        <v>0.36764733068014999</v>
      </c>
    </row>
    <row r="245" spans="1:93">
      <c r="A245">
        <v>243</v>
      </c>
      <c r="B245">
        <v>249</v>
      </c>
      <c r="C245">
        <v>460</v>
      </c>
      <c r="D245">
        <v>27.323657989501999</v>
      </c>
      <c r="E245">
        <v>27.340541839599599</v>
      </c>
      <c r="F245">
        <v>27.340541839599599</v>
      </c>
      <c r="G245">
        <v>27.3742866516113</v>
      </c>
      <c r="H245">
        <v>27.391147613525401</v>
      </c>
      <c r="I245">
        <v>27.407995223998999</v>
      </c>
      <c r="J245">
        <v>27.2898654937744</v>
      </c>
      <c r="K245">
        <v>27.3742866516113</v>
      </c>
      <c r="L245">
        <v>27.323657989501999</v>
      </c>
      <c r="M245">
        <v>27.3742866516113</v>
      </c>
      <c r="N245">
        <v>27.306764602661101</v>
      </c>
      <c r="O245">
        <v>27.340541839599599</v>
      </c>
      <c r="P245">
        <v>27.391147613525401</v>
      </c>
      <c r="Q245">
        <v>27.272956848144499</v>
      </c>
      <c r="R245">
        <v>27.391147613525401</v>
      </c>
      <c r="S245">
        <v>27.2898654937744</v>
      </c>
      <c r="T245">
        <v>27.391147613525401</v>
      </c>
      <c r="U245">
        <v>27.357418060302699</v>
      </c>
      <c r="V245">
        <v>27.3742866516113</v>
      </c>
      <c r="W245">
        <v>27.272956848144499</v>
      </c>
      <c r="X245">
        <v>27.306764602661101</v>
      </c>
      <c r="Y245">
        <v>27.323657989501999</v>
      </c>
      <c r="Z245">
        <v>27.323657989501999</v>
      </c>
      <c r="AA245">
        <v>27.357418060302699</v>
      </c>
      <c r="AB245">
        <v>27.407995223998999</v>
      </c>
      <c r="AC245">
        <v>27.475318908691399</v>
      </c>
      <c r="AD245">
        <v>27.391147613525401</v>
      </c>
      <c r="AE245">
        <v>27.391147613525401</v>
      </c>
      <c r="AF245">
        <v>27.357418060302699</v>
      </c>
      <c r="AG245">
        <v>27.3742866516113</v>
      </c>
      <c r="AH245">
        <v>27.407995223998999</v>
      </c>
      <c r="AI245">
        <v>27.357418060302699</v>
      </c>
      <c r="AJ245">
        <v>27.357418060302699</v>
      </c>
      <c r="AK245">
        <v>27.3742866516113</v>
      </c>
      <c r="AL245">
        <v>27.424839019775401</v>
      </c>
      <c r="AM245">
        <v>27.323657989501999</v>
      </c>
      <c r="AN245">
        <v>27.340541839599599</v>
      </c>
      <c r="AO245">
        <v>27.391147613525401</v>
      </c>
      <c r="AP245">
        <v>27.340541839599599</v>
      </c>
      <c r="AQ245">
        <v>27.391147613525401</v>
      </c>
      <c r="AR245">
        <v>27.323657989501999</v>
      </c>
      <c r="AS245">
        <v>27.424839019775401</v>
      </c>
      <c r="AT245">
        <v>27.407995223998999</v>
      </c>
      <c r="AU245">
        <v>27.2898654937744</v>
      </c>
      <c r="AV245">
        <v>27.458499908447301</v>
      </c>
      <c r="AW245">
        <v>27.323657989501999</v>
      </c>
      <c r="AX245">
        <v>27.306764602661101</v>
      </c>
      <c r="AY245">
        <v>27.357418060302699</v>
      </c>
      <c r="AZ245">
        <v>27.357418060302699</v>
      </c>
      <c r="BA245">
        <v>27.323657989501999</v>
      </c>
      <c r="BB245">
        <v>27.458499908447301</v>
      </c>
      <c r="BC245">
        <v>27.2898654937744</v>
      </c>
      <c r="BD245">
        <v>27.424839019775401</v>
      </c>
      <c r="BE245">
        <v>27.407995223998999</v>
      </c>
      <c r="BF245">
        <v>27.306764602661101</v>
      </c>
      <c r="BG245">
        <v>27.357418060302699</v>
      </c>
      <c r="BH245">
        <v>27.323657989501999</v>
      </c>
      <c r="BI245">
        <v>27.407995223998999</v>
      </c>
      <c r="BJ245">
        <v>27.407995223998999</v>
      </c>
      <c r="BK245">
        <v>27.407995223998999</v>
      </c>
      <c r="BL245">
        <v>27.357418060302699</v>
      </c>
      <c r="BM245">
        <v>27.3742866516113</v>
      </c>
      <c r="BN245">
        <v>27.357418060302699</v>
      </c>
      <c r="BO245">
        <v>27.3742866516113</v>
      </c>
      <c r="BP245">
        <v>27.424839019775401</v>
      </c>
      <c r="BQ245">
        <v>27.357418060302699</v>
      </c>
      <c r="BR245">
        <v>27.306764602661101</v>
      </c>
      <c r="BS245">
        <v>27.3742866516113</v>
      </c>
      <c r="BT245">
        <v>27.357418060302699</v>
      </c>
      <c r="BU245">
        <v>27.357418060302699</v>
      </c>
      <c r="BV245">
        <v>27.323657989501999</v>
      </c>
      <c r="BW245">
        <v>27.3742866516113</v>
      </c>
      <c r="BX245">
        <v>27.340541839599599</v>
      </c>
      <c r="BY245">
        <v>27.441675186157202</v>
      </c>
      <c r="BZ245">
        <v>27.3742866516113</v>
      </c>
      <c r="CA245">
        <v>27.391147613525401</v>
      </c>
      <c r="CB245">
        <v>27.3742866516113</v>
      </c>
      <c r="CC245">
        <v>27.407995223998999</v>
      </c>
      <c r="CD245">
        <v>27.441675186157202</v>
      </c>
      <c r="CE245">
        <v>27.323657989501999</v>
      </c>
      <c r="CF245">
        <v>27.3742866516113</v>
      </c>
      <c r="CG245">
        <v>27.357418060302699</v>
      </c>
      <c r="CH245">
        <v>27.323657989501999</v>
      </c>
      <c r="CI245">
        <v>27.407995223998999</v>
      </c>
      <c r="CJ245">
        <v>27.407995223998999</v>
      </c>
      <c r="CK245">
        <v>27.3742866516113</v>
      </c>
      <c r="CL245">
        <v>27.340541839599599</v>
      </c>
      <c r="CM245">
        <v>27.424839019775401</v>
      </c>
      <c r="CN245">
        <v>3.5634435407039998E-2</v>
      </c>
      <c r="CO245">
        <f t="shared" si="3"/>
        <v>17.211432301600318</v>
      </c>
    </row>
    <row r="246" spans="1:93">
      <c r="A246">
        <v>244</v>
      </c>
      <c r="B246">
        <v>249</v>
      </c>
      <c r="C246">
        <v>460</v>
      </c>
      <c r="D246">
        <v>27.424839019775401</v>
      </c>
      <c r="E246">
        <v>27.424839019775401</v>
      </c>
      <c r="F246">
        <v>27.357418060302699</v>
      </c>
      <c r="G246">
        <v>27.424839019775401</v>
      </c>
      <c r="H246">
        <v>27.340541839599599</v>
      </c>
      <c r="I246">
        <v>27.424839019775401</v>
      </c>
      <c r="J246">
        <v>27.441675186157202</v>
      </c>
      <c r="K246">
        <v>27.340541839599599</v>
      </c>
      <c r="L246">
        <v>27.391147613525401</v>
      </c>
      <c r="M246">
        <v>27.357418060302699</v>
      </c>
      <c r="N246">
        <v>27.407995223998999</v>
      </c>
      <c r="O246">
        <v>27.306764602661101</v>
      </c>
      <c r="P246">
        <v>27.391147613525401</v>
      </c>
      <c r="Q246">
        <v>27.424839019775401</v>
      </c>
      <c r="R246">
        <v>27.340541839599599</v>
      </c>
      <c r="S246">
        <v>27.340541839599599</v>
      </c>
      <c r="T246">
        <v>27.323657989501999</v>
      </c>
      <c r="U246">
        <v>27.306764602661101</v>
      </c>
      <c r="V246">
        <v>27.357418060302699</v>
      </c>
      <c r="W246">
        <v>27.3742866516113</v>
      </c>
      <c r="X246">
        <v>27.424839019775401</v>
      </c>
      <c r="Y246">
        <v>27.458499908447301</v>
      </c>
      <c r="Z246">
        <v>27.357418060302699</v>
      </c>
      <c r="AA246">
        <v>27.407995223998999</v>
      </c>
      <c r="AB246">
        <v>27.424839019775401</v>
      </c>
      <c r="AC246">
        <v>27.407995223998999</v>
      </c>
      <c r="AD246">
        <v>27.391147613525401</v>
      </c>
      <c r="AE246">
        <v>27.2898654937744</v>
      </c>
      <c r="AF246">
        <v>27.391147613525401</v>
      </c>
      <c r="AG246">
        <v>27.475318908691399</v>
      </c>
      <c r="AH246">
        <v>27.340541839599599</v>
      </c>
      <c r="AI246">
        <v>27.357418060302699</v>
      </c>
      <c r="AJ246">
        <v>27.323657989501999</v>
      </c>
      <c r="AK246">
        <v>27.357418060302699</v>
      </c>
      <c r="AL246">
        <v>27.475318908691399</v>
      </c>
      <c r="AM246">
        <v>27.424839019775401</v>
      </c>
      <c r="AN246">
        <v>27.424839019775401</v>
      </c>
      <c r="AO246">
        <v>27.475318908691399</v>
      </c>
      <c r="AP246">
        <v>27.475318908691399</v>
      </c>
      <c r="AQ246">
        <v>27.441675186157202</v>
      </c>
      <c r="AR246">
        <v>27.306764602661101</v>
      </c>
      <c r="AS246">
        <v>27.357418060302699</v>
      </c>
      <c r="AT246">
        <v>27.458499908447301</v>
      </c>
      <c r="AU246">
        <v>27.441675186157202</v>
      </c>
      <c r="AV246">
        <v>27.323657989501999</v>
      </c>
      <c r="AW246">
        <v>27.357418060302699</v>
      </c>
      <c r="AX246">
        <v>27.492128372192401</v>
      </c>
      <c r="AY246">
        <v>27.407995223998999</v>
      </c>
      <c r="AZ246">
        <v>27.407995223998999</v>
      </c>
      <c r="BA246">
        <v>27.323657989501999</v>
      </c>
      <c r="BB246">
        <v>27.441675186157202</v>
      </c>
      <c r="BC246">
        <v>27.357418060302699</v>
      </c>
      <c r="BD246">
        <v>27.340541839599599</v>
      </c>
      <c r="BE246">
        <v>27.357418060302699</v>
      </c>
      <c r="BF246">
        <v>27.3742866516113</v>
      </c>
      <c r="BG246">
        <v>27.3742866516113</v>
      </c>
      <c r="BH246">
        <v>27.391147613525401</v>
      </c>
      <c r="BI246">
        <v>27.340541839599599</v>
      </c>
      <c r="BJ246">
        <v>27.340541839599599</v>
      </c>
      <c r="BK246">
        <v>27.391147613525401</v>
      </c>
      <c r="BL246">
        <v>27.323657989501999</v>
      </c>
      <c r="BM246">
        <v>27.357418060302699</v>
      </c>
      <c r="BN246">
        <v>27.357418060302699</v>
      </c>
      <c r="BO246">
        <v>27.458499908447301</v>
      </c>
      <c r="BP246">
        <v>27.407995223998999</v>
      </c>
      <c r="BQ246">
        <v>27.306764602661101</v>
      </c>
      <c r="BR246">
        <v>27.3742866516113</v>
      </c>
      <c r="BS246">
        <v>27.3742866516113</v>
      </c>
      <c r="BT246">
        <v>27.3742866516113</v>
      </c>
      <c r="BU246">
        <v>27.407995223998999</v>
      </c>
      <c r="BV246">
        <v>27.475318908691399</v>
      </c>
      <c r="BW246">
        <v>27.3742866516113</v>
      </c>
      <c r="BX246">
        <v>27.424839019775401</v>
      </c>
      <c r="BY246">
        <v>27.3742866516113</v>
      </c>
      <c r="BZ246">
        <v>27.3742866516113</v>
      </c>
      <c r="CA246">
        <v>27.340541839599599</v>
      </c>
      <c r="CB246">
        <v>27.475318908691399</v>
      </c>
      <c r="CC246">
        <v>27.3742866516113</v>
      </c>
      <c r="CD246">
        <v>27.323657989501999</v>
      </c>
      <c r="CE246">
        <v>27.306764602661101</v>
      </c>
      <c r="CF246">
        <v>27.2898654937744</v>
      </c>
      <c r="CG246">
        <v>27.407995223998999</v>
      </c>
      <c r="CH246">
        <v>27.407995223998999</v>
      </c>
      <c r="CI246">
        <v>27.357418060302699</v>
      </c>
      <c r="CJ246">
        <v>27.323657989501999</v>
      </c>
      <c r="CK246">
        <v>27.407995223998999</v>
      </c>
      <c r="CL246">
        <v>27.492128372192401</v>
      </c>
      <c r="CM246">
        <v>27.323657989501999</v>
      </c>
      <c r="CN246">
        <v>-9.5718376921937603E-3</v>
      </c>
      <c r="CO246">
        <f t="shared" si="3"/>
        <v>-4.6231976053295867</v>
      </c>
    </row>
    <row r="247" spans="1:93">
      <c r="A247">
        <v>245</v>
      </c>
      <c r="B247">
        <v>249</v>
      </c>
      <c r="C247">
        <v>460</v>
      </c>
      <c r="D247">
        <v>27.391147613525401</v>
      </c>
      <c r="E247">
        <v>27.323657989501999</v>
      </c>
      <c r="F247">
        <v>27.3742866516113</v>
      </c>
      <c r="G247">
        <v>27.458499908447301</v>
      </c>
      <c r="H247">
        <v>27.3742866516113</v>
      </c>
      <c r="I247">
        <v>27.3742866516113</v>
      </c>
      <c r="J247">
        <v>27.441675186157202</v>
      </c>
      <c r="K247">
        <v>27.475318908691399</v>
      </c>
      <c r="L247">
        <v>27.391147613525401</v>
      </c>
      <c r="M247">
        <v>27.5089302062988</v>
      </c>
      <c r="N247">
        <v>27.391147613525401</v>
      </c>
      <c r="O247">
        <v>27.3742866516113</v>
      </c>
      <c r="P247">
        <v>27.475318908691399</v>
      </c>
      <c r="Q247">
        <v>27.357418060302699</v>
      </c>
      <c r="R247">
        <v>27.323657989501999</v>
      </c>
      <c r="S247">
        <v>27.458499908447301</v>
      </c>
      <c r="T247">
        <v>27.3742866516113</v>
      </c>
      <c r="U247">
        <v>27.357418060302699</v>
      </c>
      <c r="V247">
        <v>27.3742866516113</v>
      </c>
      <c r="W247">
        <v>27.424839019775401</v>
      </c>
      <c r="X247">
        <v>27.391147613525401</v>
      </c>
      <c r="Y247">
        <v>27.441675186157202</v>
      </c>
      <c r="Z247">
        <v>27.441675186157202</v>
      </c>
      <c r="AA247">
        <v>27.391147613525401</v>
      </c>
      <c r="AB247">
        <v>27.407995223998999</v>
      </c>
      <c r="AC247">
        <v>27.407995223998999</v>
      </c>
      <c r="AD247">
        <v>27.424839019775401</v>
      </c>
      <c r="AE247">
        <v>27.424839019775401</v>
      </c>
      <c r="AF247">
        <v>27.407995223998999</v>
      </c>
      <c r="AG247">
        <v>27.5089302062988</v>
      </c>
      <c r="AH247">
        <v>27.391147613525401</v>
      </c>
      <c r="AI247">
        <v>27.340541839599599</v>
      </c>
      <c r="AJ247">
        <v>27.424839019775401</v>
      </c>
      <c r="AK247">
        <v>27.424839019775401</v>
      </c>
      <c r="AL247">
        <v>27.357418060302699</v>
      </c>
      <c r="AM247">
        <v>27.3742866516113</v>
      </c>
      <c r="AN247">
        <v>27.424839019775401</v>
      </c>
      <c r="AO247">
        <v>27.424839019775401</v>
      </c>
      <c r="AP247">
        <v>27.340541839599599</v>
      </c>
      <c r="AQ247">
        <v>27.492128372192401</v>
      </c>
      <c r="AR247">
        <v>27.424839019775401</v>
      </c>
      <c r="AS247">
        <v>27.441675186157202</v>
      </c>
      <c r="AT247">
        <v>27.340541839599599</v>
      </c>
      <c r="AU247">
        <v>27.441675186157202</v>
      </c>
      <c r="AV247">
        <v>27.323657989501999</v>
      </c>
      <c r="AW247">
        <v>27.323657989501999</v>
      </c>
      <c r="AX247">
        <v>27.323657989501999</v>
      </c>
      <c r="AY247">
        <v>27.323657989501999</v>
      </c>
      <c r="AZ247">
        <v>27.323657989501999</v>
      </c>
      <c r="BA247">
        <v>27.424839019775401</v>
      </c>
      <c r="BB247">
        <v>27.407995223998999</v>
      </c>
      <c r="BC247">
        <v>27.3742866516113</v>
      </c>
      <c r="BD247">
        <v>27.357418060302699</v>
      </c>
      <c r="BE247">
        <v>27.475318908691399</v>
      </c>
      <c r="BF247">
        <v>27.340541839599599</v>
      </c>
      <c r="BG247">
        <v>27.391147613525401</v>
      </c>
      <c r="BH247">
        <v>27.391147613525401</v>
      </c>
      <c r="BI247">
        <v>27.407995223998999</v>
      </c>
      <c r="BJ247">
        <v>27.391147613525401</v>
      </c>
      <c r="BK247">
        <v>27.391147613525401</v>
      </c>
      <c r="BL247">
        <v>27.458499908447301</v>
      </c>
      <c r="BM247">
        <v>27.424839019775401</v>
      </c>
      <c r="BN247">
        <v>27.441675186157202</v>
      </c>
      <c r="BO247">
        <v>27.391147613525401</v>
      </c>
      <c r="BP247">
        <v>27.441675186157202</v>
      </c>
      <c r="BQ247">
        <v>27.306764602661101</v>
      </c>
      <c r="BR247">
        <v>27.357418060302699</v>
      </c>
      <c r="BS247">
        <v>27.407995223998999</v>
      </c>
      <c r="BT247">
        <v>27.424839019775401</v>
      </c>
      <c r="BU247">
        <v>27.424839019775401</v>
      </c>
      <c r="BV247">
        <v>27.441675186157202</v>
      </c>
      <c r="BW247">
        <v>27.441675186157202</v>
      </c>
      <c r="BX247">
        <v>27.407995223998999</v>
      </c>
      <c r="BY247">
        <v>27.458499908447301</v>
      </c>
      <c r="BZ247">
        <v>27.357418060302699</v>
      </c>
      <c r="CA247">
        <v>27.357418060302699</v>
      </c>
      <c r="CB247">
        <v>27.424839019775401</v>
      </c>
      <c r="CC247">
        <v>27.424839019775401</v>
      </c>
      <c r="CD247">
        <v>27.441675186157202</v>
      </c>
      <c r="CE247">
        <v>27.357418060302699</v>
      </c>
      <c r="CF247">
        <v>27.424839019775401</v>
      </c>
      <c r="CG247">
        <v>27.407995223998999</v>
      </c>
      <c r="CH247">
        <v>27.441675186157202</v>
      </c>
      <c r="CI247">
        <v>27.391147613525401</v>
      </c>
      <c r="CJ247">
        <v>27.3742866516113</v>
      </c>
      <c r="CK247">
        <v>27.357418060302699</v>
      </c>
      <c r="CL247">
        <v>27.407995223998999</v>
      </c>
      <c r="CM247">
        <v>27.3742866516113</v>
      </c>
      <c r="CN247">
        <v>-4.8890387085600397E-3</v>
      </c>
      <c r="CO247">
        <f t="shared" si="3"/>
        <v>-2.3614056962344994</v>
      </c>
    </row>
    <row r="248" spans="1:93">
      <c r="A248">
        <v>246</v>
      </c>
      <c r="B248">
        <v>249</v>
      </c>
      <c r="C248">
        <v>460</v>
      </c>
      <c r="D248">
        <v>27.3742866516113</v>
      </c>
      <c r="E248">
        <v>27.475318908691399</v>
      </c>
      <c r="F248">
        <v>27.357418060302699</v>
      </c>
      <c r="G248">
        <v>27.3742866516113</v>
      </c>
      <c r="H248">
        <v>27.458499908447301</v>
      </c>
      <c r="I248">
        <v>27.475318908691399</v>
      </c>
      <c r="J248">
        <v>27.441675186157202</v>
      </c>
      <c r="K248">
        <v>27.407995223998999</v>
      </c>
      <c r="L248">
        <v>27.407995223998999</v>
      </c>
      <c r="M248">
        <v>27.424839019775401</v>
      </c>
      <c r="N248">
        <v>27.391147613525401</v>
      </c>
      <c r="O248">
        <v>27.391147613525401</v>
      </c>
      <c r="P248">
        <v>27.424839019775401</v>
      </c>
      <c r="Q248">
        <v>27.492128372192401</v>
      </c>
      <c r="R248">
        <v>27.441675186157202</v>
      </c>
      <c r="S248">
        <v>27.407995223998999</v>
      </c>
      <c r="T248">
        <v>27.3742866516113</v>
      </c>
      <c r="U248">
        <v>27.441675186157202</v>
      </c>
      <c r="V248">
        <v>27.458499908447301</v>
      </c>
      <c r="W248">
        <v>27.340541839599599</v>
      </c>
      <c r="X248">
        <v>27.492128372192401</v>
      </c>
      <c r="Y248">
        <v>27.407995223998999</v>
      </c>
      <c r="Z248">
        <v>27.492128372192401</v>
      </c>
      <c r="AA248">
        <v>27.391147613525401</v>
      </c>
      <c r="AB248">
        <v>27.391147613525401</v>
      </c>
      <c r="AC248">
        <v>27.492128372192401</v>
      </c>
      <c r="AD248">
        <v>27.441675186157202</v>
      </c>
      <c r="AE248">
        <v>27.340541839599599</v>
      </c>
      <c r="AF248">
        <v>27.424839019775401</v>
      </c>
      <c r="AG248">
        <v>27.441675186157202</v>
      </c>
      <c r="AH248">
        <v>27.407995223998999</v>
      </c>
      <c r="AI248">
        <v>27.391147613525401</v>
      </c>
      <c r="AJ248">
        <v>27.3742866516113</v>
      </c>
      <c r="AK248">
        <v>27.3742866516113</v>
      </c>
      <c r="AL248">
        <v>27.3742866516113</v>
      </c>
      <c r="AM248">
        <v>27.407995223998999</v>
      </c>
      <c r="AN248">
        <v>27.441675186157202</v>
      </c>
      <c r="AO248">
        <v>27.441675186157202</v>
      </c>
      <c r="AP248">
        <v>27.407995223998999</v>
      </c>
      <c r="AQ248">
        <v>27.475318908691399</v>
      </c>
      <c r="AR248">
        <v>27.441675186157202</v>
      </c>
      <c r="AS248">
        <v>27.357418060302699</v>
      </c>
      <c r="AT248">
        <v>27.407995223998999</v>
      </c>
      <c r="AU248">
        <v>27.441675186157202</v>
      </c>
      <c r="AV248">
        <v>27.3742866516113</v>
      </c>
      <c r="AW248">
        <v>27.492128372192401</v>
      </c>
      <c r="AX248">
        <v>27.424839019775401</v>
      </c>
      <c r="AY248">
        <v>27.391147613525401</v>
      </c>
      <c r="AZ248">
        <v>27.424839019775401</v>
      </c>
      <c r="BA248">
        <v>27.3742866516113</v>
      </c>
      <c r="BB248">
        <v>27.391147613525401</v>
      </c>
      <c r="BC248">
        <v>27.441675186157202</v>
      </c>
      <c r="BD248">
        <v>27.391147613525401</v>
      </c>
      <c r="BE248">
        <v>27.424839019775401</v>
      </c>
      <c r="BF248">
        <v>27.441675186157202</v>
      </c>
      <c r="BG248">
        <v>27.3742866516113</v>
      </c>
      <c r="BH248">
        <v>27.407995223998999</v>
      </c>
      <c r="BI248">
        <v>27.525722503662099</v>
      </c>
      <c r="BJ248">
        <v>27.424839019775401</v>
      </c>
      <c r="BK248">
        <v>27.407995223998999</v>
      </c>
      <c r="BL248">
        <v>27.357418060302699</v>
      </c>
      <c r="BM248">
        <v>27.407995223998999</v>
      </c>
      <c r="BN248">
        <v>27.306764602661101</v>
      </c>
      <c r="BO248">
        <v>27.458499908447301</v>
      </c>
      <c r="BP248">
        <v>27.441675186157202</v>
      </c>
      <c r="BQ248">
        <v>27.3742866516113</v>
      </c>
      <c r="BR248">
        <v>27.3742866516113</v>
      </c>
      <c r="BS248">
        <v>27.391147613525401</v>
      </c>
      <c r="BT248">
        <v>27.441675186157202</v>
      </c>
      <c r="BU248">
        <v>27.391147613525401</v>
      </c>
      <c r="BV248">
        <v>27.407995223998999</v>
      </c>
      <c r="BW248">
        <v>27.407995223998999</v>
      </c>
      <c r="BX248">
        <v>27.458499908447301</v>
      </c>
      <c r="BY248">
        <v>27.306764602661101</v>
      </c>
      <c r="BZ248">
        <v>27.407995223998999</v>
      </c>
      <c r="CA248">
        <v>27.475318908691399</v>
      </c>
      <c r="CB248">
        <v>27.2898654937744</v>
      </c>
      <c r="CC248">
        <v>27.407995223998999</v>
      </c>
      <c r="CD248">
        <v>27.391147613525401</v>
      </c>
      <c r="CE248">
        <v>27.3742866516113</v>
      </c>
      <c r="CF248">
        <v>27.407995223998999</v>
      </c>
      <c r="CG248">
        <v>27.458499908447301</v>
      </c>
      <c r="CH248">
        <v>27.407995223998999</v>
      </c>
      <c r="CI248">
        <v>27.391147613525401</v>
      </c>
      <c r="CJ248">
        <v>27.407995223998999</v>
      </c>
      <c r="CK248">
        <v>27.340541839599599</v>
      </c>
      <c r="CL248">
        <v>27.391147613525401</v>
      </c>
      <c r="CM248">
        <v>27.458499908447301</v>
      </c>
      <c r="CN248">
        <v>-1.0795396403657599E-2</v>
      </c>
      <c r="CO248">
        <f t="shared" si="3"/>
        <v>-5.2141764629666207</v>
      </c>
    </row>
    <row r="249" spans="1:93">
      <c r="A249">
        <v>247</v>
      </c>
      <c r="B249">
        <v>249</v>
      </c>
      <c r="C249">
        <v>460</v>
      </c>
      <c r="D249">
        <v>27.391147613525401</v>
      </c>
      <c r="E249">
        <v>27.424839019775401</v>
      </c>
      <c r="F249">
        <v>27.458499908447301</v>
      </c>
      <c r="G249">
        <v>27.340541839599599</v>
      </c>
      <c r="H249">
        <v>27.391147613525401</v>
      </c>
      <c r="I249">
        <v>27.492128372192401</v>
      </c>
      <c r="J249">
        <v>27.424839019775401</v>
      </c>
      <c r="K249">
        <v>27.407995223998999</v>
      </c>
      <c r="L249">
        <v>27.323657989501999</v>
      </c>
      <c r="M249">
        <v>27.441675186157202</v>
      </c>
      <c r="N249">
        <v>27.357418060302699</v>
      </c>
      <c r="O249">
        <v>27.391147613525401</v>
      </c>
      <c r="P249">
        <v>27.5089302062988</v>
      </c>
      <c r="Q249">
        <v>27.475318908691399</v>
      </c>
      <c r="R249">
        <v>27.525722503662099</v>
      </c>
      <c r="S249">
        <v>27.441675186157202</v>
      </c>
      <c r="T249">
        <v>27.475318908691399</v>
      </c>
      <c r="U249">
        <v>27.391147613525401</v>
      </c>
      <c r="V249">
        <v>27.441675186157202</v>
      </c>
      <c r="W249">
        <v>27.458499908447301</v>
      </c>
      <c r="X249">
        <v>27.458499908447301</v>
      </c>
      <c r="Y249">
        <v>27.407995223998999</v>
      </c>
      <c r="Z249">
        <v>27.441675186157202</v>
      </c>
      <c r="AA249">
        <v>27.5089302062988</v>
      </c>
      <c r="AB249">
        <v>27.391147613525401</v>
      </c>
      <c r="AC249">
        <v>27.424839019775401</v>
      </c>
      <c r="AD249">
        <v>27.407995223998999</v>
      </c>
      <c r="AE249">
        <v>27.475318908691399</v>
      </c>
      <c r="AF249">
        <v>27.424839019775401</v>
      </c>
      <c r="AG249">
        <v>27.525722503662099</v>
      </c>
      <c r="AH249">
        <v>27.475318908691399</v>
      </c>
      <c r="AI249">
        <v>27.3742866516113</v>
      </c>
      <c r="AJ249">
        <v>27.391147613525401</v>
      </c>
      <c r="AK249">
        <v>27.407995223998999</v>
      </c>
      <c r="AL249">
        <v>27.525722503662099</v>
      </c>
      <c r="AM249">
        <v>27.3742866516113</v>
      </c>
      <c r="AN249">
        <v>27.3742866516113</v>
      </c>
      <c r="AO249">
        <v>27.475318908691399</v>
      </c>
      <c r="AP249">
        <v>27.407995223998999</v>
      </c>
      <c r="AQ249">
        <v>27.458499908447301</v>
      </c>
      <c r="AR249">
        <v>27.441675186157202</v>
      </c>
      <c r="AS249">
        <v>27.475318908691399</v>
      </c>
      <c r="AT249">
        <v>27.441675186157202</v>
      </c>
      <c r="AU249">
        <v>27.441675186157202</v>
      </c>
      <c r="AV249">
        <v>27.441675186157202</v>
      </c>
      <c r="AW249">
        <v>27.424839019775401</v>
      </c>
      <c r="AX249">
        <v>27.3742866516113</v>
      </c>
      <c r="AY249">
        <v>27.407995223998999</v>
      </c>
      <c r="AZ249">
        <v>27.424839019775401</v>
      </c>
      <c r="BA249">
        <v>27.391147613525401</v>
      </c>
      <c r="BB249">
        <v>27.424839019775401</v>
      </c>
      <c r="BC249">
        <v>27.475318908691399</v>
      </c>
      <c r="BD249">
        <v>27.441675186157202</v>
      </c>
      <c r="BE249">
        <v>27.458499908447301</v>
      </c>
      <c r="BF249">
        <v>27.458499908447301</v>
      </c>
      <c r="BG249">
        <v>27.475318908691399</v>
      </c>
      <c r="BH249">
        <v>27.441675186157202</v>
      </c>
      <c r="BI249">
        <v>27.424839019775401</v>
      </c>
      <c r="BJ249">
        <v>27.424839019775401</v>
      </c>
      <c r="BK249">
        <v>27.407995223998999</v>
      </c>
      <c r="BL249">
        <v>27.492128372192401</v>
      </c>
      <c r="BM249">
        <v>27.441675186157202</v>
      </c>
      <c r="BN249">
        <v>27.475318908691399</v>
      </c>
      <c r="BO249">
        <v>27.407995223998999</v>
      </c>
      <c r="BP249">
        <v>27.441675186157202</v>
      </c>
      <c r="BQ249">
        <v>27.458499908447301</v>
      </c>
      <c r="BR249">
        <v>27.407995223998999</v>
      </c>
      <c r="BS249">
        <v>27.391147613525401</v>
      </c>
      <c r="BT249">
        <v>27.391147613525401</v>
      </c>
      <c r="BU249">
        <v>27.3742866516113</v>
      </c>
      <c r="BV249">
        <v>27.407995223998999</v>
      </c>
      <c r="BW249">
        <v>27.458499908447301</v>
      </c>
      <c r="BX249">
        <v>27.458499908447301</v>
      </c>
      <c r="BY249">
        <v>27.424839019775401</v>
      </c>
      <c r="BZ249">
        <v>27.424839019775401</v>
      </c>
      <c r="CA249">
        <v>27.357418060302699</v>
      </c>
      <c r="CB249">
        <v>27.441675186157202</v>
      </c>
      <c r="CC249">
        <v>27.458499908447301</v>
      </c>
      <c r="CD249">
        <v>27.3742866516113</v>
      </c>
      <c r="CE249">
        <v>27.407995223998999</v>
      </c>
      <c r="CF249">
        <v>27.391147613525401</v>
      </c>
      <c r="CG249">
        <v>27.492128372192401</v>
      </c>
      <c r="CH249">
        <v>27.424839019775401</v>
      </c>
      <c r="CI249">
        <v>27.475318908691399</v>
      </c>
      <c r="CJ249">
        <v>27.475318908691399</v>
      </c>
      <c r="CK249">
        <v>27.424839019775401</v>
      </c>
      <c r="CL249">
        <v>27.441675186157202</v>
      </c>
      <c r="CM249">
        <v>27.340541839599599</v>
      </c>
      <c r="CN249">
        <v>1.53416411282319E-3</v>
      </c>
      <c r="CO249">
        <f t="shared" si="3"/>
        <v>0.74100126649360076</v>
      </c>
    </row>
    <row r="250" spans="1:93">
      <c r="A250">
        <v>248</v>
      </c>
      <c r="B250">
        <v>249</v>
      </c>
      <c r="C250">
        <v>460</v>
      </c>
      <c r="D250">
        <v>27.5089302062988</v>
      </c>
      <c r="E250">
        <v>27.492128372192401</v>
      </c>
      <c r="F250">
        <v>27.458499908447301</v>
      </c>
      <c r="G250">
        <v>27.391147613525401</v>
      </c>
      <c r="H250">
        <v>27.407995223998999</v>
      </c>
      <c r="I250">
        <v>27.323657989501999</v>
      </c>
      <c r="J250">
        <v>27.475318908691399</v>
      </c>
      <c r="K250">
        <v>27.391147613525401</v>
      </c>
      <c r="L250">
        <v>27.424839019775401</v>
      </c>
      <c r="M250">
        <v>27.391147613525401</v>
      </c>
      <c r="N250">
        <v>27.340541839599599</v>
      </c>
      <c r="O250">
        <v>27.5089302062988</v>
      </c>
      <c r="P250">
        <v>27.441675186157202</v>
      </c>
      <c r="Q250">
        <v>27.458499908447301</v>
      </c>
      <c r="R250">
        <v>27.458499908447301</v>
      </c>
      <c r="S250">
        <v>27.441675186157202</v>
      </c>
      <c r="T250">
        <v>27.391147613525401</v>
      </c>
      <c r="U250">
        <v>27.492128372192401</v>
      </c>
      <c r="V250">
        <v>27.424839019775401</v>
      </c>
      <c r="W250">
        <v>27.357418060302699</v>
      </c>
      <c r="X250">
        <v>27.492128372192401</v>
      </c>
      <c r="Y250">
        <v>27.458499908447301</v>
      </c>
      <c r="Z250">
        <v>27.424839019775401</v>
      </c>
      <c r="AA250">
        <v>27.525722503662099</v>
      </c>
      <c r="AB250">
        <v>27.424839019775401</v>
      </c>
      <c r="AC250">
        <v>27.458499908447301</v>
      </c>
      <c r="AD250">
        <v>27.458499908447301</v>
      </c>
      <c r="AE250">
        <v>27.424839019775401</v>
      </c>
      <c r="AF250">
        <v>27.441675186157202</v>
      </c>
      <c r="AG250">
        <v>27.407995223998999</v>
      </c>
      <c r="AH250">
        <v>27.441675186157202</v>
      </c>
      <c r="AI250">
        <v>27.441675186157202</v>
      </c>
      <c r="AJ250">
        <v>27.492128372192401</v>
      </c>
      <c r="AK250">
        <v>27.3742866516113</v>
      </c>
      <c r="AL250">
        <v>27.407995223998999</v>
      </c>
      <c r="AM250">
        <v>27.391147613525401</v>
      </c>
      <c r="AN250">
        <v>27.525722503662099</v>
      </c>
      <c r="AO250">
        <v>27.3742866516113</v>
      </c>
      <c r="AP250">
        <v>27.407995223998999</v>
      </c>
      <c r="AQ250">
        <v>27.458499908447301</v>
      </c>
      <c r="AR250">
        <v>27.458499908447301</v>
      </c>
      <c r="AS250">
        <v>27.525722503662099</v>
      </c>
      <c r="AT250">
        <v>27.391147613525401</v>
      </c>
      <c r="AU250">
        <v>27.407995223998999</v>
      </c>
      <c r="AV250">
        <v>27.525722503662099</v>
      </c>
      <c r="AW250">
        <v>27.475318908691399</v>
      </c>
      <c r="AX250">
        <v>27.458499908447301</v>
      </c>
      <c r="AY250">
        <v>27.542509078979499</v>
      </c>
      <c r="AZ250">
        <v>27.458499908447301</v>
      </c>
      <c r="BA250">
        <v>27.492128372192401</v>
      </c>
      <c r="BB250">
        <v>27.458499908447301</v>
      </c>
      <c r="BC250">
        <v>27.424839019775401</v>
      </c>
      <c r="BD250">
        <v>27.475318908691399</v>
      </c>
      <c r="BE250">
        <v>27.441675186157202</v>
      </c>
      <c r="BF250">
        <v>27.441675186157202</v>
      </c>
      <c r="BG250">
        <v>27.475318908691399</v>
      </c>
      <c r="BH250">
        <v>27.492128372192401</v>
      </c>
      <c r="BI250">
        <v>27.3742866516113</v>
      </c>
      <c r="BJ250">
        <v>27.475318908691399</v>
      </c>
      <c r="BK250">
        <v>27.492128372192401</v>
      </c>
      <c r="BL250">
        <v>27.3742866516113</v>
      </c>
      <c r="BM250">
        <v>27.391147613525401</v>
      </c>
      <c r="BN250">
        <v>27.441675186157202</v>
      </c>
      <c r="BO250">
        <v>27.475318908691399</v>
      </c>
      <c r="BP250">
        <v>27.391147613525401</v>
      </c>
      <c r="BQ250">
        <v>27.475318908691399</v>
      </c>
      <c r="BR250">
        <v>27.475318908691399</v>
      </c>
      <c r="BS250">
        <v>27.441675186157202</v>
      </c>
      <c r="BT250">
        <v>27.391147613525401</v>
      </c>
      <c r="BU250">
        <v>27.5089302062988</v>
      </c>
      <c r="BV250">
        <v>27.441675186157202</v>
      </c>
      <c r="BW250">
        <v>27.5089302062988</v>
      </c>
      <c r="BX250">
        <v>27.441675186157202</v>
      </c>
      <c r="BY250">
        <v>27.475318908691399</v>
      </c>
      <c r="BZ250">
        <v>27.492128372192401</v>
      </c>
      <c r="CA250">
        <v>27.441675186157202</v>
      </c>
      <c r="CB250">
        <v>27.5089302062988</v>
      </c>
      <c r="CC250">
        <v>27.458499908447301</v>
      </c>
      <c r="CD250">
        <v>27.458499908447301</v>
      </c>
      <c r="CE250">
        <v>27.441675186157202</v>
      </c>
      <c r="CF250">
        <v>27.5089302062988</v>
      </c>
      <c r="CG250">
        <v>27.424839019775401</v>
      </c>
      <c r="CH250">
        <v>27.391147613525401</v>
      </c>
      <c r="CI250">
        <v>27.407995223998999</v>
      </c>
      <c r="CJ250">
        <v>27.441675186157202</v>
      </c>
      <c r="CK250">
        <v>27.3742866516113</v>
      </c>
      <c r="CL250">
        <v>27.441675186157202</v>
      </c>
      <c r="CM250">
        <v>27.525722503662099</v>
      </c>
      <c r="CN250">
        <v>2.0795110822116301E-2</v>
      </c>
      <c r="CO250">
        <f t="shared" si="3"/>
        <v>10.044038527082174</v>
      </c>
    </row>
    <row r="251" spans="1:93">
      <c r="A251">
        <v>249</v>
      </c>
      <c r="B251">
        <v>249</v>
      </c>
      <c r="C251">
        <v>460</v>
      </c>
      <c r="D251">
        <v>27.391147613525401</v>
      </c>
      <c r="E251">
        <v>27.407995223998999</v>
      </c>
      <c r="F251">
        <v>27.391147613525401</v>
      </c>
      <c r="G251">
        <v>27.5089302062988</v>
      </c>
      <c r="H251">
        <v>27.492128372192401</v>
      </c>
      <c r="I251">
        <v>27.441675186157202</v>
      </c>
      <c r="J251">
        <v>27.542509078979499</v>
      </c>
      <c r="K251">
        <v>27.475318908691399</v>
      </c>
      <c r="L251">
        <v>27.542509078979499</v>
      </c>
      <c r="M251">
        <v>27.357418060302699</v>
      </c>
      <c r="N251">
        <v>27.424839019775401</v>
      </c>
      <c r="O251">
        <v>27.424839019775401</v>
      </c>
      <c r="P251">
        <v>27.475318908691399</v>
      </c>
      <c r="Q251">
        <v>27.492128372192401</v>
      </c>
      <c r="R251">
        <v>27.441675186157202</v>
      </c>
      <c r="S251">
        <v>27.458499908447301</v>
      </c>
      <c r="T251">
        <v>27.5089302062988</v>
      </c>
      <c r="U251">
        <v>27.475318908691399</v>
      </c>
      <c r="V251">
        <v>27.391147613525401</v>
      </c>
      <c r="W251">
        <v>27.441675186157202</v>
      </c>
      <c r="X251">
        <v>27.441675186157202</v>
      </c>
      <c r="Y251">
        <v>27.492128372192401</v>
      </c>
      <c r="Z251">
        <v>27.407995223998999</v>
      </c>
      <c r="AA251">
        <v>27.525722503662099</v>
      </c>
      <c r="AB251">
        <v>27.525722503662099</v>
      </c>
      <c r="AC251">
        <v>27.458499908447301</v>
      </c>
      <c r="AD251">
        <v>27.492128372192401</v>
      </c>
      <c r="AE251">
        <v>27.492128372192401</v>
      </c>
      <c r="AF251">
        <v>27.525722503662099</v>
      </c>
      <c r="AG251">
        <v>27.441675186157202</v>
      </c>
      <c r="AH251">
        <v>27.5089302062988</v>
      </c>
      <c r="AI251">
        <v>27.475318908691399</v>
      </c>
      <c r="AJ251">
        <v>27.492128372192401</v>
      </c>
      <c r="AK251">
        <v>27.407995223998999</v>
      </c>
      <c r="AL251">
        <v>27.525722503662099</v>
      </c>
      <c r="AM251">
        <v>27.441675186157202</v>
      </c>
      <c r="AN251">
        <v>27.458499908447301</v>
      </c>
      <c r="AO251">
        <v>27.475318908691399</v>
      </c>
      <c r="AP251">
        <v>27.458499908447301</v>
      </c>
      <c r="AQ251">
        <v>27.357418060302699</v>
      </c>
      <c r="AR251">
        <v>27.458499908447301</v>
      </c>
      <c r="AS251">
        <v>27.458499908447301</v>
      </c>
      <c r="AT251">
        <v>27.424839019775401</v>
      </c>
      <c r="AU251">
        <v>27.424839019775401</v>
      </c>
      <c r="AV251">
        <v>27.424839019775401</v>
      </c>
      <c r="AW251">
        <v>27.5089302062988</v>
      </c>
      <c r="AX251">
        <v>27.475318908691399</v>
      </c>
      <c r="AY251">
        <v>27.458499908447301</v>
      </c>
      <c r="AZ251">
        <v>27.441675186157202</v>
      </c>
      <c r="BA251">
        <v>27.592815399169901</v>
      </c>
      <c r="BB251">
        <v>27.391147613525401</v>
      </c>
      <c r="BC251">
        <v>27.5089302062988</v>
      </c>
      <c r="BD251">
        <v>27.525722503662099</v>
      </c>
      <c r="BE251">
        <v>27.391147613525401</v>
      </c>
      <c r="BF251">
        <v>27.475318908691399</v>
      </c>
      <c r="BG251">
        <v>27.525722503662099</v>
      </c>
      <c r="BH251">
        <v>27.424839019775401</v>
      </c>
      <c r="BI251">
        <v>27.475318908691399</v>
      </c>
      <c r="BJ251">
        <v>27.492128372192401</v>
      </c>
      <c r="BK251">
        <v>27.5592861175537</v>
      </c>
      <c r="BL251">
        <v>27.458499908447301</v>
      </c>
      <c r="BM251">
        <v>27.458499908447301</v>
      </c>
      <c r="BN251">
        <v>27.525722503662099</v>
      </c>
      <c r="BO251">
        <v>27.5089302062988</v>
      </c>
      <c r="BP251">
        <v>27.424839019775401</v>
      </c>
      <c r="BQ251">
        <v>27.475318908691399</v>
      </c>
      <c r="BR251">
        <v>27.441675186157202</v>
      </c>
      <c r="BS251">
        <v>27.458499908447301</v>
      </c>
      <c r="BT251">
        <v>27.441675186157202</v>
      </c>
      <c r="BU251">
        <v>27.458499908447301</v>
      </c>
      <c r="BV251">
        <v>27.407995223998999</v>
      </c>
      <c r="BW251">
        <v>27.407995223998999</v>
      </c>
      <c r="BX251">
        <v>27.441675186157202</v>
      </c>
      <c r="BY251">
        <v>27.424839019775401</v>
      </c>
      <c r="BZ251">
        <v>27.5089302062988</v>
      </c>
      <c r="CA251">
        <v>27.525722503662099</v>
      </c>
      <c r="CB251">
        <v>27.391147613525401</v>
      </c>
      <c r="CC251">
        <v>27.441675186157202</v>
      </c>
      <c r="CD251">
        <v>27.475318908691399</v>
      </c>
      <c r="CE251">
        <v>27.357418060302699</v>
      </c>
      <c r="CF251">
        <v>27.458499908447301</v>
      </c>
      <c r="CG251">
        <v>27.391147613525401</v>
      </c>
      <c r="CH251">
        <v>27.475318908691399</v>
      </c>
      <c r="CI251">
        <v>27.475318908691399</v>
      </c>
      <c r="CJ251">
        <v>27.458499908447301</v>
      </c>
      <c r="CK251">
        <v>27.492128372192401</v>
      </c>
      <c r="CL251">
        <v>27.492128372192401</v>
      </c>
      <c r="CM251">
        <v>27.407995223998999</v>
      </c>
      <c r="CN251">
        <v>3.3534736988055599E-3</v>
      </c>
      <c r="CO251">
        <f t="shared" si="3"/>
        <v>1.6197277965230854</v>
      </c>
    </row>
    <row r="252" spans="1:93">
      <c r="A252">
        <v>250</v>
      </c>
      <c r="B252">
        <v>249</v>
      </c>
      <c r="C252">
        <v>460</v>
      </c>
      <c r="D252">
        <v>27.492128372192401</v>
      </c>
      <c r="E252">
        <v>27.5089302062988</v>
      </c>
      <c r="F252">
        <v>27.525722503662099</v>
      </c>
      <c r="G252">
        <v>27.441675186157202</v>
      </c>
      <c r="H252">
        <v>27.542509078979499</v>
      </c>
      <c r="I252">
        <v>27.475318908691399</v>
      </c>
      <c r="J252">
        <v>27.5089302062988</v>
      </c>
      <c r="K252">
        <v>27.424839019775401</v>
      </c>
      <c r="L252">
        <v>27.3742866516113</v>
      </c>
      <c r="M252">
        <v>27.441675186157202</v>
      </c>
      <c r="N252">
        <v>27.441675186157202</v>
      </c>
      <c r="O252">
        <v>27.475318908691399</v>
      </c>
      <c r="P252">
        <v>27.458499908447301</v>
      </c>
      <c r="Q252">
        <v>27.492128372192401</v>
      </c>
      <c r="R252">
        <v>27.424839019775401</v>
      </c>
      <c r="S252">
        <v>27.458499908447301</v>
      </c>
      <c r="T252">
        <v>27.424839019775401</v>
      </c>
      <c r="U252">
        <v>27.441675186157202</v>
      </c>
      <c r="V252">
        <v>27.458499908447301</v>
      </c>
      <c r="W252">
        <v>27.492128372192401</v>
      </c>
      <c r="X252">
        <v>27.475318908691399</v>
      </c>
      <c r="Y252">
        <v>27.441675186157202</v>
      </c>
      <c r="Z252">
        <v>27.542509078979499</v>
      </c>
      <c r="AA252">
        <v>27.542509078979499</v>
      </c>
      <c r="AB252">
        <v>27.458499908447301</v>
      </c>
      <c r="AC252">
        <v>27.475318908691399</v>
      </c>
      <c r="AD252">
        <v>27.407995223998999</v>
      </c>
      <c r="AE252">
        <v>27.475318908691399</v>
      </c>
      <c r="AF252">
        <v>27.525722503662099</v>
      </c>
      <c r="AG252">
        <v>27.441675186157202</v>
      </c>
      <c r="AH252">
        <v>27.576055526733398</v>
      </c>
      <c r="AI252">
        <v>27.475318908691399</v>
      </c>
      <c r="AJ252">
        <v>27.475318908691399</v>
      </c>
      <c r="AK252">
        <v>27.407995223998999</v>
      </c>
      <c r="AL252">
        <v>27.407995223998999</v>
      </c>
      <c r="AM252">
        <v>27.458499908447301</v>
      </c>
      <c r="AN252">
        <v>27.424839019775401</v>
      </c>
      <c r="AO252">
        <v>27.407995223998999</v>
      </c>
      <c r="AP252">
        <v>27.407995223998999</v>
      </c>
      <c r="AQ252">
        <v>27.424839019775401</v>
      </c>
      <c r="AR252">
        <v>27.424839019775401</v>
      </c>
      <c r="AS252">
        <v>27.492128372192401</v>
      </c>
      <c r="AT252">
        <v>27.475318908691399</v>
      </c>
      <c r="AU252">
        <v>27.5089302062988</v>
      </c>
      <c r="AV252">
        <v>27.525722503662099</v>
      </c>
      <c r="AW252">
        <v>27.525722503662099</v>
      </c>
      <c r="AX252">
        <v>27.5089302062988</v>
      </c>
      <c r="AY252">
        <v>27.458499908447301</v>
      </c>
      <c r="AZ252">
        <v>27.5089302062988</v>
      </c>
      <c r="BA252">
        <v>27.525722503662099</v>
      </c>
      <c r="BB252">
        <v>27.475318908691399</v>
      </c>
      <c r="BC252">
        <v>27.424839019775401</v>
      </c>
      <c r="BD252">
        <v>27.475318908691399</v>
      </c>
      <c r="BE252">
        <v>27.458499908447301</v>
      </c>
      <c r="BF252">
        <v>27.424839019775401</v>
      </c>
      <c r="BG252">
        <v>27.5592861175537</v>
      </c>
      <c r="BH252">
        <v>27.525722503662099</v>
      </c>
      <c r="BI252">
        <v>27.424839019775401</v>
      </c>
      <c r="BJ252">
        <v>27.542509078979499</v>
      </c>
      <c r="BK252">
        <v>27.492128372192401</v>
      </c>
      <c r="BL252">
        <v>27.441675186157202</v>
      </c>
      <c r="BM252">
        <v>27.5592861175537</v>
      </c>
      <c r="BN252">
        <v>27.407995223998999</v>
      </c>
      <c r="BO252">
        <v>27.525722503662099</v>
      </c>
      <c r="BP252">
        <v>27.492128372192401</v>
      </c>
      <c r="BQ252">
        <v>27.5089302062988</v>
      </c>
      <c r="BR252">
        <v>27.525722503662099</v>
      </c>
      <c r="BS252">
        <v>27.525722503662099</v>
      </c>
      <c r="BT252">
        <v>27.475318908691399</v>
      </c>
      <c r="BU252">
        <v>27.475318908691399</v>
      </c>
      <c r="BV252">
        <v>27.458499908447301</v>
      </c>
      <c r="BW252">
        <v>27.475318908691399</v>
      </c>
      <c r="BX252">
        <v>27.458499908447301</v>
      </c>
      <c r="BY252">
        <v>27.3742866516113</v>
      </c>
      <c r="BZ252">
        <v>27.475318908691399</v>
      </c>
      <c r="CA252">
        <v>27.441675186157202</v>
      </c>
      <c r="CB252">
        <v>27.475318908691399</v>
      </c>
      <c r="CC252">
        <v>27.391147613525401</v>
      </c>
      <c r="CD252">
        <v>27.458499908447301</v>
      </c>
      <c r="CE252">
        <v>27.492128372192401</v>
      </c>
      <c r="CF252">
        <v>27.475318908691399</v>
      </c>
      <c r="CG252">
        <v>27.407995223998999</v>
      </c>
      <c r="CH252">
        <v>27.525722503662099</v>
      </c>
      <c r="CI252">
        <v>27.492128372192401</v>
      </c>
      <c r="CJ252">
        <v>27.441675186157202</v>
      </c>
      <c r="CK252">
        <v>27.407995223998999</v>
      </c>
      <c r="CL252">
        <v>27.492128372192401</v>
      </c>
      <c r="CM252">
        <v>27.525722503662099</v>
      </c>
      <c r="CN252">
        <v>-1.11307132147558E-2</v>
      </c>
      <c r="CO252">
        <f t="shared" si="3"/>
        <v>-5.3761344827270516</v>
      </c>
    </row>
    <row r="253" spans="1:93">
      <c r="A253">
        <v>251</v>
      </c>
      <c r="B253">
        <v>249</v>
      </c>
      <c r="C253">
        <v>460</v>
      </c>
      <c r="D253">
        <v>27.525722503662099</v>
      </c>
      <c r="E253">
        <v>27.441675186157202</v>
      </c>
      <c r="F253">
        <v>27.391147613525401</v>
      </c>
      <c r="G253">
        <v>27.458499908447301</v>
      </c>
      <c r="H253">
        <v>27.475318908691399</v>
      </c>
      <c r="I253">
        <v>27.5089302062988</v>
      </c>
      <c r="J253">
        <v>27.441675186157202</v>
      </c>
      <c r="K253">
        <v>27.441675186157202</v>
      </c>
      <c r="L253">
        <v>27.5089302062988</v>
      </c>
      <c r="M253">
        <v>27.5089302062988</v>
      </c>
      <c r="N253">
        <v>27.5089302062988</v>
      </c>
      <c r="O253">
        <v>27.407995223998999</v>
      </c>
      <c r="P253">
        <v>27.475318908691399</v>
      </c>
      <c r="Q253">
        <v>27.441675186157202</v>
      </c>
      <c r="R253">
        <v>27.458499908447301</v>
      </c>
      <c r="S253">
        <v>27.492128372192401</v>
      </c>
      <c r="T253">
        <v>27.5089302062988</v>
      </c>
      <c r="U253">
        <v>27.441675186157202</v>
      </c>
      <c r="V253">
        <v>27.492128372192401</v>
      </c>
      <c r="W253">
        <v>27.492128372192401</v>
      </c>
      <c r="X253">
        <v>27.5089302062988</v>
      </c>
      <c r="Y253">
        <v>27.5089302062988</v>
      </c>
      <c r="Z253">
        <v>27.5089302062988</v>
      </c>
      <c r="AA253">
        <v>27.407995223998999</v>
      </c>
      <c r="AB253">
        <v>27.492128372192401</v>
      </c>
      <c r="AC253">
        <v>27.458499908447301</v>
      </c>
      <c r="AD253">
        <v>27.475318908691399</v>
      </c>
      <c r="AE253">
        <v>27.441675186157202</v>
      </c>
      <c r="AF253">
        <v>27.525722503662099</v>
      </c>
      <c r="AG253">
        <v>27.441675186157202</v>
      </c>
      <c r="AH253">
        <v>27.492128372192401</v>
      </c>
      <c r="AI253">
        <v>27.441675186157202</v>
      </c>
      <c r="AJ253">
        <v>27.5089302062988</v>
      </c>
      <c r="AK253">
        <v>27.407995223998999</v>
      </c>
      <c r="AL253">
        <v>27.441675186157202</v>
      </c>
      <c r="AM253">
        <v>27.441675186157202</v>
      </c>
      <c r="AN253">
        <v>27.441675186157202</v>
      </c>
      <c r="AO253">
        <v>27.424839019775401</v>
      </c>
      <c r="AP253">
        <v>27.475318908691399</v>
      </c>
      <c r="AQ253">
        <v>27.492128372192401</v>
      </c>
      <c r="AR253">
        <v>27.525722503662099</v>
      </c>
      <c r="AS253">
        <v>27.542509078979499</v>
      </c>
      <c r="AT253">
        <v>27.424839019775401</v>
      </c>
      <c r="AU253">
        <v>27.492128372192401</v>
      </c>
      <c r="AV253">
        <v>27.492128372192401</v>
      </c>
      <c r="AW253">
        <v>27.407995223998999</v>
      </c>
      <c r="AX253">
        <v>27.475318908691399</v>
      </c>
      <c r="AY253">
        <v>27.525722503662099</v>
      </c>
      <c r="AZ253">
        <v>27.492128372192401</v>
      </c>
      <c r="BA253">
        <v>27.492128372192401</v>
      </c>
      <c r="BB253">
        <v>27.492128372192401</v>
      </c>
      <c r="BC253">
        <v>27.475318908691399</v>
      </c>
      <c r="BD253">
        <v>27.407995223998999</v>
      </c>
      <c r="BE253">
        <v>27.576055526733398</v>
      </c>
      <c r="BF253">
        <v>27.475318908691399</v>
      </c>
      <c r="BG253">
        <v>27.441675186157202</v>
      </c>
      <c r="BH253">
        <v>27.542509078979499</v>
      </c>
      <c r="BI253">
        <v>27.525722503662099</v>
      </c>
      <c r="BJ253">
        <v>27.475318908691399</v>
      </c>
      <c r="BK253">
        <v>27.525722503662099</v>
      </c>
      <c r="BL253">
        <v>27.458499908447301</v>
      </c>
      <c r="BM253">
        <v>27.458499908447301</v>
      </c>
      <c r="BN253">
        <v>27.458499908447301</v>
      </c>
      <c r="BO253">
        <v>27.492128372192401</v>
      </c>
      <c r="BP253">
        <v>27.391147613525401</v>
      </c>
      <c r="BQ253">
        <v>27.475318908691399</v>
      </c>
      <c r="BR253">
        <v>27.525722503662099</v>
      </c>
      <c r="BS253">
        <v>27.458499908447301</v>
      </c>
      <c r="BT253">
        <v>27.5089302062988</v>
      </c>
      <c r="BU253">
        <v>27.492128372192401</v>
      </c>
      <c r="BV253">
        <v>27.5089302062988</v>
      </c>
      <c r="BW253">
        <v>27.475318908691399</v>
      </c>
      <c r="BX253">
        <v>27.492128372192401</v>
      </c>
      <c r="BY253">
        <v>27.492128372192401</v>
      </c>
      <c r="BZ253">
        <v>27.475318908691399</v>
      </c>
      <c r="CA253">
        <v>27.525722503662099</v>
      </c>
      <c r="CB253">
        <v>27.525722503662099</v>
      </c>
      <c r="CC253">
        <v>27.458499908447301</v>
      </c>
      <c r="CD253">
        <v>27.458499908447301</v>
      </c>
      <c r="CE253">
        <v>27.475318908691399</v>
      </c>
      <c r="CF253">
        <v>27.525722503662099</v>
      </c>
      <c r="CG253">
        <v>27.525722503662099</v>
      </c>
      <c r="CH253">
        <v>27.475318908691399</v>
      </c>
      <c r="CI253">
        <v>27.525722503662099</v>
      </c>
      <c r="CJ253">
        <v>27.5089302062988</v>
      </c>
      <c r="CK253">
        <v>27.458499908447301</v>
      </c>
      <c r="CL253">
        <v>27.492128372192401</v>
      </c>
      <c r="CM253">
        <v>27.525722503662099</v>
      </c>
      <c r="CN253">
        <v>2.1510433514050398E-2</v>
      </c>
      <c r="CO253">
        <f t="shared" si="3"/>
        <v>10.389539387286343</v>
      </c>
    </row>
    <row r="254" spans="1:93">
      <c r="A254">
        <v>252</v>
      </c>
      <c r="B254">
        <v>249</v>
      </c>
      <c r="C254">
        <v>460</v>
      </c>
      <c r="D254">
        <v>27.458499908447301</v>
      </c>
      <c r="E254">
        <v>27.525722503662099</v>
      </c>
      <c r="F254">
        <v>27.542509078979499</v>
      </c>
      <c r="G254">
        <v>27.424839019775401</v>
      </c>
      <c r="H254">
        <v>27.5592861175537</v>
      </c>
      <c r="I254">
        <v>27.475318908691399</v>
      </c>
      <c r="J254">
        <v>27.525722503662099</v>
      </c>
      <c r="K254">
        <v>27.525722503662099</v>
      </c>
      <c r="L254">
        <v>27.525722503662099</v>
      </c>
      <c r="M254">
        <v>27.492128372192401</v>
      </c>
      <c r="N254">
        <v>27.525722503662099</v>
      </c>
      <c r="O254">
        <v>27.492128372192401</v>
      </c>
      <c r="P254">
        <v>27.5089302062988</v>
      </c>
      <c r="Q254">
        <v>27.542509078979499</v>
      </c>
      <c r="R254">
        <v>27.458499908447301</v>
      </c>
      <c r="S254">
        <v>27.5089302062988</v>
      </c>
      <c r="T254">
        <v>27.492128372192401</v>
      </c>
      <c r="U254">
        <v>27.525722503662099</v>
      </c>
      <c r="V254">
        <v>27.492128372192401</v>
      </c>
      <c r="W254">
        <v>27.525722503662099</v>
      </c>
      <c r="X254">
        <v>27.525722503662099</v>
      </c>
      <c r="Y254">
        <v>27.5089302062988</v>
      </c>
      <c r="Z254">
        <v>27.475318908691399</v>
      </c>
      <c r="AA254">
        <v>27.542509078979499</v>
      </c>
      <c r="AB254">
        <v>27.525722503662099</v>
      </c>
      <c r="AC254">
        <v>27.458499908447301</v>
      </c>
      <c r="AD254">
        <v>27.475318908691399</v>
      </c>
      <c r="AE254">
        <v>27.525722503662099</v>
      </c>
      <c r="AF254">
        <v>27.458499908447301</v>
      </c>
      <c r="AG254">
        <v>27.576055526733398</v>
      </c>
      <c r="AH254">
        <v>27.407995223998999</v>
      </c>
      <c r="AI254">
        <v>27.542509078979499</v>
      </c>
      <c r="AJ254">
        <v>27.5089302062988</v>
      </c>
      <c r="AK254">
        <v>27.542509078979499</v>
      </c>
      <c r="AL254">
        <v>27.542509078979499</v>
      </c>
      <c r="AM254">
        <v>27.525722503662099</v>
      </c>
      <c r="AN254">
        <v>27.492128372192401</v>
      </c>
      <c r="AO254">
        <v>27.5089302062988</v>
      </c>
      <c r="AP254">
        <v>27.475318908691399</v>
      </c>
      <c r="AQ254">
        <v>27.492128372192401</v>
      </c>
      <c r="AR254">
        <v>27.5089302062988</v>
      </c>
      <c r="AS254">
        <v>27.458499908447301</v>
      </c>
      <c r="AT254">
        <v>27.542509078979499</v>
      </c>
      <c r="AU254">
        <v>27.475318908691399</v>
      </c>
      <c r="AV254">
        <v>27.407995223998999</v>
      </c>
      <c r="AW254">
        <v>27.407995223998999</v>
      </c>
      <c r="AX254">
        <v>27.492128372192401</v>
      </c>
      <c r="AY254">
        <v>27.542509078979499</v>
      </c>
      <c r="AZ254">
        <v>27.5089302062988</v>
      </c>
      <c r="BA254">
        <v>27.475318908691399</v>
      </c>
      <c r="BB254">
        <v>27.525722503662099</v>
      </c>
      <c r="BC254">
        <v>27.475318908691399</v>
      </c>
      <c r="BD254">
        <v>27.542509078979499</v>
      </c>
      <c r="BE254">
        <v>27.441675186157202</v>
      </c>
      <c r="BF254">
        <v>27.5089302062988</v>
      </c>
      <c r="BG254">
        <v>27.475318908691399</v>
      </c>
      <c r="BH254">
        <v>27.492128372192401</v>
      </c>
      <c r="BI254">
        <v>27.475318908691399</v>
      </c>
      <c r="BJ254">
        <v>27.492128372192401</v>
      </c>
      <c r="BK254">
        <v>27.542509078979499</v>
      </c>
      <c r="BL254">
        <v>27.5089302062988</v>
      </c>
      <c r="BM254">
        <v>27.424839019775401</v>
      </c>
      <c r="BN254">
        <v>27.5089302062988</v>
      </c>
      <c r="BO254">
        <v>27.492128372192401</v>
      </c>
      <c r="BP254">
        <v>27.525722503662099</v>
      </c>
      <c r="BQ254">
        <v>27.441675186157202</v>
      </c>
      <c r="BR254">
        <v>27.576055526733398</v>
      </c>
      <c r="BS254">
        <v>27.542509078979499</v>
      </c>
      <c r="BT254">
        <v>27.424839019775401</v>
      </c>
      <c r="BU254">
        <v>27.5089302062988</v>
      </c>
      <c r="BV254">
        <v>27.542509078979499</v>
      </c>
      <c r="BW254">
        <v>27.525722503662099</v>
      </c>
      <c r="BX254">
        <v>27.424839019775401</v>
      </c>
      <c r="BY254">
        <v>27.5089302062988</v>
      </c>
      <c r="BZ254">
        <v>27.492128372192401</v>
      </c>
      <c r="CA254">
        <v>27.407995223998999</v>
      </c>
      <c r="CB254">
        <v>27.542509078979499</v>
      </c>
      <c r="CC254">
        <v>27.475318908691399</v>
      </c>
      <c r="CD254">
        <v>27.5089302062988</v>
      </c>
      <c r="CE254">
        <v>27.475318908691399</v>
      </c>
      <c r="CF254">
        <v>27.525722503662099</v>
      </c>
      <c r="CG254">
        <v>27.475318908691399</v>
      </c>
      <c r="CH254">
        <v>27.492128372192401</v>
      </c>
      <c r="CI254">
        <v>27.542509078979499</v>
      </c>
      <c r="CJ254">
        <v>27.525722503662099</v>
      </c>
      <c r="CK254">
        <v>27.458499908447301</v>
      </c>
      <c r="CL254">
        <v>27.441675186157202</v>
      </c>
      <c r="CM254">
        <v>27.441675186157202</v>
      </c>
      <c r="CN254">
        <v>-1.12729775022209E-2</v>
      </c>
      <c r="CO254">
        <f t="shared" si="3"/>
        <v>-5.4448481335726946</v>
      </c>
    </row>
    <row r="255" spans="1:93">
      <c r="A255">
        <v>253</v>
      </c>
      <c r="B255">
        <v>249</v>
      </c>
      <c r="C255">
        <v>460</v>
      </c>
      <c r="D255">
        <v>27.492128372192401</v>
      </c>
      <c r="E255">
        <v>27.458499908447301</v>
      </c>
      <c r="F255">
        <v>27.542509078979499</v>
      </c>
      <c r="G255">
        <v>27.458499908447301</v>
      </c>
      <c r="H255">
        <v>27.475318908691399</v>
      </c>
      <c r="I255">
        <v>27.525722503662099</v>
      </c>
      <c r="J255">
        <v>27.492128372192401</v>
      </c>
      <c r="K255">
        <v>27.525722503662099</v>
      </c>
      <c r="L255">
        <v>27.5089302062988</v>
      </c>
      <c r="M255">
        <v>27.441675186157202</v>
      </c>
      <c r="N255">
        <v>27.492128372192401</v>
      </c>
      <c r="O255">
        <v>27.525722503662099</v>
      </c>
      <c r="P255">
        <v>27.5089302062988</v>
      </c>
      <c r="Q255">
        <v>27.5089302062988</v>
      </c>
      <c r="R255">
        <v>27.492128372192401</v>
      </c>
      <c r="S255">
        <v>27.5089302062988</v>
      </c>
      <c r="T255">
        <v>27.525722503662099</v>
      </c>
      <c r="U255">
        <v>27.5089302062988</v>
      </c>
      <c r="V255">
        <v>27.492128372192401</v>
      </c>
      <c r="W255">
        <v>27.492128372192401</v>
      </c>
      <c r="X255">
        <v>27.492128372192401</v>
      </c>
      <c r="Y255">
        <v>27.492128372192401</v>
      </c>
      <c r="Z255">
        <v>27.424839019775401</v>
      </c>
      <c r="AA255">
        <v>27.5089302062988</v>
      </c>
      <c r="AB255">
        <v>27.441675186157202</v>
      </c>
      <c r="AC255">
        <v>27.458499908447301</v>
      </c>
      <c r="AD255">
        <v>27.525722503662099</v>
      </c>
      <c r="AE255">
        <v>27.525722503662099</v>
      </c>
      <c r="AF255">
        <v>27.5592861175537</v>
      </c>
      <c r="AG255">
        <v>27.5089302062988</v>
      </c>
      <c r="AH255">
        <v>27.475318908691399</v>
      </c>
      <c r="AI255">
        <v>27.525722503662099</v>
      </c>
      <c r="AJ255">
        <v>27.475318908691399</v>
      </c>
      <c r="AK255">
        <v>27.492128372192401</v>
      </c>
      <c r="AL255">
        <v>27.592815399169901</v>
      </c>
      <c r="AM255">
        <v>27.492128372192401</v>
      </c>
      <c r="AN255">
        <v>27.441675186157202</v>
      </c>
      <c r="AO255">
        <v>27.5089302062988</v>
      </c>
      <c r="AP255">
        <v>27.525722503662099</v>
      </c>
      <c r="AQ255">
        <v>27.5089302062988</v>
      </c>
      <c r="AR255">
        <v>27.592815399169901</v>
      </c>
      <c r="AS255">
        <v>27.5089302062988</v>
      </c>
      <c r="AT255">
        <v>27.475318908691399</v>
      </c>
      <c r="AU255">
        <v>27.525722503662099</v>
      </c>
      <c r="AV255">
        <v>27.475318908691399</v>
      </c>
      <c r="AW255">
        <v>27.525722503662099</v>
      </c>
      <c r="AX255">
        <v>27.5592861175537</v>
      </c>
      <c r="AY255">
        <v>27.475318908691399</v>
      </c>
      <c r="AZ255">
        <v>27.5089302062988</v>
      </c>
      <c r="BA255">
        <v>27.5089302062988</v>
      </c>
      <c r="BB255">
        <v>27.5089302062988</v>
      </c>
      <c r="BC255">
        <v>27.458499908447301</v>
      </c>
      <c r="BD255">
        <v>27.576055526733398</v>
      </c>
      <c r="BE255">
        <v>27.458499908447301</v>
      </c>
      <c r="BF255">
        <v>27.525722503662099</v>
      </c>
      <c r="BG255">
        <v>27.492128372192401</v>
      </c>
      <c r="BH255">
        <v>27.458499908447301</v>
      </c>
      <c r="BI255">
        <v>27.5089302062988</v>
      </c>
      <c r="BJ255">
        <v>27.492128372192401</v>
      </c>
      <c r="BK255">
        <v>27.5089302062988</v>
      </c>
      <c r="BL255">
        <v>27.475318908691399</v>
      </c>
      <c r="BM255">
        <v>27.5089302062988</v>
      </c>
      <c r="BN255">
        <v>27.492128372192401</v>
      </c>
      <c r="BO255">
        <v>27.441675186157202</v>
      </c>
      <c r="BP255">
        <v>27.5592861175537</v>
      </c>
      <c r="BQ255">
        <v>27.492128372192401</v>
      </c>
      <c r="BR255">
        <v>27.5089302062988</v>
      </c>
      <c r="BS255">
        <v>27.5089302062988</v>
      </c>
      <c r="BT255">
        <v>27.576055526733398</v>
      </c>
      <c r="BU255">
        <v>27.542509078979499</v>
      </c>
      <c r="BV255">
        <v>27.5592861175537</v>
      </c>
      <c r="BW255">
        <v>27.525722503662099</v>
      </c>
      <c r="BX255">
        <v>27.475318908691399</v>
      </c>
      <c r="BY255">
        <v>27.542509078979499</v>
      </c>
      <c r="BZ255">
        <v>27.525722503662099</v>
      </c>
      <c r="CA255">
        <v>27.391147613525401</v>
      </c>
      <c r="CB255">
        <v>27.525722503662099</v>
      </c>
      <c r="CC255">
        <v>27.492128372192401</v>
      </c>
      <c r="CD255">
        <v>27.525722503662099</v>
      </c>
      <c r="CE255">
        <v>27.441675186157202</v>
      </c>
      <c r="CF255">
        <v>27.475318908691399</v>
      </c>
      <c r="CG255">
        <v>27.542509078979499</v>
      </c>
      <c r="CH255">
        <v>27.5089302062988</v>
      </c>
      <c r="CI255">
        <v>27.424839019775401</v>
      </c>
      <c r="CJ255">
        <v>27.475318908691399</v>
      </c>
      <c r="CK255">
        <v>27.492128372192401</v>
      </c>
      <c r="CL255">
        <v>27.592815399169901</v>
      </c>
      <c r="CM255">
        <v>27.542509078979499</v>
      </c>
      <c r="CN255">
        <v>4.0955828218260104E-3</v>
      </c>
      <c r="CO255">
        <f t="shared" si="3"/>
        <v>1.9781665029419631</v>
      </c>
    </row>
    <row r="256" spans="1:93">
      <c r="A256">
        <v>254</v>
      </c>
      <c r="B256">
        <v>249</v>
      </c>
      <c r="C256">
        <v>460</v>
      </c>
      <c r="D256">
        <v>27.525722503662099</v>
      </c>
      <c r="E256">
        <v>27.5089302062988</v>
      </c>
      <c r="F256">
        <v>27.525722503662099</v>
      </c>
      <c r="G256">
        <v>27.475318908691399</v>
      </c>
      <c r="H256">
        <v>27.576055526733398</v>
      </c>
      <c r="I256">
        <v>27.492128372192401</v>
      </c>
      <c r="J256">
        <v>27.525722503662099</v>
      </c>
      <c r="K256">
        <v>27.525722503662099</v>
      </c>
      <c r="L256">
        <v>27.492128372192401</v>
      </c>
      <c r="M256">
        <v>27.626314163208001</v>
      </c>
      <c r="N256">
        <v>27.542509078979499</v>
      </c>
      <c r="O256">
        <v>27.576055526733398</v>
      </c>
      <c r="P256">
        <v>27.5089302062988</v>
      </c>
      <c r="Q256">
        <v>27.5089302062988</v>
      </c>
      <c r="R256">
        <v>27.525722503662099</v>
      </c>
      <c r="S256">
        <v>27.525722503662099</v>
      </c>
      <c r="T256">
        <v>27.5592861175537</v>
      </c>
      <c r="U256">
        <v>27.542509078979499</v>
      </c>
      <c r="V256">
        <v>27.525722503662099</v>
      </c>
      <c r="W256">
        <v>27.525722503662099</v>
      </c>
      <c r="X256">
        <v>27.525722503662099</v>
      </c>
      <c r="Y256">
        <v>27.576055526733398</v>
      </c>
      <c r="Z256">
        <v>27.5089302062988</v>
      </c>
      <c r="AA256">
        <v>27.542509078979499</v>
      </c>
      <c r="AB256">
        <v>27.542509078979499</v>
      </c>
      <c r="AC256">
        <v>27.542509078979499</v>
      </c>
      <c r="AD256">
        <v>27.592815399169901</v>
      </c>
      <c r="AE256">
        <v>27.592815399169901</v>
      </c>
      <c r="AF256">
        <v>27.5089302062988</v>
      </c>
      <c r="AG256">
        <v>27.458499908447301</v>
      </c>
      <c r="AH256">
        <v>27.492128372192401</v>
      </c>
      <c r="AI256">
        <v>27.5089302062988</v>
      </c>
      <c r="AJ256">
        <v>27.525722503662099</v>
      </c>
      <c r="AK256">
        <v>27.542509078979499</v>
      </c>
      <c r="AL256">
        <v>27.525722503662099</v>
      </c>
      <c r="AM256">
        <v>27.5089302062988</v>
      </c>
      <c r="AN256">
        <v>27.542509078979499</v>
      </c>
      <c r="AO256">
        <v>27.525722503662099</v>
      </c>
      <c r="AP256">
        <v>27.5089302062988</v>
      </c>
      <c r="AQ256">
        <v>27.492128372192401</v>
      </c>
      <c r="AR256">
        <v>27.525722503662099</v>
      </c>
      <c r="AS256">
        <v>27.525722503662099</v>
      </c>
      <c r="AT256">
        <v>27.525722503662099</v>
      </c>
      <c r="AU256">
        <v>27.475318908691399</v>
      </c>
      <c r="AV256">
        <v>27.525722503662099</v>
      </c>
      <c r="AW256">
        <v>27.424839019775401</v>
      </c>
      <c r="AX256">
        <v>27.576055526733398</v>
      </c>
      <c r="AY256">
        <v>27.5592861175537</v>
      </c>
      <c r="AZ256">
        <v>27.5089302062988</v>
      </c>
      <c r="BA256">
        <v>27.5592861175537</v>
      </c>
      <c r="BB256">
        <v>27.525722503662099</v>
      </c>
      <c r="BC256">
        <v>27.407995223998999</v>
      </c>
      <c r="BD256">
        <v>27.5089302062988</v>
      </c>
      <c r="BE256">
        <v>27.542509078979499</v>
      </c>
      <c r="BF256">
        <v>27.5592861175537</v>
      </c>
      <c r="BG256">
        <v>27.542509078979499</v>
      </c>
      <c r="BH256">
        <v>27.525722503662099</v>
      </c>
      <c r="BI256">
        <v>27.525722503662099</v>
      </c>
      <c r="BJ256">
        <v>27.592815399169901</v>
      </c>
      <c r="BK256">
        <v>27.5089302062988</v>
      </c>
      <c r="BL256">
        <v>27.5592861175537</v>
      </c>
      <c r="BM256">
        <v>27.592815399169901</v>
      </c>
      <c r="BN256">
        <v>27.5089302062988</v>
      </c>
      <c r="BO256">
        <v>27.525722503662099</v>
      </c>
      <c r="BP256">
        <v>27.525722503662099</v>
      </c>
      <c r="BQ256">
        <v>27.492128372192401</v>
      </c>
      <c r="BR256">
        <v>27.492128372192401</v>
      </c>
      <c r="BS256">
        <v>27.525722503662099</v>
      </c>
      <c r="BT256">
        <v>27.525722503662099</v>
      </c>
      <c r="BU256">
        <v>27.525722503662099</v>
      </c>
      <c r="BV256">
        <v>27.492128372192401</v>
      </c>
      <c r="BW256">
        <v>27.5592861175537</v>
      </c>
      <c r="BX256">
        <v>27.525722503662099</v>
      </c>
      <c r="BY256">
        <v>27.492128372192401</v>
      </c>
      <c r="BZ256">
        <v>27.525722503662099</v>
      </c>
      <c r="CA256">
        <v>27.525722503662099</v>
      </c>
      <c r="CB256">
        <v>27.659776687622099</v>
      </c>
      <c r="CC256">
        <v>27.525722503662099</v>
      </c>
      <c r="CD256">
        <v>27.525722503662099</v>
      </c>
      <c r="CE256">
        <v>27.441675186157202</v>
      </c>
      <c r="CF256">
        <v>27.576055526733398</v>
      </c>
      <c r="CG256">
        <v>27.525722503662099</v>
      </c>
      <c r="CH256">
        <v>27.525722503662099</v>
      </c>
      <c r="CI256">
        <v>27.5592861175537</v>
      </c>
      <c r="CJ256">
        <v>27.475318908691399</v>
      </c>
      <c r="CK256">
        <v>27.542509078979499</v>
      </c>
      <c r="CL256">
        <v>27.542509078979499</v>
      </c>
      <c r="CM256">
        <v>27.525722503662099</v>
      </c>
      <c r="CN256">
        <v>-8.4264900031279701E-3</v>
      </c>
      <c r="CO256">
        <f t="shared" si="3"/>
        <v>-4.06999467151081</v>
      </c>
    </row>
    <row r="257" spans="1:93">
      <c r="A257">
        <v>255</v>
      </c>
      <c r="B257">
        <v>249</v>
      </c>
      <c r="C257">
        <v>460</v>
      </c>
      <c r="D257">
        <v>27.542509078979499</v>
      </c>
      <c r="E257">
        <v>27.542509078979499</v>
      </c>
      <c r="F257">
        <v>27.5089302062988</v>
      </c>
      <c r="G257">
        <v>27.525722503662099</v>
      </c>
      <c r="H257">
        <v>27.5592861175537</v>
      </c>
      <c r="I257">
        <v>27.5592861175537</v>
      </c>
      <c r="J257">
        <v>27.525722503662099</v>
      </c>
      <c r="K257">
        <v>27.525722503662099</v>
      </c>
      <c r="L257">
        <v>27.525722503662099</v>
      </c>
      <c r="M257">
        <v>27.441675186157202</v>
      </c>
      <c r="N257">
        <v>27.492128372192401</v>
      </c>
      <c r="O257">
        <v>27.5089302062988</v>
      </c>
      <c r="P257">
        <v>27.542509078979499</v>
      </c>
      <c r="Q257">
        <v>27.542509078979499</v>
      </c>
      <c r="R257">
        <v>27.5089302062988</v>
      </c>
      <c r="S257">
        <v>27.525722503662099</v>
      </c>
      <c r="T257">
        <v>27.5592861175537</v>
      </c>
      <c r="U257">
        <v>27.525722503662099</v>
      </c>
      <c r="V257">
        <v>27.592815399169901</v>
      </c>
      <c r="W257">
        <v>27.525722503662099</v>
      </c>
      <c r="X257">
        <v>27.525722503662099</v>
      </c>
      <c r="Y257">
        <v>27.5089302062988</v>
      </c>
      <c r="Z257">
        <v>27.525722503662099</v>
      </c>
      <c r="AA257">
        <v>27.475318908691399</v>
      </c>
      <c r="AB257">
        <v>27.5089302062988</v>
      </c>
      <c r="AC257">
        <v>27.542509078979499</v>
      </c>
      <c r="AD257">
        <v>27.576055526733398</v>
      </c>
      <c r="AE257">
        <v>27.542509078979499</v>
      </c>
      <c r="AF257">
        <v>27.475318908691399</v>
      </c>
      <c r="AG257">
        <v>27.492128372192401</v>
      </c>
      <c r="AH257">
        <v>27.525722503662099</v>
      </c>
      <c r="AI257">
        <v>27.525722503662099</v>
      </c>
      <c r="AJ257">
        <v>27.525722503662099</v>
      </c>
      <c r="AK257">
        <v>27.5089302062988</v>
      </c>
      <c r="AL257">
        <v>27.592815399169901</v>
      </c>
      <c r="AM257">
        <v>27.5089302062988</v>
      </c>
      <c r="AN257">
        <v>27.475318908691399</v>
      </c>
      <c r="AO257">
        <v>27.542509078979499</v>
      </c>
      <c r="AP257">
        <v>27.492128372192401</v>
      </c>
      <c r="AQ257">
        <v>27.576055526733398</v>
      </c>
      <c r="AR257">
        <v>27.5089302062988</v>
      </c>
      <c r="AS257">
        <v>27.5592861175537</v>
      </c>
      <c r="AT257">
        <v>27.475318908691399</v>
      </c>
      <c r="AU257">
        <v>27.542509078979499</v>
      </c>
      <c r="AV257">
        <v>27.5592861175537</v>
      </c>
      <c r="AW257">
        <v>27.441675186157202</v>
      </c>
      <c r="AX257">
        <v>27.525722503662099</v>
      </c>
      <c r="AY257">
        <v>27.492128372192401</v>
      </c>
      <c r="AZ257">
        <v>27.592815399169901</v>
      </c>
      <c r="BA257">
        <v>27.5592861175537</v>
      </c>
      <c r="BB257">
        <v>27.525722503662099</v>
      </c>
      <c r="BC257">
        <v>27.5592861175537</v>
      </c>
      <c r="BD257">
        <v>27.525722503662099</v>
      </c>
      <c r="BE257">
        <v>27.5592861175537</v>
      </c>
      <c r="BF257">
        <v>27.542509078979499</v>
      </c>
      <c r="BG257">
        <v>27.592815399169901</v>
      </c>
      <c r="BH257">
        <v>27.542509078979499</v>
      </c>
      <c r="BI257">
        <v>27.5592861175537</v>
      </c>
      <c r="BJ257">
        <v>27.5089302062988</v>
      </c>
      <c r="BK257">
        <v>27.525722503662099</v>
      </c>
      <c r="BL257">
        <v>27.5592861175537</v>
      </c>
      <c r="BM257">
        <v>27.576055526733398</v>
      </c>
      <c r="BN257">
        <v>27.5592861175537</v>
      </c>
      <c r="BO257">
        <v>27.592815399169901</v>
      </c>
      <c r="BP257">
        <v>27.5089302062988</v>
      </c>
      <c r="BQ257">
        <v>27.5089302062988</v>
      </c>
      <c r="BR257">
        <v>27.542509078979499</v>
      </c>
      <c r="BS257">
        <v>27.542509078979499</v>
      </c>
      <c r="BT257">
        <v>27.525722503662099</v>
      </c>
      <c r="BU257">
        <v>27.626314163208001</v>
      </c>
      <c r="BV257">
        <v>27.576055526733398</v>
      </c>
      <c r="BW257">
        <v>27.492128372192401</v>
      </c>
      <c r="BX257">
        <v>27.525722503662099</v>
      </c>
      <c r="BY257">
        <v>27.592815399169901</v>
      </c>
      <c r="BZ257">
        <v>27.492128372192401</v>
      </c>
      <c r="CA257">
        <v>27.542509078979499</v>
      </c>
      <c r="CB257">
        <v>27.458499908447301</v>
      </c>
      <c r="CC257">
        <v>27.5089302062988</v>
      </c>
      <c r="CD257">
        <v>27.525722503662099</v>
      </c>
      <c r="CE257">
        <v>27.5089302062988</v>
      </c>
      <c r="CF257">
        <v>27.542509078979499</v>
      </c>
      <c r="CG257">
        <v>27.676496505737301</v>
      </c>
      <c r="CH257">
        <v>27.525722503662099</v>
      </c>
      <c r="CI257">
        <v>27.525722503662099</v>
      </c>
      <c r="CJ257">
        <v>27.542509078979499</v>
      </c>
      <c r="CK257">
        <v>27.525722503662099</v>
      </c>
      <c r="CL257">
        <v>27.542509078979499</v>
      </c>
      <c r="CM257">
        <v>27.542509078979499</v>
      </c>
      <c r="CN257">
        <v>1.5408465285000301E-2</v>
      </c>
      <c r="CO257">
        <f t="shared" si="3"/>
        <v>7.442288732655145</v>
      </c>
    </row>
    <row r="258" spans="1:93">
      <c r="A258">
        <v>256</v>
      </c>
      <c r="B258">
        <v>249</v>
      </c>
      <c r="C258">
        <v>460</v>
      </c>
      <c r="D258">
        <v>27.525722503662099</v>
      </c>
      <c r="E258">
        <v>27.5592861175537</v>
      </c>
      <c r="F258">
        <v>27.525722503662099</v>
      </c>
      <c r="G258">
        <v>27.525722503662099</v>
      </c>
      <c r="H258">
        <v>27.592815399169901</v>
      </c>
      <c r="I258">
        <v>27.525722503662099</v>
      </c>
      <c r="J258">
        <v>27.576055526733398</v>
      </c>
      <c r="K258">
        <v>27.525722503662099</v>
      </c>
      <c r="L258">
        <v>27.576055526733398</v>
      </c>
      <c r="M258">
        <v>27.525722503662099</v>
      </c>
      <c r="N258">
        <v>27.525722503662099</v>
      </c>
      <c r="O258">
        <v>27.5592861175537</v>
      </c>
      <c r="P258">
        <v>27.659776687622099</v>
      </c>
      <c r="Q258">
        <v>27.5592861175537</v>
      </c>
      <c r="R258">
        <v>27.525722503662099</v>
      </c>
      <c r="S258">
        <v>27.5089302062988</v>
      </c>
      <c r="T258">
        <v>27.525722503662099</v>
      </c>
      <c r="U258">
        <v>27.525722503662099</v>
      </c>
      <c r="V258">
        <v>27.492128372192401</v>
      </c>
      <c r="W258">
        <v>27.458499908447301</v>
      </c>
      <c r="X258">
        <v>27.525722503662099</v>
      </c>
      <c r="Y258">
        <v>27.525722503662099</v>
      </c>
      <c r="Z258">
        <v>27.542509078979499</v>
      </c>
      <c r="AA258">
        <v>27.525722503662099</v>
      </c>
      <c r="AB258">
        <v>27.5089302062988</v>
      </c>
      <c r="AC258">
        <v>27.5592861175537</v>
      </c>
      <c r="AD258">
        <v>27.5089302062988</v>
      </c>
      <c r="AE258">
        <v>27.576055526733398</v>
      </c>
      <c r="AF258">
        <v>27.592815399169901</v>
      </c>
      <c r="AG258">
        <v>27.5592861175537</v>
      </c>
      <c r="AH258">
        <v>27.492128372192401</v>
      </c>
      <c r="AI258">
        <v>27.542509078979499</v>
      </c>
      <c r="AJ258">
        <v>27.5592861175537</v>
      </c>
      <c r="AK258">
        <v>27.5089302062988</v>
      </c>
      <c r="AL258">
        <v>27.492128372192401</v>
      </c>
      <c r="AM258">
        <v>27.542509078979499</v>
      </c>
      <c r="AN258">
        <v>27.525722503662099</v>
      </c>
      <c r="AO258">
        <v>27.576055526733398</v>
      </c>
      <c r="AP258">
        <v>27.576055526733398</v>
      </c>
      <c r="AQ258">
        <v>27.525722503662099</v>
      </c>
      <c r="AR258">
        <v>27.542509078979499</v>
      </c>
      <c r="AS258">
        <v>27.609569549560501</v>
      </c>
      <c r="AT258">
        <v>27.525722503662099</v>
      </c>
      <c r="AU258">
        <v>27.5592861175537</v>
      </c>
      <c r="AV258">
        <v>27.542509078979499</v>
      </c>
      <c r="AW258">
        <v>27.525722503662099</v>
      </c>
      <c r="AX258">
        <v>27.542509078979499</v>
      </c>
      <c r="AY258">
        <v>27.5089302062988</v>
      </c>
      <c r="AZ258">
        <v>27.525722503662099</v>
      </c>
      <c r="BA258">
        <v>27.542509078979499</v>
      </c>
      <c r="BB258">
        <v>27.492128372192401</v>
      </c>
      <c r="BC258">
        <v>27.643049240112301</v>
      </c>
      <c r="BD258">
        <v>27.592815399169901</v>
      </c>
      <c r="BE258">
        <v>27.458499908447301</v>
      </c>
      <c r="BF258">
        <v>27.5592861175537</v>
      </c>
      <c r="BG258">
        <v>27.5592861175537</v>
      </c>
      <c r="BH258">
        <v>27.525722503662099</v>
      </c>
      <c r="BI258">
        <v>27.5089302062988</v>
      </c>
      <c r="BJ258">
        <v>27.542509078979499</v>
      </c>
      <c r="BK258">
        <v>27.576055526733398</v>
      </c>
      <c r="BL258">
        <v>27.525722503662099</v>
      </c>
      <c r="BM258">
        <v>27.525722503662099</v>
      </c>
      <c r="BN258">
        <v>27.542509078979499</v>
      </c>
      <c r="BO258">
        <v>27.542509078979499</v>
      </c>
      <c r="BP258">
        <v>27.525722503662099</v>
      </c>
      <c r="BQ258">
        <v>27.525722503662099</v>
      </c>
      <c r="BR258">
        <v>27.542509078979499</v>
      </c>
      <c r="BS258">
        <v>27.5592861175537</v>
      </c>
      <c r="BT258">
        <v>27.542509078979499</v>
      </c>
      <c r="BU258">
        <v>27.525722503662099</v>
      </c>
      <c r="BV258">
        <v>27.5592861175537</v>
      </c>
      <c r="BW258">
        <v>27.5592861175537</v>
      </c>
      <c r="BX258">
        <v>27.5089302062988</v>
      </c>
      <c r="BY258">
        <v>27.5089302062988</v>
      </c>
      <c r="BZ258">
        <v>27.441675186157202</v>
      </c>
      <c r="CA258">
        <v>27.525722503662099</v>
      </c>
      <c r="CB258">
        <v>27.525722503662099</v>
      </c>
      <c r="CC258">
        <v>27.5592861175537</v>
      </c>
      <c r="CD258">
        <v>27.592815399169901</v>
      </c>
      <c r="CE258">
        <v>27.576055526733398</v>
      </c>
      <c r="CF258">
        <v>27.542509078979499</v>
      </c>
      <c r="CG258">
        <v>27.5592861175537</v>
      </c>
      <c r="CH258">
        <v>27.5089302062988</v>
      </c>
      <c r="CI258">
        <v>27.525722503662099</v>
      </c>
      <c r="CJ258">
        <v>27.576055526733398</v>
      </c>
      <c r="CK258">
        <v>27.576055526733398</v>
      </c>
      <c r="CL258">
        <v>27.542509078979499</v>
      </c>
      <c r="CM258">
        <v>27.542509078979499</v>
      </c>
      <c r="CN258">
        <v>-9.6140122435154803E-3</v>
      </c>
      <c r="CO258">
        <f t="shared" si="3"/>
        <v>-4.6435679136179768</v>
      </c>
    </row>
    <row r="259" spans="1:93">
      <c r="A259">
        <v>257</v>
      </c>
      <c r="B259">
        <v>249</v>
      </c>
      <c r="C259">
        <v>460</v>
      </c>
      <c r="D259">
        <v>27.626314163208001</v>
      </c>
      <c r="E259">
        <v>27.5089302062988</v>
      </c>
      <c r="F259">
        <v>27.5592861175537</v>
      </c>
      <c r="G259">
        <v>27.5592861175537</v>
      </c>
      <c r="H259">
        <v>27.5592861175537</v>
      </c>
      <c r="I259">
        <v>27.5089302062988</v>
      </c>
      <c r="J259">
        <v>27.5592861175537</v>
      </c>
      <c r="K259">
        <v>27.592815399169901</v>
      </c>
      <c r="L259">
        <v>27.525722503662099</v>
      </c>
      <c r="M259">
        <v>27.542509078979499</v>
      </c>
      <c r="N259">
        <v>27.542509078979499</v>
      </c>
      <c r="O259">
        <v>27.525722503662099</v>
      </c>
      <c r="P259">
        <v>27.576055526733398</v>
      </c>
      <c r="Q259">
        <v>27.525722503662099</v>
      </c>
      <c r="R259">
        <v>27.592815399169901</v>
      </c>
      <c r="S259">
        <v>27.5592861175537</v>
      </c>
      <c r="T259">
        <v>27.592815399169901</v>
      </c>
      <c r="U259">
        <v>27.525722503662099</v>
      </c>
      <c r="V259">
        <v>27.542509078979499</v>
      </c>
      <c r="W259">
        <v>27.542509078979499</v>
      </c>
      <c r="X259">
        <v>27.525722503662099</v>
      </c>
      <c r="Y259">
        <v>27.458499908447301</v>
      </c>
      <c r="Z259">
        <v>27.659776687622099</v>
      </c>
      <c r="AA259">
        <v>27.5592861175537</v>
      </c>
      <c r="AB259">
        <v>27.609569549560501</v>
      </c>
      <c r="AC259">
        <v>27.5089302062988</v>
      </c>
      <c r="AD259">
        <v>27.542509078979499</v>
      </c>
      <c r="AE259">
        <v>27.525722503662099</v>
      </c>
      <c r="AF259">
        <v>27.626314163208001</v>
      </c>
      <c r="AG259">
        <v>27.525722503662099</v>
      </c>
      <c r="AH259">
        <v>27.626314163208001</v>
      </c>
      <c r="AI259">
        <v>27.5592861175537</v>
      </c>
      <c r="AJ259">
        <v>27.5592861175537</v>
      </c>
      <c r="AK259">
        <v>27.5592861175537</v>
      </c>
      <c r="AL259">
        <v>27.525722503662099</v>
      </c>
      <c r="AM259">
        <v>27.592815399169901</v>
      </c>
      <c r="AN259">
        <v>27.5592861175537</v>
      </c>
      <c r="AO259">
        <v>27.525722503662099</v>
      </c>
      <c r="AP259">
        <v>27.5089302062988</v>
      </c>
      <c r="AQ259">
        <v>27.525722503662099</v>
      </c>
      <c r="AR259">
        <v>27.592815399169901</v>
      </c>
      <c r="AS259">
        <v>27.542509078979499</v>
      </c>
      <c r="AT259">
        <v>27.643049240112301</v>
      </c>
      <c r="AU259">
        <v>27.542509078979499</v>
      </c>
      <c r="AV259">
        <v>27.525722503662099</v>
      </c>
      <c r="AW259">
        <v>27.525722503662099</v>
      </c>
      <c r="AX259">
        <v>27.576055526733398</v>
      </c>
      <c r="AY259">
        <v>27.475318908691399</v>
      </c>
      <c r="AZ259">
        <v>27.576055526733398</v>
      </c>
      <c r="BA259">
        <v>27.525722503662099</v>
      </c>
      <c r="BB259">
        <v>27.626314163208001</v>
      </c>
      <c r="BC259">
        <v>27.576055526733398</v>
      </c>
      <c r="BD259">
        <v>27.492128372192401</v>
      </c>
      <c r="BE259">
        <v>27.525722503662099</v>
      </c>
      <c r="BF259">
        <v>27.5592861175537</v>
      </c>
      <c r="BG259">
        <v>27.592815399169901</v>
      </c>
      <c r="BH259">
        <v>27.458499908447301</v>
      </c>
      <c r="BI259">
        <v>27.525722503662099</v>
      </c>
      <c r="BJ259">
        <v>27.525722503662099</v>
      </c>
      <c r="BK259">
        <v>27.542509078979499</v>
      </c>
      <c r="BL259">
        <v>27.643049240112301</v>
      </c>
      <c r="BM259">
        <v>27.525722503662099</v>
      </c>
      <c r="BN259">
        <v>27.5592861175537</v>
      </c>
      <c r="BO259">
        <v>27.609569549560501</v>
      </c>
      <c r="BP259">
        <v>27.542509078979499</v>
      </c>
      <c r="BQ259">
        <v>27.5592861175537</v>
      </c>
      <c r="BR259">
        <v>27.643049240112301</v>
      </c>
      <c r="BS259">
        <v>27.525722503662099</v>
      </c>
      <c r="BT259">
        <v>27.576055526733398</v>
      </c>
      <c r="BU259">
        <v>27.542509078979499</v>
      </c>
      <c r="BV259">
        <v>27.5089302062988</v>
      </c>
      <c r="BW259">
        <v>27.592815399169901</v>
      </c>
      <c r="BX259">
        <v>27.576055526733398</v>
      </c>
      <c r="BY259">
        <v>27.5089302062988</v>
      </c>
      <c r="BZ259">
        <v>27.5592861175537</v>
      </c>
      <c r="CA259">
        <v>27.592815399169901</v>
      </c>
      <c r="CB259">
        <v>27.525722503662099</v>
      </c>
      <c r="CC259">
        <v>27.5592861175537</v>
      </c>
      <c r="CD259">
        <v>27.576055526733398</v>
      </c>
      <c r="CE259">
        <v>27.5089302062988</v>
      </c>
      <c r="CF259">
        <v>27.592815399169901</v>
      </c>
      <c r="CG259">
        <v>27.542509078979499</v>
      </c>
      <c r="CH259">
        <v>27.592815399169901</v>
      </c>
      <c r="CI259">
        <v>27.609569549560501</v>
      </c>
      <c r="CJ259">
        <v>27.542509078979499</v>
      </c>
      <c r="CK259">
        <v>27.525722503662099</v>
      </c>
      <c r="CL259">
        <v>27.626314163208001</v>
      </c>
      <c r="CM259">
        <v>27.576055526733398</v>
      </c>
      <c r="CN259">
        <v>1.07206853345181E-2</v>
      </c>
      <c r="CO259">
        <f t="shared" ref="CO259:CO322" si="4">CN259*483</f>
        <v>5.1780910165722425</v>
      </c>
    </row>
    <row r="260" spans="1:93">
      <c r="A260">
        <v>258</v>
      </c>
      <c r="B260">
        <v>249</v>
      </c>
      <c r="C260">
        <v>460</v>
      </c>
      <c r="D260">
        <v>27.525722503662099</v>
      </c>
      <c r="E260">
        <v>27.5592861175537</v>
      </c>
      <c r="F260">
        <v>27.5592861175537</v>
      </c>
      <c r="G260">
        <v>27.609569549560501</v>
      </c>
      <c r="H260">
        <v>27.5592861175537</v>
      </c>
      <c r="I260">
        <v>27.592815399169901</v>
      </c>
      <c r="J260">
        <v>27.609569549560501</v>
      </c>
      <c r="K260">
        <v>27.542509078979499</v>
      </c>
      <c r="L260">
        <v>27.592815399169901</v>
      </c>
      <c r="M260">
        <v>27.609569549560501</v>
      </c>
      <c r="N260">
        <v>27.626314163208001</v>
      </c>
      <c r="O260">
        <v>27.542509078979499</v>
      </c>
      <c r="P260">
        <v>27.626314163208001</v>
      </c>
      <c r="Q260">
        <v>27.5592861175537</v>
      </c>
      <c r="R260">
        <v>27.576055526733398</v>
      </c>
      <c r="S260">
        <v>27.5592861175537</v>
      </c>
      <c r="T260">
        <v>27.5592861175537</v>
      </c>
      <c r="U260">
        <v>27.525722503662099</v>
      </c>
      <c r="V260">
        <v>27.5592861175537</v>
      </c>
      <c r="W260">
        <v>27.5592861175537</v>
      </c>
      <c r="X260">
        <v>27.643049240112301</v>
      </c>
      <c r="Y260">
        <v>27.626314163208001</v>
      </c>
      <c r="Z260">
        <v>27.659776687622099</v>
      </c>
      <c r="AA260">
        <v>27.525722503662099</v>
      </c>
      <c r="AB260">
        <v>27.592815399169901</v>
      </c>
      <c r="AC260">
        <v>27.525722503662099</v>
      </c>
      <c r="AD260">
        <v>27.525722503662099</v>
      </c>
      <c r="AE260">
        <v>27.525722503662099</v>
      </c>
      <c r="AF260">
        <v>27.643049240112301</v>
      </c>
      <c r="AG260">
        <v>27.5089302062988</v>
      </c>
      <c r="AH260">
        <v>27.458499908447301</v>
      </c>
      <c r="AI260">
        <v>27.626314163208001</v>
      </c>
      <c r="AJ260">
        <v>27.542509078979499</v>
      </c>
      <c r="AK260">
        <v>27.609569549560501</v>
      </c>
      <c r="AL260">
        <v>27.576055526733398</v>
      </c>
      <c r="AM260">
        <v>27.576055526733398</v>
      </c>
      <c r="AN260">
        <v>27.576055526733398</v>
      </c>
      <c r="AO260">
        <v>27.525722503662099</v>
      </c>
      <c r="AP260">
        <v>27.626314163208001</v>
      </c>
      <c r="AQ260">
        <v>27.542509078979499</v>
      </c>
      <c r="AR260">
        <v>27.542509078979499</v>
      </c>
      <c r="AS260">
        <v>27.525722503662099</v>
      </c>
      <c r="AT260">
        <v>27.441675186157202</v>
      </c>
      <c r="AU260">
        <v>27.626314163208001</v>
      </c>
      <c r="AV260">
        <v>27.643049240112301</v>
      </c>
      <c r="AW260">
        <v>27.5089302062988</v>
      </c>
      <c r="AX260">
        <v>27.592815399169901</v>
      </c>
      <c r="AY260">
        <v>27.592815399169901</v>
      </c>
      <c r="AZ260">
        <v>27.542509078979499</v>
      </c>
      <c r="BA260">
        <v>27.576055526733398</v>
      </c>
      <c r="BB260">
        <v>27.525722503662099</v>
      </c>
      <c r="BC260">
        <v>27.576055526733398</v>
      </c>
      <c r="BD260">
        <v>27.492128372192401</v>
      </c>
      <c r="BE260">
        <v>27.525722503662099</v>
      </c>
      <c r="BF260">
        <v>27.609569549560501</v>
      </c>
      <c r="BG260">
        <v>27.525722503662099</v>
      </c>
      <c r="BH260">
        <v>27.609569549560501</v>
      </c>
      <c r="BI260">
        <v>27.609569549560501</v>
      </c>
      <c r="BJ260">
        <v>27.592815399169901</v>
      </c>
      <c r="BK260">
        <v>27.592815399169901</v>
      </c>
      <c r="BL260">
        <v>27.5592861175537</v>
      </c>
      <c r="BM260">
        <v>27.5592861175537</v>
      </c>
      <c r="BN260">
        <v>27.592815399169901</v>
      </c>
      <c r="BO260">
        <v>27.592815399169901</v>
      </c>
      <c r="BP260">
        <v>27.5592861175537</v>
      </c>
      <c r="BQ260">
        <v>27.659776687622099</v>
      </c>
      <c r="BR260">
        <v>27.525722503662099</v>
      </c>
      <c r="BS260">
        <v>27.609569549560501</v>
      </c>
      <c r="BT260">
        <v>27.525722503662099</v>
      </c>
      <c r="BU260">
        <v>27.475318908691399</v>
      </c>
      <c r="BV260">
        <v>27.592815399169901</v>
      </c>
      <c r="BW260">
        <v>27.492128372192401</v>
      </c>
      <c r="BX260">
        <v>27.659776687622099</v>
      </c>
      <c r="BY260">
        <v>27.576055526733398</v>
      </c>
      <c r="BZ260">
        <v>27.542509078979499</v>
      </c>
      <c r="CA260">
        <v>27.592815399169901</v>
      </c>
      <c r="CB260">
        <v>27.525722503662099</v>
      </c>
      <c r="CC260">
        <v>27.576055526733398</v>
      </c>
      <c r="CD260">
        <v>27.542509078979499</v>
      </c>
      <c r="CE260">
        <v>27.676496505737301</v>
      </c>
      <c r="CF260">
        <v>27.525722503662099</v>
      </c>
      <c r="CG260">
        <v>27.643049240112301</v>
      </c>
      <c r="CH260">
        <v>27.592815399169901</v>
      </c>
      <c r="CI260">
        <v>27.592815399169901</v>
      </c>
      <c r="CJ260">
        <v>27.626314163208001</v>
      </c>
      <c r="CK260">
        <v>27.525722503662099</v>
      </c>
      <c r="CL260">
        <v>27.5592861175537</v>
      </c>
      <c r="CM260">
        <v>27.5089302062988</v>
      </c>
      <c r="CN260">
        <v>-5.7978934795364099E-3</v>
      </c>
      <c r="CO260">
        <f t="shared" si="4"/>
        <v>-2.800382550616086</v>
      </c>
    </row>
    <row r="261" spans="1:93">
      <c r="A261">
        <v>259</v>
      </c>
      <c r="B261">
        <v>249</v>
      </c>
      <c r="C261">
        <v>460</v>
      </c>
      <c r="D261">
        <v>27.626314163208001</v>
      </c>
      <c r="E261">
        <v>27.676496505737301</v>
      </c>
      <c r="F261">
        <v>27.626314163208001</v>
      </c>
      <c r="G261">
        <v>27.592815399169901</v>
      </c>
      <c r="H261">
        <v>27.626314163208001</v>
      </c>
      <c r="I261">
        <v>27.609569549560501</v>
      </c>
      <c r="J261">
        <v>27.492128372192401</v>
      </c>
      <c r="K261">
        <v>27.609569549560501</v>
      </c>
      <c r="L261">
        <v>27.542509078979499</v>
      </c>
      <c r="M261">
        <v>27.609569549560501</v>
      </c>
      <c r="N261">
        <v>27.576055526733398</v>
      </c>
      <c r="O261">
        <v>27.5592861175537</v>
      </c>
      <c r="P261">
        <v>27.576055526733398</v>
      </c>
      <c r="Q261">
        <v>27.609569549560501</v>
      </c>
      <c r="R261">
        <v>27.5592861175537</v>
      </c>
      <c r="S261">
        <v>27.592815399169901</v>
      </c>
      <c r="T261">
        <v>27.626314163208001</v>
      </c>
      <c r="U261">
        <v>27.592815399169901</v>
      </c>
      <c r="V261">
        <v>27.542509078979499</v>
      </c>
      <c r="W261">
        <v>27.5592861175537</v>
      </c>
      <c r="X261">
        <v>27.576055526733398</v>
      </c>
      <c r="Y261">
        <v>27.576055526733398</v>
      </c>
      <c r="Z261">
        <v>27.576055526733398</v>
      </c>
      <c r="AA261">
        <v>27.626314163208001</v>
      </c>
      <c r="AB261">
        <v>27.492128372192401</v>
      </c>
      <c r="AC261">
        <v>27.643049240112301</v>
      </c>
      <c r="AD261">
        <v>27.592815399169901</v>
      </c>
      <c r="AE261">
        <v>27.525722503662099</v>
      </c>
      <c r="AF261">
        <v>27.609569549560501</v>
      </c>
      <c r="AG261">
        <v>27.576055526733398</v>
      </c>
      <c r="AH261">
        <v>27.5592861175537</v>
      </c>
      <c r="AI261">
        <v>27.592815399169901</v>
      </c>
      <c r="AJ261">
        <v>27.643049240112301</v>
      </c>
      <c r="AK261">
        <v>27.592815399169901</v>
      </c>
      <c r="AL261">
        <v>27.592815399169901</v>
      </c>
      <c r="AM261">
        <v>27.5592861175537</v>
      </c>
      <c r="AN261">
        <v>27.626314163208001</v>
      </c>
      <c r="AO261">
        <v>27.5592861175537</v>
      </c>
      <c r="AP261">
        <v>27.659776687622099</v>
      </c>
      <c r="AQ261">
        <v>27.576055526733398</v>
      </c>
      <c r="AR261">
        <v>27.5592861175537</v>
      </c>
      <c r="AS261">
        <v>27.609569549560501</v>
      </c>
      <c r="AT261">
        <v>27.609569549560501</v>
      </c>
      <c r="AU261">
        <v>27.592815399169901</v>
      </c>
      <c r="AV261">
        <v>27.659776687622099</v>
      </c>
      <c r="AW261">
        <v>27.626314163208001</v>
      </c>
      <c r="AX261">
        <v>27.659776687622099</v>
      </c>
      <c r="AY261">
        <v>27.576055526733398</v>
      </c>
      <c r="AZ261">
        <v>27.609569549560501</v>
      </c>
      <c r="BA261">
        <v>27.626314163208001</v>
      </c>
      <c r="BB261">
        <v>27.693210601806602</v>
      </c>
      <c r="BC261">
        <v>27.592815399169901</v>
      </c>
      <c r="BD261">
        <v>27.693210601806602</v>
      </c>
      <c r="BE261">
        <v>27.576055526733398</v>
      </c>
      <c r="BF261">
        <v>27.592815399169901</v>
      </c>
      <c r="BG261">
        <v>27.643049240112301</v>
      </c>
      <c r="BH261">
        <v>27.643049240112301</v>
      </c>
      <c r="BI261">
        <v>27.626314163208001</v>
      </c>
      <c r="BJ261">
        <v>27.659776687622099</v>
      </c>
      <c r="BK261">
        <v>27.626314163208001</v>
      </c>
      <c r="BL261">
        <v>27.576055526733398</v>
      </c>
      <c r="BM261">
        <v>27.525722503662099</v>
      </c>
      <c r="BN261">
        <v>27.709913253784201</v>
      </c>
      <c r="BO261">
        <v>27.626314163208001</v>
      </c>
      <c r="BP261">
        <v>27.576055526733398</v>
      </c>
      <c r="BQ261">
        <v>27.592815399169901</v>
      </c>
      <c r="BR261">
        <v>27.576055526733398</v>
      </c>
      <c r="BS261">
        <v>27.542509078979499</v>
      </c>
      <c r="BT261">
        <v>27.626314163208001</v>
      </c>
      <c r="BU261">
        <v>27.626314163208001</v>
      </c>
      <c r="BV261">
        <v>27.609569549560501</v>
      </c>
      <c r="BW261">
        <v>27.5592861175537</v>
      </c>
      <c r="BX261">
        <v>27.5089302062988</v>
      </c>
      <c r="BY261">
        <v>27.576055526733398</v>
      </c>
      <c r="BZ261">
        <v>27.676496505737301</v>
      </c>
      <c r="CA261">
        <v>27.542509078979499</v>
      </c>
      <c r="CB261">
        <v>27.643049240112301</v>
      </c>
      <c r="CC261">
        <v>27.525722503662099</v>
      </c>
      <c r="CD261">
        <v>27.643049240112301</v>
      </c>
      <c r="CE261">
        <v>27.542509078979499</v>
      </c>
      <c r="CF261">
        <v>27.5592861175537</v>
      </c>
      <c r="CG261">
        <v>27.542509078979499</v>
      </c>
      <c r="CH261">
        <v>27.576055526733398</v>
      </c>
      <c r="CI261">
        <v>27.609569549560501</v>
      </c>
      <c r="CJ261">
        <v>27.659776687622099</v>
      </c>
      <c r="CK261">
        <v>27.5592861175537</v>
      </c>
      <c r="CL261">
        <v>27.576055526733398</v>
      </c>
      <c r="CM261">
        <v>27.609569549560501</v>
      </c>
      <c r="CN261">
        <v>4.1170105932683302E-3</v>
      </c>
      <c r="CO261">
        <f t="shared" si="4"/>
        <v>1.9885161165486036</v>
      </c>
    </row>
    <row r="262" spans="1:93">
      <c r="A262">
        <v>260</v>
      </c>
      <c r="B262">
        <v>249</v>
      </c>
      <c r="C262">
        <v>460</v>
      </c>
      <c r="D262">
        <v>27.626314163208001</v>
      </c>
      <c r="E262">
        <v>27.643049240112301</v>
      </c>
      <c r="F262">
        <v>27.525722503662099</v>
      </c>
      <c r="G262">
        <v>27.643049240112301</v>
      </c>
      <c r="H262">
        <v>27.626314163208001</v>
      </c>
      <c r="I262">
        <v>27.5592861175537</v>
      </c>
      <c r="J262">
        <v>27.576055526733398</v>
      </c>
      <c r="K262">
        <v>27.592815399169901</v>
      </c>
      <c r="L262">
        <v>27.5089302062988</v>
      </c>
      <c r="M262">
        <v>27.626314163208001</v>
      </c>
      <c r="N262">
        <v>27.576055526733398</v>
      </c>
      <c r="O262">
        <v>27.643049240112301</v>
      </c>
      <c r="P262">
        <v>27.659776687622099</v>
      </c>
      <c r="Q262">
        <v>27.5592861175537</v>
      </c>
      <c r="R262">
        <v>27.676496505737301</v>
      </c>
      <c r="S262">
        <v>27.592815399169901</v>
      </c>
      <c r="T262">
        <v>27.592815399169901</v>
      </c>
      <c r="U262">
        <v>27.676496505737301</v>
      </c>
      <c r="V262">
        <v>27.542509078979499</v>
      </c>
      <c r="W262">
        <v>27.609569549560501</v>
      </c>
      <c r="X262">
        <v>27.676496505737301</v>
      </c>
      <c r="Y262">
        <v>27.626314163208001</v>
      </c>
      <c r="Z262">
        <v>27.5592861175537</v>
      </c>
      <c r="AA262">
        <v>27.626314163208001</v>
      </c>
      <c r="AB262">
        <v>27.609569549560501</v>
      </c>
      <c r="AC262">
        <v>27.626314163208001</v>
      </c>
      <c r="AD262">
        <v>27.576055526733398</v>
      </c>
      <c r="AE262">
        <v>27.576055526733398</v>
      </c>
      <c r="AF262">
        <v>27.576055526733398</v>
      </c>
      <c r="AG262">
        <v>27.643049240112301</v>
      </c>
      <c r="AH262">
        <v>27.609569549560501</v>
      </c>
      <c r="AI262">
        <v>27.576055526733398</v>
      </c>
      <c r="AJ262">
        <v>27.609569549560501</v>
      </c>
      <c r="AK262">
        <v>27.626314163208001</v>
      </c>
      <c r="AL262">
        <v>27.693210601806602</v>
      </c>
      <c r="AM262">
        <v>27.643049240112301</v>
      </c>
      <c r="AN262">
        <v>27.5592861175537</v>
      </c>
      <c r="AO262">
        <v>27.525722503662099</v>
      </c>
      <c r="AP262">
        <v>27.5592861175537</v>
      </c>
      <c r="AQ262">
        <v>27.576055526733398</v>
      </c>
      <c r="AR262">
        <v>27.609569549560501</v>
      </c>
      <c r="AS262">
        <v>27.609569549560501</v>
      </c>
      <c r="AT262">
        <v>27.609569549560501</v>
      </c>
      <c r="AU262">
        <v>27.576055526733398</v>
      </c>
      <c r="AV262">
        <v>27.643049240112301</v>
      </c>
      <c r="AW262">
        <v>27.592815399169901</v>
      </c>
      <c r="AX262">
        <v>27.576055526733398</v>
      </c>
      <c r="AY262">
        <v>27.626314163208001</v>
      </c>
      <c r="AZ262">
        <v>27.693210601806602</v>
      </c>
      <c r="BA262">
        <v>27.542509078979499</v>
      </c>
      <c r="BB262">
        <v>27.576055526733398</v>
      </c>
      <c r="BC262">
        <v>27.609569549560501</v>
      </c>
      <c r="BD262">
        <v>27.576055526733398</v>
      </c>
      <c r="BE262">
        <v>27.609569549560501</v>
      </c>
      <c r="BF262">
        <v>27.525722503662099</v>
      </c>
      <c r="BG262">
        <v>27.5089302062988</v>
      </c>
      <c r="BH262">
        <v>27.5592861175537</v>
      </c>
      <c r="BI262">
        <v>27.592815399169901</v>
      </c>
      <c r="BJ262">
        <v>27.643049240112301</v>
      </c>
      <c r="BK262">
        <v>27.643049240112301</v>
      </c>
      <c r="BL262">
        <v>27.609569549560501</v>
      </c>
      <c r="BM262">
        <v>27.592815399169901</v>
      </c>
      <c r="BN262">
        <v>27.542509078979499</v>
      </c>
      <c r="BO262">
        <v>27.592815399169901</v>
      </c>
      <c r="BP262">
        <v>27.643049240112301</v>
      </c>
      <c r="BQ262">
        <v>27.643049240112301</v>
      </c>
      <c r="BR262">
        <v>27.542509078979499</v>
      </c>
      <c r="BS262">
        <v>27.659776687622099</v>
      </c>
      <c r="BT262">
        <v>27.643049240112301</v>
      </c>
      <c r="BU262">
        <v>27.659776687622099</v>
      </c>
      <c r="BV262">
        <v>27.576055526733398</v>
      </c>
      <c r="BW262">
        <v>27.643049240112301</v>
      </c>
      <c r="BX262">
        <v>27.5592861175537</v>
      </c>
      <c r="BY262">
        <v>27.592815399169901</v>
      </c>
      <c r="BZ262">
        <v>27.643049240112301</v>
      </c>
      <c r="CA262">
        <v>27.5592861175537</v>
      </c>
      <c r="CB262">
        <v>27.576055526733398</v>
      </c>
      <c r="CC262">
        <v>27.576055526733398</v>
      </c>
      <c r="CD262">
        <v>27.576055526733398</v>
      </c>
      <c r="CE262">
        <v>27.676496505737301</v>
      </c>
      <c r="CF262">
        <v>27.5592861175537</v>
      </c>
      <c r="CG262">
        <v>27.5592861175537</v>
      </c>
      <c r="CH262">
        <v>27.609569549560501</v>
      </c>
      <c r="CI262">
        <v>27.676496505737301</v>
      </c>
      <c r="CJ262">
        <v>27.626314163208001</v>
      </c>
      <c r="CK262">
        <v>27.576055526733398</v>
      </c>
      <c r="CL262">
        <v>27.643049240112301</v>
      </c>
      <c r="CM262">
        <v>27.643049240112301</v>
      </c>
      <c r="CN262">
        <v>-1.17012490891446E-2</v>
      </c>
      <c r="CO262">
        <f t="shared" si="4"/>
        <v>-5.6517033100568419</v>
      </c>
    </row>
    <row r="263" spans="1:93">
      <c r="A263">
        <v>261</v>
      </c>
      <c r="B263">
        <v>249</v>
      </c>
      <c r="C263">
        <v>460</v>
      </c>
      <c r="D263">
        <v>27.542509078979499</v>
      </c>
      <c r="E263">
        <v>27.592815399169901</v>
      </c>
      <c r="F263">
        <v>27.676496505737301</v>
      </c>
      <c r="G263">
        <v>27.609569549560501</v>
      </c>
      <c r="H263">
        <v>27.609569549560501</v>
      </c>
      <c r="I263">
        <v>27.592815399169901</v>
      </c>
      <c r="J263">
        <v>27.626314163208001</v>
      </c>
      <c r="K263">
        <v>27.626314163208001</v>
      </c>
      <c r="L263">
        <v>27.626314163208001</v>
      </c>
      <c r="M263">
        <v>27.676496505737301</v>
      </c>
      <c r="N263">
        <v>27.693210601806602</v>
      </c>
      <c r="O263">
        <v>27.525722503662099</v>
      </c>
      <c r="P263">
        <v>27.592815399169901</v>
      </c>
      <c r="Q263">
        <v>27.609569549560501</v>
      </c>
      <c r="R263">
        <v>27.626314163208001</v>
      </c>
      <c r="S263">
        <v>27.626314163208001</v>
      </c>
      <c r="T263">
        <v>27.626314163208001</v>
      </c>
      <c r="U263">
        <v>27.643049240112301</v>
      </c>
      <c r="V263">
        <v>27.626314163208001</v>
      </c>
      <c r="W263">
        <v>27.592815399169901</v>
      </c>
      <c r="X263">
        <v>27.592815399169901</v>
      </c>
      <c r="Y263">
        <v>27.643049240112301</v>
      </c>
      <c r="Z263">
        <v>27.659776687622099</v>
      </c>
      <c r="AA263">
        <v>27.525722503662099</v>
      </c>
      <c r="AB263">
        <v>27.525722503662099</v>
      </c>
      <c r="AC263">
        <v>27.626314163208001</v>
      </c>
      <c r="AD263">
        <v>27.592815399169901</v>
      </c>
      <c r="AE263">
        <v>27.592815399169901</v>
      </c>
      <c r="AF263">
        <v>27.5592861175537</v>
      </c>
      <c r="AG263">
        <v>27.626314163208001</v>
      </c>
      <c r="AH263">
        <v>27.5592861175537</v>
      </c>
      <c r="AI263">
        <v>27.609569549560501</v>
      </c>
      <c r="AJ263">
        <v>27.643049240112301</v>
      </c>
      <c r="AK263">
        <v>27.592815399169901</v>
      </c>
      <c r="AL263">
        <v>27.626314163208001</v>
      </c>
      <c r="AM263">
        <v>27.626314163208001</v>
      </c>
      <c r="AN263">
        <v>27.592815399169901</v>
      </c>
      <c r="AO263">
        <v>27.592815399169901</v>
      </c>
      <c r="AP263">
        <v>27.576055526733398</v>
      </c>
      <c r="AQ263">
        <v>27.659776687622099</v>
      </c>
      <c r="AR263">
        <v>27.576055526733398</v>
      </c>
      <c r="AS263">
        <v>27.659776687622099</v>
      </c>
      <c r="AT263">
        <v>27.626314163208001</v>
      </c>
      <c r="AU263">
        <v>27.626314163208001</v>
      </c>
      <c r="AV263">
        <v>27.626314163208001</v>
      </c>
      <c r="AW263">
        <v>27.626314163208001</v>
      </c>
      <c r="AX263">
        <v>27.659776687622099</v>
      </c>
      <c r="AY263">
        <v>27.659776687622099</v>
      </c>
      <c r="AZ263">
        <v>27.676496505737301</v>
      </c>
      <c r="BA263">
        <v>27.726606369018601</v>
      </c>
      <c r="BB263">
        <v>27.643049240112301</v>
      </c>
      <c r="BC263">
        <v>27.592815399169901</v>
      </c>
      <c r="BD263">
        <v>27.609569549560501</v>
      </c>
      <c r="BE263">
        <v>27.643049240112301</v>
      </c>
      <c r="BF263">
        <v>27.576055526733398</v>
      </c>
      <c r="BG263">
        <v>27.659776687622099</v>
      </c>
      <c r="BH263">
        <v>27.659776687622099</v>
      </c>
      <c r="BI263">
        <v>27.626314163208001</v>
      </c>
      <c r="BJ263">
        <v>27.609569549560501</v>
      </c>
      <c r="BK263">
        <v>27.592815399169901</v>
      </c>
      <c r="BL263">
        <v>27.5592861175537</v>
      </c>
      <c r="BM263">
        <v>27.609569549560501</v>
      </c>
      <c r="BN263">
        <v>27.643049240112301</v>
      </c>
      <c r="BO263">
        <v>27.542509078979499</v>
      </c>
      <c r="BP263">
        <v>27.659776687622099</v>
      </c>
      <c r="BQ263">
        <v>27.542509078979499</v>
      </c>
      <c r="BR263">
        <v>27.576055526733398</v>
      </c>
      <c r="BS263">
        <v>27.693210601806602</v>
      </c>
      <c r="BT263">
        <v>27.626314163208001</v>
      </c>
      <c r="BU263">
        <v>27.5592861175537</v>
      </c>
      <c r="BV263">
        <v>27.626314163208001</v>
      </c>
      <c r="BW263">
        <v>27.693210601806602</v>
      </c>
      <c r="BX263">
        <v>27.592815399169901</v>
      </c>
      <c r="BY263">
        <v>27.5592861175537</v>
      </c>
      <c r="BZ263">
        <v>27.693210601806602</v>
      </c>
      <c r="CA263">
        <v>27.592815399169901</v>
      </c>
      <c r="CB263">
        <v>27.626314163208001</v>
      </c>
      <c r="CC263">
        <v>27.576055526733398</v>
      </c>
      <c r="CD263">
        <v>27.609569549560501</v>
      </c>
      <c r="CE263">
        <v>27.709913253784201</v>
      </c>
      <c r="CF263">
        <v>27.5592861175537</v>
      </c>
      <c r="CG263">
        <v>27.592815399169901</v>
      </c>
      <c r="CH263">
        <v>27.592815399169901</v>
      </c>
      <c r="CI263">
        <v>27.643049240112301</v>
      </c>
      <c r="CJ263">
        <v>27.576055526733398</v>
      </c>
      <c r="CK263">
        <v>27.5592861175537</v>
      </c>
      <c r="CL263">
        <v>27.592815399169901</v>
      </c>
      <c r="CM263">
        <v>27.626314163208001</v>
      </c>
      <c r="CN263">
        <v>9.4974470896773706E-3</v>
      </c>
      <c r="CO263">
        <f t="shared" si="4"/>
        <v>4.5872669443141696</v>
      </c>
    </row>
    <row r="264" spans="1:93">
      <c r="A264">
        <v>262</v>
      </c>
      <c r="B264">
        <v>249</v>
      </c>
      <c r="C264">
        <v>460</v>
      </c>
      <c r="D264">
        <v>27.709913253784201</v>
      </c>
      <c r="E264">
        <v>27.609569549560501</v>
      </c>
      <c r="F264">
        <v>27.626314163208001</v>
      </c>
      <c r="G264">
        <v>27.626314163208001</v>
      </c>
      <c r="H264">
        <v>27.592815399169901</v>
      </c>
      <c r="I264">
        <v>27.643049240112301</v>
      </c>
      <c r="J264">
        <v>27.643049240112301</v>
      </c>
      <c r="K264">
        <v>27.542509078979499</v>
      </c>
      <c r="L264">
        <v>27.542509078979499</v>
      </c>
      <c r="M264">
        <v>27.659776687622099</v>
      </c>
      <c r="N264">
        <v>27.676496505737301</v>
      </c>
      <c r="O264">
        <v>27.609569549560501</v>
      </c>
      <c r="P264">
        <v>27.542509078979499</v>
      </c>
      <c r="Q264">
        <v>27.609569549560501</v>
      </c>
      <c r="R264">
        <v>27.609569549560501</v>
      </c>
      <c r="S264">
        <v>27.659776687622099</v>
      </c>
      <c r="T264">
        <v>27.626314163208001</v>
      </c>
      <c r="U264">
        <v>27.592815399169901</v>
      </c>
      <c r="V264">
        <v>27.659776687622099</v>
      </c>
      <c r="W264">
        <v>27.626314163208001</v>
      </c>
      <c r="X264">
        <v>27.5592861175537</v>
      </c>
      <c r="Y264">
        <v>27.626314163208001</v>
      </c>
      <c r="Z264">
        <v>27.643049240112301</v>
      </c>
      <c r="AA264">
        <v>27.676496505737301</v>
      </c>
      <c r="AB264">
        <v>27.643049240112301</v>
      </c>
      <c r="AC264">
        <v>27.542509078979499</v>
      </c>
      <c r="AD264">
        <v>27.693210601806602</v>
      </c>
      <c r="AE264">
        <v>27.676496505737301</v>
      </c>
      <c r="AF264">
        <v>27.659776687622099</v>
      </c>
      <c r="AG264">
        <v>27.626314163208001</v>
      </c>
      <c r="AH264">
        <v>27.643049240112301</v>
      </c>
      <c r="AI264">
        <v>27.576055526733398</v>
      </c>
      <c r="AJ264">
        <v>27.643049240112301</v>
      </c>
      <c r="AK264">
        <v>27.592815399169901</v>
      </c>
      <c r="AL264">
        <v>27.592815399169901</v>
      </c>
      <c r="AM264">
        <v>27.592815399169901</v>
      </c>
      <c r="AN264">
        <v>27.643049240112301</v>
      </c>
      <c r="AO264">
        <v>27.643049240112301</v>
      </c>
      <c r="AP264">
        <v>27.525722503662099</v>
      </c>
      <c r="AQ264">
        <v>27.676496505737301</v>
      </c>
      <c r="AR264">
        <v>27.626314163208001</v>
      </c>
      <c r="AS264">
        <v>27.643049240112301</v>
      </c>
      <c r="AT264">
        <v>27.576055526733398</v>
      </c>
      <c r="AU264">
        <v>27.676496505737301</v>
      </c>
      <c r="AV264">
        <v>27.626314163208001</v>
      </c>
      <c r="AW264">
        <v>27.659776687622099</v>
      </c>
      <c r="AX264">
        <v>27.5592861175537</v>
      </c>
      <c r="AY264">
        <v>27.676496505737301</v>
      </c>
      <c r="AZ264">
        <v>27.709913253784201</v>
      </c>
      <c r="BA264">
        <v>27.693210601806602</v>
      </c>
      <c r="BB264">
        <v>27.609569549560501</v>
      </c>
      <c r="BC264">
        <v>27.693210601806602</v>
      </c>
      <c r="BD264">
        <v>27.609569549560501</v>
      </c>
      <c r="BE264">
        <v>27.609569549560501</v>
      </c>
      <c r="BF264">
        <v>27.693210601806602</v>
      </c>
      <c r="BG264">
        <v>27.626314163208001</v>
      </c>
      <c r="BH264">
        <v>27.676496505737301</v>
      </c>
      <c r="BI264">
        <v>27.659776687622099</v>
      </c>
      <c r="BJ264">
        <v>27.693210601806602</v>
      </c>
      <c r="BK264">
        <v>27.626314163208001</v>
      </c>
      <c r="BL264">
        <v>27.576055526733398</v>
      </c>
      <c r="BM264">
        <v>27.693210601806602</v>
      </c>
      <c r="BN264">
        <v>27.576055526733398</v>
      </c>
      <c r="BO264">
        <v>27.676496505737301</v>
      </c>
      <c r="BP264">
        <v>27.659776687622099</v>
      </c>
      <c r="BQ264">
        <v>27.576055526733398</v>
      </c>
      <c r="BR264">
        <v>27.592815399169901</v>
      </c>
      <c r="BS264">
        <v>27.643049240112301</v>
      </c>
      <c r="BT264">
        <v>27.643049240112301</v>
      </c>
      <c r="BU264">
        <v>27.609569549560501</v>
      </c>
      <c r="BV264">
        <v>27.592815399169901</v>
      </c>
      <c r="BW264">
        <v>27.676496505737301</v>
      </c>
      <c r="BX264">
        <v>27.643049240112301</v>
      </c>
      <c r="BY264">
        <v>27.659776687622099</v>
      </c>
      <c r="BZ264">
        <v>27.5592861175537</v>
      </c>
      <c r="CA264">
        <v>27.676496505737301</v>
      </c>
      <c r="CB264">
        <v>27.676496505737301</v>
      </c>
      <c r="CC264">
        <v>27.626314163208001</v>
      </c>
      <c r="CD264">
        <v>27.592815399169901</v>
      </c>
      <c r="CE264">
        <v>27.609569549560501</v>
      </c>
      <c r="CF264">
        <v>27.643049240112301</v>
      </c>
      <c r="CG264">
        <v>27.626314163208001</v>
      </c>
      <c r="CH264">
        <v>27.659776687622099</v>
      </c>
      <c r="CI264">
        <v>27.609569549560501</v>
      </c>
      <c r="CJ264">
        <v>27.709913253784201</v>
      </c>
      <c r="CK264">
        <v>27.7432975769043</v>
      </c>
      <c r="CL264">
        <v>27.626314163208001</v>
      </c>
      <c r="CM264">
        <v>27.626314163208001</v>
      </c>
      <c r="CN264">
        <v>3.0860712032504099E-2</v>
      </c>
      <c r="CO264">
        <f t="shared" si="4"/>
        <v>14.90572391169948</v>
      </c>
    </row>
    <row r="265" spans="1:93">
      <c r="A265">
        <v>263</v>
      </c>
      <c r="B265">
        <v>249</v>
      </c>
      <c r="C265">
        <v>460</v>
      </c>
      <c r="D265">
        <v>27.676496505737301</v>
      </c>
      <c r="E265">
        <v>27.643049240112301</v>
      </c>
      <c r="F265">
        <v>27.626314163208001</v>
      </c>
      <c r="G265">
        <v>27.643049240112301</v>
      </c>
      <c r="H265">
        <v>27.626314163208001</v>
      </c>
      <c r="I265">
        <v>27.592815399169901</v>
      </c>
      <c r="J265">
        <v>27.626314163208001</v>
      </c>
      <c r="K265">
        <v>27.626314163208001</v>
      </c>
      <c r="L265">
        <v>27.576055526733398</v>
      </c>
      <c r="M265">
        <v>27.726606369018601</v>
      </c>
      <c r="N265">
        <v>27.609569549560501</v>
      </c>
      <c r="O265">
        <v>27.609569549560501</v>
      </c>
      <c r="P265">
        <v>27.626314163208001</v>
      </c>
      <c r="Q265">
        <v>27.676496505737301</v>
      </c>
      <c r="R265">
        <v>27.643049240112301</v>
      </c>
      <c r="S265">
        <v>27.626314163208001</v>
      </c>
      <c r="T265">
        <v>27.676496505737301</v>
      </c>
      <c r="U265">
        <v>27.693210601806602</v>
      </c>
      <c r="V265">
        <v>27.726606369018601</v>
      </c>
      <c r="W265">
        <v>27.592815399169901</v>
      </c>
      <c r="X265">
        <v>27.7432975769043</v>
      </c>
      <c r="Y265">
        <v>27.609569549560501</v>
      </c>
      <c r="Z265">
        <v>27.626314163208001</v>
      </c>
      <c r="AA265">
        <v>27.676496505737301</v>
      </c>
      <c r="AB265">
        <v>27.726606369018601</v>
      </c>
      <c r="AC265">
        <v>27.676496505737301</v>
      </c>
      <c r="AD265">
        <v>27.626314163208001</v>
      </c>
      <c r="AE265">
        <v>27.7432975769043</v>
      </c>
      <c r="AF265">
        <v>27.659776687622099</v>
      </c>
      <c r="AG265">
        <v>27.693210601806602</v>
      </c>
      <c r="AH265">
        <v>27.676496505737301</v>
      </c>
      <c r="AI265">
        <v>27.659776687622099</v>
      </c>
      <c r="AJ265">
        <v>27.643049240112301</v>
      </c>
      <c r="AK265">
        <v>27.626314163208001</v>
      </c>
      <c r="AL265">
        <v>27.626314163208001</v>
      </c>
      <c r="AM265">
        <v>27.626314163208001</v>
      </c>
      <c r="AN265">
        <v>27.609569549560501</v>
      </c>
      <c r="AO265">
        <v>27.676496505737301</v>
      </c>
      <c r="AP265">
        <v>27.659776687622099</v>
      </c>
      <c r="AQ265">
        <v>27.643049240112301</v>
      </c>
      <c r="AR265">
        <v>27.5592861175537</v>
      </c>
      <c r="AS265">
        <v>27.676496505737301</v>
      </c>
      <c r="AT265">
        <v>27.693210601806602</v>
      </c>
      <c r="AU265">
        <v>27.609569549560501</v>
      </c>
      <c r="AV265">
        <v>27.659776687622099</v>
      </c>
      <c r="AW265">
        <v>27.626314163208001</v>
      </c>
      <c r="AX265">
        <v>27.643049240112301</v>
      </c>
      <c r="AY265">
        <v>27.643049240112301</v>
      </c>
      <c r="AZ265">
        <v>27.592815399169901</v>
      </c>
      <c r="BA265">
        <v>27.643049240112301</v>
      </c>
      <c r="BB265">
        <v>27.7432975769043</v>
      </c>
      <c r="BC265">
        <v>27.592815399169901</v>
      </c>
      <c r="BD265">
        <v>27.5592861175537</v>
      </c>
      <c r="BE265">
        <v>27.609569549560501</v>
      </c>
      <c r="BF265">
        <v>27.659776687622099</v>
      </c>
      <c r="BG265">
        <v>27.676496505737301</v>
      </c>
      <c r="BH265">
        <v>27.643049240112301</v>
      </c>
      <c r="BI265">
        <v>27.5592861175537</v>
      </c>
      <c r="BJ265">
        <v>27.5592861175537</v>
      </c>
      <c r="BK265">
        <v>27.626314163208001</v>
      </c>
      <c r="BL265">
        <v>27.592815399169901</v>
      </c>
      <c r="BM265">
        <v>27.643049240112301</v>
      </c>
      <c r="BN265">
        <v>27.726606369018601</v>
      </c>
      <c r="BO265">
        <v>27.626314163208001</v>
      </c>
      <c r="BP265">
        <v>27.576055526733398</v>
      </c>
      <c r="BQ265">
        <v>27.643049240112301</v>
      </c>
      <c r="BR265">
        <v>27.726606369018601</v>
      </c>
      <c r="BS265">
        <v>27.643049240112301</v>
      </c>
      <c r="BT265">
        <v>27.643049240112301</v>
      </c>
      <c r="BU265">
        <v>27.643049240112301</v>
      </c>
      <c r="BV265">
        <v>27.592815399169901</v>
      </c>
      <c r="BW265">
        <v>27.592815399169901</v>
      </c>
      <c r="BX265">
        <v>27.676496505737301</v>
      </c>
      <c r="BY265">
        <v>27.576055526733398</v>
      </c>
      <c r="BZ265">
        <v>27.643049240112301</v>
      </c>
      <c r="CA265">
        <v>27.592815399169901</v>
      </c>
      <c r="CB265">
        <v>27.693210601806602</v>
      </c>
      <c r="CC265">
        <v>27.592815399169901</v>
      </c>
      <c r="CD265">
        <v>27.659776687622099</v>
      </c>
      <c r="CE265">
        <v>27.609569549560501</v>
      </c>
      <c r="CF265">
        <v>27.676496505737301</v>
      </c>
      <c r="CG265">
        <v>27.576055526733398</v>
      </c>
      <c r="CH265">
        <v>27.709913253784201</v>
      </c>
      <c r="CI265">
        <v>27.7432975769043</v>
      </c>
      <c r="CJ265">
        <v>27.709913253784201</v>
      </c>
      <c r="CK265">
        <v>27.676496505737301</v>
      </c>
      <c r="CL265">
        <v>27.709913253784201</v>
      </c>
      <c r="CM265">
        <v>27.676496505737301</v>
      </c>
      <c r="CN265">
        <v>1.9387692400814999E-3</v>
      </c>
      <c r="CO265">
        <f t="shared" si="4"/>
        <v>0.93642554295936442</v>
      </c>
    </row>
    <row r="266" spans="1:93">
      <c r="A266">
        <v>264</v>
      </c>
      <c r="B266">
        <v>249</v>
      </c>
      <c r="C266">
        <v>460</v>
      </c>
      <c r="D266">
        <v>27.726606369018601</v>
      </c>
      <c r="E266">
        <v>27.659776687622099</v>
      </c>
      <c r="F266">
        <v>27.626314163208001</v>
      </c>
      <c r="G266">
        <v>27.643049240112301</v>
      </c>
      <c r="H266">
        <v>27.676496505737301</v>
      </c>
      <c r="I266">
        <v>27.592815399169901</v>
      </c>
      <c r="J266">
        <v>27.693210601806602</v>
      </c>
      <c r="K266">
        <v>27.676496505737301</v>
      </c>
      <c r="L266">
        <v>27.643049240112301</v>
      </c>
      <c r="M266">
        <v>27.659776687622099</v>
      </c>
      <c r="N266">
        <v>27.693210601806602</v>
      </c>
      <c r="O266">
        <v>27.626314163208001</v>
      </c>
      <c r="P266">
        <v>27.643049240112301</v>
      </c>
      <c r="Q266">
        <v>27.776647567748999</v>
      </c>
      <c r="R266">
        <v>27.626314163208001</v>
      </c>
      <c r="S266">
        <v>27.643049240112301</v>
      </c>
      <c r="T266">
        <v>27.709913253784201</v>
      </c>
      <c r="U266">
        <v>27.709913253784201</v>
      </c>
      <c r="V266">
        <v>27.592815399169901</v>
      </c>
      <c r="W266">
        <v>27.643049240112301</v>
      </c>
      <c r="X266">
        <v>27.659776687622099</v>
      </c>
      <c r="Y266">
        <v>27.609569549560501</v>
      </c>
      <c r="Z266">
        <v>27.626314163208001</v>
      </c>
      <c r="AA266">
        <v>27.676496505737301</v>
      </c>
      <c r="AB266">
        <v>27.7432975769043</v>
      </c>
      <c r="AC266">
        <v>27.659776687622099</v>
      </c>
      <c r="AD266">
        <v>27.576055526733398</v>
      </c>
      <c r="AE266">
        <v>27.693210601806602</v>
      </c>
      <c r="AF266">
        <v>27.626314163208001</v>
      </c>
      <c r="AG266">
        <v>27.609569549560501</v>
      </c>
      <c r="AH266">
        <v>27.676496505737301</v>
      </c>
      <c r="AI266">
        <v>27.676496505737301</v>
      </c>
      <c r="AJ266">
        <v>27.659776687622099</v>
      </c>
      <c r="AK266">
        <v>27.643049240112301</v>
      </c>
      <c r="AL266">
        <v>27.693210601806602</v>
      </c>
      <c r="AM266">
        <v>27.576055526733398</v>
      </c>
      <c r="AN266">
        <v>27.626314163208001</v>
      </c>
      <c r="AO266">
        <v>27.626314163208001</v>
      </c>
      <c r="AP266">
        <v>27.676496505737301</v>
      </c>
      <c r="AQ266">
        <v>27.659776687622099</v>
      </c>
      <c r="AR266">
        <v>27.676496505737301</v>
      </c>
      <c r="AS266">
        <v>27.726606369018601</v>
      </c>
      <c r="AT266">
        <v>27.709913253784201</v>
      </c>
      <c r="AU266">
        <v>27.709913253784201</v>
      </c>
      <c r="AV266">
        <v>27.693210601806602</v>
      </c>
      <c r="AW266">
        <v>27.676496505737301</v>
      </c>
      <c r="AX266">
        <v>27.626314163208001</v>
      </c>
      <c r="AY266">
        <v>27.626314163208001</v>
      </c>
      <c r="AZ266">
        <v>27.643049240112301</v>
      </c>
      <c r="BA266">
        <v>27.693210601806602</v>
      </c>
      <c r="BB266">
        <v>27.592815399169901</v>
      </c>
      <c r="BC266">
        <v>27.609569549560501</v>
      </c>
      <c r="BD266">
        <v>27.676496505737301</v>
      </c>
      <c r="BE266">
        <v>27.626314163208001</v>
      </c>
      <c r="BF266">
        <v>27.626314163208001</v>
      </c>
      <c r="BG266">
        <v>27.626314163208001</v>
      </c>
      <c r="BH266">
        <v>27.626314163208001</v>
      </c>
      <c r="BI266">
        <v>27.693210601806602</v>
      </c>
      <c r="BJ266">
        <v>27.709913253784201</v>
      </c>
      <c r="BK266">
        <v>27.609569549560501</v>
      </c>
      <c r="BL266">
        <v>27.7432975769043</v>
      </c>
      <c r="BM266">
        <v>27.576055526733398</v>
      </c>
      <c r="BN266">
        <v>27.626314163208001</v>
      </c>
      <c r="BO266">
        <v>27.659776687622099</v>
      </c>
      <c r="BP266">
        <v>27.626314163208001</v>
      </c>
      <c r="BQ266">
        <v>27.542509078979499</v>
      </c>
      <c r="BR266">
        <v>27.576055526733398</v>
      </c>
      <c r="BS266">
        <v>27.659776687622099</v>
      </c>
      <c r="BT266">
        <v>27.676496505737301</v>
      </c>
      <c r="BU266">
        <v>27.609569549560501</v>
      </c>
      <c r="BV266">
        <v>27.626314163208001</v>
      </c>
      <c r="BW266">
        <v>27.693210601806602</v>
      </c>
      <c r="BX266">
        <v>27.676496505737301</v>
      </c>
      <c r="BY266">
        <v>27.709913253784201</v>
      </c>
      <c r="BZ266">
        <v>27.7432975769043</v>
      </c>
      <c r="CA266">
        <v>27.676496505737301</v>
      </c>
      <c r="CB266">
        <v>27.643049240112301</v>
      </c>
      <c r="CC266">
        <v>27.709913253784201</v>
      </c>
      <c r="CD266">
        <v>27.709913253784201</v>
      </c>
      <c r="CE266">
        <v>27.726606369018601</v>
      </c>
      <c r="CF266">
        <v>27.626314163208001</v>
      </c>
      <c r="CG266">
        <v>27.609569549560501</v>
      </c>
      <c r="CH266">
        <v>27.643049240112301</v>
      </c>
      <c r="CI266">
        <v>27.659776687622099</v>
      </c>
      <c r="CJ266">
        <v>27.709913253784201</v>
      </c>
      <c r="CK266">
        <v>27.709913253784201</v>
      </c>
      <c r="CL266">
        <v>27.659776687622099</v>
      </c>
      <c r="CM266">
        <v>27.643049240112301</v>
      </c>
      <c r="CN266">
        <v>8.4918388689409201E-4</v>
      </c>
      <c r="CO266">
        <f t="shared" si="4"/>
        <v>0.41015581736984646</v>
      </c>
    </row>
    <row r="267" spans="1:93">
      <c r="A267">
        <v>265</v>
      </c>
      <c r="B267">
        <v>249</v>
      </c>
      <c r="C267">
        <v>460</v>
      </c>
      <c r="D267">
        <v>27.776647567748999</v>
      </c>
      <c r="E267">
        <v>27.676496505737301</v>
      </c>
      <c r="F267">
        <v>27.659776687622099</v>
      </c>
      <c r="G267">
        <v>27.676496505737301</v>
      </c>
      <c r="H267">
        <v>27.576055526733398</v>
      </c>
      <c r="I267">
        <v>27.676496505737301</v>
      </c>
      <c r="J267">
        <v>27.592815399169901</v>
      </c>
      <c r="K267">
        <v>27.709913253784201</v>
      </c>
      <c r="L267">
        <v>27.709913253784201</v>
      </c>
      <c r="M267">
        <v>27.693210601806602</v>
      </c>
      <c r="N267">
        <v>27.609569549560501</v>
      </c>
      <c r="O267">
        <v>27.693210601806602</v>
      </c>
      <c r="P267">
        <v>27.693210601806602</v>
      </c>
      <c r="Q267">
        <v>27.676496505737301</v>
      </c>
      <c r="R267">
        <v>27.643049240112301</v>
      </c>
      <c r="S267">
        <v>27.659776687622099</v>
      </c>
      <c r="T267">
        <v>27.659776687622099</v>
      </c>
      <c r="U267">
        <v>27.592815399169901</v>
      </c>
      <c r="V267">
        <v>27.759975433349599</v>
      </c>
      <c r="W267">
        <v>27.576055526733398</v>
      </c>
      <c r="X267">
        <v>27.576055526733398</v>
      </c>
      <c r="Y267">
        <v>27.659776687622099</v>
      </c>
      <c r="Z267">
        <v>27.643049240112301</v>
      </c>
      <c r="AA267">
        <v>27.626314163208001</v>
      </c>
      <c r="AB267">
        <v>27.676496505737301</v>
      </c>
      <c r="AC267">
        <v>27.709913253784201</v>
      </c>
      <c r="AD267">
        <v>27.693210601806602</v>
      </c>
      <c r="AE267">
        <v>27.676496505737301</v>
      </c>
      <c r="AF267">
        <v>27.626314163208001</v>
      </c>
      <c r="AG267">
        <v>27.709913253784201</v>
      </c>
      <c r="AH267">
        <v>27.659776687622099</v>
      </c>
      <c r="AI267">
        <v>27.626314163208001</v>
      </c>
      <c r="AJ267">
        <v>27.659776687622099</v>
      </c>
      <c r="AK267">
        <v>27.693210601806602</v>
      </c>
      <c r="AL267">
        <v>27.726606369018601</v>
      </c>
      <c r="AM267">
        <v>27.676496505737301</v>
      </c>
      <c r="AN267">
        <v>27.709913253784201</v>
      </c>
      <c r="AO267">
        <v>27.709913253784201</v>
      </c>
      <c r="AP267">
        <v>27.643049240112301</v>
      </c>
      <c r="AQ267">
        <v>27.659776687622099</v>
      </c>
      <c r="AR267">
        <v>27.709913253784201</v>
      </c>
      <c r="AS267">
        <v>27.643049240112301</v>
      </c>
      <c r="AT267">
        <v>27.626314163208001</v>
      </c>
      <c r="AU267">
        <v>27.693210601806602</v>
      </c>
      <c r="AV267">
        <v>27.709913253784201</v>
      </c>
      <c r="AW267">
        <v>27.609569549560501</v>
      </c>
      <c r="AX267">
        <v>27.726606369018601</v>
      </c>
      <c r="AY267">
        <v>27.626314163208001</v>
      </c>
      <c r="AZ267">
        <v>27.693210601806602</v>
      </c>
      <c r="BA267">
        <v>27.676496505737301</v>
      </c>
      <c r="BB267">
        <v>27.693210601806602</v>
      </c>
      <c r="BC267">
        <v>27.7432975769043</v>
      </c>
      <c r="BD267">
        <v>27.693210601806602</v>
      </c>
      <c r="BE267">
        <v>27.659776687622099</v>
      </c>
      <c r="BF267">
        <v>27.626314163208001</v>
      </c>
      <c r="BG267">
        <v>27.759975433349599</v>
      </c>
      <c r="BH267">
        <v>27.693210601806602</v>
      </c>
      <c r="BI267">
        <v>27.659776687622099</v>
      </c>
      <c r="BJ267">
        <v>27.626314163208001</v>
      </c>
      <c r="BK267">
        <v>27.693210601806602</v>
      </c>
      <c r="BL267">
        <v>27.676496505737301</v>
      </c>
      <c r="BM267">
        <v>27.693210601806602</v>
      </c>
      <c r="BN267">
        <v>27.676496505737301</v>
      </c>
      <c r="BO267">
        <v>27.693210601806602</v>
      </c>
      <c r="BP267">
        <v>27.576055526733398</v>
      </c>
      <c r="BQ267">
        <v>27.676496505737301</v>
      </c>
      <c r="BR267">
        <v>27.693210601806602</v>
      </c>
      <c r="BS267">
        <v>27.709913253784201</v>
      </c>
      <c r="BT267">
        <v>27.709913253784201</v>
      </c>
      <c r="BU267">
        <v>27.709913253784201</v>
      </c>
      <c r="BV267">
        <v>27.659776687622099</v>
      </c>
      <c r="BW267">
        <v>27.676496505737301</v>
      </c>
      <c r="BX267">
        <v>27.643049240112301</v>
      </c>
      <c r="BY267">
        <v>27.659776687622099</v>
      </c>
      <c r="BZ267">
        <v>27.709913253784201</v>
      </c>
      <c r="CA267">
        <v>27.709913253784201</v>
      </c>
      <c r="CB267">
        <v>27.643049240112301</v>
      </c>
      <c r="CC267">
        <v>27.659776687622099</v>
      </c>
      <c r="CD267">
        <v>27.643049240112301</v>
      </c>
      <c r="CE267">
        <v>27.693210601806602</v>
      </c>
      <c r="CF267">
        <v>27.7432975769043</v>
      </c>
      <c r="CG267">
        <v>27.759975433349599</v>
      </c>
      <c r="CH267">
        <v>27.643049240112301</v>
      </c>
      <c r="CI267">
        <v>27.676496505737301</v>
      </c>
      <c r="CJ267">
        <v>27.659776687622099</v>
      </c>
      <c r="CK267">
        <v>27.709913253784201</v>
      </c>
      <c r="CL267">
        <v>27.659776687622099</v>
      </c>
      <c r="CM267">
        <v>27.709913253784201</v>
      </c>
      <c r="CN267">
        <v>1.2675154005265201E-2</v>
      </c>
      <c r="CO267">
        <f t="shared" si="4"/>
        <v>6.122099384543092</v>
      </c>
    </row>
    <row r="268" spans="1:93">
      <c r="A268">
        <v>267</v>
      </c>
      <c r="B268">
        <v>249</v>
      </c>
      <c r="C268">
        <v>460</v>
      </c>
      <c r="D268">
        <v>27.659776687622099</v>
      </c>
      <c r="E268">
        <v>27.659776687622099</v>
      </c>
      <c r="F268">
        <v>27.709913253784201</v>
      </c>
      <c r="G268">
        <v>27.709913253784201</v>
      </c>
      <c r="H268">
        <v>27.709913253784201</v>
      </c>
      <c r="I268">
        <v>27.626314163208001</v>
      </c>
      <c r="J268">
        <v>27.709913253784201</v>
      </c>
      <c r="K268">
        <v>27.626314163208001</v>
      </c>
      <c r="L268">
        <v>27.643049240112301</v>
      </c>
      <c r="M268">
        <v>27.676496505737301</v>
      </c>
      <c r="N268">
        <v>27.709913253784201</v>
      </c>
      <c r="O268">
        <v>27.643049240112301</v>
      </c>
      <c r="P268">
        <v>27.676496505737301</v>
      </c>
      <c r="Q268">
        <v>27.709913253784201</v>
      </c>
      <c r="R268">
        <v>27.626314163208001</v>
      </c>
      <c r="S268">
        <v>27.676496505737301</v>
      </c>
      <c r="T268">
        <v>27.659776687622099</v>
      </c>
      <c r="U268">
        <v>27.693210601806602</v>
      </c>
      <c r="V268">
        <v>27.659776687622099</v>
      </c>
      <c r="W268">
        <v>27.643049240112301</v>
      </c>
      <c r="X268">
        <v>27.626314163208001</v>
      </c>
      <c r="Y268">
        <v>27.693210601806602</v>
      </c>
      <c r="Z268">
        <v>27.709913253784201</v>
      </c>
      <c r="AA268">
        <v>27.592815399169901</v>
      </c>
      <c r="AB268">
        <v>27.659776687622099</v>
      </c>
      <c r="AC268">
        <v>27.726606369018601</v>
      </c>
      <c r="AD268">
        <v>27.626314163208001</v>
      </c>
      <c r="AE268">
        <v>27.626314163208001</v>
      </c>
      <c r="AF268">
        <v>27.643049240112301</v>
      </c>
      <c r="AG268">
        <v>27.7432975769043</v>
      </c>
      <c r="AH268">
        <v>27.709913253784201</v>
      </c>
      <c r="AI268">
        <v>27.609569549560501</v>
      </c>
      <c r="AJ268">
        <v>27.643049240112301</v>
      </c>
      <c r="AK268">
        <v>27.726606369018601</v>
      </c>
      <c r="AL268">
        <v>27.709913253784201</v>
      </c>
      <c r="AM268">
        <v>27.659776687622099</v>
      </c>
      <c r="AN268">
        <v>27.693210601806602</v>
      </c>
      <c r="AO268">
        <v>27.693210601806602</v>
      </c>
      <c r="AP268">
        <v>27.643049240112301</v>
      </c>
      <c r="AQ268">
        <v>27.709913253784201</v>
      </c>
      <c r="AR268">
        <v>27.643049240112301</v>
      </c>
      <c r="AS268">
        <v>27.709913253784201</v>
      </c>
      <c r="AT268">
        <v>27.709913253784201</v>
      </c>
      <c r="AU268">
        <v>27.676496505737301</v>
      </c>
      <c r="AV268">
        <v>27.709913253784201</v>
      </c>
      <c r="AW268">
        <v>27.676496505737301</v>
      </c>
      <c r="AX268">
        <v>27.659776687622099</v>
      </c>
      <c r="AY268">
        <v>27.709913253784201</v>
      </c>
      <c r="AZ268">
        <v>27.626314163208001</v>
      </c>
      <c r="BA268">
        <v>27.726606369018601</v>
      </c>
      <c r="BB268">
        <v>27.643049240112301</v>
      </c>
      <c r="BC268">
        <v>27.643049240112301</v>
      </c>
      <c r="BD268">
        <v>27.693210601806602</v>
      </c>
      <c r="BE268">
        <v>27.709913253784201</v>
      </c>
      <c r="BF268">
        <v>27.659776687622099</v>
      </c>
      <c r="BG268">
        <v>27.693210601806602</v>
      </c>
      <c r="BH268">
        <v>27.776647567748999</v>
      </c>
      <c r="BI268">
        <v>27.626314163208001</v>
      </c>
      <c r="BJ268">
        <v>27.709913253784201</v>
      </c>
      <c r="BK268">
        <v>27.709913253784201</v>
      </c>
      <c r="BL268">
        <v>27.609569549560501</v>
      </c>
      <c r="BM268">
        <v>27.659776687622099</v>
      </c>
      <c r="BN268">
        <v>27.643049240112301</v>
      </c>
      <c r="BO268">
        <v>27.709913253784201</v>
      </c>
      <c r="BP268">
        <v>27.7432975769043</v>
      </c>
      <c r="BQ268">
        <v>27.726606369018601</v>
      </c>
      <c r="BR268">
        <v>27.693210601806602</v>
      </c>
      <c r="BS268">
        <v>27.709913253784201</v>
      </c>
      <c r="BT268">
        <v>27.709913253784201</v>
      </c>
      <c r="BU268">
        <v>27.643049240112301</v>
      </c>
      <c r="BV268">
        <v>27.676496505737301</v>
      </c>
      <c r="BW268">
        <v>27.659776687622099</v>
      </c>
      <c r="BX268">
        <v>27.626314163208001</v>
      </c>
      <c r="BY268">
        <v>27.709913253784201</v>
      </c>
      <c r="BZ268">
        <v>27.709913253784201</v>
      </c>
      <c r="CA268">
        <v>27.676496505737301</v>
      </c>
      <c r="CB268">
        <v>27.676496505737301</v>
      </c>
      <c r="CC268">
        <v>27.626314163208001</v>
      </c>
      <c r="CD268">
        <v>27.726606369018601</v>
      </c>
      <c r="CE268">
        <v>27.659776687622099</v>
      </c>
      <c r="CF268">
        <v>27.576055526733398</v>
      </c>
      <c r="CG268">
        <v>27.659776687622099</v>
      </c>
      <c r="CH268">
        <v>27.643049240112301</v>
      </c>
      <c r="CI268">
        <v>27.693210601806602</v>
      </c>
      <c r="CJ268">
        <v>27.643049240112301</v>
      </c>
      <c r="CK268">
        <v>27.7432975769043</v>
      </c>
      <c r="CL268">
        <v>27.659776687622099</v>
      </c>
      <c r="CM268">
        <v>27.693210601806602</v>
      </c>
      <c r="CN268">
        <v>-1.0459675575712301E-2</v>
      </c>
      <c r="CO268">
        <f t="shared" si="4"/>
        <v>-5.0520233030690411</v>
      </c>
    </row>
    <row r="269" spans="1:93">
      <c r="A269">
        <v>268</v>
      </c>
      <c r="B269">
        <v>249</v>
      </c>
      <c r="C269">
        <v>460</v>
      </c>
      <c r="D269">
        <v>27.626314163208001</v>
      </c>
      <c r="E269">
        <v>27.659776687622099</v>
      </c>
      <c r="F269">
        <v>27.676496505737301</v>
      </c>
      <c r="G269">
        <v>27.592815399169901</v>
      </c>
      <c r="H269">
        <v>27.659776687622099</v>
      </c>
      <c r="I269">
        <v>27.726606369018601</v>
      </c>
      <c r="J269">
        <v>27.709913253784201</v>
      </c>
      <c r="K269">
        <v>27.676496505737301</v>
      </c>
      <c r="L269">
        <v>27.709913253784201</v>
      </c>
      <c r="M269">
        <v>27.709913253784201</v>
      </c>
      <c r="N269">
        <v>27.709913253784201</v>
      </c>
      <c r="O269">
        <v>27.709913253784201</v>
      </c>
      <c r="P269">
        <v>27.643049240112301</v>
      </c>
      <c r="Q269">
        <v>27.709913253784201</v>
      </c>
      <c r="R269">
        <v>27.643049240112301</v>
      </c>
      <c r="S269">
        <v>27.709913253784201</v>
      </c>
      <c r="T269">
        <v>27.726606369018601</v>
      </c>
      <c r="U269">
        <v>27.643049240112301</v>
      </c>
      <c r="V269">
        <v>27.659776687622099</v>
      </c>
      <c r="W269">
        <v>27.643049240112301</v>
      </c>
      <c r="X269">
        <v>27.709913253784201</v>
      </c>
      <c r="Y269">
        <v>27.643049240112301</v>
      </c>
      <c r="Z269">
        <v>27.676496505737301</v>
      </c>
      <c r="AA269">
        <v>27.626314163208001</v>
      </c>
      <c r="AB269">
        <v>27.709913253784201</v>
      </c>
      <c r="AC269">
        <v>27.726606369018601</v>
      </c>
      <c r="AD269">
        <v>27.693210601806602</v>
      </c>
      <c r="AE269">
        <v>27.659776687622099</v>
      </c>
      <c r="AF269">
        <v>27.709913253784201</v>
      </c>
      <c r="AG269">
        <v>27.659776687622099</v>
      </c>
      <c r="AH269">
        <v>27.643049240112301</v>
      </c>
      <c r="AI269">
        <v>27.709913253784201</v>
      </c>
      <c r="AJ269">
        <v>27.693210601806602</v>
      </c>
      <c r="AK269">
        <v>27.676496505737301</v>
      </c>
      <c r="AL269">
        <v>27.709913253784201</v>
      </c>
      <c r="AM269">
        <v>27.709913253784201</v>
      </c>
      <c r="AN269">
        <v>27.659776687622099</v>
      </c>
      <c r="AO269">
        <v>27.659776687622099</v>
      </c>
      <c r="AP269">
        <v>27.643049240112301</v>
      </c>
      <c r="AQ269">
        <v>27.709913253784201</v>
      </c>
      <c r="AR269">
        <v>27.7432975769043</v>
      </c>
      <c r="AS269">
        <v>27.592815399169901</v>
      </c>
      <c r="AT269">
        <v>27.693210601806602</v>
      </c>
      <c r="AU269">
        <v>27.709913253784201</v>
      </c>
      <c r="AV269">
        <v>27.643049240112301</v>
      </c>
      <c r="AW269">
        <v>27.709913253784201</v>
      </c>
      <c r="AX269">
        <v>27.709913253784201</v>
      </c>
      <c r="AY269">
        <v>27.709913253784201</v>
      </c>
      <c r="AZ269">
        <v>27.676496505737301</v>
      </c>
      <c r="BA269">
        <v>27.659776687622099</v>
      </c>
      <c r="BB269">
        <v>27.709913253784201</v>
      </c>
      <c r="BC269">
        <v>27.726606369018601</v>
      </c>
      <c r="BD269">
        <v>27.659776687622099</v>
      </c>
      <c r="BE269">
        <v>27.709913253784201</v>
      </c>
      <c r="BF269">
        <v>27.643049240112301</v>
      </c>
      <c r="BG269">
        <v>27.709913253784201</v>
      </c>
      <c r="BH269">
        <v>27.709913253784201</v>
      </c>
      <c r="BI269">
        <v>27.709913253784201</v>
      </c>
      <c r="BJ269">
        <v>27.676496505737301</v>
      </c>
      <c r="BK269">
        <v>27.676496505737301</v>
      </c>
      <c r="BL269">
        <v>27.676496505737301</v>
      </c>
      <c r="BM269">
        <v>27.609569549560501</v>
      </c>
      <c r="BN269">
        <v>27.726606369018601</v>
      </c>
      <c r="BO269">
        <v>27.676496505737301</v>
      </c>
      <c r="BP269">
        <v>27.709913253784201</v>
      </c>
      <c r="BQ269">
        <v>27.693210601806602</v>
      </c>
      <c r="BR269">
        <v>27.726606369018601</v>
      </c>
      <c r="BS269">
        <v>27.676496505737301</v>
      </c>
      <c r="BT269">
        <v>27.726606369018601</v>
      </c>
      <c r="BU269">
        <v>27.676496505737301</v>
      </c>
      <c r="BV269">
        <v>27.776647567748999</v>
      </c>
      <c r="BW269">
        <v>27.676496505737301</v>
      </c>
      <c r="BX269">
        <v>27.676496505737301</v>
      </c>
      <c r="BY269">
        <v>27.726606369018601</v>
      </c>
      <c r="BZ269">
        <v>27.626314163208001</v>
      </c>
      <c r="CA269">
        <v>27.626314163208001</v>
      </c>
      <c r="CB269">
        <v>27.676496505737301</v>
      </c>
      <c r="CC269">
        <v>27.659776687622099</v>
      </c>
      <c r="CD269">
        <v>27.693210601806602</v>
      </c>
      <c r="CE269">
        <v>27.643049240112301</v>
      </c>
      <c r="CF269">
        <v>27.709913253784201</v>
      </c>
      <c r="CG269">
        <v>27.709913253784201</v>
      </c>
      <c r="CH269">
        <v>27.643049240112301</v>
      </c>
      <c r="CI269">
        <v>27.643049240112301</v>
      </c>
      <c r="CJ269">
        <v>27.726606369018601</v>
      </c>
      <c r="CK269">
        <v>27.709913253784201</v>
      </c>
      <c r="CL269">
        <v>27.643049240112301</v>
      </c>
      <c r="CM269">
        <v>27.643049240112301</v>
      </c>
      <c r="CN269">
        <v>-1.9694051619517899E-2</v>
      </c>
      <c r="CO269">
        <f t="shared" si="4"/>
        <v>-9.5122269322271453</v>
      </c>
    </row>
    <row r="270" spans="1:93">
      <c r="A270">
        <v>269</v>
      </c>
      <c r="B270">
        <v>249</v>
      </c>
      <c r="C270">
        <v>460</v>
      </c>
      <c r="D270">
        <v>27.7432975769043</v>
      </c>
      <c r="E270">
        <v>27.709913253784201</v>
      </c>
      <c r="F270">
        <v>27.709913253784201</v>
      </c>
      <c r="G270">
        <v>27.676496505737301</v>
      </c>
      <c r="H270">
        <v>27.659776687622099</v>
      </c>
      <c r="I270">
        <v>27.7432975769043</v>
      </c>
      <c r="J270">
        <v>27.676496505737301</v>
      </c>
      <c r="K270">
        <v>27.759975433349599</v>
      </c>
      <c r="L270">
        <v>27.709913253784201</v>
      </c>
      <c r="M270">
        <v>27.7432975769043</v>
      </c>
      <c r="N270">
        <v>27.609569549560501</v>
      </c>
      <c r="O270">
        <v>27.693210601806602</v>
      </c>
      <c r="P270">
        <v>27.7432975769043</v>
      </c>
      <c r="Q270">
        <v>27.626314163208001</v>
      </c>
      <c r="R270">
        <v>27.726606369018601</v>
      </c>
      <c r="S270">
        <v>27.709913253784201</v>
      </c>
      <c r="T270">
        <v>27.693210601806602</v>
      </c>
      <c r="U270">
        <v>27.693210601806602</v>
      </c>
      <c r="V270">
        <v>27.659776687622099</v>
      </c>
      <c r="W270">
        <v>27.693210601806602</v>
      </c>
      <c r="X270">
        <v>27.693210601806602</v>
      </c>
      <c r="Y270">
        <v>27.709913253784201</v>
      </c>
      <c r="Z270">
        <v>27.709913253784201</v>
      </c>
      <c r="AA270">
        <v>27.693210601806602</v>
      </c>
      <c r="AB270">
        <v>27.776647567748999</v>
      </c>
      <c r="AC270">
        <v>27.643049240112301</v>
      </c>
      <c r="AD270">
        <v>27.676496505737301</v>
      </c>
      <c r="AE270">
        <v>27.659776687622099</v>
      </c>
      <c r="AF270">
        <v>27.759975433349599</v>
      </c>
      <c r="AG270">
        <v>27.7432975769043</v>
      </c>
      <c r="AH270">
        <v>27.693210601806602</v>
      </c>
      <c r="AI270">
        <v>27.676496505737301</v>
      </c>
      <c r="AJ270">
        <v>27.726606369018601</v>
      </c>
      <c r="AK270">
        <v>27.709913253784201</v>
      </c>
      <c r="AL270">
        <v>27.676496505737301</v>
      </c>
      <c r="AM270">
        <v>27.709913253784201</v>
      </c>
      <c r="AN270">
        <v>27.7432975769043</v>
      </c>
      <c r="AO270">
        <v>27.709913253784201</v>
      </c>
      <c r="AP270">
        <v>27.676496505737301</v>
      </c>
      <c r="AQ270">
        <v>27.709913253784201</v>
      </c>
      <c r="AR270">
        <v>27.709913253784201</v>
      </c>
      <c r="AS270">
        <v>27.726606369018601</v>
      </c>
      <c r="AT270">
        <v>27.709913253784201</v>
      </c>
      <c r="AU270">
        <v>27.676496505737301</v>
      </c>
      <c r="AV270">
        <v>27.676496505737301</v>
      </c>
      <c r="AW270">
        <v>27.7432975769043</v>
      </c>
      <c r="AX270">
        <v>27.676496505737301</v>
      </c>
      <c r="AY270">
        <v>27.592815399169901</v>
      </c>
      <c r="AZ270">
        <v>27.643049240112301</v>
      </c>
      <c r="BA270">
        <v>27.693210601806602</v>
      </c>
      <c r="BB270">
        <v>27.726606369018601</v>
      </c>
      <c r="BC270">
        <v>27.626314163208001</v>
      </c>
      <c r="BD270">
        <v>27.693210601806602</v>
      </c>
      <c r="BE270">
        <v>27.709913253784201</v>
      </c>
      <c r="BF270">
        <v>27.643049240112301</v>
      </c>
      <c r="BG270">
        <v>27.626314163208001</v>
      </c>
      <c r="BH270">
        <v>27.776647567748999</v>
      </c>
      <c r="BI270">
        <v>27.693210601806602</v>
      </c>
      <c r="BJ270">
        <v>27.676496505737301</v>
      </c>
      <c r="BK270">
        <v>27.676496505737301</v>
      </c>
      <c r="BL270">
        <v>27.676496505737301</v>
      </c>
      <c r="BM270">
        <v>27.726606369018601</v>
      </c>
      <c r="BN270">
        <v>27.676496505737301</v>
      </c>
      <c r="BO270">
        <v>27.676496505737301</v>
      </c>
      <c r="BP270">
        <v>27.709913253784201</v>
      </c>
      <c r="BQ270">
        <v>27.7432975769043</v>
      </c>
      <c r="BR270">
        <v>27.709913253784201</v>
      </c>
      <c r="BS270">
        <v>27.709913253784201</v>
      </c>
      <c r="BT270">
        <v>27.709913253784201</v>
      </c>
      <c r="BU270">
        <v>27.643049240112301</v>
      </c>
      <c r="BV270">
        <v>27.726606369018601</v>
      </c>
      <c r="BW270">
        <v>27.609569549560501</v>
      </c>
      <c r="BX270">
        <v>27.709913253784201</v>
      </c>
      <c r="BY270">
        <v>27.709913253784201</v>
      </c>
      <c r="BZ270">
        <v>27.776647567748999</v>
      </c>
      <c r="CA270">
        <v>27.793312072753899</v>
      </c>
      <c r="CB270">
        <v>27.709913253784201</v>
      </c>
      <c r="CC270">
        <v>27.709913253784201</v>
      </c>
      <c r="CD270">
        <v>27.693210601806602</v>
      </c>
      <c r="CE270">
        <v>27.659776687622099</v>
      </c>
      <c r="CF270">
        <v>27.659776687622099</v>
      </c>
      <c r="CG270">
        <v>27.693210601806602</v>
      </c>
      <c r="CH270">
        <v>27.709913253784201</v>
      </c>
      <c r="CI270">
        <v>27.709913253784201</v>
      </c>
      <c r="CJ270">
        <v>27.643049240112301</v>
      </c>
      <c r="CK270">
        <v>27.709913253784201</v>
      </c>
      <c r="CL270">
        <v>27.659776687622099</v>
      </c>
      <c r="CM270">
        <v>27.676496505737301</v>
      </c>
      <c r="CN270">
        <v>2.24219618922319E-2</v>
      </c>
      <c r="CO270">
        <f t="shared" si="4"/>
        <v>10.829807593948008</v>
      </c>
    </row>
    <row r="271" spans="1:93">
      <c r="A271">
        <v>270</v>
      </c>
      <c r="B271">
        <v>249</v>
      </c>
      <c r="C271">
        <v>460</v>
      </c>
      <c r="D271">
        <v>27.693210601806602</v>
      </c>
      <c r="E271">
        <v>27.709913253784201</v>
      </c>
      <c r="F271">
        <v>27.659776687622099</v>
      </c>
      <c r="G271">
        <v>27.643049240112301</v>
      </c>
      <c r="H271">
        <v>27.676496505737301</v>
      </c>
      <c r="I271">
        <v>27.7432975769043</v>
      </c>
      <c r="J271">
        <v>27.676496505737301</v>
      </c>
      <c r="K271">
        <v>27.709913253784201</v>
      </c>
      <c r="L271">
        <v>27.676496505737301</v>
      </c>
      <c r="M271">
        <v>27.709913253784201</v>
      </c>
      <c r="N271">
        <v>27.759975433349599</v>
      </c>
      <c r="O271">
        <v>27.659776687622099</v>
      </c>
      <c r="P271">
        <v>27.759975433349599</v>
      </c>
      <c r="Q271">
        <v>27.693210601806602</v>
      </c>
      <c r="R271">
        <v>27.643049240112301</v>
      </c>
      <c r="S271">
        <v>27.726606369018601</v>
      </c>
      <c r="T271">
        <v>27.726606369018601</v>
      </c>
      <c r="U271">
        <v>27.709913253784201</v>
      </c>
      <c r="V271">
        <v>27.709913253784201</v>
      </c>
      <c r="W271">
        <v>27.793312072753899</v>
      </c>
      <c r="X271">
        <v>27.759975433349599</v>
      </c>
      <c r="Y271">
        <v>27.709913253784201</v>
      </c>
      <c r="Z271">
        <v>27.693210601806602</v>
      </c>
      <c r="AA271">
        <v>27.709913253784201</v>
      </c>
      <c r="AB271">
        <v>27.643049240112301</v>
      </c>
      <c r="AC271">
        <v>27.709913253784201</v>
      </c>
      <c r="AD271">
        <v>27.709913253784201</v>
      </c>
      <c r="AE271">
        <v>27.676496505737301</v>
      </c>
      <c r="AF271">
        <v>27.709913253784201</v>
      </c>
      <c r="AG271">
        <v>27.693210601806602</v>
      </c>
      <c r="AH271">
        <v>27.693210601806602</v>
      </c>
      <c r="AI271">
        <v>27.759975433349599</v>
      </c>
      <c r="AJ271">
        <v>27.709913253784201</v>
      </c>
      <c r="AK271">
        <v>27.709913253784201</v>
      </c>
      <c r="AL271">
        <v>27.793312072753899</v>
      </c>
      <c r="AM271">
        <v>27.643049240112301</v>
      </c>
      <c r="AN271">
        <v>27.693210601806602</v>
      </c>
      <c r="AO271">
        <v>27.609569549560501</v>
      </c>
      <c r="AP271">
        <v>27.7432975769043</v>
      </c>
      <c r="AQ271">
        <v>27.7432975769043</v>
      </c>
      <c r="AR271">
        <v>27.7432975769043</v>
      </c>
      <c r="AS271">
        <v>27.676496505737301</v>
      </c>
      <c r="AT271">
        <v>27.676496505737301</v>
      </c>
      <c r="AU271">
        <v>27.676496505737301</v>
      </c>
      <c r="AV271">
        <v>27.8765048980713</v>
      </c>
      <c r="AW271">
        <v>27.659776687622099</v>
      </c>
      <c r="AX271">
        <v>27.709913253784201</v>
      </c>
      <c r="AY271">
        <v>27.676496505737301</v>
      </c>
      <c r="AZ271">
        <v>27.659776687622099</v>
      </c>
      <c r="BA271">
        <v>27.726606369018601</v>
      </c>
      <c r="BB271">
        <v>27.643049240112301</v>
      </c>
      <c r="BC271">
        <v>27.759975433349599</v>
      </c>
      <c r="BD271">
        <v>27.709913253784201</v>
      </c>
      <c r="BE271">
        <v>27.659776687622099</v>
      </c>
      <c r="BF271">
        <v>27.709913253784201</v>
      </c>
      <c r="BG271">
        <v>27.709913253784201</v>
      </c>
      <c r="BH271">
        <v>27.709913253784201</v>
      </c>
      <c r="BI271">
        <v>27.693210601806602</v>
      </c>
      <c r="BJ271">
        <v>27.709913253784201</v>
      </c>
      <c r="BK271">
        <v>27.693210601806602</v>
      </c>
      <c r="BL271">
        <v>27.7432975769043</v>
      </c>
      <c r="BM271">
        <v>27.693210601806602</v>
      </c>
      <c r="BN271">
        <v>27.7432975769043</v>
      </c>
      <c r="BO271">
        <v>27.709913253784201</v>
      </c>
      <c r="BP271">
        <v>27.726606369018601</v>
      </c>
      <c r="BQ271">
        <v>27.709913253784201</v>
      </c>
      <c r="BR271">
        <v>27.709913253784201</v>
      </c>
      <c r="BS271">
        <v>27.759975433349599</v>
      </c>
      <c r="BT271">
        <v>27.7432975769043</v>
      </c>
      <c r="BU271">
        <v>27.693210601806602</v>
      </c>
      <c r="BV271">
        <v>27.676496505737301</v>
      </c>
      <c r="BW271">
        <v>27.676496505737301</v>
      </c>
      <c r="BX271">
        <v>27.726606369018601</v>
      </c>
      <c r="BY271">
        <v>27.759975433349599</v>
      </c>
      <c r="BZ271">
        <v>27.759975433349599</v>
      </c>
      <c r="CA271">
        <v>27.809965133666999</v>
      </c>
      <c r="CB271">
        <v>27.726606369018601</v>
      </c>
      <c r="CC271">
        <v>27.7432975769043</v>
      </c>
      <c r="CD271">
        <v>27.659776687622099</v>
      </c>
      <c r="CE271">
        <v>27.693210601806602</v>
      </c>
      <c r="CF271">
        <v>27.759975433349599</v>
      </c>
      <c r="CG271">
        <v>27.709913253784201</v>
      </c>
      <c r="CH271">
        <v>27.7432975769043</v>
      </c>
      <c r="CI271">
        <v>27.726606369018601</v>
      </c>
      <c r="CJ271">
        <v>27.7432975769043</v>
      </c>
      <c r="CK271">
        <v>27.709913253784201</v>
      </c>
      <c r="CL271">
        <v>27.693210601806602</v>
      </c>
      <c r="CM271">
        <v>27.759975433349599</v>
      </c>
      <c r="CN271">
        <v>-8.7586845537749702E-4</v>
      </c>
      <c r="CO271">
        <f t="shared" si="4"/>
        <v>-0.42304446394733108</v>
      </c>
    </row>
    <row r="272" spans="1:93">
      <c r="A272">
        <v>271</v>
      </c>
      <c r="B272">
        <v>249</v>
      </c>
      <c r="C272">
        <v>460</v>
      </c>
      <c r="D272">
        <v>27.676496505737301</v>
      </c>
      <c r="E272">
        <v>27.7432975769043</v>
      </c>
      <c r="F272">
        <v>27.709913253784201</v>
      </c>
      <c r="G272">
        <v>27.709913253784201</v>
      </c>
      <c r="H272">
        <v>27.693210601806602</v>
      </c>
      <c r="I272">
        <v>27.643049240112301</v>
      </c>
      <c r="J272">
        <v>27.759975433349599</v>
      </c>
      <c r="K272">
        <v>27.726606369018601</v>
      </c>
      <c r="L272">
        <v>27.726606369018601</v>
      </c>
      <c r="M272">
        <v>27.7432975769043</v>
      </c>
      <c r="N272">
        <v>27.659776687622099</v>
      </c>
      <c r="O272">
        <v>27.709913253784201</v>
      </c>
      <c r="P272">
        <v>27.676496505737301</v>
      </c>
      <c r="Q272">
        <v>27.709913253784201</v>
      </c>
      <c r="R272">
        <v>27.693210601806602</v>
      </c>
      <c r="S272">
        <v>27.709913253784201</v>
      </c>
      <c r="T272">
        <v>27.676496505737301</v>
      </c>
      <c r="U272">
        <v>27.759975433349599</v>
      </c>
      <c r="V272">
        <v>27.709913253784201</v>
      </c>
      <c r="W272">
        <v>27.709913253784201</v>
      </c>
      <c r="X272">
        <v>27.709913253784201</v>
      </c>
      <c r="Y272">
        <v>27.709913253784201</v>
      </c>
      <c r="Z272">
        <v>27.709913253784201</v>
      </c>
      <c r="AA272">
        <v>27.709913253784201</v>
      </c>
      <c r="AB272">
        <v>27.709913253784201</v>
      </c>
      <c r="AC272">
        <v>27.659776687622099</v>
      </c>
      <c r="AD272">
        <v>27.7432975769043</v>
      </c>
      <c r="AE272">
        <v>27.709913253784201</v>
      </c>
      <c r="AF272">
        <v>27.709913253784201</v>
      </c>
      <c r="AG272">
        <v>27.776647567748999</v>
      </c>
      <c r="AH272">
        <v>27.709913253784201</v>
      </c>
      <c r="AI272">
        <v>27.759975433349599</v>
      </c>
      <c r="AJ272">
        <v>27.709913253784201</v>
      </c>
      <c r="AK272">
        <v>27.809965133666999</v>
      </c>
      <c r="AL272">
        <v>27.759975433349599</v>
      </c>
      <c r="AM272">
        <v>27.726606369018601</v>
      </c>
      <c r="AN272">
        <v>27.676496505737301</v>
      </c>
      <c r="AO272">
        <v>27.776647567748999</v>
      </c>
      <c r="AP272">
        <v>27.709913253784201</v>
      </c>
      <c r="AQ272">
        <v>27.676496505737301</v>
      </c>
      <c r="AR272">
        <v>27.709913253784201</v>
      </c>
      <c r="AS272">
        <v>27.7432975769043</v>
      </c>
      <c r="AT272">
        <v>27.693210601806602</v>
      </c>
      <c r="AU272">
        <v>27.693210601806602</v>
      </c>
      <c r="AV272">
        <v>27.709913253784201</v>
      </c>
      <c r="AW272">
        <v>27.726606369018601</v>
      </c>
      <c r="AX272">
        <v>27.693210601806602</v>
      </c>
      <c r="AY272">
        <v>27.726606369018601</v>
      </c>
      <c r="AZ272">
        <v>27.709913253784201</v>
      </c>
      <c r="BA272">
        <v>27.693210601806602</v>
      </c>
      <c r="BB272">
        <v>27.726606369018601</v>
      </c>
      <c r="BC272">
        <v>27.659776687622099</v>
      </c>
      <c r="BD272">
        <v>27.759975433349599</v>
      </c>
      <c r="BE272">
        <v>27.626314163208001</v>
      </c>
      <c r="BF272">
        <v>27.709913253784201</v>
      </c>
      <c r="BG272">
        <v>27.726606369018601</v>
      </c>
      <c r="BH272">
        <v>27.709913253784201</v>
      </c>
      <c r="BI272">
        <v>27.759975433349599</v>
      </c>
      <c r="BJ272">
        <v>27.726606369018601</v>
      </c>
      <c r="BK272">
        <v>27.726606369018601</v>
      </c>
      <c r="BL272">
        <v>27.759975433349599</v>
      </c>
      <c r="BM272">
        <v>27.709913253784201</v>
      </c>
      <c r="BN272">
        <v>27.709913253784201</v>
      </c>
      <c r="BO272">
        <v>27.826612472534201</v>
      </c>
      <c r="BP272">
        <v>27.726606369018601</v>
      </c>
      <c r="BQ272">
        <v>27.709913253784201</v>
      </c>
      <c r="BR272">
        <v>27.7432975769043</v>
      </c>
      <c r="BS272">
        <v>27.709913253784201</v>
      </c>
      <c r="BT272">
        <v>27.726606369018601</v>
      </c>
      <c r="BU272">
        <v>27.693210601806602</v>
      </c>
      <c r="BV272">
        <v>27.7432975769043</v>
      </c>
      <c r="BW272">
        <v>27.759975433349599</v>
      </c>
      <c r="BX272">
        <v>27.7432975769043</v>
      </c>
      <c r="BY272">
        <v>27.726606369018601</v>
      </c>
      <c r="BZ272">
        <v>27.709913253784201</v>
      </c>
      <c r="CA272">
        <v>27.726606369018601</v>
      </c>
      <c r="CB272">
        <v>27.726606369018601</v>
      </c>
      <c r="CC272">
        <v>27.726606369018601</v>
      </c>
      <c r="CD272">
        <v>27.709913253784201</v>
      </c>
      <c r="CE272">
        <v>27.7432975769043</v>
      </c>
      <c r="CF272">
        <v>27.7432975769043</v>
      </c>
      <c r="CG272">
        <v>27.693210601806602</v>
      </c>
      <c r="CH272">
        <v>27.776647567748999</v>
      </c>
      <c r="CI272">
        <v>27.693210601806602</v>
      </c>
      <c r="CJ272">
        <v>27.693210601806602</v>
      </c>
      <c r="CK272">
        <v>27.643049240112301</v>
      </c>
      <c r="CL272">
        <v>27.726606369018601</v>
      </c>
      <c r="CM272">
        <v>27.759975433349599</v>
      </c>
      <c r="CN272">
        <v>2.0053017722428498E-2</v>
      </c>
      <c r="CO272">
        <f t="shared" si="4"/>
        <v>9.685607559932965</v>
      </c>
    </row>
    <row r="273" spans="1:93">
      <c r="A273">
        <v>272</v>
      </c>
      <c r="B273">
        <v>249</v>
      </c>
      <c r="C273">
        <v>460</v>
      </c>
      <c r="D273">
        <v>27.726606369018601</v>
      </c>
      <c r="E273">
        <v>27.709913253784201</v>
      </c>
      <c r="F273">
        <v>27.709913253784201</v>
      </c>
      <c r="G273">
        <v>27.659776687622099</v>
      </c>
      <c r="H273">
        <v>27.759975433349599</v>
      </c>
      <c r="I273">
        <v>27.676496505737301</v>
      </c>
      <c r="J273">
        <v>27.776647567748999</v>
      </c>
      <c r="K273">
        <v>27.826612472534201</v>
      </c>
      <c r="L273">
        <v>27.709913253784201</v>
      </c>
      <c r="M273">
        <v>27.676496505737301</v>
      </c>
      <c r="N273">
        <v>27.726606369018601</v>
      </c>
      <c r="O273">
        <v>27.659776687622099</v>
      </c>
      <c r="P273">
        <v>27.7432975769043</v>
      </c>
      <c r="Q273">
        <v>27.726606369018601</v>
      </c>
      <c r="R273">
        <v>27.709913253784201</v>
      </c>
      <c r="S273">
        <v>27.709913253784201</v>
      </c>
      <c r="T273">
        <v>27.709913253784201</v>
      </c>
      <c r="U273">
        <v>27.693210601806602</v>
      </c>
      <c r="V273">
        <v>27.7432975769043</v>
      </c>
      <c r="W273">
        <v>27.709913253784201</v>
      </c>
      <c r="X273">
        <v>27.709913253784201</v>
      </c>
      <c r="Y273">
        <v>27.776647567748999</v>
      </c>
      <c r="Z273">
        <v>27.676496505737301</v>
      </c>
      <c r="AA273">
        <v>27.726606369018601</v>
      </c>
      <c r="AB273">
        <v>27.709913253784201</v>
      </c>
      <c r="AC273">
        <v>27.709913253784201</v>
      </c>
      <c r="AD273">
        <v>27.7432975769043</v>
      </c>
      <c r="AE273">
        <v>27.776647567748999</v>
      </c>
      <c r="AF273">
        <v>27.776647567748999</v>
      </c>
      <c r="AG273">
        <v>27.776647567748999</v>
      </c>
      <c r="AH273">
        <v>27.8432521820068</v>
      </c>
      <c r="AI273">
        <v>27.759975433349599</v>
      </c>
      <c r="AJ273">
        <v>27.709913253784201</v>
      </c>
      <c r="AK273">
        <v>27.709913253784201</v>
      </c>
      <c r="AL273">
        <v>27.709913253784201</v>
      </c>
      <c r="AM273">
        <v>27.759975433349599</v>
      </c>
      <c r="AN273">
        <v>27.726606369018601</v>
      </c>
      <c r="AO273">
        <v>27.726606369018601</v>
      </c>
      <c r="AP273">
        <v>27.659776687622099</v>
      </c>
      <c r="AQ273">
        <v>27.676496505737301</v>
      </c>
      <c r="AR273">
        <v>27.7432975769043</v>
      </c>
      <c r="AS273">
        <v>27.776647567748999</v>
      </c>
      <c r="AT273">
        <v>27.776647567748999</v>
      </c>
      <c r="AU273">
        <v>27.776647567748999</v>
      </c>
      <c r="AV273">
        <v>27.709913253784201</v>
      </c>
      <c r="AW273">
        <v>27.726606369018601</v>
      </c>
      <c r="AX273">
        <v>27.7432975769043</v>
      </c>
      <c r="AY273">
        <v>27.726606369018601</v>
      </c>
      <c r="AZ273">
        <v>27.726606369018601</v>
      </c>
      <c r="BA273">
        <v>27.759975433349599</v>
      </c>
      <c r="BB273">
        <v>27.793312072753899</v>
      </c>
      <c r="BC273">
        <v>27.776647567748999</v>
      </c>
      <c r="BD273">
        <v>27.7432975769043</v>
      </c>
      <c r="BE273">
        <v>27.693210601806602</v>
      </c>
      <c r="BF273">
        <v>27.676496505737301</v>
      </c>
      <c r="BG273">
        <v>27.726606369018601</v>
      </c>
      <c r="BH273">
        <v>27.709913253784201</v>
      </c>
      <c r="BI273">
        <v>27.709913253784201</v>
      </c>
      <c r="BJ273">
        <v>27.826612472534201</v>
      </c>
      <c r="BK273">
        <v>27.709913253784201</v>
      </c>
      <c r="BL273">
        <v>27.759975433349599</v>
      </c>
      <c r="BM273">
        <v>27.693210601806602</v>
      </c>
      <c r="BN273">
        <v>27.759975433349599</v>
      </c>
      <c r="BO273">
        <v>27.759975433349599</v>
      </c>
      <c r="BP273">
        <v>27.776647567748999</v>
      </c>
      <c r="BQ273">
        <v>27.826612472534201</v>
      </c>
      <c r="BR273">
        <v>27.676496505737301</v>
      </c>
      <c r="BS273">
        <v>27.709913253784201</v>
      </c>
      <c r="BT273">
        <v>27.7432975769043</v>
      </c>
      <c r="BU273">
        <v>27.709913253784201</v>
      </c>
      <c r="BV273">
        <v>27.7432975769043</v>
      </c>
      <c r="BW273">
        <v>27.693210601806602</v>
      </c>
      <c r="BX273">
        <v>27.793312072753899</v>
      </c>
      <c r="BY273">
        <v>27.726606369018601</v>
      </c>
      <c r="BZ273">
        <v>27.7432975769043</v>
      </c>
      <c r="CA273">
        <v>27.709913253784201</v>
      </c>
      <c r="CB273">
        <v>27.7432975769043</v>
      </c>
      <c r="CC273">
        <v>27.793312072753899</v>
      </c>
      <c r="CD273">
        <v>27.709913253784201</v>
      </c>
      <c r="CE273">
        <v>27.759975433349599</v>
      </c>
      <c r="CF273">
        <v>27.709913253784201</v>
      </c>
      <c r="CG273">
        <v>27.709913253784201</v>
      </c>
      <c r="CH273">
        <v>27.759975433349599</v>
      </c>
      <c r="CI273">
        <v>27.809965133666999</v>
      </c>
      <c r="CJ273">
        <v>27.693210601806602</v>
      </c>
      <c r="CK273">
        <v>27.709913253784201</v>
      </c>
      <c r="CL273">
        <v>27.709913253784201</v>
      </c>
      <c r="CM273">
        <v>27.809965133666999</v>
      </c>
      <c r="CN273">
        <v>1.31331122461576E-2</v>
      </c>
      <c r="CO273">
        <f t="shared" si="4"/>
        <v>6.3432932148941212</v>
      </c>
    </row>
    <row r="274" spans="1:93">
      <c r="A274">
        <v>273</v>
      </c>
      <c r="B274">
        <v>249</v>
      </c>
      <c r="C274">
        <v>460</v>
      </c>
      <c r="D274">
        <v>27.776647567748999</v>
      </c>
      <c r="E274">
        <v>27.709913253784201</v>
      </c>
      <c r="F274">
        <v>27.709913253784201</v>
      </c>
      <c r="G274">
        <v>27.776647567748999</v>
      </c>
      <c r="H274">
        <v>27.709913253784201</v>
      </c>
      <c r="I274">
        <v>27.793312072753899</v>
      </c>
      <c r="J274">
        <v>27.7432975769043</v>
      </c>
      <c r="K274">
        <v>27.776647567748999</v>
      </c>
      <c r="L274">
        <v>27.793312072753899</v>
      </c>
      <c r="M274">
        <v>27.759975433349599</v>
      </c>
      <c r="N274">
        <v>27.693210601806602</v>
      </c>
      <c r="O274">
        <v>27.709913253784201</v>
      </c>
      <c r="P274">
        <v>27.776647567748999</v>
      </c>
      <c r="Q274">
        <v>27.759975433349599</v>
      </c>
      <c r="R274">
        <v>27.776647567748999</v>
      </c>
      <c r="S274">
        <v>27.809965133666999</v>
      </c>
      <c r="T274">
        <v>27.709913253784201</v>
      </c>
      <c r="U274">
        <v>27.7432975769043</v>
      </c>
      <c r="V274">
        <v>27.759975433349599</v>
      </c>
      <c r="W274">
        <v>27.676496505737301</v>
      </c>
      <c r="X274">
        <v>27.759975433349599</v>
      </c>
      <c r="Y274">
        <v>27.759975433349599</v>
      </c>
      <c r="Z274">
        <v>27.7432975769043</v>
      </c>
      <c r="AA274">
        <v>27.709913253784201</v>
      </c>
      <c r="AB274">
        <v>27.793312072753899</v>
      </c>
      <c r="AC274">
        <v>27.709913253784201</v>
      </c>
      <c r="AD274">
        <v>27.8432521820068</v>
      </c>
      <c r="AE274">
        <v>27.676496505737301</v>
      </c>
      <c r="AF274">
        <v>27.793312072753899</v>
      </c>
      <c r="AG274">
        <v>27.759975433349599</v>
      </c>
      <c r="AH274">
        <v>27.726606369018601</v>
      </c>
      <c r="AI274">
        <v>27.676496505737301</v>
      </c>
      <c r="AJ274">
        <v>27.826612472534201</v>
      </c>
      <c r="AK274">
        <v>27.759975433349599</v>
      </c>
      <c r="AL274">
        <v>27.726606369018601</v>
      </c>
      <c r="AM274">
        <v>27.693210601806602</v>
      </c>
      <c r="AN274">
        <v>27.709913253784201</v>
      </c>
      <c r="AO274">
        <v>27.709913253784201</v>
      </c>
      <c r="AP274">
        <v>27.809965133666999</v>
      </c>
      <c r="AQ274">
        <v>27.709913253784201</v>
      </c>
      <c r="AR274">
        <v>27.726606369018601</v>
      </c>
      <c r="AS274">
        <v>27.776647567748999</v>
      </c>
      <c r="AT274">
        <v>27.776647567748999</v>
      </c>
      <c r="AU274">
        <v>27.776647567748999</v>
      </c>
      <c r="AV274">
        <v>27.726606369018601</v>
      </c>
      <c r="AW274">
        <v>27.726606369018601</v>
      </c>
      <c r="AX274">
        <v>27.809965133666999</v>
      </c>
      <c r="AY274">
        <v>27.726606369018601</v>
      </c>
      <c r="AZ274">
        <v>27.709913253784201</v>
      </c>
      <c r="BA274">
        <v>27.776647567748999</v>
      </c>
      <c r="BB274">
        <v>27.759975433349599</v>
      </c>
      <c r="BC274">
        <v>27.793312072753899</v>
      </c>
      <c r="BD274">
        <v>27.709913253784201</v>
      </c>
      <c r="BE274">
        <v>27.759975433349599</v>
      </c>
      <c r="BF274">
        <v>27.693210601806602</v>
      </c>
      <c r="BG274">
        <v>27.709913253784201</v>
      </c>
      <c r="BH274">
        <v>27.759975433349599</v>
      </c>
      <c r="BI274">
        <v>27.759975433349599</v>
      </c>
      <c r="BJ274">
        <v>27.793312072753899</v>
      </c>
      <c r="BK274">
        <v>27.726606369018601</v>
      </c>
      <c r="BL274">
        <v>27.776647567748999</v>
      </c>
      <c r="BM274">
        <v>27.676496505737301</v>
      </c>
      <c r="BN274">
        <v>27.7432975769043</v>
      </c>
      <c r="BO274">
        <v>27.8598823547363</v>
      </c>
      <c r="BP274">
        <v>27.776647567748999</v>
      </c>
      <c r="BQ274">
        <v>27.826612472534201</v>
      </c>
      <c r="BR274">
        <v>27.7432975769043</v>
      </c>
      <c r="BS274">
        <v>27.759975433349599</v>
      </c>
      <c r="BT274">
        <v>27.7432975769043</v>
      </c>
      <c r="BU274">
        <v>27.709913253784201</v>
      </c>
      <c r="BV274">
        <v>27.676496505737301</v>
      </c>
      <c r="BW274">
        <v>27.809965133666999</v>
      </c>
      <c r="BX274">
        <v>27.809965133666999</v>
      </c>
      <c r="BY274">
        <v>27.7432975769043</v>
      </c>
      <c r="BZ274">
        <v>27.726606369018601</v>
      </c>
      <c r="CA274">
        <v>27.7432975769043</v>
      </c>
      <c r="CB274">
        <v>27.759975433349599</v>
      </c>
      <c r="CC274">
        <v>27.709913253784201</v>
      </c>
      <c r="CD274">
        <v>27.709913253784201</v>
      </c>
      <c r="CE274">
        <v>27.709913253784201</v>
      </c>
      <c r="CF274">
        <v>27.7432975769043</v>
      </c>
      <c r="CG274">
        <v>27.793312072753899</v>
      </c>
      <c r="CH274">
        <v>27.8432521820068</v>
      </c>
      <c r="CI274">
        <v>27.893119812011701</v>
      </c>
      <c r="CJ274">
        <v>27.693210601806602</v>
      </c>
      <c r="CK274">
        <v>27.8432521820068</v>
      </c>
      <c r="CL274">
        <v>27.793312072753899</v>
      </c>
      <c r="CM274">
        <v>27.709913253784201</v>
      </c>
      <c r="CN274">
        <v>1.52606603586355E-2</v>
      </c>
      <c r="CO274">
        <f t="shared" si="4"/>
        <v>7.370898953220947</v>
      </c>
    </row>
    <row r="275" spans="1:93">
      <c r="A275">
        <v>274</v>
      </c>
      <c r="B275">
        <v>249</v>
      </c>
      <c r="C275">
        <v>460</v>
      </c>
      <c r="D275">
        <v>27.726606369018601</v>
      </c>
      <c r="E275">
        <v>27.793312072753899</v>
      </c>
      <c r="F275">
        <v>27.709913253784201</v>
      </c>
      <c r="G275">
        <v>27.7432975769043</v>
      </c>
      <c r="H275">
        <v>27.809965133666999</v>
      </c>
      <c r="I275">
        <v>27.793312072753899</v>
      </c>
      <c r="J275">
        <v>27.776647567748999</v>
      </c>
      <c r="K275">
        <v>27.709913253784201</v>
      </c>
      <c r="L275">
        <v>27.759975433349599</v>
      </c>
      <c r="M275">
        <v>27.776647567748999</v>
      </c>
      <c r="N275">
        <v>27.759975433349599</v>
      </c>
      <c r="O275">
        <v>27.709913253784201</v>
      </c>
      <c r="P275">
        <v>27.759975433349599</v>
      </c>
      <c r="Q275">
        <v>27.793312072753899</v>
      </c>
      <c r="R275">
        <v>27.726606369018601</v>
      </c>
      <c r="S275">
        <v>27.709913253784201</v>
      </c>
      <c r="T275">
        <v>27.7432975769043</v>
      </c>
      <c r="U275">
        <v>27.709913253784201</v>
      </c>
      <c r="V275">
        <v>27.709913253784201</v>
      </c>
      <c r="W275">
        <v>27.726606369018601</v>
      </c>
      <c r="X275">
        <v>27.776647567748999</v>
      </c>
      <c r="Y275">
        <v>27.709913253784201</v>
      </c>
      <c r="Z275">
        <v>27.726606369018601</v>
      </c>
      <c r="AA275">
        <v>27.7432975769043</v>
      </c>
      <c r="AB275">
        <v>27.793312072753899</v>
      </c>
      <c r="AC275">
        <v>27.793312072753899</v>
      </c>
      <c r="AD275">
        <v>27.759975433349599</v>
      </c>
      <c r="AE275">
        <v>27.726606369018601</v>
      </c>
      <c r="AF275">
        <v>27.759975433349599</v>
      </c>
      <c r="AG275">
        <v>27.826612472534201</v>
      </c>
      <c r="AH275">
        <v>27.826612472534201</v>
      </c>
      <c r="AI275">
        <v>27.8432521820068</v>
      </c>
      <c r="AJ275">
        <v>27.709913253784201</v>
      </c>
      <c r="AK275">
        <v>27.776647567748999</v>
      </c>
      <c r="AL275">
        <v>27.709913253784201</v>
      </c>
      <c r="AM275">
        <v>27.709913253784201</v>
      </c>
      <c r="AN275">
        <v>27.726606369018601</v>
      </c>
      <c r="AO275">
        <v>27.709913253784201</v>
      </c>
      <c r="AP275">
        <v>27.793312072753899</v>
      </c>
      <c r="AQ275">
        <v>27.709913253784201</v>
      </c>
      <c r="AR275">
        <v>27.693210601806602</v>
      </c>
      <c r="AS275">
        <v>27.776647567748999</v>
      </c>
      <c r="AT275">
        <v>27.726606369018601</v>
      </c>
      <c r="AU275">
        <v>27.776647567748999</v>
      </c>
      <c r="AV275">
        <v>27.7432975769043</v>
      </c>
      <c r="AW275">
        <v>27.776647567748999</v>
      </c>
      <c r="AX275">
        <v>27.693210601806602</v>
      </c>
      <c r="AY275">
        <v>27.793312072753899</v>
      </c>
      <c r="AZ275">
        <v>27.726606369018601</v>
      </c>
      <c r="BA275">
        <v>27.776647567748999</v>
      </c>
      <c r="BB275">
        <v>27.7432975769043</v>
      </c>
      <c r="BC275">
        <v>27.776647567748999</v>
      </c>
      <c r="BD275">
        <v>27.726606369018601</v>
      </c>
      <c r="BE275">
        <v>27.8765048980713</v>
      </c>
      <c r="BF275">
        <v>27.759975433349599</v>
      </c>
      <c r="BG275">
        <v>27.726606369018601</v>
      </c>
      <c r="BH275">
        <v>27.793312072753899</v>
      </c>
      <c r="BI275">
        <v>27.709913253784201</v>
      </c>
      <c r="BJ275">
        <v>27.826612472534201</v>
      </c>
      <c r="BK275">
        <v>27.726606369018601</v>
      </c>
      <c r="BL275">
        <v>27.8432521820068</v>
      </c>
      <c r="BM275">
        <v>27.709913253784201</v>
      </c>
      <c r="BN275">
        <v>27.809965133666999</v>
      </c>
      <c r="BO275">
        <v>27.809965133666999</v>
      </c>
      <c r="BP275">
        <v>27.676496505737301</v>
      </c>
      <c r="BQ275">
        <v>27.826612472534201</v>
      </c>
      <c r="BR275">
        <v>27.793312072753899</v>
      </c>
      <c r="BS275">
        <v>27.759975433349599</v>
      </c>
      <c r="BT275">
        <v>27.809965133666999</v>
      </c>
      <c r="BU275">
        <v>27.759975433349599</v>
      </c>
      <c r="BV275">
        <v>27.709913253784201</v>
      </c>
      <c r="BW275">
        <v>27.793312072753899</v>
      </c>
      <c r="BX275">
        <v>27.826612472534201</v>
      </c>
      <c r="BY275">
        <v>27.826612472534201</v>
      </c>
      <c r="BZ275">
        <v>27.709913253784201</v>
      </c>
      <c r="CA275">
        <v>27.793312072753899</v>
      </c>
      <c r="CB275">
        <v>27.709913253784201</v>
      </c>
      <c r="CC275">
        <v>27.726606369018601</v>
      </c>
      <c r="CD275">
        <v>27.726606369018601</v>
      </c>
      <c r="CE275">
        <v>27.693210601806602</v>
      </c>
      <c r="CF275">
        <v>27.776647567748999</v>
      </c>
      <c r="CG275">
        <v>27.793312072753899</v>
      </c>
      <c r="CH275">
        <v>27.643049240112301</v>
      </c>
      <c r="CI275">
        <v>27.776647567748999</v>
      </c>
      <c r="CJ275">
        <v>27.776647567748999</v>
      </c>
      <c r="CK275">
        <v>27.709913253784201</v>
      </c>
      <c r="CL275">
        <v>27.826612472534201</v>
      </c>
      <c r="CM275">
        <v>27.7432975769043</v>
      </c>
      <c r="CN275">
        <v>2.0240066075086001E-2</v>
      </c>
      <c r="CO275">
        <f t="shared" si="4"/>
        <v>9.775951914266539</v>
      </c>
    </row>
    <row r="276" spans="1:93">
      <c r="A276">
        <v>275</v>
      </c>
      <c r="B276">
        <v>249</v>
      </c>
      <c r="C276">
        <v>460</v>
      </c>
      <c r="D276">
        <v>27.8765048980713</v>
      </c>
      <c r="E276">
        <v>27.776647567748999</v>
      </c>
      <c r="F276">
        <v>27.776647567748999</v>
      </c>
      <c r="G276">
        <v>27.776647567748999</v>
      </c>
      <c r="H276">
        <v>27.793312072753899</v>
      </c>
      <c r="I276">
        <v>27.709913253784201</v>
      </c>
      <c r="J276">
        <v>27.759975433349599</v>
      </c>
      <c r="K276">
        <v>27.726606369018601</v>
      </c>
      <c r="L276">
        <v>27.759975433349599</v>
      </c>
      <c r="M276">
        <v>27.709913253784201</v>
      </c>
      <c r="N276">
        <v>27.759975433349599</v>
      </c>
      <c r="O276">
        <v>27.759975433349599</v>
      </c>
      <c r="P276">
        <v>27.7432975769043</v>
      </c>
      <c r="Q276">
        <v>27.793312072753899</v>
      </c>
      <c r="R276">
        <v>27.759975433349599</v>
      </c>
      <c r="S276">
        <v>27.776647567748999</v>
      </c>
      <c r="T276">
        <v>27.809965133666999</v>
      </c>
      <c r="U276">
        <v>27.7432975769043</v>
      </c>
      <c r="V276">
        <v>27.7432975769043</v>
      </c>
      <c r="W276">
        <v>27.776647567748999</v>
      </c>
      <c r="X276">
        <v>27.726606369018601</v>
      </c>
      <c r="Y276">
        <v>27.759975433349599</v>
      </c>
      <c r="Z276">
        <v>27.709913253784201</v>
      </c>
      <c r="AA276">
        <v>27.776647567748999</v>
      </c>
      <c r="AB276">
        <v>27.793312072753899</v>
      </c>
      <c r="AC276">
        <v>27.726606369018601</v>
      </c>
      <c r="AD276">
        <v>27.7432975769043</v>
      </c>
      <c r="AE276">
        <v>27.759975433349599</v>
      </c>
      <c r="AF276">
        <v>27.709913253784201</v>
      </c>
      <c r="AG276">
        <v>27.776647567748999</v>
      </c>
      <c r="AH276">
        <v>27.676496505737301</v>
      </c>
      <c r="AI276">
        <v>27.893119812011701</v>
      </c>
      <c r="AJ276">
        <v>27.809965133666999</v>
      </c>
      <c r="AK276">
        <v>27.793312072753899</v>
      </c>
      <c r="AL276">
        <v>27.7432975769043</v>
      </c>
      <c r="AM276">
        <v>27.809965133666999</v>
      </c>
      <c r="AN276">
        <v>27.8432521820068</v>
      </c>
      <c r="AO276">
        <v>27.709913253784201</v>
      </c>
      <c r="AP276">
        <v>27.809965133666999</v>
      </c>
      <c r="AQ276">
        <v>27.776647567748999</v>
      </c>
      <c r="AR276">
        <v>27.759975433349599</v>
      </c>
      <c r="AS276">
        <v>27.809965133666999</v>
      </c>
      <c r="AT276">
        <v>27.793312072753899</v>
      </c>
      <c r="AU276">
        <v>27.8765048980713</v>
      </c>
      <c r="AV276">
        <v>27.726606369018601</v>
      </c>
      <c r="AW276">
        <v>27.693210601806602</v>
      </c>
      <c r="AX276">
        <v>27.776647567748999</v>
      </c>
      <c r="AY276">
        <v>27.726606369018601</v>
      </c>
      <c r="AZ276">
        <v>27.826612472534201</v>
      </c>
      <c r="BA276">
        <v>27.793312072753899</v>
      </c>
      <c r="BB276">
        <v>27.793312072753899</v>
      </c>
      <c r="BC276">
        <v>27.809965133666999</v>
      </c>
      <c r="BD276">
        <v>27.709913253784201</v>
      </c>
      <c r="BE276">
        <v>27.759975433349599</v>
      </c>
      <c r="BF276">
        <v>27.776647567748999</v>
      </c>
      <c r="BG276">
        <v>27.7432975769043</v>
      </c>
      <c r="BH276">
        <v>27.809965133666999</v>
      </c>
      <c r="BI276">
        <v>27.7432975769043</v>
      </c>
      <c r="BJ276">
        <v>27.709913253784201</v>
      </c>
      <c r="BK276">
        <v>27.809965133666999</v>
      </c>
      <c r="BL276">
        <v>27.776647567748999</v>
      </c>
      <c r="BM276">
        <v>27.809965133666999</v>
      </c>
      <c r="BN276">
        <v>27.7432975769043</v>
      </c>
      <c r="BO276">
        <v>27.726606369018601</v>
      </c>
      <c r="BP276">
        <v>27.726606369018601</v>
      </c>
      <c r="BQ276">
        <v>27.709913253784201</v>
      </c>
      <c r="BR276">
        <v>27.759975433349599</v>
      </c>
      <c r="BS276">
        <v>27.826612472534201</v>
      </c>
      <c r="BT276">
        <v>27.809965133666999</v>
      </c>
      <c r="BU276">
        <v>27.7432975769043</v>
      </c>
      <c r="BV276">
        <v>27.726606369018601</v>
      </c>
      <c r="BW276">
        <v>27.793312072753899</v>
      </c>
      <c r="BX276">
        <v>27.809965133666999</v>
      </c>
      <c r="BY276">
        <v>27.8598823547363</v>
      </c>
      <c r="BZ276">
        <v>27.726606369018601</v>
      </c>
      <c r="CA276">
        <v>27.793312072753899</v>
      </c>
      <c r="CB276">
        <v>27.793312072753899</v>
      </c>
      <c r="CC276">
        <v>27.793312072753899</v>
      </c>
      <c r="CD276">
        <v>27.8432521820068</v>
      </c>
      <c r="CE276">
        <v>27.826612472534201</v>
      </c>
      <c r="CF276">
        <v>27.693210601806602</v>
      </c>
      <c r="CG276">
        <v>27.826612472534201</v>
      </c>
      <c r="CH276">
        <v>27.776647567748999</v>
      </c>
      <c r="CI276">
        <v>27.826612472534201</v>
      </c>
      <c r="CJ276">
        <v>27.7432975769043</v>
      </c>
      <c r="CK276">
        <v>27.709913253784201</v>
      </c>
      <c r="CL276">
        <v>27.7432975769043</v>
      </c>
      <c r="CM276">
        <v>27.8765048980713</v>
      </c>
      <c r="CN276">
        <v>-1.69099017445858E-3</v>
      </c>
      <c r="CO276">
        <f t="shared" si="4"/>
        <v>-0.81674825426349418</v>
      </c>
    </row>
    <row r="277" spans="1:93">
      <c r="A277">
        <v>276</v>
      </c>
      <c r="B277">
        <v>249</v>
      </c>
      <c r="C277">
        <v>460</v>
      </c>
      <c r="D277">
        <v>27.776647567748999</v>
      </c>
      <c r="E277">
        <v>27.826612472534201</v>
      </c>
      <c r="F277">
        <v>27.776647567748999</v>
      </c>
      <c r="G277">
        <v>27.793312072753899</v>
      </c>
      <c r="H277">
        <v>27.8432521820068</v>
      </c>
      <c r="I277">
        <v>27.7432975769043</v>
      </c>
      <c r="J277">
        <v>27.726606369018601</v>
      </c>
      <c r="K277">
        <v>27.759975433349599</v>
      </c>
      <c r="L277">
        <v>27.709913253784201</v>
      </c>
      <c r="M277">
        <v>27.809965133666999</v>
      </c>
      <c r="N277">
        <v>27.809965133666999</v>
      </c>
      <c r="O277">
        <v>27.776647567748999</v>
      </c>
      <c r="P277">
        <v>27.809965133666999</v>
      </c>
      <c r="Q277">
        <v>27.759975433349599</v>
      </c>
      <c r="R277">
        <v>27.709913253784201</v>
      </c>
      <c r="S277">
        <v>27.809965133666999</v>
      </c>
      <c r="T277">
        <v>27.793312072753899</v>
      </c>
      <c r="U277">
        <v>27.776647567748999</v>
      </c>
      <c r="V277">
        <v>27.726606369018601</v>
      </c>
      <c r="W277">
        <v>27.726606369018601</v>
      </c>
      <c r="X277">
        <v>27.726606369018601</v>
      </c>
      <c r="Y277">
        <v>27.826612472534201</v>
      </c>
      <c r="Z277">
        <v>27.726606369018601</v>
      </c>
      <c r="AA277">
        <v>27.759975433349599</v>
      </c>
      <c r="AB277">
        <v>27.809965133666999</v>
      </c>
      <c r="AC277">
        <v>27.676496505737301</v>
      </c>
      <c r="AD277">
        <v>27.709913253784201</v>
      </c>
      <c r="AE277">
        <v>27.709913253784201</v>
      </c>
      <c r="AF277">
        <v>27.709913253784201</v>
      </c>
      <c r="AG277">
        <v>27.7432975769043</v>
      </c>
      <c r="AH277">
        <v>27.759975433349599</v>
      </c>
      <c r="AI277">
        <v>27.793312072753899</v>
      </c>
      <c r="AJ277">
        <v>27.793312072753899</v>
      </c>
      <c r="AK277">
        <v>27.7432975769043</v>
      </c>
      <c r="AL277">
        <v>27.826612472534201</v>
      </c>
      <c r="AM277">
        <v>27.726606369018601</v>
      </c>
      <c r="AN277">
        <v>27.726606369018601</v>
      </c>
      <c r="AO277">
        <v>27.8598823547363</v>
      </c>
      <c r="AP277">
        <v>27.809965133666999</v>
      </c>
      <c r="AQ277">
        <v>27.8432521820068</v>
      </c>
      <c r="AR277">
        <v>27.776647567748999</v>
      </c>
      <c r="AS277">
        <v>27.759975433349599</v>
      </c>
      <c r="AT277">
        <v>27.8432521820068</v>
      </c>
      <c r="AU277">
        <v>27.793312072753899</v>
      </c>
      <c r="AV277">
        <v>27.9097290039063</v>
      </c>
      <c r="AW277">
        <v>27.893119812011701</v>
      </c>
      <c r="AX277">
        <v>27.693210601806602</v>
      </c>
      <c r="AY277">
        <v>27.8432521820068</v>
      </c>
      <c r="AZ277">
        <v>27.7432975769043</v>
      </c>
      <c r="BA277">
        <v>27.793312072753899</v>
      </c>
      <c r="BB277">
        <v>27.759975433349599</v>
      </c>
      <c r="BC277">
        <v>27.709913253784201</v>
      </c>
      <c r="BD277">
        <v>27.809965133666999</v>
      </c>
      <c r="BE277">
        <v>27.759975433349599</v>
      </c>
      <c r="BF277">
        <v>27.776647567748999</v>
      </c>
      <c r="BG277">
        <v>27.7432975769043</v>
      </c>
      <c r="BH277">
        <v>27.776647567748999</v>
      </c>
      <c r="BI277">
        <v>27.693210601806602</v>
      </c>
      <c r="BJ277">
        <v>27.7432975769043</v>
      </c>
      <c r="BK277">
        <v>27.7432975769043</v>
      </c>
      <c r="BL277">
        <v>27.7432975769043</v>
      </c>
      <c r="BM277">
        <v>27.776647567748999</v>
      </c>
      <c r="BN277">
        <v>27.7432975769043</v>
      </c>
      <c r="BO277">
        <v>27.776647567748999</v>
      </c>
      <c r="BP277">
        <v>27.776647567748999</v>
      </c>
      <c r="BQ277">
        <v>27.8432521820068</v>
      </c>
      <c r="BR277">
        <v>27.793312072753899</v>
      </c>
      <c r="BS277">
        <v>27.8432521820068</v>
      </c>
      <c r="BT277">
        <v>27.793312072753899</v>
      </c>
      <c r="BU277">
        <v>27.693210601806602</v>
      </c>
      <c r="BV277">
        <v>27.759975433349599</v>
      </c>
      <c r="BW277">
        <v>27.709913253784201</v>
      </c>
      <c r="BX277">
        <v>27.793312072753899</v>
      </c>
      <c r="BY277">
        <v>27.759975433349599</v>
      </c>
      <c r="BZ277">
        <v>27.7432975769043</v>
      </c>
      <c r="CA277">
        <v>27.793312072753899</v>
      </c>
      <c r="CB277">
        <v>27.809965133666999</v>
      </c>
      <c r="CC277">
        <v>27.809965133666999</v>
      </c>
      <c r="CD277">
        <v>27.809965133666999</v>
      </c>
      <c r="CE277">
        <v>27.759975433349599</v>
      </c>
      <c r="CF277">
        <v>27.793312072753899</v>
      </c>
      <c r="CG277">
        <v>27.826612472534201</v>
      </c>
      <c r="CH277">
        <v>27.809965133666999</v>
      </c>
      <c r="CI277">
        <v>27.793312072753899</v>
      </c>
      <c r="CJ277">
        <v>27.776647567748999</v>
      </c>
      <c r="CK277">
        <v>27.7432975769043</v>
      </c>
      <c r="CL277">
        <v>27.7432975769043</v>
      </c>
      <c r="CM277">
        <v>27.709913253784201</v>
      </c>
      <c r="CN277">
        <v>1.8887307813422499E-2</v>
      </c>
      <c r="CO277">
        <f t="shared" si="4"/>
        <v>9.1225696738830671</v>
      </c>
    </row>
    <row r="278" spans="1:93">
      <c r="A278">
        <v>277</v>
      </c>
      <c r="B278">
        <v>249</v>
      </c>
      <c r="C278">
        <v>460</v>
      </c>
      <c r="D278">
        <v>27.793312072753899</v>
      </c>
      <c r="E278">
        <v>27.776647567748999</v>
      </c>
      <c r="F278">
        <v>27.759975433349599</v>
      </c>
      <c r="G278">
        <v>27.793312072753899</v>
      </c>
      <c r="H278">
        <v>27.759975433349599</v>
      </c>
      <c r="I278">
        <v>27.776647567748999</v>
      </c>
      <c r="J278">
        <v>27.776647567748999</v>
      </c>
      <c r="K278">
        <v>27.7432975769043</v>
      </c>
      <c r="L278">
        <v>27.826612472534201</v>
      </c>
      <c r="M278">
        <v>27.776647567748999</v>
      </c>
      <c r="N278">
        <v>27.759975433349599</v>
      </c>
      <c r="O278">
        <v>27.759975433349599</v>
      </c>
      <c r="P278">
        <v>27.809965133666999</v>
      </c>
      <c r="Q278">
        <v>27.793312072753899</v>
      </c>
      <c r="R278">
        <v>27.793312072753899</v>
      </c>
      <c r="S278">
        <v>27.793312072753899</v>
      </c>
      <c r="T278">
        <v>27.826612472534201</v>
      </c>
      <c r="U278">
        <v>27.793312072753899</v>
      </c>
      <c r="V278">
        <v>27.793312072753899</v>
      </c>
      <c r="W278">
        <v>27.809965133666999</v>
      </c>
      <c r="X278">
        <v>27.776647567748999</v>
      </c>
      <c r="Y278">
        <v>27.776647567748999</v>
      </c>
      <c r="Z278">
        <v>27.8432521820068</v>
      </c>
      <c r="AA278">
        <v>27.826612472534201</v>
      </c>
      <c r="AB278">
        <v>27.826612472534201</v>
      </c>
      <c r="AC278">
        <v>27.759975433349599</v>
      </c>
      <c r="AD278">
        <v>27.759975433349599</v>
      </c>
      <c r="AE278">
        <v>27.809965133666999</v>
      </c>
      <c r="AF278">
        <v>27.793312072753899</v>
      </c>
      <c r="AG278">
        <v>27.793312072753899</v>
      </c>
      <c r="AH278">
        <v>27.726606369018601</v>
      </c>
      <c r="AI278">
        <v>27.776647567748999</v>
      </c>
      <c r="AJ278">
        <v>27.793312072753899</v>
      </c>
      <c r="AK278">
        <v>27.793312072753899</v>
      </c>
      <c r="AL278">
        <v>27.7432975769043</v>
      </c>
      <c r="AM278">
        <v>27.793312072753899</v>
      </c>
      <c r="AN278">
        <v>27.759975433349599</v>
      </c>
      <c r="AO278">
        <v>27.8598823547363</v>
      </c>
      <c r="AP278">
        <v>27.809965133666999</v>
      </c>
      <c r="AQ278">
        <v>27.8765048980713</v>
      </c>
      <c r="AR278">
        <v>27.759975433349599</v>
      </c>
      <c r="AS278">
        <v>27.759975433349599</v>
      </c>
      <c r="AT278">
        <v>27.809965133666999</v>
      </c>
      <c r="AU278">
        <v>27.809965133666999</v>
      </c>
      <c r="AV278">
        <v>27.776647567748999</v>
      </c>
      <c r="AW278">
        <v>27.759975433349599</v>
      </c>
      <c r="AX278">
        <v>27.776647567748999</v>
      </c>
      <c r="AY278">
        <v>27.893119812011701</v>
      </c>
      <c r="AZ278">
        <v>27.759975433349599</v>
      </c>
      <c r="BA278">
        <v>27.759975433349599</v>
      </c>
      <c r="BB278">
        <v>27.759975433349599</v>
      </c>
      <c r="BC278">
        <v>27.793312072753899</v>
      </c>
      <c r="BD278">
        <v>27.809965133666999</v>
      </c>
      <c r="BE278">
        <v>27.726606369018601</v>
      </c>
      <c r="BF278">
        <v>27.776647567748999</v>
      </c>
      <c r="BG278">
        <v>27.693210601806602</v>
      </c>
      <c r="BH278">
        <v>27.826612472534201</v>
      </c>
      <c r="BI278">
        <v>27.8432521820068</v>
      </c>
      <c r="BJ278">
        <v>27.709913253784201</v>
      </c>
      <c r="BK278">
        <v>27.776647567748999</v>
      </c>
      <c r="BL278">
        <v>27.793312072753899</v>
      </c>
      <c r="BM278">
        <v>27.809965133666999</v>
      </c>
      <c r="BN278">
        <v>27.776647567748999</v>
      </c>
      <c r="BO278">
        <v>27.8598823547363</v>
      </c>
      <c r="BP278">
        <v>27.893119812011701</v>
      </c>
      <c r="BQ278">
        <v>27.809965133666999</v>
      </c>
      <c r="BR278">
        <v>27.726606369018601</v>
      </c>
      <c r="BS278">
        <v>27.893119812011701</v>
      </c>
      <c r="BT278">
        <v>27.809965133666999</v>
      </c>
      <c r="BU278">
        <v>27.8765048980713</v>
      </c>
      <c r="BV278">
        <v>27.8765048980713</v>
      </c>
      <c r="BW278">
        <v>27.776647567748999</v>
      </c>
      <c r="BX278">
        <v>27.809965133666999</v>
      </c>
      <c r="BY278">
        <v>27.8432521820068</v>
      </c>
      <c r="BZ278">
        <v>27.8432521820068</v>
      </c>
      <c r="CA278">
        <v>27.809965133666999</v>
      </c>
      <c r="CB278">
        <v>27.809965133666999</v>
      </c>
      <c r="CC278">
        <v>27.709913253784201</v>
      </c>
      <c r="CD278">
        <v>27.776647567748999</v>
      </c>
      <c r="CE278">
        <v>27.793312072753899</v>
      </c>
      <c r="CF278">
        <v>27.8598823547363</v>
      </c>
      <c r="CG278">
        <v>27.8765048980713</v>
      </c>
      <c r="CH278">
        <v>27.709913253784201</v>
      </c>
      <c r="CI278">
        <v>27.809965133666999</v>
      </c>
      <c r="CJ278">
        <v>27.8432521820068</v>
      </c>
      <c r="CK278">
        <v>27.793312072753899</v>
      </c>
      <c r="CL278">
        <v>27.926326751708999</v>
      </c>
      <c r="CM278">
        <v>27.809965133666999</v>
      </c>
      <c r="CN278">
        <v>2.4788176373176998E-2</v>
      </c>
      <c r="CO278">
        <f t="shared" si="4"/>
        <v>11.972689188244491</v>
      </c>
    </row>
    <row r="279" spans="1:93">
      <c r="A279">
        <v>278</v>
      </c>
      <c r="B279">
        <v>249</v>
      </c>
      <c r="C279">
        <v>460</v>
      </c>
      <c r="D279">
        <v>27.793312072753899</v>
      </c>
      <c r="E279">
        <v>27.759975433349599</v>
      </c>
      <c r="F279">
        <v>27.8432521820068</v>
      </c>
      <c r="G279">
        <v>27.809965133666999</v>
      </c>
      <c r="H279">
        <v>27.776647567748999</v>
      </c>
      <c r="I279">
        <v>27.7432975769043</v>
      </c>
      <c r="J279">
        <v>27.793312072753899</v>
      </c>
      <c r="K279">
        <v>27.726606369018601</v>
      </c>
      <c r="L279">
        <v>27.759975433349599</v>
      </c>
      <c r="M279">
        <v>27.7432975769043</v>
      </c>
      <c r="N279">
        <v>27.826612472534201</v>
      </c>
      <c r="O279">
        <v>27.776647567748999</v>
      </c>
      <c r="P279">
        <v>27.926326751708999</v>
      </c>
      <c r="Q279">
        <v>27.826612472534201</v>
      </c>
      <c r="R279">
        <v>27.8432521820068</v>
      </c>
      <c r="S279">
        <v>27.793312072753899</v>
      </c>
      <c r="T279">
        <v>27.7432975769043</v>
      </c>
      <c r="U279">
        <v>27.8432521820068</v>
      </c>
      <c r="V279">
        <v>27.809965133666999</v>
      </c>
      <c r="W279">
        <v>27.826612472534201</v>
      </c>
      <c r="X279">
        <v>27.826612472534201</v>
      </c>
      <c r="Y279">
        <v>27.8598823547363</v>
      </c>
      <c r="Z279">
        <v>27.826612472534201</v>
      </c>
      <c r="AA279">
        <v>27.826612472534201</v>
      </c>
      <c r="AB279">
        <v>27.759975433349599</v>
      </c>
      <c r="AC279">
        <v>27.8432521820068</v>
      </c>
      <c r="AD279">
        <v>27.9097290039063</v>
      </c>
      <c r="AE279">
        <v>27.759975433349599</v>
      </c>
      <c r="AF279">
        <v>27.776647567748999</v>
      </c>
      <c r="AG279">
        <v>27.793312072753899</v>
      </c>
      <c r="AH279">
        <v>27.793312072753899</v>
      </c>
      <c r="AI279">
        <v>27.8432521820068</v>
      </c>
      <c r="AJ279">
        <v>27.8432521820068</v>
      </c>
      <c r="AK279">
        <v>27.776647567748999</v>
      </c>
      <c r="AL279">
        <v>27.776647567748999</v>
      </c>
      <c r="AM279">
        <v>27.809965133666999</v>
      </c>
      <c r="AN279">
        <v>27.793312072753899</v>
      </c>
      <c r="AO279">
        <v>27.793312072753899</v>
      </c>
      <c r="AP279">
        <v>27.793312072753899</v>
      </c>
      <c r="AQ279">
        <v>27.826612472534201</v>
      </c>
      <c r="AR279">
        <v>27.793312072753899</v>
      </c>
      <c r="AS279">
        <v>27.826612472534201</v>
      </c>
      <c r="AT279">
        <v>27.826612472534201</v>
      </c>
      <c r="AU279">
        <v>27.826612472534201</v>
      </c>
      <c r="AV279">
        <v>27.8598823547363</v>
      </c>
      <c r="AW279">
        <v>27.826612472534201</v>
      </c>
      <c r="AX279">
        <v>27.776647567748999</v>
      </c>
      <c r="AY279">
        <v>27.8432521820068</v>
      </c>
      <c r="AZ279">
        <v>27.826612472534201</v>
      </c>
      <c r="BA279">
        <v>27.809965133666999</v>
      </c>
      <c r="BB279">
        <v>27.809965133666999</v>
      </c>
      <c r="BC279">
        <v>27.8432521820068</v>
      </c>
      <c r="BD279">
        <v>27.7432975769043</v>
      </c>
      <c r="BE279">
        <v>27.776647567748999</v>
      </c>
      <c r="BF279">
        <v>27.893119812011701</v>
      </c>
      <c r="BG279">
        <v>27.793312072753899</v>
      </c>
      <c r="BH279">
        <v>27.809965133666999</v>
      </c>
      <c r="BI279">
        <v>27.826612472534201</v>
      </c>
      <c r="BJ279">
        <v>27.893119812011701</v>
      </c>
      <c r="BK279">
        <v>27.793312072753899</v>
      </c>
      <c r="BL279">
        <v>27.8432521820068</v>
      </c>
      <c r="BM279">
        <v>27.776647567748999</v>
      </c>
      <c r="BN279">
        <v>27.826612472534201</v>
      </c>
      <c r="BO279">
        <v>27.793312072753899</v>
      </c>
      <c r="BP279">
        <v>27.8765048980713</v>
      </c>
      <c r="BQ279">
        <v>27.776647567748999</v>
      </c>
      <c r="BR279">
        <v>27.826612472534201</v>
      </c>
      <c r="BS279">
        <v>27.8432521820068</v>
      </c>
      <c r="BT279">
        <v>27.893119812011701</v>
      </c>
      <c r="BU279">
        <v>27.809965133666999</v>
      </c>
      <c r="BV279">
        <v>27.809965133666999</v>
      </c>
      <c r="BW279">
        <v>27.776647567748999</v>
      </c>
      <c r="BX279">
        <v>27.809965133666999</v>
      </c>
      <c r="BY279">
        <v>27.793312072753899</v>
      </c>
      <c r="BZ279">
        <v>27.809965133666999</v>
      </c>
      <c r="CA279">
        <v>27.759975433349599</v>
      </c>
      <c r="CB279">
        <v>27.809965133666999</v>
      </c>
      <c r="CC279">
        <v>27.809965133666999</v>
      </c>
      <c r="CD279">
        <v>27.726606369018601</v>
      </c>
      <c r="CE279">
        <v>27.776647567748999</v>
      </c>
      <c r="CF279">
        <v>27.793312072753899</v>
      </c>
      <c r="CG279">
        <v>27.809965133666999</v>
      </c>
      <c r="CH279">
        <v>27.826612472534201</v>
      </c>
      <c r="CI279">
        <v>27.926326751708999</v>
      </c>
      <c r="CJ279">
        <v>27.826612472534201</v>
      </c>
      <c r="CK279">
        <v>27.8432521820068</v>
      </c>
      <c r="CL279">
        <v>27.8598823547363</v>
      </c>
      <c r="CM279">
        <v>27.793312072753899</v>
      </c>
      <c r="CN279">
        <v>-1.6952764154590402E-2</v>
      </c>
      <c r="CO279">
        <f t="shared" si="4"/>
        <v>-8.1881850866671648</v>
      </c>
    </row>
    <row r="280" spans="1:93">
      <c r="A280">
        <v>279</v>
      </c>
      <c r="B280">
        <v>249</v>
      </c>
      <c r="C280">
        <v>460</v>
      </c>
      <c r="D280">
        <v>27.8432521820068</v>
      </c>
      <c r="E280">
        <v>27.793312072753899</v>
      </c>
      <c r="F280">
        <v>27.8765048980713</v>
      </c>
      <c r="G280">
        <v>27.759975433349599</v>
      </c>
      <c r="H280">
        <v>27.826612472534201</v>
      </c>
      <c r="I280">
        <v>27.759975433349599</v>
      </c>
      <c r="J280">
        <v>27.926326751708999</v>
      </c>
      <c r="K280">
        <v>27.8598823547363</v>
      </c>
      <c r="L280">
        <v>27.8432521820068</v>
      </c>
      <c r="M280">
        <v>27.9097290039063</v>
      </c>
      <c r="N280">
        <v>27.809965133666999</v>
      </c>
      <c r="O280">
        <v>27.8432521820068</v>
      </c>
      <c r="P280">
        <v>27.8432521820068</v>
      </c>
      <c r="Q280">
        <v>27.759975433349599</v>
      </c>
      <c r="R280">
        <v>27.8598823547363</v>
      </c>
      <c r="S280">
        <v>27.776647567748999</v>
      </c>
      <c r="T280">
        <v>27.8432521820068</v>
      </c>
      <c r="U280">
        <v>27.759975433349599</v>
      </c>
      <c r="V280">
        <v>27.8432521820068</v>
      </c>
      <c r="W280">
        <v>27.8432521820068</v>
      </c>
      <c r="X280">
        <v>27.809965133666999</v>
      </c>
      <c r="Y280">
        <v>27.776647567748999</v>
      </c>
      <c r="Z280">
        <v>27.8432521820068</v>
      </c>
      <c r="AA280">
        <v>27.8598823547363</v>
      </c>
      <c r="AB280">
        <v>27.793312072753899</v>
      </c>
      <c r="AC280">
        <v>27.893119812011701</v>
      </c>
      <c r="AD280">
        <v>27.8432521820068</v>
      </c>
      <c r="AE280">
        <v>27.826612472534201</v>
      </c>
      <c r="AF280">
        <v>27.8432521820068</v>
      </c>
      <c r="AG280">
        <v>27.8432521820068</v>
      </c>
      <c r="AH280">
        <v>27.809965133666999</v>
      </c>
      <c r="AI280">
        <v>27.776647567748999</v>
      </c>
      <c r="AJ280">
        <v>27.8432521820068</v>
      </c>
      <c r="AK280">
        <v>27.959501266479499</v>
      </c>
      <c r="AL280">
        <v>27.826612472534201</v>
      </c>
      <c r="AM280">
        <v>27.8432521820068</v>
      </c>
      <c r="AN280">
        <v>27.8765048980713</v>
      </c>
      <c r="AO280">
        <v>27.8598823547363</v>
      </c>
      <c r="AP280">
        <v>27.776647567748999</v>
      </c>
      <c r="AQ280">
        <v>27.8432521820068</v>
      </c>
      <c r="AR280">
        <v>27.893119812011701</v>
      </c>
      <c r="AS280">
        <v>27.809965133666999</v>
      </c>
      <c r="AT280">
        <v>27.809965133666999</v>
      </c>
      <c r="AU280">
        <v>27.809965133666999</v>
      </c>
      <c r="AV280">
        <v>27.826612472534201</v>
      </c>
      <c r="AW280">
        <v>27.8598823547363</v>
      </c>
      <c r="AX280">
        <v>27.809965133666999</v>
      </c>
      <c r="AY280">
        <v>27.759975433349599</v>
      </c>
      <c r="AZ280">
        <v>27.8598823547363</v>
      </c>
      <c r="BA280">
        <v>27.826612472534201</v>
      </c>
      <c r="BB280">
        <v>27.8432521820068</v>
      </c>
      <c r="BC280">
        <v>27.8432521820068</v>
      </c>
      <c r="BD280">
        <v>27.8432521820068</v>
      </c>
      <c r="BE280">
        <v>27.759975433349599</v>
      </c>
      <c r="BF280">
        <v>27.809965133666999</v>
      </c>
      <c r="BG280">
        <v>27.826612472534201</v>
      </c>
      <c r="BH280">
        <v>27.776647567748999</v>
      </c>
      <c r="BI280">
        <v>27.826612472534201</v>
      </c>
      <c r="BJ280">
        <v>27.809965133666999</v>
      </c>
      <c r="BK280">
        <v>27.8765048980713</v>
      </c>
      <c r="BL280">
        <v>27.809965133666999</v>
      </c>
      <c r="BM280">
        <v>27.8598823547363</v>
      </c>
      <c r="BN280">
        <v>27.8432521820068</v>
      </c>
      <c r="BO280">
        <v>27.8598823547363</v>
      </c>
      <c r="BP280">
        <v>27.793312072753899</v>
      </c>
      <c r="BQ280">
        <v>27.8432521820068</v>
      </c>
      <c r="BR280">
        <v>27.776647567748999</v>
      </c>
      <c r="BS280">
        <v>27.826612472534201</v>
      </c>
      <c r="BT280">
        <v>27.8765048980713</v>
      </c>
      <c r="BU280">
        <v>27.826612472534201</v>
      </c>
      <c r="BV280">
        <v>27.793312072753899</v>
      </c>
      <c r="BW280">
        <v>27.9097290039063</v>
      </c>
      <c r="BX280">
        <v>27.826612472534201</v>
      </c>
      <c r="BY280">
        <v>27.809965133666999</v>
      </c>
      <c r="BZ280">
        <v>27.8598823547363</v>
      </c>
      <c r="CA280">
        <v>27.8598823547363</v>
      </c>
      <c r="CB280">
        <v>27.8598823547363</v>
      </c>
      <c r="CC280">
        <v>27.776647567748999</v>
      </c>
      <c r="CD280">
        <v>27.8598823547363</v>
      </c>
      <c r="CE280">
        <v>27.793312072753899</v>
      </c>
      <c r="CF280">
        <v>27.8432521820068</v>
      </c>
      <c r="CG280">
        <v>27.8432521820068</v>
      </c>
      <c r="CH280">
        <v>27.776647567748999</v>
      </c>
      <c r="CI280">
        <v>27.726606369018601</v>
      </c>
      <c r="CJ280">
        <v>27.793312072753899</v>
      </c>
      <c r="CK280">
        <v>27.8432521820068</v>
      </c>
      <c r="CL280">
        <v>27.893119812011701</v>
      </c>
      <c r="CM280">
        <v>27.776647567748999</v>
      </c>
      <c r="CN280">
        <v>1.3992125302005399E-2</v>
      </c>
      <c r="CO280">
        <f t="shared" si="4"/>
        <v>6.7581965208686077</v>
      </c>
    </row>
    <row r="281" spans="1:93">
      <c r="A281">
        <v>280</v>
      </c>
      <c r="B281">
        <v>249</v>
      </c>
      <c r="C281">
        <v>460</v>
      </c>
      <c r="D281">
        <v>27.8765048980713</v>
      </c>
      <c r="E281">
        <v>27.826612472534201</v>
      </c>
      <c r="F281">
        <v>27.8432521820068</v>
      </c>
      <c r="G281">
        <v>27.826612472534201</v>
      </c>
      <c r="H281">
        <v>27.809965133666999</v>
      </c>
      <c r="I281">
        <v>27.8765048980713</v>
      </c>
      <c r="J281">
        <v>27.826612472534201</v>
      </c>
      <c r="K281">
        <v>27.826612472534201</v>
      </c>
      <c r="L281">
        <v>27.8765048980713</v>
      </c>
      <c r="M281">
        <v>27.793312072753899</v>
      </c>
      <c r="N281">
        <v>27.793312072753899</v>
      </c>
      <c r="O281">
        <v>27.809965133666999</v>
      </c>
      <c r="P281">
        <v>27.8432521820068</v>
      </c>
      <c r="Q281">
        <v>27.8598823547363</v>
      </c>
      <c r="R281">
        <v>27.8765048980713</v>
      </c>
      <c r="S281">
        <v>27.8598823547363</v>
      </c>
      <c r="T281">
        <v>27.8432521820068</v>
      </c>
      <c r="U281">
        <v>27.9097290039063</v>
      </c>
      <c r="V281">
        <v>27.8598823547363</v>
      </c>
      <c r="W281">
        <v>27.8432521820068</v>
      </c>
      <c r="X281">
        <v>27.809965133666999</v>
      </c>
      <c r="Y281">
        <v>27.809965133666999</v>
      </c>
      <c r="Z281">
        <v>27.826612472534201</v>
      </c>
      <c r="AA281">
        <v>27.809965133666999</v>
      </c>
      <c r="AB281">
        <v>27.809965133666999</v>
      </c>
      <c r="AC281">
        <v>27.8432521820068</v>
      </c>
      <c r="AD281">
        <v>27.826612472534201</v>
      </c>
      <c r="AE281">
        <v>27.826612472534201</v>
      </c>
      <c r="AF281">
        <v>27.759975433349599</v>
      </c>
      <c r="AG281">
        <v>27.793312072753899</v>
      </c>
      <c r="AH281">
        <v>27.8432521820068</v>
      </c>
      <c r="AI281">
        <v>27.8765048980713</v>
      </c>
      <c r="AJ281">
        <v>27.809965133666999</v>
      </c>
      <c r="AK281">
        <v>27.793312072753899</v>
      </c>
      <c r="AL281">
        <v>27.8598823547363</v>
      </c>
      <c r="AM281">
        <v>27.8765048980713</v>
      </c>
      <c r="AN281">
        <v>27.776647567748999</v>
      </c>
      <c r="AO281">
        <v>27.8432521820068</v>
      </c>
      <c r="AP281">
        <v>27.776647567748999</v>
      </c>
      <c r="AQ281">
        <v>27.8598823547363</v>
      </c>
      <c r="AR281">
        <v>27.893119812011701</v>
      </c>
      <c r="AS281">
        <v>27.8598823547363</v>
      </c>
      <c r="AT281">
        <v>27.8432521820068</v>
      </c>
      <c r="AU281">
        <v>27.8432521820068</v>
      </c>
      <c r="AV281">
        <v>27.776647567748999</v>
      </c>
      <c r="AW281">
        <v>27.809965133666999</v>
      </c>
      <c r="AX281">
        <v>27.776647567748999</v>
      </c>
      <c r="AY281">
        <v>27.793312072753899</v>
      </c>
      <c r="AZ281">
        <v>27.8765048980713</v>
      </c>
      <c r="BA281">
        <v>27.8432521820068</v>
      </c>
      <c r="BB281">
        <v>27.759975433349599</v>
      </c>
      <c r="BC281">
        <v>27.893119812011701</v>
      </c>
      <c r="BD281">
        <v>27.893119812011701</v>
      </c>
      <c r="BE281">
        <v>27.826612472534201</v>
      </c>
      <c r="BF281">
        <v>27.926326751708999</v>
      </c>
      <c r="BG281">
        <v>27.893119812011701</v>
      </c>
      <c r="BH281">
        <v>27.759975433349599</v>
      </c>
      <c r="BI281">
        <v>27.9097290039063</v>
      </c>
      <c r="BJ281">
        <v>27.9097290039063</v>
      </c>
      <c r="BK281">
        <v>27.776647567748999</v>
      </c>
      <c r="BL281">
        <v>27.826612472534201</v>
      </c>
      <c r="BM281">
        <v>27.893119812011701</v>
      </c>
      <c r="BN281">
        <v>27.809965133666999</v>
      </c>
      <c r="BO281">
        <v>27.809965133666999</v>
      </c>
      <c r="BP281">
        <v>27.826612472534201</v>
      </c>
      <c r="BQ281">
        <v>27.8598823547363</v>
      </c>
      <c r="BR281">
        <v>27.8598823547363</v>
      </c>
      <c r="BS281">
        <v>27.8765048980713</v>
      </c>
      <c r="BT281">
        <v>27.809965133666999</v>
      </c>
      <c r="BU281">
        <v>27.809965133666999</v>
      </c>
      <c r="BV281">
        <v>27.809965133666999</v>
      </c>
      <c r="BW281">
        <v>27.893119812011701</v>
      </c>
      <c r="BX281">
        <v>27.8598823547363</v>
      </c>
      <c r="BY281">
        <v>27.793312072753899</v>
      </c>
      <c r="BZ281">
        <v>27.893119812011701</v>
      </c>
      <c r="CA281">
        <v>27.826612472534201</v>
      </c>
      <c r="CB281">
        <v>27.8765048980713</v>
      </c>
      <c r="CC281">
        <v>27.8432521820068</v>
      </c>
      <c r="CD281">
        <v>27.8432521820068</v>
      </c>
      <c r="CE281">
        <v>27.9097290039063</v>
      </c>
      <c r="CF281">
        <v>27.826612472534201</v>
      </c>
      <c r="CG281">
        <v>27.8598823547363</v>
      </c>
      <c r="CH281">
        <v>27.9097290039063</v>
      </c>
      <c r="CI281">
        <v>27.826612472534201</v>
      </c>
      <c r="CJ281">
        <v>27.776647567748999</v>
      </c>
      <c r="CK281">
        <v>27.9097290039063</v>
      </c>
      <c r="CL281">
        <v>27.826612472534201</v>
      </c>
      <c r="CM281">
        <v>27.8765048980713</v>
      </c>
      <c r="CN281">
        <v>2.4684548914484499E-2</v>
      </c>
      <c r="CO281">
        <f t="shared" si="4"/>
        <v>11.922637125696014</v>
      </c>
    </row>
    <row r="282" spans="1:93">
      <c r="A282">
        <v>281</v>
      </c>
      <c r="B282">
        <v>249</v>
      </c>
      <c r="C282">
        <v>460</v>
      </c>
      <c r="D282">
        <v>27.8598823547363</v>
      </c>
      <c r="E282">
        <v>27.809965133666999</v>
      </c>
      <c r="F282">
        <v>27.8598823547363</v>
      </c>
      <c r="G282">
        <v>27.826612472534201</v>
      </c>
      <c r="H282">
        <v>27.8598823547363</v>
      </c>
      <c r="I282">
        <v>27.893119812011701</v>
      </c>
      <c r="J282">
        <v>27.926326751708999</v>
      </c>
      <c r="K282">
        <v>27.8765048980713</v>
      </c>
      <c r="L282">
        <v>27.8765048980713</v>
      </c>
      <c r="M282">
        <v>27.776647567748999</v>
      </c>
      <c r="N282">
        <v>27.826612472534201</v>
      </c>
      <c r="O282">
        <v>27.776647567748999</v>
      </c>
      <c r="P282">
        <v>27.8765048980713</v>
      </c>
      <c r="Q282">
        <v>27.809965133666999</v>
      </c>
      <c r="R282">
        <v>27.926326751708999</v>
      </c>
      <c r="S282">
        <v>27.776647567748999</v>
      </c>
      <c r="T282">
        <v>27.8432521820068</v>
      </c>
      <c r="U282">
        <v>27.809965133666999</v>
      </c>
      <c r="V282">
        <v>27.8432521820068</v>
      </c>
      <c r="W282">
        <v>27.8432521820068</v>
      </c>
      <c r="X282">
        <v>27.8432521820068</v>
      </c>
      <c r="Y282">
        <v>27.8432521820068</v>
      </c>
      <c r="Z282">
        <v>27.826612472534201</v>
      </c>
      <c r="AA282">
        <v>27.776647567748999</v>
      </c>
      <c r="AB282">
        <v>27.8432521820068</v>
      </c>
      <c r="AC282">
        <v>27.826612472534201</v>
      </c>
      <c r="AD282">
        <v>27.8598823547363</v>
      </c>
      <c r="AE282">
        <v>27.8598823547363</v>
      </c>
      <c r="AF282">
        <v>27.8598823547363</v>
      </c>
      <c r="AG282">
        <v>27.809965133666999</v>
      </c>
      <c r="AH282">
        <v>27.826612472534201</v>
      </c>
      <c r="AI282">
        <v>27.8432521820068</v>
      </c>
      <c r="AJ282">
        <v>27.9097290039063</v>
      </c>
      <c r="AK282">
        <v>27.809965133666999</v>
      </c>
      <c r="AL282">
        <v>27.893119812011701</v>
      </c>
      <c r="AM282">
        <v>27.8432521820068</v>
      </c>
      <c r="AN282">
        <v>27.893119812011701</v>
      </c>
      <c r="AO282">
        <v>27.759975433349599</v>
      </c>
      <c r="AP282">
        <v>27.776647567748999</v>
      </c>
      <c r="AQ282">
        <v>27.926326751708999</v>
      </c>
      <c r="AR282">
        <v>27.8765048980713</v>
      </c>
      <c r="AS282">
        <v>27.9097290039063</v>
      </c>
      <c r="AT282">
        <v>27.9097290039063</v>
      </c>
      <c r="AU282">
        <v>27.8598823547363</v>
      </c>
      <c r="AV282">
        <v>27.8598823547363</v>
      </c>
      <c r="AW282">
        <v>27.893119812011701</v>
      </c>
      <c r="AX282">
        <v>27.826612472534201</v>
      </c>
      <c r="AY282">
        <v>27.776647567748999</v>
      </c>
      <c r="AZ282">
        <v>27.759975433349599</v>
      </c>
      <c r="BA282">
        <v>27.8598823547363</v>
      </c>
      <c r="BB282">
        <v>27.826612472534201</v>
      </c>
      <c r="BC282">
        <v>27.9097290039063</v>
      </c>
      <c r="BD282">
        <v>27.826612472534201</v>
      </c>
      <c r="BE282">
        <v>27.893119812011701</v>
      </c>
      <c r="BF282">
        <v>27.8432521820068</v>
      </c>
      <c r="BG282">
        <v>27.926326751708999</v>
      </c>
      <c r="BH282">
        <v>27.809965133666999</v>
      </c>
      <c r="BI282">
        <v>27.826612472534201</v>
      </c>
      <c r="BJ282">
        <v>27.809965133666999</v>
      </c>
      <c r="BK282">
        <v>27.893119812011701</v>
      </c>
      <c r="BL282">
        <v>27.8598823547363</v>
      </c>
      <c r="BM282">
        <v>27.826612472534201</v>
      </c>
      <c r="BN282">
        <v>27.8432521820068</v>
      </c>
      <c r="BO282">
        <v>27.926326751708999</v>
      </c>
      <c r="BP282">
        <v>27.8598823547363</v>
      </c>
      <c r="BQ282">
        <v>27.926326751708999</v>
      </c>
      <c r="BR282">
        <v>27.959501266479499</v>
      </c>
      <c r="BS282">
        <v>28.009204864501999</v>
      </c>
      <c r="BT282">
        <v>27.8765048980713</v>
      </c>
      <c r="BU282">
        <v>27.9097290039063</v>
      </c>
      <c r="BV282">
        <v>27.826612472534201</v>
      </c>
      <c r="BW282">
        <v>27.9097290039063</v>
      </c>
      <c r="BX282">
        <v>27.8598823547363</v>
      </c>
      <c r="BY282">
        <v>27.926326751708999</v>
      </c>
      <c r="BZ282">
        <v>27.8598823547363</v>
      </c>
      <c r="CA282">
        <v>27.893119812011701</v>
      </c>
      <c r="CB282">
        <v>27.926326751708999</v>
      </c>
      <c r="CC282">
        <v>27.9097290039063</v>
      </c>
      <c r="CD282">
        <v>27.893119812011701</v>
      </c>
      <c r="CE282">
        <v>27.809965133666999</v>
      </c>
      <c r="CF282">
        <v>27.793312072753899</v>
      </c>
      <c r="CG282">
        <v>27.8432521820068</v>
      </c>
      <c r="CH282">
        <v>27.8432521820068</v>
      </c>
      <c r="CI282">
        <v>27.893119812011701</v>
      </c>
      <c r="CJ282">
        <v>27.942920684814499</v>
      </c>
      <c r="CK282">
        <v>27.809965133666999</v>
      </c>
      <c r="CL282">
        <v>27.8432521820068</v>
      </c>
      <c r="CM282">
        <v>27.926326751708999</v>
      </c>
      <c r="CN282">
        <v>2.0762163420317399E-2</v>
      </c>
      <c r="CO282">
        <f t="shared" si="4"/>
        <v>10.028124932013304</v>
      </c>
    </row>
    <row r="283" spans="1:93">
      <c r="A283">
        <v>282</v>
      </c>
      <c r="B283">
        <v>249</v>
      </c>
      <c r="C283">
        <v>460</v>
      </c>
      <c r="D283">
        <v>27.8765048980713</v>
      </c>
      <c r="E283">
        <v>27.809965133666999</v>
      </c>
      <c r="F283">
        <v>27.8765048980713</v>
      </c>
      <c r="G283">
        <v>27.893119812011701</v>
      </c>
      <c r="H283">
        <v>27.893119812011701</v>
      </c>
      <c r="I283">
        <v>27.8598823547363</v>
      </c>
      <c r="J283">
        <v>27.893119812011701</v>
      </c>
      <c r="K283">
        <v>27.893119812011701</v>
      </c>
      <c r="L283">
        <v>27.8765048980713</v>
      </c>
      <c r="M283">
        <v>27.926326751708999</v>
      </c>
      <c r="N283">
        <v>27.826612472534201</v>
      </c>
      <c r="O283">
        <v>27.893119812011701</v>
      </c>
      <c r="P283">
        <v>27.8765048980713</v>
      </c>
      <c r="Q283">
        <v>27.926326751708999</v>
      </c>
      <c r="R283">
        <v>27.893119812011701</v>
      </c>
      <c r="S283">
        <v>27.893119812011701</v>
      </c>
      <c r="T283">
        <v>27.926326751708999</v>
      </c>
      <c r="U283">
        <v>27.809965133666999</v>
      </c>
      <c r="V283">
        <v>27.8598823547363</v>
      </c>
      <c r="W283">
        <v>27.8598823547363</v>
      </c>
      <c r="X283">
        <v>27.8432521820068</v>
      </c>
      <c r="Y283">
        <v>27.926326751708999</v>
      </c>
      <c r="Z283">
        <v>27.8432521820068</v>
      </c>
      <c r="AA283">
        <v>27.8765048980713</v>
      </c>
      <c r="AB283">
        <v>27.926326751708999</v>
      </c>
      <c r="AC283">
        <v>27.826612472534201</v>
      </c>
      <c r="AD283">
        <v>27.8598823547363</v>
      </c>
      <c r="AE283">
        <v>27.8432521820068</v>
      </c>
      <c r="AF283">
        <v>27.8765048980713</v>
      </c>
      <c r="AG283">
        <v>27.809965133666999</v>
      </c>
      <c r="AH283">
        <v>27.8432521820068</v>
      </c>
      <c r="AI283">
        <v>27.8432521820068</v>
      </c>
      <c r="AJ283">
        <v>27.793312072753899</v>
      </c>
      <c r="AK283">
        <v>27.9097290039063</v>
      </c>
      <c r="AL283">
        <v>27.9097290039063</v>
      </c>
      <c r="AM283">
        <v>27.826612472534201</v>
      </c>
      <c r="AN283">
        <v>27.926326751708999</v>
      </c>
      <c r="AO283">
        <v>27.9097290039063</v>
      </c>
      <c r="AP283">
        <v>27.8765048980713</v>
      </c>
      <c r="AQ283">
        <v>27.826612472534201</v>
      </c>
      <c r="AR283">
        <v>27.893119812011701</v>
      </c>
      <c r="AS283">
        <v>27.8765048980713</v>
      </c>
      <c r="AT283">
        <v>27.976076126098601</v>
      </c>
      <c r="AU283">
        <v>27.8598823547363</v>
      </c>
      <c r="AV283">
        <v>27.893119812011701</v>
      </c>
      <c r="AW283">
        <v>27.9097290039063</v>
      </c>
      <c r="AX283">
        <v>27.926326751708999</v>
      </c>
      <c r="AY283">
        <v>27.793312072753899</v>
      </c>
      <c r="AZ283">
        <v>27.826612472534201</v>
      </c>
      <c r="BA283">
        <v>27.926326751708999</v>
      </c>
      <c r="BB283">
        <v>27.926326751708999</v>
      </c>
      <c r="BC283">
        <v>27.926326751708999</v>
      </c>
      <c r="BD283">
        <v>27.8598823547363</v>
      </c>
      <c r="BE283">
        <v>27.8765048980713</v>
      </c>
      <c r="BF283">
        <v>27.926326751708999</v>
      </c>
      <c r="BG283">
        <v>27.926326751708999</v>
      </c>
      <c r="BH283">
        <v>27.8432521820068</v>
      </c>
      <c r="BI283">
        <v>27.8598823547363</v>
      </c>
      <c r="BJ283">
        <v>27.893119812011701</v>
      </c>
      <c r="BK283">
        <v>27.893119812011701</v>
      </c>
      <c r="BL283">
        <v>27.8432521820068</v>
      </c>
      <c r="BM283">
        <v>27.9097290039063</v>
      </c>
      <c r="BN283">
        <v>27.893119812011701</v>
      </c>
      <c r="BO283">
        <v>27.826612472534201</v>
      </c>
      <c r="BP283">
        <v>27.809965133666999</v>
      </c>
      <c r="BQ283">
        <v>27.826612472534201</v>
      </c>
      <c r="BR283">
        <v>27.893119812011701</v>
      </c>
      <c r="BS283">
        <v>27.893119812011701</v>
      </c>
      <c r="BT283">
        <v>27.8598823547363</v>
      </c>
      <c r="BU283">
        <v>27.893119812011701</v>
      </c>
      <c r="BV283">
        <v>27.893119812011701</v>
      </c>
      <c r="BW283">
        <v>27.8765048980713</v>
      </c>
      <c r="BX283">
        <v>27.9097290039063</v>
      </c>
      <c r="BY283">
        <v>27.926326751708999</v>
      </c>
      <c r="BZ283">
        <v>27.8765048980713</v>
      </c>
      <c r="CA283">
        <v>27.926326751708999</v>
      </c>
      <c r="CB283">
        <v>27.8765048980713</v>
      </c>
      <c r="CC283">
        <v>27.9097290039063</v>
      </c>
      <c r="CD283">
        <v>27.959501266479499</v>
      </c>
      <c r="CE283">
        <v>27.926326751708999</v>
      </c>
      <c r="CF283">
        <v>27.8598823547363</v>
      </c>
      <c r="CG283">
        <v>27.926326751708999</v>
      </c>
      <c r="CH283">
        <v>27.9926452636719</v>
      </c>
      <c r="CI283">
        <v>27.8432521820068</v>
      </c>
      <c r="CJ283">
        <v>27.942920684814499</v>
      </c>
      <c r="CK283">
        <v>27.8432521820068</v>
      </c>
      <c r="CL283">
        <v>27.8765048980713</v>
      </c>
      <c r="CM283">
        <v>27.9097290039063</v>
      </c>
      <c r="CN283">
        <v>2.6958133664313801E-2</v>
      </c>
      <c r="CO283">
        <f t="shared" si="4"/>
        <v>13.020778559863565</v>
      </c>
    </row>
    <row r="284" spans="1:93">
      <c r="A284">
        <v>283</v>
      </c>
      <c r="B284">
        <v>249</v>
      </c>
      <c r="C284">
        <v>460</v>
      </c>
      <c r="D284">
        <v>27.8765048980713</v>
      </c>
      <c r="E284">
        <v>27.926326751708999</v>
      </c>
      <c r="F284">
        <v>27.893119812011701</v>
      </c>
      <c r="G284">
        <v>27.926326751708999</v>
      </c>
      <c r="H284">
        <v>27.8432521820068</v>
      </c>
      <c r="I284">
        <v>27.9097290039063</v>
      </c>
      <c r="J284">
        <v>27.9097290039063</v>
      </c>
      <c r="K284">
        <v>27.8765048980713</v>
      </c>
      <c r="L284">
        <v>27.893119812011701</v>
      </c>
      <c r="M284">
        <v>27.8432521820068</v>
      </c>
      <c r="N284">
        <v>27.926326751708999</v>
      </c>
      <c r="O284">
        <v>27.942920684814499</v>
      </c>
      <c r="P284">
        <v>27.8598823547363</v>
      </c>
      <c r="Q284">
        <v>27.8765048980713</v>
      </c>
      <c r="R284">
        <v>27.9097290039063</v>
      </c>
      <c r="S284">
        <v>27.8432521820068</v>
      </c>
      <c r="T284">
        <v>27.826612472534201</v>
      </c>
      <c r="U284">
        <v>27.8432521820068</v>
      </c>
      <c r="V284">
        <v>27.893119812011701</v>
      </c>
      <c r="W284">
        <v>27.9097290039063</v>
      </c>
      <c r="X284">
        <v>27.826612472534201</v>
      </c>
      <c r="Y284">
        <v>27.8598823547363</v>
      </c>
      <c r="Z284">
        <v>27.8765048980713</v>
      </c>
      <c r="AA284">
        <v>27.926326751708999</v>
      </c>
      <c r="AB284">
        <v>27.893119812011701</v>
      </c>
      <c r="AC284">
        <v>27.893119812011701</v>
      </c>
      <c r="AD284">
        <v>27.926326751708999</v>
      </c>
      <c r="AE284">
        <v>27.8598823547363</v>
      </c>
      <c r="AF284">
        <v>27.826612472534201</v>
      </c>
      <c r="AG284">
        <v>27.809965133666999</v>
      </c>
      <c r="AH284">
        <v>27.9097290039063</v>
      </c>
      <c r="AI284">
        <v>27.9097290039063</v>
      </c>
      <c r="AJ284">
        <v>27.893119812011701</v>
      </c>
      <c r="AK284">
        <v>27.8598823547363</v>
      </c>
      <c r="AL284">
        <v>27.9097290039063</v>
      </c>
      <c r="AM284">
        <v>27.926326751708999</v>
      </c>
      <c r="AN284">
        <v>27.8598823547363</v>
      </c>
      <c r="AO284">
        <v>27.9097290039063</v>
      </c>
      <c r="AP284">
        <v>27.9097290039063</v>
      </c>
      <c r="AQ284">
        <v>27.8432521820068</v>
      </c>
      <c r="AR284">
        <v>27.959501266479499</v>
      </c>
      <c r="AS284">
        <v>27.8598823547363</v>
      </c>
      <c r="AT284">
        <v>27.793312072753899</v>
      </c>
      <c r="AU284">
        <v>27.926326751708999</v>
      </c>
      <c r="AV284">
        <v>27.809965133666999</v>
      </c>
      <c r="AW284">
        <v>27.893119812011701</v>
      </c>
      <c r="AX284">
        <v>27.942920684814499</v>
      </c>
      <c r="AY284">
        <v>27.9097290039063</v>
      </c>
      <c r="AZ284">
        <v>27.8765048980713</v>
      </c>
      <c r="BA284">
        <v>27.926326751708999</v>
      </c>
      <c r="BB284">
        <v>27.926326751708999</v>
      </c>
      <c r="BC284">
        <v>27.8598823547363</v>
      </c>
      <c r="BD284">
        <v>27.926326751708999</v>
      </c>
      <c r="BE284">
        <v>27.893119812011701</v>
      </c>
      <c r="BF284">
        <v>27.8598823547363</v>
      </c>
      <c r="BG284">
        <v>27.926326751708999</v>
      </c>
      <c r="BH284">
        <v>27.942920684814499</v>
      </c>
      <c r="BI284">
        <v>27.8432521820068</v>
      </c>
      <c r="BJ284">
        <v>27.926326751708999</v>
      </c>
      <c r="BK284">
        <v>27.976076126098601</v>
      </c>
      <c r="BL284">
        <v>27.926326751708999</v>
      </c>
      <c r="BM284">
        <v>27.926326751708999</v>
      </c>
      <c r="BN284">
        <v>27.959501266479499</v>
      </c>
      <c r="BO284">
        <v>27.926326751708999</v>
      </c>
      <c r="BP284">
        <v>27.809965133666999</v>
      </c>
      <c r="BQ284">
        <v>27.8598823547363</v>
      </c>
      <c r="BR284">
        <v>27.8432521820068</v>
      </c>
      <c r="BS284">
        <v>27.759975433349599</v>
      </c>
      <c r="BT284">
        <v>27.926326751708999</v>
      </c>
      <c r="BU284">
        <v>27.942920684814499</v>
      </c>
      <c r="BV284">
        <v>27.926326751708999</v>
      </c>
      <c r="BW284">
        <v>27.8765048980713</v>
      </c>
      <c r="BX284">
        <v>27.959501266479499</v>
      </c>
      <c r="BY284">
        <v>27.9097290039063</v>
      </c>
      <c r="BZ284">
        <v>27.8598823547363</v>
      </c>
      <c r="CA284">
        <v>27.893119812011701</v>
      </c>
      <c r="CB284">
        <v>27.926326751708999</v>
      </c>
      <c r="CC284">
        <v>27.942920684814499</v>
      </c>
      <c r="CD284">
        <v>27.926326751708999</v>
      </c>
      <c r="CE284">
        <v>27.926326751708999</v>
      </c>
      <c r="CF284">
        <v>27.8432521820068</v>
      </c>
      <c r="CG284">
        <v>27.9097290039063</v>
      </c>
      <c r="CH284">
        <v>27.893119812011701</v>
      </c>
      <c r="CI284">
        <v>27.926326751708999</v>
      </c>
      <c r="CJ284">
        <v>27.9097290039063</v>
      </c>
      <c r="CK284">
        <v>27.8598823547363</v>
      </c>
      <c r="CL284">
        <v>27.926326751708999</v>
      </c>
      <c r="CM284">
        <v>27.8432521820068</v>
      </c>
      <c r="CN284">
        <v>3.6670537170858898E-4</v>
      </c>
      <c r="CO284">
        <f t="shared" si="4"/>
        <v>0.17711869453524848</v>
      </c>
    </row>
    <row r="285" spans="1:93">
      <c r="A285">
        <v>284</v>
      </c>
      <c r="B285">
        <v>249</v>
      </c>
      <c r="C285">
        <v>460</v>
      </c>
      <c r="D285">
        <v>27.9097290039063</v>
      </c>
      <c r="E285">
        <v>27.942920684814499</v>
      </c>
      <c r="F285">
        <v>27.893119812011701</v>
      </c>
      <c r="G285">
        <v>27.959501266479499</v>
      </c>
      <c r="H285">
        <v>27.8765048980713</v>
      </c>
      <c r="I285">
        <v>27.926326751708999</v>
      </c>
      <c r="J285">
        <v>27.8598823547363</v>
      </c>
      <c r="K285">
        <v>27.926326751708999</v>
      </c>
      <c r="L285">
        <v>27.926326751708999</v>
      </c>
      <c r="M285">
        <v>27.926326751708999</v>
      </c>
      <c r="N285">
        <v>27.9097290039063</v>
      </c>
      <c r="O285">
        <v>27.893119812011701</v>
      </c>
      <c r="P285">
        <v>27.926326751708999</v>
      </c>
      <c r="Q285">
        <v>27.9097290039063</v>
      </c>
      <c r="R285">
        <v>27.893119812011701</v>
      </c>
      <c r="S285">
        <v>27.926326751708999</v>
      </c>
      <c r="T285">
        <v>27.8765048980713</v>
      </c>
      <c r="U285">
        <v>27.942920684814499</v>
      </c>
      <c r="V285">
        <v>27.8598823547363</v>
      </c>
      <c r="W285">
        <v>27.9097290039063</v>
      </c>
      <c r="X285">
        <v>27.9926452636719</v>
      </c>
      <c r="Y285">
        <v>27.942920684814499</v>
      </c>
      <c r="Z285">
        <v>27.959501266479499</v>
      </c>
      <c r="AA285">
        <v>27.8432521820068</v>
      </c>
      <c r="AB285">
        <v>27.826612472534201</v>
      </c>
      <c r="AC285">
        <v>27.926326751708999</v>
      </c>
      <c r="AD285">
        <v>27.9097290039063</v>
      </c>
      <c r="AE285">
        <v>27.8598823547363</v>
      </c>
      <c r="AF285">
        <v>27.926326751708999</v>
      </c>
      <c r="AG285">
        <v>27.959501266479499</v>
      </c>
      <c r="AH285">
        <v>27.8765048980713</v>
      </c>
      <c r="AI285">
        <v>27.8432521820068</v>
      </c>
      <c r="AJ285">
        <v>27.893119812011701</v>
      </c>
      <c r="AK285">
        <v>27.9097290039063</v>
      </c>
      <c r="AL285">
        <v>27.9097290039063</v>
      </c>
      <c r="AM285">
        <v>27.942920684814499</v>
      </c>
      <c r="AN285">
        <v>27.942920684814499</v>
      </c>
      <c r="AO285">
        <v>27.926326751708999</v>
      </c>
      <c r="AP285">
        <v>27.893119812011701</v>
      </c>
      <c r="AQ285">
        <v>27.926326751708999</v>
      </c>
      <c r="AR285">
        <v>27.893119812011701</v>
      </c>
      <c r="AS285">
        <v>27.9097290039063</v>
      </c>
      <c r="AT285">
        <v>27.8765048980713</v>
      </c>
      <c r="AU285">
        <v>27.893119812011701</v>
      </c>
      <c r="AV285">
        <v>27.942920684814499</v>
      </c>
      <c r="AW285">
        <v>27.959501266479499</v>
      </c>
      <c r="AX285">
        <v>27.926326751708999</v>
      </c>
      <c r="AY285">
        <v>27.9097290039063</v>
      </c>
      <c r="AZ285">
        <v>27.8598823547363</v>
      </c>
      <c r="BA285">
        <v>27.8765048980713</v>
      </c>
      <c r="BB285">
        <v>27.926326751708999</v>
      </c>
      <c r="BC285">
        <v>27.926326751708999</v>
      </c>
      <c r="BD285">
        <v>27.9097290039063</v>
      </c>
      <c r="BE285">
        <v>27.926326751708999</v>
      </c>
      <c r="BF285">
        <v>27.8432521820068</v>
      </c>
      <c r="BG285">
        <v>27.893119812011701</v>
      </c>
      <c r="BH285">
        <v>27.926326751708999</v>
      </c>
      <c r="BI285">
        <v>27.9926452636719</v>
      </c>
      <c r="BJ285">
        <v>27.8765048980713</v>
      </c>
      <c r="BK285">
        <v>27.942920684814499</v>
      </c>
      <c r="BL285">
        <v>27.926326751708999</v>
      </c>
      <c r="BM285">
        <v>27.9097290039063</v>
      </c>
      <c r="BN285">
        <v>27.926326751708999</v>
      </c>
      <c r="BO285">
        <v>27.893119812011701</v>
      </c>
      <c r="BP285">
        <v>27.926326751708999</v>
      </c>
      <c r="BQ285">
        <v>27.926326751708999</v>
      </c>
      <c r="BR285">
        <v>27.926326751708999</v>
      </c>
      <c r="BS285">
        <v>27.8432521820068</v>
      </c>
      <c r="BT285">
        <v>28.009204864501999</v>
      </c>
      <c r="BU285">
        <v>27.959501266479499</v>
      </c>
      <c r="BV285">
        <v>27.893119812011701</v>
      </c>
      <c r="BW285">
        <v>27.893119812011701</v>
      </c>
      <c r="BX285">
        <v>27.926326751708999</v>
      </c>
      <c r="BY285">
        <v>27.926326751708999</v>
      </c>
      <c r="BZ285">
        <v>27.942920684814499</v>
      </c>
      <c r="CA285">
        <v>27.893119812011701</v>
      </c>
      <c r="CB285">
        <v>27.959501266479499</v>
      </c>
      <c r="CC285">
        <v>27.926326751708999</v>
      </c>
      <c r="CD285">
        <v>27.926326751708999</v>
      </c>
      <c r="CE285">
        <v>27.8598823547363</v>
      </c>
      <c r="CF285">
        <v>27.8765048980713</v>
      </c>
      <c r="CG285">
        <v>27.926326751708999</v>
      </c>
      <c r="CH285">
        <v>27.926326751708999</v>
      </c>
      <c r="CI285">
        <v>27.976076126098601</v>
      </c>
      <c r="CJ285">
        <v>27.893119812011701</v>
      </c>
      <c r="CK285">
        <v>27.8598823547363</v>
      </c>
      <c r="CL285">
        <v>27.8765048980713</v>
      </c>
      <c r="CM285">
        <v>27.926326751708999</v>
      </c>
      <c r="CN285">
        <v>4.4604661119158904E-3</v>
      </c>
      <c r="CO285">
        <f t="shared" si="4"/>
        <v>2.1544051320553752</v>
      </c>
    </row>
    <row r="286" spans="1:93">
      <c r="A286">
        <v>285</v>
      </c>
      <c r="B286">
        <v>249</v>
      </c>
      <c r="C286">
        <v>460</v>
      </c>
      <c r="D286">
        <v>27.926326751708999</v>
      </c>
      <c r="E286">
        <v>27.959501266479499</v>
      </c>
      <c r="F286">
        <v>27.9097290039063</v>
      </c>
      <c r="G286">
        <v>27.893119812011701</v>
      </c>
      <c r="H286">
        <v>27.942920684814499</v>
      </c>
      <c r="I286">
        <v>27.9097290039063</v>
      </c>
      <c r="J286">
        <v>27.8765048980713</v>
      </c>
      <c r="K286">
        <v>27.926326751708999</v>
      </c>
      <c r="L286">
        <v>27.9097290039063</v>
      </c>
      <c r="M286">
        <v>27.893119812011701</v>
      </c>
      <c r="N286">
        <v>27.926326751708999</v>
      </c>
      <c r="O286">
        <v>27.8432521820068</v>
      </c>
      <c r="P286">
        <v>27.976076126098601</v>
      </c>
      <c r="Q286">
        <v>27.959501266479499</v>
      </c>
      <c r="R286">
        <v>27.893119812011701</v>
      </c>
      <c r="S286">
        <v>27.8765048980713</v>
      </c>
      <c r="T286">
        <v>27.959501266479499</v>
      </c>
      <c r="U286">
        <v>27.9097290039063</v>
      </c>
      <c r="V286">
        <v>27.8432521820068</v>
      </c>
      <c r="W286">
        <v>27.8598823547363</v>
      </c>
      <c r="X286">
        <v>27.9097290039063</v>
      </c>
      <c r="Y286">
        <v>27.893119812011701</v>
      </c>
      <c r="Z286">
        <v>27.893119812011701</v>
      </c>
      <c r="AA286">
        <v>27.926326751708999</v>
      </c>
      <c r="AB286">
        <v>27.942920684814499</v>
      </c>
      <c r="AC286">
        <v>27.893119812011701</v>
      </c>
      <c r="AD286">
        <v>27.926326751708999</v>
      </c>
      <c r="AE286">
        <v>27.942920684814499</v>
      </c>
      <c r="AF286">
        <v>27.9097290039063</v>
      </c>
      <c r="AG286">
        <v>27.9097290039063</v>
      </c>
      <c r="AH286">
        <v>27.926326751708999</v>
      </c>
      <c r="AI286">
        <v>27.9097290039063</v>
      </c>
      <c r="AJ286">
        <v>27.926326751708999</v>
      </c>
      <c r="AK286">
        <v>27.942920684814499</v>
      </c>
      <c r="AL286">
        <v>27.8598823547363</v>
      </c>
      <c r="AM286">
        <v>27.942920684814499</v>
      </c>
      <c r="AN286">
        <v>27.926326751708999</v>
      </c>
      <c r="AO286">
        <v>27.893119812011701</v>
      </c>
      <c r="AP286">
        <v>27.893119812011701</v>
      </c>
      <c r="AQ286">
        <v>27.926326751708999</v>
      </c>
      <c r="AR286">
        <v>27.8765048980713</v>
      </c>
      <c r="AS286">
        <v>27.942920684814499</v>
      </c>
      <c r="AT286">
        <v>27.942920684814499</v>
      </c>
      <c r="AU286">
        <v>27.8598823547363</v>
      </c>
      <c r="AV286">
        <v>27.976076126098601</v>
      </c>
      <c r="AW286">
        <v>27.942920684814499</v>
      </c>
      <c r="AX286">
        <v>27.9097290039063</v>
      </c>
      <c r="AY286">
        <v>27.826612472534201</v>
      </c>
      <c r="AZ286">
        <v>27.959501266479499</v>
      </c>
      <c r="BA286">
        <v>27.9097290039063</v>
      </c>
      <c r="BB286">
        <v>27.8598823547363</v>
      </c>
      <c r="BC286">
        <v>27.942920684814499</v>
      </c>
      <c r="BD286">
        <v>27.9097290039063</v>
      </c>
      <c r="BE286">
        <v>27.926326751708999</v>
      </c>
      <c r="BF286">
        <v>27.959501266479499</v>
      </c>
      <c r="BG286">
        <v>27.8598823547363</v>
      </c>
      <c r="BH286">
        <v>27.959501266479499</v>
      </c>
      <c r="BI286">
        <v>27.926326751708999</v>
      </c>
      <c r="BJ286">
        <v>27.976076126098601</v>
      </c>
      <c r="BK286">
        <v>27.893119812011701</v>
      </c>
      <c r="BL286">
        <v>27.926326751708999</v>
      </c>
      <c r="BM286">
        <v>27.9926452636719</v>
      </c>
      <c r="BN286">
        <v>27.926326751708999</v>
      </c>
      <c r="BO286">
        <v>27.893119812011701</v>
      </c>
      <c r="BP286">
        <v>27.926326751708999</v>
      </c>
      <c r="BQ286">
        <v>27.8765048980713</v>
      </c>
      <c r="BR286">
        <v>27.926326751708999</v>
      </c>
      <c r="BS286">
        <v>27.9926452636719</v>
      </c>
      <c r="BT286">
        <v>27.9926452636719</v>
      </c>
      <c r="BU286">
        <v>27.926326751708999</v>
      </c>
      <c r="BV286">
        <v>27.893119812011701</v>
      </c>
      <c r="BW286">
        <v>27.926326751708999</v>
      </c>
      <c r="BX286">
        <v>27.8598823547363</v>
      </c>
      <c r="BY286">
        <v>28.025754928588899</v>
      </c>
      <c r="BZ286">
        <v>27.959501266479499</v>
      </c>
      <c r="CA286">
        <v>27.893119812011701</v>
      </c>
      <c r="CB286">
        <v>27.926326751708999</v>
      </c>
      <c r="CC286">
        <v>27.959501266479499</v>
      </c>
      <c r="CD286">
        <v>27.893119812011701</v>
      </c>
      <c r="CE286">
        <v>27.926326751708999</v>
      </c>
      <c r="CF286">
        <v>27.893119812011701</v>
      </c>
      <c r="CG286">
        <v>27.959501266479499</v>
      </c>
      <c r="CH286">
        <v>27.926326751708999</v>
      </c>
      <c r="CI286">
        <v>27.976076126098601</v>
      </c>
      <c r="CJ286">
        <v>27.926326751708999</v>
      </c>
      <c r="CK286">
        <v>27.8765048980713</v>
      </c>
      <c r="CL286">
        <v>27.942920684814499</v>
      </c>
      <c r="CM286">
        <v>27.942920684814499</v>
      </c>
      <c r="CN286">
        <v>-3.2459182350123301E-2</v>
      </c>
      <c r="CO286">
        <f t="shared" si="4"/>
        <v>-15.677785075109554</v>
      </c>
    </row>
    <row r="287" spans="1:93">
      <c r="A287">
        <v>286</v>
      </c>
      <c r="B287">
        <v>249</v>
      </c>
      <c r="C287">
        <v>460</v>
      </c>
      <c r="D287">
        <v>27.926326751708999</v>
      </c>
      <c r="E287">
        <v>27.8765048980713</v>
      </c>
      <c r="F287">
        <v>27.926326751708999</v>
      </c>
      <c r="G287">
        <v>27.926326751708999</v>
      </c>
      <c r="H287">
        <v>27.926326751708999</v>
      </c>
      <c r="I287">
        <v>27.959501266479499</v>
      </c>
      <c r="J287">
        <v>27.926326751708999</v>
      </c>
      <c r="K287">
        <v>27.942920684814499</v>
      </c>
      <c r="L287">
        <v>27.942920684814499</v>
      </c>
      <c r="M287">
        <v>27.942920684814499</v>
      </c>
      <c r="N287">
        <v>27.9097290039063</v>
      </c>
      <c r="O287">
        <v>27.942920684814499</v>
      </c>
      <c r="P287">
        <v>28.0422973632813</v>
      </c>
      <c r="Q287">
        <v>27.9097290039063</v>
      </c>
      <c r="R287">
        <v>27.9097290039063</v>
      </c>
      <c r="S287">
        <v>27.976076126098601</v>
      </c>
      <c r="T287">
        <v>27.976076126098601</v>
      </c>
      <c r="U287">
        <v>27.9926452636719</v>
      </c>
      <c r="V287">
        <v>27.942920684814499</v>
      </c>
      <c r="W287">
        <v>27.926326751708999</v>
      </c>
      <c r="X287">
        <v>27.926326751708999</v>
      </c>
      <c r="Y287">
        <v>27.8598823547363</v>
      </c>
      <c r="Z287">
        <v>27.942920684814499</v>
      </c>
      <c r="AA287">
        <v>27.942920684814499</v>
      </c>
      <c r="AB287">
        <v>27.9097290039063</v>
      </c>
      <c r="AC287">
        <v>27.959501266479499</v>
      </c>
      <c r="AD287">
        <v>27.893119812011701</v>
      </c>
      <c r="AE287">
        <v>27.926326751708999</v>
      </c>
      <c r="AF287">
        <v>27.959501266479499</v>
      </c>
      <c r="AG287">
        <v>27.942920684814499</v>
      </c>
      <c r="AH287">
        <v>27.976076126098601</v>
      </c>
      <c r="AI287">
        <v>27.9097290039063</v>
      </c>
      <c r="AJ287">
        <v>27.926326751708999</v>
      </c>
      <c r="AK287">
        <v>27.9926452636719</v>
      </c>
      <c r="AL287">
        <v>27.926326751708999</v>
      </c>
      <c r="AM287">
        <v>27.976076126098601</v>
      </c>
      <c r="AN287">
        <v>27.8765048980713</v>
      </c>
      <c r="AO287">
        <v>27.976076126098601</v>
      </c>
      <c r="AP287">
        <v>27.926326751708999</v>
      </c>
      <c r="AQ287">
        <v>27.959501266479499</v>
      </c>
      <c r="AR287">
        <v>27.976076126098601</v>
      </c>
      <c r="AS287">
        <v>27.959501266479499</v>
      </c>
      <c r="AT287">
        <v>27.976076126098601</v>
      </c>
      <c r="AU287">
        <v>27.9926452636719</v>
      </c>
      <c r="AV287">
        <v>28.009204864501999</v>
      </c>
      <c r="AW287">
        <v>27.942920684814499</v>
      </c>
      <c r="AX287">
        <v>27.893119812011701</v>
      </c>
      <c r="AY287">
        <v>27.926326751708999</v>
      </c>
      <c r="AZ287">
        <v>27.926326751708999</v>
      </c>
      <c r="BA287">
        <v>28.009204864501999</v>
      </c>
      <c r="BB287">
        <v>28.058834075927699</v>
      </c>
      <c r="BC287">
        <v>27.959501266479499</v>
      </c>
      <c r="BD287">
        <v>27.942920684814499</v>
      </c>
      <c r="BE287">
        <v>27.8432521820068</v>
      </c>
      <c r="BF287">
        <v>27.976076126098601</v>
      </c>
      <c r="BG287">
        <v>28.025754928588899</v>
      </c>
      <c r="BH287">
        <v>27.942920684814499</v>
      </c>
      <c r="BI287">
        <v>27.926326751708999</v>
      </c>
      <c r="BJ287">
        <v>27.9926452636719</v>
      </c>
      <c r="BK287">
        <v>27.926326751708999</v>
      </c>
      <c r="BL287">
        <v>27.926326751708999</v>
      </c>
      <c r="BM287">
        <v>27.976076126098601</v>
      </c>
      <c r="BN287">
        <v>27.9097290039063</v>
      </c>
      <c r="BO287">
        <v>27.942920684814499</v>
      </c>
      <c r="BP287">
        <v>27.9926452636719</v>
      </c>
      <c r="BQ287">
        <v>27.959501266479499</v>
      </c>
      <c r="BR287">
        <v>27.8432521820068</v>
      </c>
      <c r="BS287">
        <v>27.942920684814499</v>
      </c>
      <c r="BT287">
        <v>27.926326751708999</v>
      </c>
      <c r="BU287">
        <v>27.926326751708999</v>
      </c>
      <c r="BV287">
        <v>27.926326751708999</v>
      </c>
      <c r="BW287">
        <v>27.926326751708999</v>
      </c>
      <c r="BX287">
        <v>27.826612472534201</v>
      </c>
      <c r="BY287">
        <v>27.8765048980713</v>
      </c>
      <c r="BZ287">
        <v>27.893119812011701</v>
      </c>
      <c r="CA287">
        <v>27.809965133666999</v>
      </c>
      <c r="CB287">
        <v>27.9097290039063</v>
      </c>
      <c r="CC287">
        <v>27.926326751708999</v>
      </c>
      <c r="CD287">
        <v>27.926326751708999</v>
      </c>
      <c r="CE287">
        <v>27.9097290039063</v>
      </c>
      <c r="CF287">
        <v>27.926326751708999</v>
      </c>
      <c r="CG287">
        <v>27.893119812011701</v>
      </c>
      <c r="CH287">
        <v>27.9926452636719</v>
      </c>
      <c r="CI287">
        <v>27.9097290039063</v>
      </c>
      <c r="CJ287">
        <v>27.8765048980713</v>
      </c>
      <c r="CK287">
        <v>27.959501266479499</v>
      </c>
      <c r="CL287">
        <v>27.8598823547363</v>
      </c>
      <c r="CM287">
        <v>27.893119812011701</v>
      </c>
      <c r="CN287">
        <v>1.9046108178319199E-2</v>
      </c>
      <c r="CO287">
        <f t="shared" si="4"/>
        <v>9.1992702501281727</v>
      </c>
    </row>
    <row r="288" spans="1:93">
      <c r="CN288" t="s">
        <v>6</v>
      </c>
      <c r="CO288">
        <f>AVERAGE(CO3:CO287)</f>
        <v>3.7880289505831346</v>
      </c>
    </row>
    <row r="289" spans="92:93">
      <c r="CN289" t="s">
        <v>7</v>
      </c>
      <c r="CO289">
        <f>STDEV(CO3:CO287)</f>
        <v>7.4721795560125974</v>
      </c>
    </row>
    <row r="290" spans="92:93">
      <c r="CN290" t="s">
        <v>5</v>
      </c>
      <c r="CO290">
        <f>CO289/SQRT(A287)</f>
        <v>0.44183923965264482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6BCA7-E004-414E-84C4-95FB60C1F882}">
  <dimension ref="A1:CO290"/>
  <sheetViews>
    <sheetView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250</v>
      </c>
      <c r="C3">
        <v>458</v>
      </c>
      <c r="D3">
        <v>23.7849521636963</v>
      </c>
      <c r="E3">
        <v>23.6910705566406</v>
      </c>
      <c r="F3">
        <v>23.728654861450199</v>
      </c>
      <c r="G3">
        <v>23.6910705566406</v>
      </c>
      <c r="H3">
        <v>23.7849521636963</v>
      </c>
      <c r="I3">
        <v>23.841152191162099</v>
      </c>
      <c r="J3">
        <v>23.6910705566406</v>
      </c>
      <c r="K3">
        <v>23.766197204589801</v>
      </c>
      <c r="L3">
        <v>23.766197204589801</v>
      </c>
      <c r="M3">
        <v>23.803693771362301</v>
      </c>
      <c r="N3">
        <v>23.803693771362301</v>
      </c>
      <c r="O3">
        <v>23.822431564331101</v>
      </c>
      <c r="P3">
        <v>23.803693771362301</v>
      </c>
      <c r="Q3">
        <v>23.6910705566406</v>
      </c>
      <c r="R3">
        <v>23.803693771362301</v>
      </c>
      <c r="S3">
        <v>23.822431564331101</v>
      </c>
      <c r="T3">
        <v>23.7849521636963</v>
      </c>
      <c r="U3">
        <v>23.728654861450199</v>
      </c>
      <c r="V3">
        <v>23.7098712921143</v>
      </c>
      <c r="W3">
        <v>23.7849521636963</v>
      </c>
      <c r="X3">
        <v>23.766197204589801</v>
      </c>
      <c r="Y3">
        <v>23.822431564331101</v>
      </c>
      <c r="Z3">
        <v>23.6910705566406</v>
      </c>
      <c r="AA3">
        <v>23.747430801391602</v>
      </c>
      <c r="AB3">
        <v>23.7098712921143</v>
      </c>
      <c r="AC3">
        <v>23.747430801391602</v>
      </c>
      <c r="AD3">
        <v>23.728654861450199</v>
      </c>
      <c r="AE3">
        <v>23.766197204589801</v>
      </c>
      <c r="AF3">
        <v>23.728654861450199</v>
      </c>
      <c r="AG3">
        <v>23.6910705566406</v>
      </c>
      <c r="AH3">
        <v>23.7098712921143</v>
      </c>
      <c r="AI3">
        <v>23.822431564331101</v>
      </c>
      <c r="AJ3">
        <v>23.6534423828125</v>
      </c>
      <c r="AK3">
        <v>23.7098712921143</v>
      </c>
      <c r="AL3">
        <v>23.822431564331101</v>
      </c>
      <c r="AM3">
        <v>23.7098712921143</v>
      </c>
      <c r="AN3">
        <v>23.766197204589801</v>
      </c>
      <c r="AO3">
        <v>23.7849521636963</v>
      </c>
      <c r="AP3">
        <v>23.822431564331101</v>
      </c>
      <c r="AQ3">
        <v>23.822431564331101</v>
      </c>
      <c r="AR3">
        <v>23.803693771362301</v>
      </c>
      <c r="AS3">
        <v>23.822431564331101</v>
      </c>
      <c r="AT3">
        <v>23.822431564331101</v>
      </c>
      <c r="AU3">
        <v>23.822431564331101</v>
      </c>
      <c r="AV3">
        <v>23.728654861450199</v>
      </c>
      <c r="AW3">
        <v>23.803693771362301</v>
      </c>
      <c r="AX3">
        <v>23.728654861450199</v>
      </c>
      <c r="AY3">
        <v>23.766197204589801</v>
      </c>
      <c r="AZ3">
        <v>23.7849521636963</v>
      </c>
      <c r="BA3">
        <v>23.672264099121101</v>
      </c>
      <c r="BB3">
        <v>23.728654861450199</v>
      </c>
      <c r="BC3">
        <v>23.672264099121101</v>
      </c>
      <c r="BD3">
        <v>23.747430801391602</v>
      </c>
      <c r="BE3">
        <v>23.728654861450199</v>
      </c>
      <c r="BF3">
        <v>23.728654861450199</v>
      </c>
      <c r="BG3">
        <v>23.747430801391602</v>
      </c>
      <c r="BH3">
        <v>23.7849521636963</v>
      </c>
      <c r="BI3">
        <v>23.7849521636963</v>
      </c>
      <c r="BJ3">
        <v>23.6534423828125</v>
      </c>
      <c r="BK3">
        <v>23.822431564331101</v>
      </c>
      <c r="BL3">
        <v>23.747430801391602</v>
      </c>
      <c r="BM3">
        <v>23.766197204589801</v>
      </c>
      <c r="BN3">
        <v>23.822431564331101</v>
      </c>
      <c r="BO3">
        <v>23.747430801391602</v>
      </c>
      <c r="BP3">
        <v>23.7098712921143</v>
      </c>
      <c r="BQ3">
        <v>23.7849521636963</v>
      </c>
      <c r="BR3">
        <v>23.766197204589801</v>
      </c>
      <c r="BS3">
        <v>23.8785705566406</v>
      </c>
      <c r="BT3">
        <v>23.822431564331101</v>
      </c>
      <c r="BU3">
        <v>23.822431564331101</v>
      </c>
      <c r="BV3">
        <v>23.747430801391602</v>
      </c>
      <c r="BW3">
        <v>23.766197204589801</v>
      </c>
      <c r="BX3">
        <v>23.766197204589801</v>
      </c>
      <c r="BY3">
        <v>23.7849521636963</v>
      </c>
      <c r="BZ3">
        <v>23.822431564331101</v>
      </c>
      <c r="CA3">
        <v>23.7098712921143</v>
      </c>
      <c r="CB3">
        <v>23.728654861450199</v>
      </c>
      <c r="CC3">
        <v>23.822431564331101</v>
      </c>
      <c r="CD3">
        <v>23.7849521636963</v>
      </c>
      <c r="CE3">
        <v>23.766197204589801</v>
      </c>
      <c r="CF3">
        <v>23.822431564331101</v>
      </c>
      <c r="CG3">
        <v>23.822431564331101</v>
      </c>
      <c r="CH3">
        <v>23.7849521636963</v>
      </c>
      <c r="CI3">
        <v>23.766197204589801</v>
      </c>
      <c r="CJ3">
        <v>23.766197204589801</v>
      </c>
      <c r="CK3">
        <v>23.803693771362301</v>
      </c>
      <c r="CL3">
        <v>23.6910705566406</v>
      </c>
      <c r="CM3">
        <v>23.747430801391602</v>
      </c>
      <c r="CN3">
        <v>-1.82757144427813E-2</v>
      </c>
      <c r="CO3">
        <f t="shared" ref="CO3:CO66" si="0">CN3*483</f>
        <v>-8.8271700758633678</v>
      </c>
    </row>
    <row r="4" spans="1:93">
      <c r="A4">
        <v>2</v>
      </c>
      <c r="B4">
        <v>250</v>
      </c>
      <c r="C4">
        <v>458</v>
      </c>
      <c r="D4">
        <v>23.728654861450199</v>
      </c>
      <c r="E4">
        <v>23.7849521636963</v>
      </c>
      <c r="F4">
        <v>23.859865188598601</v>
      </c>
      <c r="G4">
        <v>23.803693771362301</v>
      </c>
      <c r="H4">
        <v>23.822431564331101</v>
      </c>
      <c r="I4">
        <v>23.7849521636963</v>
      </c>
      <c r="J4">
        <v>23.822431564331101</v>
      </c>
      <c r="K4">
        <v>23.803693771362301</v>
      </c>
      <c r="L4">
        <v>23.822431564331101</v>
      </c>
      <c r="M4">
        <v>23.822431564331101</v>
      </c>
      <c r="N4">
        <v>23.803693771362301</v>
      </c>
      <c r="O4">
        <v>23.7849521636963</v>
      </c>
      <c r="P4">
        <v>23.841152191162099</v>
      </c>
      <c r="Q4">
        <v>23.7849521636963</v>
      </c>
      <c r="R4">
        <v>23.822431564331101</v>
      </c>
      <c r="S4">
        <v>23.859865188598601</v>
      </c>
      <c r="T4">
        <v>23.766197204589801</v>
      </c>
      <c r="U4">
        <v>23.859865188598601</v>
      </c>
      <c r="V4">
        <v>23.803693771362301</v>
      </c>
      <c r="W4">
        <v>23.7849521636963</v>
      </c>
      <c r="X4">
        <v>23.7849521636963</v>
      </c>
      <c r="Y4">
        <v>23.766197204589801</v>
      </c>
      <c r="Z4">
        <v>23.728654861450199</v>
      </c>
      <c r="AA4">
        <v>23.803693771362301</v>
      </c>
      <c r="AB4">
        <v>23.7849521636963</v>
      </c>
      <c r="AC4">
        <v>23.822431564331101</v>
      </c>
      <c r="AD4">
        <v>23.728654861450199</v>
      </c>
      <c r="AE4">
        <v>23.841152191162099</v>
      </c>
      <c r="AF4">
        <v>23.766197204589801</v>
      </c>
      <c r="AG4">
        <v>23.747430801391602</v>
      </c>
      <c r="AH4">
        <v>23.766197204589801</v>
      </c>
      <c r="AI4">
        <v>23.7849521636963</v>
      </c>
      <c r="AJ4">
        <v>23.859865188598601</v>
      </c>
      <c r="AK4">
        <v>23.822431564331101</v>
      </c>
      <c r="AL4">
        <v>23.822431564331101</v>
      </c>
      <c r="AM4">
        <v>23.822431564331101</v>
      </c>
      <c r="AN4">
        <v>23.859865188598601</v>
      </c>
      <c r="AO4">
        <v>23.822431564331101</v>
      </c>
      <c r="AP4">
        <v>23.7849521636963</v>
      </c>
      <c r="AQ4">
        <v>23.803693771362301</v>
      </c>
      <c r="AR4">
        <v>23.822431564331101</v>
      </c>
      <c r="AS4">
        <v>23.841152191162099</v>
      </c>
      <c r="AT4">
        <v>23.728654861450199</v>
      </c>
      <c r="AU4">
        <v>23.803693771362301</v>
      </c>
      <c r="AV4">
        <v>23.803693771362301</v>
      </c>
      <c r="AW4">
        <v>23.822431564331101</v>
      </c>
      <c r="AX4">
        <v>23.822431564331101</v>
      </c>
      <c r="AY4">
        <v>23.803693771362301</v>
      </c>
      <c r="AZ4">
        <v>23.822431564331101</v>
      </c>
      <c r="BA4">
        <v>23.7849521636963</v>
      </c>
      <c r="BB4">
        <v>23.728654861450199</v>
      </c>
      <c r="BC4">
        <v>23.728654861450199</v>
      </c>
      <c r="BD4">
        <v>23.803693771362301</v>
      </c>
      <c r="BE4">
        <v>23.841152191162099</v>
      </c>
      <c r="BF4">
        <v>23.822431564331101</v>
      </c>
      <c r="BG4">
        <v>23.766197204589801</v>
      </c>
      <c r="BH4">
        <v>23.859865188598601</v>
      </c>
      <c r="BI4">
        <v>23.766197204589801</v>
      </c>
      <c r="BJ4">
        <v>23.822431564331101</v>
      </c>
      <c r="BK4">
        <v>23.7849521636963</v>
      </c>
      <c r="BL4">
        <v>23.747430801391602</v>
      </c>
      <c r="BM4">
        <v>23.7849521636963</v>
      </c>
      <c r="BN4">
        <v>23.803693771362301</v>
      </c>
      <c r="BO4">
        <v>23.822431564331101</v>
      </c>
      <c r="BP4">
        <v>23.859865188598601</v>
      </c>
      <c r="BQ4">
        <v>23.822431564331101</v>
      </c>
      <c r="BR4">
        <v>23.841152191162099</v>
      </c>
      <c r="BS4">
        <v>23.803693771362301</v>
      </c>
      <c r="BT4">
        <v>23.672264099121101</v>
      </c>
      <c r="BU4">
        <v>23.822431564331101</v>
      </c>
      <c r="BV4">
        <v>23.7849521636963</v>
      </c>
      <c r="BW4">
        <v>23.822431564331101</v>
      </c>
      <c r="BX4">
        <v>23.822431564331101</v>
      </c>
      <c r="BY4">
        <v>23.8785705566406</v>
      </c>
      <c r="BZ4">
        <v>23.803693771362301</v>
      </c>
      <c r="CA4">
        <v>23.747430801391602</v>
      </c>
      <c r="CB4">
        <v>23.803693771362301</v>
      </c>
      <c r="CC4">
        <v>23.822431564331101</v>
      </c>
      <c r="CD4">
        <v>23.7849521636963</v>
      </c>
      <c r="CE4">
        <v>23.803693771362301</v>
      </c>
      <c r="CF4">
        <v>23.747430801391602</v>
      </c>
      <c r="CG4">
        <v>23.7849521636963</v>
      </c>
      <c r="CH4">
        <v>23.822431564331101</v>
      </c>
      <c r="CI4">
        <v>23.841152191162099</v>
      </c>
      <c r="CJ4">
        <v>23.859865188598601</v>
      </c>
      <c r="CK4">
        <v>23.822431564331101</v>
      </c>
      <c r="CL4">
        <v>23.766197204589801</v>
      </c>
      <c r="CM4">
        <v>23.803693771362301</v>
      </c>
      <c r="CN4">
        <v>-1.3883489407904201E-2</v>
      </c>
      <c r="CO4">
        <f t="shared" si="0"/>
        <v>-6.7057253840177289</v>
      </c>
    </row>
    <row r="5" spans="1:93">
      <c r="A5">
        <v>3</v>
      </c>
      <c r="B5">
        <v>250</v>
      </c>
      <c r="C5">
        <v>458</v>
      </c>
      <c r="D5">
        <v>23.859865188598601</v>
      </c>
      <c r="E5">
        <v>23.7849521636963</v>
      </c>
      <c r="F5">
        <v>23.822431564331101</v>
      </c>
      <c r="G5">
        <v>23.897258758544901</v>
      </c>
      <c r="H5">
        <v>23.915941238403299</v>
      </c>
      <c r="I5">
        <v>23.822431564331101</v>
      </c>
      <c r="J5">
        <v>23.803693771362301</v>
      </c>
      <c r="K5">
        <v>23.803693771362301</v>
      </c>
      <c r="L5">
        <v>23.803693771362301</v>
      </c>
      <c r="M5">
        <v>23.766197204589801</v>
      </c>
      <c r="N5">
        <v>23.859865188598601</v>
      </c>
      <c r="O5">
        <v>23.859865188598601</v>
      </c>
      <c r="P5">
        <v>23.8785705566406</v>
      </c>
      <c r="Q5">
        <v>23.822431564331101</v>
      </c>
      <c r="R5">
        <v>23.841152191162099</v>
      </c>
      <c r="S5">
        <v>23.841152191162099</v>
      </c>
      <c r="T5">
        <v>23.897258758544901</v>
      </c>
      <c r="U5">
        <v>23.7849521636963</v>
      </c>
      <c r="V5">
        <v>23.822431564331101</v>
      </c>
      <c r="W5">
        <v>23.841152191162099</v>
      </c>
      <c r="X5">
        <v>23.822431564331101</v>
      </c>
      <c r="Y5">
        <v>23.747430801391602</v>
      </c>
      <c r="Z5">
        <v>23.859865188598601</v>
      </c>
      <c r="AA5">
        <v>23.822431564331101</v>
      </c>
      <c r="AB5">
        <v>23.7849521636963</v>
      </c>
      <c r="AC5">
        <v>23.803693771362301</v>
      </c>
      <c r="AD5">
        <v>23.822431564331101</v>
      </c>
      <c r="AE5">
        <v>23.841152191162099</v>
      </c>
      <c r="AF5">
        <v>23.822431564331101</v>
      </c>
      <c r="AG5">
        <v>23.7849521636963</v>
      </c>
      <c r="AH5">
        <v>23.803693771362301</v>
      </c>
      <c r="AI5">
        <v>23.859865188598601</v>
      </c>
      <c r="AJ5">
        <v>23.859865188598601</v>
      </c>
      <c r="AK5">
        <v>23.841152191162099</v>
      </c>
      <c r="AL5">
        <v>23.841152191162099</v>
      </c>
      <c r="AM5">
        <v>23.822431564331101</v>
      </c>
      <c r="AN5">
        <v>23.859865188598601</v>
      </c>
      <c r="AO5">
        <v>23.897258758544901</v>
      </c>
      <c r="AP5">
        <v>23.841152191162099</v>
      </c>
      <c r="AQ5">
        <v>23.859865188598601</v>
      </c>
      <c r="AR5">
        <v>23.766197204589801</v>
      </c>
      <c r="AS5">
        <v>23.8785705566406</v>
      </c>
      <c r="AT5">
        <v>23.822431564331101</v>
      </c>
      <c r="AU5">
        <v>23.7849521636963</v>
      </c>
      <c r="AV5">
        <v>23.841152191162099</v>
      </c>
      <c r="AW5">
        <v>23.822431564331101</v>
      </c>
      <c r="AX5">
        <v>23.822431564331101</v>
      </c>
      <c r="AY5">
        <v>23.841152191162099</v>
      </c>
      <c r="AZ5">
        <v>23.803693771362301</v>
      </c>
      <c r="BA5">
        <v>23.859865188598601</v>
      </c>
      <c r="BB5">
        <v>23.822431564331101</v>
      </c>
      <c r="BC5">
        <v>23.766197204589801</v>
      </c>
      <c r="BD5">
        <v>23.822431564331101</v>
      </c>
      <c r="BE5">
        <v>23.7849521636963</v>
      </c>
      <c r="BF5">
        <v>23.915941238403299</v>
      </c>
      <c r="BG5">
        <v>23.897258758544901</v>
      </c>
      <c r="BH5">
        <v>23.822431564331101</v>
      </c>
      <c r="BI5">
        <v>23.841152191162099</v>
      </c>
      <c r="BJ5">
        <v>23.803693771362301</v>
      </c>
      <c r="BK5">
        <v>23.822431564331101</v>
      </c>
      <c r="BL5">
        <v>23.822431564331101</v>
      </c>
      <c r="BM5">
        <v>23.822431564331101</v>
      </c>
      <c r="BN5">
        <v>23.7849521636963</v>
      </c>
      <c r="BO5">
        <v>23.841152191162099</v>
      </c>
      <c r="BP5">
        <v>23.822431564331101</v>
      </c>
      <c r="BQ5">
        <v>23.841152191162099</v>
      </c>
      <c r="BR5">
        <v>23.841152191162099</v>
      </c>
      <c r="BS5">
        <v>23.7849521636963</v>
      </c>
      <c r="BT5">
        <v>23.7849521636963</v>
      </c>
      <c r="BU5">
        <v>23.766197204589801</v>
      </c>
      <c r="BV5">
        <v>23.859865188598601</v>
      </c>
      <c r="BW5">
        <v>23.859865188598601</v>
      </c>
      <c r="BX5">
        <v>23.841152191162099</v>
      </c>
      <c r="BY5">
        <v>23.897258758544901</v>
      </c>
      <c r="BZ5">
        <v>23.822431564331101</v>
      </c>
      <c r="CA5">
        <v>23.803693771362301</v>
      </c>
      <c r="CB5">
        <v>23.822431564331101</v>
      </c>
      <c r="CC5">
        <v>23.803693771362301</v>
      </c>
      <c r="CD5">
        <v>23.822431564331101</v>
      </c>
      <c r="CE5">
        <v>23.8785705566406</v>
      </c>
      <c r="CF5">
        <v>23.822431564331101</v>
      </c>
      <c r="CG5">
        <v>23.822431564331101</v>
      </c>
      <c r="CH5">
        <v>23.803693771362301</v>
      </c>
      <c r="CI5">
        <v>23.766197204589801</v>
      </c>
      <c r="CJ5">
        <v>23.822431564331101</v>
      </c>
      <c r="CK5">
        <v>23.859865188598601</v>
      </c>
      <c r="CL5">
        <v>23.841152191162099</v>
      </c>
      <c r="CM5">
        <v>23.822431564331101</v>
      </c>
      <c r="CN5">
        <v>-4.9403648708386799E-3</v>
      </c>
      <c r="CO5">
        <f t="shared" si="0"/>
        <v>-2.3861962326150823</v>
      </c>
    </row>
    <row r="6" spans="1:93">
      <c r="A6">
        <v>4</v>
      </c>
      <c r="B6">
        <v>250</v>
      </c>
      <c r="C6">
        <v>458</v>
      </c>
      <c r="D6">
        <v>23.822431564331101</v>
      </c>
      <c r="E6">
        <v>23.7849521636963</v>
      </c>
      <c r="F6">
        <v>23.822431564331101</v>
      </c>
      <c r="G6">
        <v>23.8785705566406</v>
      </c>
      <c r="H6">
        <v>23.934614181518601</v>
      </c>
      <c r="I6">
        <v>23.803693771362301</v>
      </c>
      <c r="J6">
        <v>23.8785705566406</v>
      </c>
      <c r="K6">
        <v>23.822431564331101</v>
      </c>
      <c r="L6">
        <v>23.859865188598601</v>
      </c>
      <c r="M6">
        <v>23.859865188598601</v>
      </c>
      <c r="N6">
        <v>23.822431564331101</v>
      </c>
      <c r="O6">
        <v>23.8785705566406</v>
      </c>
      <c r="P6">
        <v>23.822431564331101</v>
      </c>
      <c r="Q6">
        <v>23.7849521636963</v>
      </c>
      <c r="R6">
        <v>23.859865188598601</v>
      </c>
      <c r="S6">
        <v>23.897258758544901</v>
      </c>
      <c r="T6">
        <v>23.8785705566406</v>
      </c>
      <c r="U6">
        <v>23.897258758544901</v>
      </c>
      <c r="V6">
        <v>23.822431564331101</v>
      </c>
      <c r="W6">
        <v>23.859865188598601</v>
      </c>
      <c r="X6">
        <v>23.8785705566406</v>
      </c>
      <c r="Y6">
        <v>23.859865188598601</v>
      </c>
      <c r="Z6">
        <v>23.859865188598601</v>
      </c>
      <c r="AA6">
        <v>23.822431564331101</v>
      </c>
      <c r="AB6">
        <v>23.822431564331101</v>
      </c>
      <c r="AC6">
        <v>23.859865188598601</v>
      </c>
      <c r="AD6">
        <v>23.803693771362301</v>
      </c>
      <c r="AE6">
        <v>23.841152191162099</v>
      </c>
      <c r="AF6">
        <v>23.841152191162099</v>
      </c>
      <c r="AG6">
        <v>23.841152191162099</v>
      </c>
      <c r="AH6">
        <v>23.841152191162099</v>
      </c>
      <c r="AI6">
        <v>23.822431564331101</v>
      </c>
      <c r="AJ6">
        <v>23.822431564331101</v>
      </c>
      <c r="AK6">
        <v>23.822431564331101</v>
      </c>
      <c r="AL6">
        <v>23.8785705566406</v>
      </c>
      <c r="AM6">
        <v>23.822431564331101</v>
      </c>
      <c r="AN6">
        <v>23.803693771362301</v>
      </c>
      <c r="AO6">
        <v>23.766197204589801</v>
      </c>
      <c r="AP6">
        <v>23.822431564331101</v>
      </c>
      <c r="AQ6">
        <v>23.8785705566406</v>
      </c>
      <c r="AR6">
        <v>23.859865188598601</v>
      </c>
      <c r="AS6">
        <v>23.897258758544901</v>
      </c>
      <c r="AT6">
        <v>23.841152191162099</v>
      </c>
      <c r="AU6">
        <v>23.953273773193398</v>
      </c>
      <c r="AV6">
        <v>23.803693771362301</v>
      </c>
      <c r="AW6">
        <v>23.915941238403299</v>
      </c>
      <c r="AX6">
        <v>23.803693771362301</v>
      </c>
      <c r="AY6">
        <v>23.822431564331101</v>
      </c>
      <c r="AZ6">
        <v>23.841152191162099</v>
      </c>
      <c r="BA6">
        <v>23.915941238403299</v>
      </c>
      <c r="BB6">
        <v>23.859865188598601</v>
      </c>
      <c r="BC6">
        <v>23.803693771362301</v>
      </c>
      <c r="BD6">
        <v>23.841152191162099</v>
      </c>
      <c r="BE6">
        <v>23.915941238403299</v>
      </c>
      <c r="BF6">
        <v>23.8785705566406</v>
      </c>
      <c r="BG6">
        <v>23.915941238403299</v>
      </c>
      <c r="BH6">
        <v>23.822431564331101</v>
      </c>
      <c r="BI6">
        <v>23.859865188598601</v>
      </c>
      <c r="BJ6">
        <v>23.822431564331101</v>
      </c>
      <c r="BK6">
        <v>23.822431564331101</v>
      </c>
      <c r="BL6">
        <v>23.822431564331101</v>
      </c>
      <c r="BM6">
        <v>23.841152191162099</v>
      </c>
      <c r="BN6">
        <v>23.841152191162099</v>
      </c>
      <c r="BO6">
        <v>23.822431564331101</v>
      </c>
      <c r="BP6">
        <v>23.841152191162099</v>
      </c>
      <c r="BQ6">
        <v>23.859865188598601</v>
      </c>
      <c r="BR6">
        <v>23.841152191162099</v>
      </c>
      <c r="BS6">
        <v>23.822431564331101</v>
      </c>
      <c r="BT6">
        <v>23.971921920776399</v>
      </c>
      <c r="BU6">
        <v>23.7849521636963</v>
      </c>
      <c r="BV6">
        <v>23.841152191162099</v>
      </c>
      <c r="BW6">
        <v>23.8785705566406</v>
      </c>
      <c r="BX6">
        <v>23.841152191162099</v>
      </c>
      <c r="BY6">
        <v>23.747430801391602</v>
      </c>
      <c r="BZ6">
        <v>23.859865188598601</v>
      </c>
      <c r="CA6">
        <v>23.8785705566406</v>
      </c>
      <c r="CB6">
        <v>23.8785705566406</v>
      </c>
      <c r="CC6">
        <v>23.8785705566406</v>
      </c>
      <c r="CD6">
        <v>23.803693771362301</v>
      </c>
      <c r="CE6">
        <v>23.841152191162099</v>
      </c>
      <c r="CF6">
        <v>23.822431564331101</v>
      </c>
      <c r="CG6">
        <v>23.766197204589801</v>
      </c>
      <c r="CH6">
        <v>23.822431564331101</v>
      </c>
      <c r="CI6">
        <v>23.7849521636963</v>
      </c>
      <c r="CJ6">
        <v>23.859865188598601</v>
      </c>
      <c r="CK6">
        <v>23.897258758544901</v>
      </c>
      <c r="CL6">
        <v>23.7849521636963</v>
      </c>
      <c r="CM6">
        <v>23.8785705566406</v>
      </c>
      <c r="CN6">
        <v>-7.0445406662264501E-3</v>
      </c>
      <c r="CO6">
        <f t="shared" si="0"/>
        <v>-3.4025131417873755</v>
      </c>
    </row>
    <row r="7" spans="1:93">
      <c r="A7">
        <v>5</v>
      </c>
      <c r="B7">
        <v>250</v>
      </c>
      <c r="C7">
        <v>458</v>
      </c>
      <c r="D7">
        <v>23.859865188598601</v>
      </c>
      <c r="E7">
        <v>23.822431564331101</v>
      </c>
      <c r="F7">
        <v>23.859865188598601</v>
      </c>
      <c r="G7">
        <v>23.822431564331101</v>
      </c>
      <c r="H7">
        <v>23.8785705566406</v>
      </c>
      <c r="I7">
        <v>23.8785705566406</v>
      </c>
      <c r="J7">
        <v>23.8785705566406</v>
      </c>
      <c r="K7">
        <v>23.822431564331101</v>
      </c>
      <c r="L7">
        <v>23.7849521636963</v>
      </c>
      <c r="M7">
        <v>23.822431564331101</v>
      </c>
      <c r="N7">
        <v>23.841152191162099</v>
      </c>
      <c r="O7">
        <v>23.915941238403299</v>
      </c>
      <c r="P7">
        <v>23.841152191162099</v>
      </c>
      <c r="Q7">
        <v>23.8785705566406</v>
      </c>
      <c r="R7">
        <v>23.859865188598601</v>
      </c>
      <c r="S7">
        <v>23.897258758544901</v>
      </c>
      <c r="T7">
        <v>23.859865188598601</v>
      </c>
      <c r="U7">
        <v>23.859865188598601</v>
      </c>
      <c r="V7">
        <v>23.915941238403299</v>
      </c>
      <c r="W7">
        <v>23.841152191162099</v>
      </c>
      <c r="X7">
        <v>23.915941238403299</v>
      </c>
      <c r="Y7">
        <v>23.915941238403299</v>
      </c>
      <c r="Z7">
        <v>23.8785705566406</v>
      </c>
      <c r="AA7">
        <v>23.915941238403299</v>
      </c>
      <c r="AB7">
        <v>23.897258758544901</v>
      </c>
      <c r="AC7">
        <v>23.822431564331101</v>
      </c>
      <c r="AD7">
        <v>23.822431564331101</v>
      </c>
      <c r="AE7">
        <v>23.934614181518601</v>
      </c>
      <c r="AF7">
        <v>23.859865188598601</v>
      </c>
      <c r="AG7">
        <v>23.803693771362301</v>
      </c>
      <c r="AH7">
        <v>23.7849521636963</v>
      </c>
      <c r="AI7">
        <v>23.934614181518601</v>
      </c>
      <c r="AJ7">
        <v>23.915941238403299</v>
      </c>
      <c r="AK7">
        <v>23.934614181518601</v>
      </c>
      <c r="AL7">
        <v>23.822431564331101</v>
      </c>
      <c r="AM7">
        <v>23.8785705566406</v>
      </c>
      <c r="AN7">
        <v>23.841152191162099</v>
      </c>
      <c r="AO7">
        <v>23.841152191162099</v>
      </c>
      <c r="AP7">
        <v>23.822431564331101</v>
      </c>
      <c r="AQ7">
        <v>23.859865188598601</v>
      </c>
      <c r="AR7">
        <v>23.822431564331101</v>
      </c>
      <c r="AS7">
        <v>23.971921920776399</v>
      </c>
      <c r="AT7">
        <v>23.934614181518601</v>
      </c>
      <c r="AU7">
        <v>23.822431564331101</v>
      </c>
      <c r="AV7">
        <v>23.822431564331101</v>
      </c>
      <c r="AW7">
        <v>23.8785705566406</v>
      </c>
      <c r="AX7">
        <v>23.859865188598601</v>
      </c>
      <c r="AY7">
        <v>23.859865188598601</v>
      </c>
      <c r="AZ7">
        <v>23.841152191162099</v>
      </c>
      <c r="BA7">
        <v>23.841152191162099</v>
      </c>
      <c r="BB7">
        <v>23.803693771362301</v>
      </c>
      <c r="BC7">
        <v>23.897258758544901</v>
      </c>
      <c r="BD7">
        <v>23.934614181518601</v>
      </c>
      <c r="BE7">
        <v>23.859865188598601</v>
      </c>
      <c r="BF7">
        <v>23.822431564331101</v>
      </c>
      <c r="BG7">
        <v>23.8785705566406</v>
      </c>
      <c r="BH7">
        <v>23.859865188598601</v>
      </c>
      <c r="BI7">
        <v>23.8785705566406</v>
      </c>
      <c r="BJ7">
        <v>23.822431564331101</v>
      </c>
      <c r="BK7">
        <v>23.8785705566406</v>
      </c>
      <c r="BL7">
        <v>23.859865188598601</v>
      </c>
      <c r="BM7">
        <v>23.934614181518601</v>
      </c>
      <c r="BN7">
        <v>23.841152191162099</v>
      </c>
      <c r="BO7">
        <v>23.915941238403299</v>
      </c>
      <c r="BP7">
        <v>23.7849521636963</v>
      </c>
      <c r="BQ7">
        <v>23.8785705566406</v>
      </c>
      <c r="BR7">
        <v>23.8785705566406</v>
      </c>
      <c r="BS7">
        <v>23.897258758544901</v>
      </c>
      <c r="BT7">
        <v>23.8785705566406</v>
      </c>
      <c r="BU7">
        <v>23.859865188598601</v>
      </c>
      <c r="BV7">
        <v>23.841152191162099</v>
      </c>
      <c r="BW7">
        <v>23.822431564331101</v>
      </c>
      <c r="BX7">
        <v>23.841152191162099</v>
      </c>
      <c r="BY7">
        <v>23.822431564331101</v>
      </c>
      <c r="BZ7">
        <v>23.897258758544901</v>
      </c>
      <c r="CA7">
        <v>23.859865188598601</v>
      </c>
      <c r="CB7">
        <v>23.822431564331101</v>
      </c>
      <c r="CC7">
        <v>23.8785705566406</v>
      </c>
      <c r="CD7">
        <v>23.897258758544901</v>
      </c>
      <c r="CE7">
        <v>23.8785705566406</v>
      </c>
      <c r="CF7">
        <v>23.822431564331101</v>
      </c>
      <c r="CG7">
        <v>23.8785705566406</v>
      </c>
      <c r="CH7">
        <v>23.859865188598601</v>
      </c>
      <c r="CI7">
        <v>23.859865188598601</v>
      </c>
      <c r="CJ7">
        <v>23.971921920776399</v>
      </c>
      <c r="CK7">
        <v>23.934614181518601</v>
      </c>
      <c r="CL7">
        <v>23.934614181518601</v>
      </c>
      <c r="CM7">
        <v>23.859865188598601</v>
      </c>
      <c r="CN7">
        <v>1.7924658142691299E-2</v>
      </c>
      <c r="CO7">
        <f t="shared" si="0"/>
        <v>8.657609882919898</v>
      </c>
    </row>
    <row r="8" spans="1:93">
      <c r="A8">
        <v>6</v>
      </c>
      <c r="B8">
        <v>250</v>
      </c>
      <c r="C8">
        <v>458</v>
      </c>
      <c r="D8">
        <v>23.841152191162099</v>
      </c>
      <c r="E8">
        <v>23.859865188598601</v>
      </c>
      <c r="F8">
        <v>23.8785705566406</v>
      </c>
      <c r="G8">
        <v>23.822431564331101</v>
      </c>
      <c r="H8">
        <v>23.859865188598601</v>
      </c>
      <c r="I8">
        <v>23.766197204589801</v>
      </c>
      <c r="J8">
        <v>23.841152191162099</v>
      </c>
      <c r="K8">
        <v>23.897258758544901</v>
      </c>
      <c r="L8">
        <v>23.859865188598601</v>
      </c>
      <c r="M8">
        <v>23.897258758544901</v>
      </c>
      <c r="N8">
        <v>23.897258758544901</v>
      </c>
      <c r="O8">
        <v>23.934614181518601</v>
      </c>
      <c r="P8">
        <v>23.971921920776399</v>
      </c>
      <c r="Q8">
        <v>23.915941238403299</v>
      </c>
      <c r="R8">
        <v>23.8785705566406</v>
      </c>
      <c r="S8">
        <v>23.822431564331101</v>
      </c>
      <c r="T8">
        <v>23.803693771362301</v>
      </c>
      <c r="U8">
        <v>23.841152191162099</v>
      </c>
      <c r="V8">
        <v>23.859865188598601</v>
      </c>
      <c r="W8">
        <v>23.841152191162099</v>
      </c>
      <c r="X8">
        <v>23.822431564331101</v>
      </c>
      <c r="Y8">
        <v>23.8785705566406</v>
      </c>
      <c r="Z8">
        <v>23.8785705566406</v>
      </c>
      <c r="AA8">
        <v>23.841152191162099</v>
      </c>
      <c r="AB8">
        <v>23.859865188598601</v>
      </c>
      <c r="AC8">
        <v>23.8785705566406</v>
      </c>
      <c r="AD8">
        <v>23.822431564331101</v>
      </c>
      <c r="AE8">
        <v>23.897258758544901</v>
      </c>
      <c r="AF8">
        <v>23.841152191162099</v>
      </c>
      <c r="AG8">
        <v>23.8785705566406</v>
      </c>
      <c r="AH8">
        <v>23.934614181518601</v>
      </c>
      <c r="AI8">
        <v>23.897258758544901</v>
      </c>
      <c r="AJ8">
        <v>23.971921920776399</v>
      </c>
      <c r="AK8">
        <v>23.934614181518601</v>
      </c>
      <c r="AL8">
        <v>23.841152191162099</v>
      </c>
      <c r="AM8">
        <v>23.897258758544901</v>
      </c>
      <c r="AN8">
        <v>23.841152191162099</v>
      </c>
      <c r="AO8">
        <v>23.822431564331101</v>
      </c>
      <c r="AP8">
        <v>23.915941238403299</v>
      </c>
      <c r="AQ8">
        <v>23.841152191162099</v>
      </c>
      <c r="AR8">
        <v>23.859865188598601</v>
      </c>
      <c r="AS8">
        <v>23.897258758544901</v>
      </c>
      <c r="AT8">
        <v>23.897258758544901</v>
      </c>
      <c r="AU8">
        <v>23.8785705566406</v>
      </c>
      <c r="AV8">
        <v>23.934614181518601</v>
      </c>
      <c r="AW8">
        <v>23.822431564331101</v>
      </c>
      <c r="AX8">
        <v>23.859865188598601</v>
      </c>
      <c r="AY8">
        <v>23.915941238403299</v>
      </c>
      <c r="AZ8">
        <v>23.8785705566406</v>
      </c>
      <c r="BA8">
        <v>23.934614181518601</v>
      </c>
      <c r="BB8">
        <v>23.897258758544901</v>
      </c>
      <c r="BC8">
        <v>23.8785705566406</v>
      </c>
      <c r="BD8">
        <v>23.953273773193398</v>
      </c>
      <c r="BE8">
        <v>23.859865188598601</v>
      </c>
      <c r="BF8">
        <v>23.841152191162099</v>
      </c>
      <c r="BG8">
        <v>23.897258758544901</v>
      </c>
      <c r="BH8">
        <v>23.803693771362301</v>
      </c>
      <c r="BI8">
        <v>23.859865188598601</v>
      </c>
      <c r="BJ8">
        <v>23.8785705566406</v>
      </c>
      <c r="BK8">
        <v>23.822431564331101</v>
      </c>
      <c r="BL8">
        <v>24.027814865112301</v>
      </c>
      <c r="BM8">
        <v>23.859865188598601</v>
      </c>
      <c r="BN8">
        <v>23.897258758544901</v>
      </c>
      <c r="BO8">
        <v>23.841152191162099</v>
      </c>
      <c r="BP8">
        <v>23.915941238403299</v>
      </c>
      <c r="BQ8">
        <v>23.934614181518601</v>
      </c>
      <c r="BR8">
        <v>23.953273773193398</v>
      </c>
      <c r="BS8">
        <v>23.859865188598601</v>
      </c>
      <c r="BT8">
        <v>23.934614181518601</v>
      </c>
      <c r="BU8">
        <v>23.8785705566406</v>
      </c>
      <c r="BV8">
        <v>23.934614181518601</v>
      </c>
      <c r="BW8">
        <v>23.897258758544901</v>
      </c>
      <c r="BX8">
        <v>23.822431564331101</v>
      </c>
      <c r="BY8">
        <v>23.8785705566406</v>
      </c>
      <c r="BZ8">
        <v>23.897258758544901</v>
      </c>
      <c r="CA8">
        <v>23.822431564331101</v>
      </c>
      <c r="CB8">
        <v>23.897258758544901</v>
      </c>
      <c r="CC8">
        <v>23.859865188598601</v>
      </c>
      <c r="CD8">
        <v>23.841152191162099</v>
      </c>
      <c r="CE8">
        <v>23.859865188598601</v>
      </c>
      <c r="CF8">
        <v>23.8785705566406</v>
      </c>
      <c r="CG8">
        <v>23.897258758544901</v>
      </c>
      <c r="CH8">
        <v>23.8785705566406</v>
      </c>
      <c r="CI8">
        <v>23.915941238403299</v>
      </c>
      <c r="CJ8">
        <v>23.8785705566406</v>
      </c>
      <c r="CK8">
        <v>23.859865188598601</v>
      </c>
      <c r="CL8">
        <v>23.971921920776399</v>
      </c>
      <c r="CM8">
        <v>23.897258758544901</v>
      </c>
      <c r="CN8">
        <v>9.9537228808307694E-3</v>
      </c>
      <c r="CO8">
        <f t="shared" si="0"/>
        <v>4.8076481514412617</v>
      </c>
    </row>
    <row r="9" spans="1:93">
      <c r="A9">
        <v>7</v>
      </c>
      <c r="B9">
        <v>250</v>
      </c>
      <c r="C9">
        <v>458</v>
      </c>
      <c r="D9">
        <v>23.897258758544901</v>
      </c>
      <c r="E9">
        <v>23.822431564331101</v>
      </c>
      <c r="F9">
        <v>23.934614181518601</v>
      </c>
      <c r="G9">
        <v>23.915941238403299</v>
      </c>
      <c r="H9">
        <v>23.915941238403299</v>
      </c>
      <c r="I9">
        <v>23.8785705566406</v>
      </c>
      <c r="J9">
        <v>23.990564346313501</v>
      </c>
      <c r="K9">
        <v>23.953273773193398</v>
      </c>
      <c r="L9">
        <v>23.971921920776399</v>
      </c>
      <c r="M9">
        <v>23.859865188598601</v>
      </c>
      <c r="N9">
        <v>23.915941238403299</v>
      </c>
      <c r="O9">
        <v>23.934614181518601</v>
      </c>
      <c r="P9">
        <v>23.990564346313501</v>
      </c>
      <c r="Q9">
        <v>23.8785705566406</v>
      </c>
      <c r="R9">
        <v>23.915941238403299</v>
      </c>
      <c r="S9">
        <v>23.8785705566406</v>
      </c>
      <c r="T9">
        <v>23.859865188598601</v>
      </c>
      <c r="U9">
        <v>23.953273773193398</v>
      </c>
      <c r="V9">
        <v>23.934614181518601</v>
      </c>
      <c r="W9">
        <v>23.897258758544901</v>
      </c>
      <c r="X9">
        <v>23.971921920776399</v>
      </c>
      <c r="Y9">
        <v>23.8785705566406</v>
      </c>
      <c r="Z9">
        <v>23.859865188598601</v>
      </c>
      <c r="AA9">
        <v>23.915941238403299</v>
      </c>
      <c r="AB9">
        <v>23.8785705566406</v>
      </c>
      <c r="AC9">
        <v>23.822431564331101</v>
      </c>
      <c r="AD9">
        <v>23.8785705566406</v>
      </c>
      <c r="AE9">
        <v>23.953273773193398</v>
      </c>
      <c r="AF9">
        <v>23.934614181518601</v>
      </c>
      <c r="AG9">
        <v>23.897258758544901</v>
      </c>
      <c r="AH9">
        <v>23.897258758544901</v>
      </c>
      <c r="AI9">
        <v>23.897258758544901</v>
      </c>
      <c r="AJ9">
        <v>23.897258758544901</v>
      </c>
      <c r="AK9">
        <v>23.841152191162099</v>
      </c>
      <c r="AL9">
        <v>23.897258758544901</v>
      </c>
      <c r="AM9">
        <v>24.009193420410199</v>
      </c>
      <c r="AN9">
        <v>23.803693771362301</v>
      </c>
      <c r="AO9">
        <v>23.934614181518601</v>
      </c>
      <c r="AP9">
        <v>23.971921920776399</v>
      </c>
      <c r="AQ9">
        <v>23.990564346313501</v>
      </c>
      <c r="AR9">
        <v>23.934614181518601</v>
      </c>
      <c r="AS9">
        <v>23.8785705566406</v>
      </c>
      <c r="AT9">
        <v>23.915941238403299</v>
      </c>
      <c r="AU9">
        <v>23.953273773193398</v>
      </c>
      <c r="AV9">
        <v>23.915941238403299</v>
      </c>
      <c r="AW9">
        <v>23.897258758544901</v>
      </c>
      <c r="AX9">
        <v>24.009193420410199</v>
      </c>
      <c r="AY9">
        <v>23.822431564331101</v>
      </c>
      <c r="AZ9">
        <v>23.822431564331101</v>
      </c>
      <c r="BA9">
        <v>23.822431564331101</v>
      </c>
      <c r="BB9">
        <v>23.915941238403299</v>
      </c>
      <c r="BC9">
        <v>23.841152191162099</v>
      </c>
      <c r="BD9">
        <v>23.8785705566406</v>
      </c>
      <c r="BE9">
        <v>23.897258758544901</v>
      </c>
      <c r="BF9">
        <v>23.934614181518601</v>
      </c>
      <c r="BG9">
        <v>23.953273773193398</v>
      </c>
      <c r="BH9">
        <v>23.934614181518601</v>
      </c>
      <c r="BI9">
        <v>23.990564346313501</v>
      </c>
      <c r="BJ9">
        <v>23.822431564331101</v>
      </c>
      <c r="BK9">
        <v>24.027814865112301</v>
      </c>
      <c r="BL9">
        <v>23.990564346313501</v>
      </c>
      <c r="BM9">
        <v>23.915941238403299</v>
      </c>
      <c r="BN9">
        <v>23.897258758544901</v>
      </c>
      <c r="BO9">
        <v>23.934614181518601</v>
      </c>
      <c r="BP9">
        <v>23.897258758544901</v>
      </c>
      <c r="BQ9">
        <v>23.8785705566406</v>
      </c>
      <c r="BR9">
        <v>23.859865188598601</v>
      </c>
      <c r="BS9">
        <v>23.897258758544901</v>
      </c>
      <c r="BT9">
        <v>23.915941238403299</v>
      </c>
      <c r="BU9">
        <v>23.990564346313501</v>
      </c>
      <c r="BV9">
        <v>23.971921920776399</v>
      </c>
      <c r="BW9">
        <v>23.915941238403299</v>
      </c>
      <c r="BX9">
        <v>23.841152191162099</v>
      </c>
      <c r="BY9">
        <v>23.934614181518601</v>
      </c>
      <c r="BZ9">
        <v>23.953273773193398</v>
      </c>
      <c r="CA9">
        <v>23.953273773193398</v>
      </c>
      <c r="CB9">
        <v>23.971921920776399</v>
      </c>
      <c r="CC9">
        <v>23.953273773193398</v>
      </c>
      <c r="CD9">
        <v>24.027814865112301</v>
      </c>
      <c r="CE9">
        <v>23.953273773193398</v>
      </c>
      <c r="CF9">
        <v>23.859865188598601</v>
      </c>
      <c r="CG9">
        <v>23.990564346313501</v>
      </c>
      <c r="CH9">
        <v>23.934614181518601</v>
      </c>
      <c r="CI9">
        <v>23.971921920776399</v>
      </c>
      <c r="CJ9">
        <v>24.009193420410199</v>
      </c>
      <c r="CK9">
        <v>23.934614181518601</v>
      </c>
      <c r="CL9">
        <v>23.971921920776399</v>
      </c>
      <c r="CM9">
        <v>23.953273773193398</v>
      </c>
      <c r="CN9">
        <v>2.3014798809590599E-2</v>
      </c>
      <c r="CO9">
        <f t="shared" si="0"/>
        <v>11.116147825032259</v>
      </c>
    </row>
    <row r="10" spans="1:93">
      <c r="A10">
        <v>8</v>
      </c>
      <c r="B10">
        <v>250</v>
      </c>
      <c r="C10">
        <v>458</v>
      </c>
      <c r="D10">
        <v>23.915941238403299</v>
      </c>
      <c r="E10">
        <v>23.934614181518601</v>
      </c>
      <c r="F10">
        <v>23.897258758544901</v>
      </c>
      <c r="G10">
        <v>23.971921920776399</v>
      </c>
      <c r="H10">
        <v>23.934614181518601</v>
      </c>
      <c r="I10">
        <v>23.859865188598601</v>
      </c>
      <c r="J10">
        <v>23.841152191162099</v>
      </c>
      <c r="K10">
        <v>23.990564346313501</v>
      </c>
      <c r="L10">
        <v>23.915941238403299</v>
      </c>
      <c r="M10">
        <v>23.971921920776399</v>
      </c>
      <c r="N10">
        <v>23.934614181518601</v>
      </c>
      <c r="O10">
        <v>23.990564346313501</v>
      </c>
      <c r="P10">
        <v>23.990564346313501</v>
      </c>
      <c r="Q10">
        <v>23.915941238403299</v>
      </c>
      <c r="R10">
        <v>23.953273773193398</v>
      </c>
      <c r="S10">
        <v>23.934614181518601</v>
      </c>
      <c r="T10">
        <v>23.897258758544901</v>
      </c>
      <c r="U10">
        <v>23.971921920776399</v>
      </c>
      <c r="V10">
        <v>23.897258758544901</v>
      </c>
      <c r="W10">
        <v>23.934614181518601</v>
      </c>
      <c r="X10">
        <v>23.990564346313501</v>
      </c>
      <c r="Y10">
        <v>23.934614181518601</v>
      </c>
      <c r="Z10">
        <v>23.897258758544901</v>
      </c>
      <c r="AA10">
        <v>24.009193420410199</v>
      </c>
      <c r="AB10">
        <v>23.971921920776399</v>
      </c>
      <c r="AC10">
        <v>23.915941238403299</v>
      </c>
      <c r="AD10">
        <v>23.971921920776399</v>
      </c>
      <c r="AE10">
        <v>23.915941238403299</v>
      </c>
      <c r="AF10">
        <v>23.822431564331101</v>
      </c>
      <c r="AG10">
        <v>23.953273773193398</v>
      </c>
      <c r="AH10">
        <v>24.009193420410199</v>
      </c>
      <c r="AI10">
        <v>24.027814865112301</v>
      </c>
      <c r="AJ10">
        <v>23.953273773193398</v>
      </c>
      <c r="AK10">
        <v>23.934614181518601</v>
      </c>
      <c r="AL10">
        <v>23.971921920776399</v>
      </c>
      <c r="AM10">
        <v>24.009193420410199</v>
      </c>
      <c r="AN10">
        <v>23.897258758544901</v>
      </c>
      <c r="AO10">
        <v>23.915941238403299</v>
      </c>
      <c r="AP10">
        <v>23.915941238403299</v>
      </c>
      <c r="AQ10">
        <v>23.971921920776399</v>
      </c>
      <c r="AR10">
        <v>23.971921920776399</v>
      </c>
      <c r="AS10">
        <v>23.971921920776399</v>
      </c>
      <c r="AT10">
        <v>23.953273773193398</v>
      </c>
      <c r="AU10">
        <v>24.009193420410199</v>
      </c>
      <c r="AV10">
        <v>23.897258758544901</v>
      </c>
      <c r="AW10">
        <v>23.859865188598601</v>
      </c>
      <c r="AX10">
        <v>23.990564346313501</v>
      </c>
      <c r="AY10">
        <v>23.897258758544901</v>
      </c>
      <c r="AZ10">
        <v>23.953273773193398</v>
      </c>
      <c r="BA10">
        <v>23.971921920776399</v>
      </c>
      <c r="BB10">
        <v>23.990564346313501</v>
      </c>
      <c r="BC10">
        <v>23.990564346313501</v>
      </c>
      <c r="BD10">
        <v>23.934614181518601</v>
      </c>
      <c r="BE10">
        <v>23.915941238403299</v>
      </c>
      <c r="BF10">
        <v>23.822431564331101</v>
      </c>
      <c r="BG10">
        <v>23.953273773193398</v>
      </c>
      <c r="BH10">
        <v>23.971921920776399</v>
      </c>
      <c r="BI10">
        <v>23.915941238403299</v>
      </c>
      <c r="BJ10">
        <v>23.841152191162099</v>
      </c>
      <c r="BK10">
        <v>23.8785705566406</v>
      </c>
      <c r="BL10">
        <v>23.990564346313501</v>
      </c>
      <c r="BM10">
        <v>23.915941238403299</v>
      </c>
      <c r="BN10">
        <v>23.8785705566406</v>
      </c>
      <c r="BO10">
        <v>23.990564346313501</v>
      </c>
      <c r="BP10">
        <v>23.8785705566406</v>
      </c>
      <c r="BQ10">
        <v>23.934614181518601</v>
      </c>
      <c r="BR10">
        <v>23.934614181518601</v>
      </c>
      <c r="BS10">
        <v>23.990564346313501</v>
      </c>
      <c r="BT10">
        <v>24.009193420410199</v>
      </c>
      <c r="BU10">
        <v>23.934614181518601</v>
      </c>
      <c r="BV10">
        <v>23.897258758544901</v>
      </c>
      <c r="BW10">
        <v>23.971921920776399</v>
      </c>
      <c r="BX10">
        <v>23.971921920776399</v>
      </c>
      <c r="BY10">
        <v>23.971921920776399</v>
      </c>
      <c r="BZ10">
        <v>23.915941238403299</v>
      </c>
      <c r="CA10">
        <v>23.915941238403299</v>
      </c>
      <c r="CB10">
        <v>23.953273773193398</v>
      </c>
      <c r="CC10">
        <v>23.971921920776399</v>
      </c>
      <c r="CD10">
        <v>23.915941238403299</v>
      </c>
      <c r="CE10">
        <v>24.046422958373999</v>
      </c>
      <c r="CF10">
        <v>23.934614181518601</v>
      </c>
      <c r="CG10">
        <v>23.897258758544901</v>
      </c>
      <c r="CH10">
        <v>23.990564346313501</v>
      </c>
      <c r="CI10">
        <v>23.953273773193398</v>
      </c>
      <c r="CJ10">
        <v>23.859865188598601</v>
      </c>
      <c r="CK10">
        <v>23.953273773193398</v>
      </c>
      <c r="CL10">
        <v>23.8785705566406</v>
      </c>
      <c r="CM10">
        <v>24.009193420410199</v>
      </c>
      <c r="CN10">
        <v>2.2842356867494198E-3</v>
      </c>
      <c r="CO10">
        <f t="shared" si="0"/>
        <v>1.1032858366999698</v>
      </c>
    </row>
    <row r="11" spans="1:93">
      <c r="A11">
        <v>9</v>
      </c>
      <c r="B11">
        <v>250</v>
      </c>
      <c r="C11">
        <v>458</v>
      </c>
      <c r="D11">
        <v>23.990564346313501</v>
      </c>
      <c r="E11">
        <v>23.990564346313501</v>
      </c>
      <c r="F11">
        <v>23.990564346313501</v>
      </c>
      <c r="G11">
        <v>23.990564346313501</v>
      </c>
      <c r="H11">
        <v>24.046422958373999</v>
      </c>
      <c r="I11">
        <v>23.971921920776399</v>
      </c>
      <c r="J11">
        <v>23.8785705566406</v>
      </c>
      <c r="K11">
        <v>23.953273773193398</v>
      </c>
      <c r="L11">
        <v>23.953273773193398</v>
      </c>
      <c r="M11">
        <v>23.971921920776399</v>
      </c>
      <c r="N11">
        <v>23.934614181518601</v>
      </c>
      <c r="O11">
        <v>23.971921920776399</v>
      </c>
      <c r="P11">
        <v>23.915941238403299</v>
      </c>
      <c r="Q11">
        <v>23.990564346313501</v>
      </c>
      <c r="R11">
        <v>23.8785705566406</v>
      </c>
      <c r="S11">
        <v>24.046422958373999</v>
      </c>
      <c r="T11">
        <v>24.027814865112301</v>
      </c>
      <c r="U11">
        <v>23.971921920776399</v>
      </c>
      <c r="V11">
        <v>23.971921920776399</v>
      </c>
      <c r="W11">
        <v>23.8785705566406</v>
      </c>
      <c r="X11">
        <v>23.971921920776399</v>
      </c>
      <c r="Y11">
        <v>23.953273773193398</v>
      </c>
      <c r="Z11">
        <v>24.027814865112301</v>
      </c>
      <c r="AA11">
        <v>23.897258758544901</v>
      </c>
      <c r="AB11">
        <v>24.065017700195298</v>
      </c>
      <c r="AC11">
        <v>23.971921920776399</v>
      </c>
      <c r="AD11">
        <v>23.934614181518601</v>
      </c>
      <c r="AE11">
        <v>23.953273773193398</v>
      </c>
      <c r="AF11">
        <v>24.065017700195298</v>
      </c>
      <c r="AG11">
        <v>23.953273773193398</v>
      </c>
      <c r="AH11">
        <v>23.953273773193398</v>
      </c>
      <c r="AI11">
        <v>24.009193420410199</v>
      </c>
      <c r="AJ11">
        <v>23.971921920776399</v>
      </c>
      <c r="AK11">
        <v>24.009193420410199</v>
      </c>
      <c r="AL11">
        <v>23.953273773193398</v>
      </c>
      <c r="AM11">
        <v>23.897258758544901</v>
      </c>
      <c r="AN11">
        <v>23.971921920776399</v>
      </c>
      <c r="AO11">
        <v>23.897258758544901</v>
      </c>
      <c r="AP11">
        <v>23.990564346313501</v>
      </c>
      <c r="AQ11">
        <v>24.009193420410199</v>
      </c>
      <c r="AR11">
        <v>23.934614181518601</v>
      </c>
      <c r="AS11">
        <v>23.953273773193398</v>
      </c>
      <c r="AT11">
        <v>24.046422958373999</v>
      </c>
      <c r="AU11">
        <v>24.027814865112301</v>
      </c>
      <c r="AV11">
        <v>23.953273773193398</v>
      </c>
      <c r="AW11">
        <v>23.953273773193398</v>
      </c>
      <c r="AX11">
        <v>23.971921920776399</v>
      </c>
      <c r="AY11">
        <v>24.009193420410199</v>
      </c>
      <c r="AZ11">
        <v>23.934614181518601</v>
      </c>
      <c r="BA11">
        <v>24.027814865112301</v>
      </c>
      <c r="BB11">
        <v>23.971921920776399</v>
      </c>
      <c r="BC11">
        <v>23.990564346313501</v>
      </c>
      <c r="BD11">
        <v>24.027814865112301</v>
      </c>
      <c r="BE11">
        <v>23.990564346313501</v>
      </c>
      <c r="BF11">
        <v>23.934614181518601</v>
      </c>
      <c r="BG11">
        <v>24.027814865112301</v>
      </c>
      <c r="BH11">
        <v>23.897258758544901</v>
      </c>
      <c r="BI11">
        <v>24.009193420410199</v>
      </c>
      <c r="BJ11">
        <v>23.953273773193398</v>
      </c>
      <c r="BK11">
        <v>24.009193420410199</v>
      </c>
      <c r="BL11">
        <v>23.953273773193398</v>
      </c>
      <c r="BM11">
        <v>24.046422958373999</v>
      </c>
      <c r="BN11">
        <v>23.971921920776399</v>
      </c>
      <c r="BO11">
        <v>23.971921920776399</v>
      </c>
      <c r="BP11">
        <v>24.027814865112301</v>
      </c>
      <c r="BQ11">
        <v>23.915941238403299</v>
      </c>
      <c r="BR11">
        <v>23.953273773193398</v>
      </c>
      <c r="BS11">
        <v>23.990564346313501</v>
      </c>
      <c r="BT11">
        <v>24.046422958373999</v>
      </c>
      <c r="BU11">
        <v>24.009193420410199</v>
      </c>
      <c r="BV11">
        <v>23.897258758544901</v>
      </c>
      <c r="BW11">
        <v>23.915941238403299</v>
      </c>
      <c r="BX11">
        <v>23.934614181518601</v>
      </c>
      <c r="BY11">
        <v>23.953273773193398</v>
      </c>
      <c r="BZ11">
        <v>23.953273773193398</v>
      </c>
      <c r="CA11">
        <v>23.953273773193398</v>
      </c>
      <c r="CB11">
        <v>23.990564346313501</v>
      </c>
      <c r="CC11">
        <v>23.953273773193398</v>
      </c>
      <c r="CD11">
        <v>24.027814865112301</v>
      </c>
      <c r="CE11">
        <v>23.971921920776399</v>
      </c>
      <c r="CF11">
        <v>23.953273773193398</v>
      </c>
      <c r="CG11">
        <v>23.971921920776399</v>
      </c>
      <c r="CH11">
        <v>23.971921920776399</v>
      </c>
      <c r="CI11">
        <v>23.971921920776399</v>
      </c>
      <c r="CJ11">
        <v>23.953273773193398</v>
      </c>
      <c r="CK11">
        <v>23.971921920776399</v>
      </c>
      <c r="CL11">
        <v>24.027814865112301</v>
      </c>
      <c r="CM11">
        <v>23.971921920776399</v>
      </c>
      <c r="CN11">
        <v>-4.1651870265161598E-3</v>
      </c>
      <c r="CO11">
        <f t="shared" si="0"/>
        <v>-2.0117853338073051</v>
      </c>
    </row>
    <row r="12" spans="1:93">
      <c r="A12">
        <v>10</v>
      </c>
      <c r="B12">
        <v>250</v>
      </c>
      <c r="C12">
        <v>458</v>
      </c>
      <c r="D12">
        <v>23.934614181518601</v>
      </c>
      <c r="E12">
        <v>23.971921920776399</v>
      </c>
      <c r="F12">
        <v>23.897258758544901</v>
      </c>
      <c r="G12">
        <v>24.009193420410199</v>
      </c>
      <c r="H12">
        <v>23.990564346313501</v>
      </c>
      <c r="I12">
        <v>23.971921920776399</v>
      </c>
      <c r="J12">
        <v>23.971921920776399</v>
      </c>
      <c r="K12">
        <v>24.009193420410199</v>
      </c>
      <c r="L12">
        <v>23.990564346313501</v>
      </c>
      <c r="M12">
        <v>23.953273773193398</v>
      </c>
      <c r="N12">
        <v>23.990564346313501</v>
      </c>
      <c r="O12">
        <v>24.0836067199707</v>
      </c>
      <c r="P12">
        <v>23.897258758544901</v>
      </c>
      <c r="Q12">
        <v>23.953273773193398</v>
      </c>
      <c r="R12">
        <v>24.009193420410199</v>
      </c>
      <c r="S12">
        <v>23.934614181518601</v>
      </c>
      <c r="T12">
        <v>23.990564346313501</v>
      </c>
      <c r="U12">
        <v>23.990564346313501</v>
      </c>
      <c r="V12">
        <v>24.027814865112301</v>
      </c>
      <c r="W12">
        <v>23.915941238403299</v>
      </c>
      <c r="X12">
        <v>23.897258758544901</v>
      </c>
      <c r="Y12">
        <v>24.009193420410199</v>
      </c>
      <c r="Z12">
        <v>23.971921920776399</v>
      </c>
      <c r="AA12">
        <v>24.046422958373999</v>
      </c>
      <c r="AB12">
        <v>23.953273773193398</v>
      </c>
      <c r="AC12">
        <v>23.990564346313501</v>
      </c>
      <c r="AD12">
        <v>23.990564346313501</v>
      </c>
      <c r="AE12">
        <v>24.027814865112301</v>
      </c>
      <c r="AF12">
        <v>24.0836067199707</v>
      </c>
      <c r="AG12">
        <v>23.971921920776399</v>
      </c>
      <c r="AH12">
        <v>23.953273773193398</v>
      </c>
      <c r="AI12">
        <v>24.009193420410199</v>
      </c>
      <c r="AJ12">
        <v>24.027814865112301</v>
      </c>
      <c r="AK12">
        <v>23.934614181518601</v>
      </c>
      <c r="AL12">
        <v>24.0836067199707</v>
      </c>
      <c r="AM12">
        <v>23.934614181518601</v>
      </c>
      <c r="AN12">
        <v>23.897258758544901</v>
      </c>
      <c r="AO12">
        <v>23.897258758544901</v>
      </c>
      <c r="AP12">
        <v>23.915941238403299</v>
      </c>
      <c r="AQ12">
        <v>23.971921920776399</v>
      </c>
      <c r="AR12">
        <v>24.009193420410199</v>
      </c>
      <c r="AS12">
        <v>24.009193420410199</v>
      </c>
      <c r="AT12">
        <v>23.971921920776399</v>
      </c>
      <c r="AU12">
        <v>23.915941238403299</v>
      </c>
      <c r="AV12">
        <v>23.915941238403299</v>
      </c>
      <c r="AW12">
        <v>23.990564346313501</v>
      </c>
      <c r="AX12">
        <v>23.897258758544901</v>
      </c>
      <c r="AY12">
        <v>24.046422958373999</v>
      </c>
      <c r="AZ12">
        <v>24.027814865112301</v>
      </c>
      <c r="BA12">
        <v>23.971921920776399</v>
      </c>
      <c r="BB12">
        <v>23.990564346313501</v>
      </c>
      <c r="BC12">
        <v>23.971921920776399</v>
      </c>
      <c r="BD12">
        <v>24.009193420410199</v>
      </c>
      <c r="BE12">
        <v>23.953273773193398</v>
      </c>
      <c r="BF12">
        <v>23.990564346313501</v>
      </c>
      <c r="BG12">
        <v>24.009193420410199</v>
      </c>
      <c r="BH12">
        <v>23.971921920776399</v>
      </c>
      <c r="BI12">
        <v>24.009193420410199</v>
      </c>
      <c r="BJ12">
        <v>23.934614181518601</v>
      </c>
      <c r="BK12">
        <v>24.046422958373999</v>
      </c>
      <c r="BL12">
        <v>24.009193420410199</v>
      </c>
      <c r="BM12">
        <v>24.120754241943398</v>
      </c>
      <c r="BN12">
        <v>24.027814865112301</v>
      </c>
      <c r="BO12">
        <v>23.971921920776399</v>
      </c>
      <c r="BP12">
        <v>24.009193420410199</v>
      </c>
      <c r="BQ12">
        <v>24.065017700195298</v>
      </c>
      <c r="BR12">
        <v>23.953273773193398</v>
      </c>
      <c r="BS12">
        <v>24.027814865112301</v>
      </c>
      <c r="BT12">
        <v>23.971921920776399</v>
      </c>
      <c r="BU12">
        <v>23.915941238403299</v>
      </c>
      <c r="BV12">
        <v>23.990564346313501</v>
      </c>
      <c r="BW12">
        <v>23.934614181518601</v>
      </c>
      <c r="BX12">
        <v>24.009193420410199</v>
      </c>
      <c r="BY12">
        <v>23.971921920776399</v>
      </c>
      <c r="BZ12">
        <v>23.971921920776399</v>
      </c>
      <c r="CA12">
        <v>24.046422958373999</v>
      </c>
      <c r="CB12">
        <v>23.915941238403299</v>
      </c>
      <c r="CC12">
        <v>24.0836067199707</v>
      </c>
      <c r="CD12">
        <v>23.990564346313501</v>
      </c>
      <c r="CE12">
        <v>24.009193420410199</v>
      </c>
      <c r="CF12">
        <v>23.990564346313501</v>
      </c>
      <c r="CG12">
        <v>23.934614181518601</v>
      </c>
      <c r="CH12">
        <v>23.990564346313501</v>
      </c>
      <c r="CI12">
        <v>24.065017700195298</v>
      </c>
      <c r="CJ12">
        <v>24.046422958373999</v>
      </c>
      <c r="CK12">
        <v>24.046422958373999</v>
      </c>
      <c r="CL12">
        <v>23.971921920776399</v>
      </c>
      <c r="CM12">
        <v>24.065017700195298</v>
      </c>
      <c r="CN12">
        <v>2.0439799183164999E-2</v>
      </c>
      <c r="CO12">
        <f t="shared" si="0"/>
        <v>9.8724230054686934</v>
      </c>
    </row>
    <row r="13" spans="1:93">
      <c r="A13">
        <v>11</v>
      </c>
      <c r="B13">
        <v>250</v>
      </c>
      <c r="C13">
        <v>458</v>
      </c>
      <c r="D13">
        <v>23.971921920776399</v>
      </c>
      <c r="E13">
        <v>24.027814865112301</v>
      </c>
      <c r="F13">
        <v>23.990564346313501</v>
      </c>
      <c r="G13">
        <v>24.009193420410199</v>
      </c>
      <c r="H13">
        <v>24.046422958373999</v>
      </c>
      <c r="I13">
        <v>24.009193420410199</v>
      </c>
      <c r="J13">
        <v>24.046422958373999</v>
      </c>
      <c r="K13">
        <v>24.046422958373999</v>
      </c>
      <c r="L13">
        <v>24.046422958373999</v>
      </c>
      <c r="M13">
        <v>23.971921920776399</v>
      </c>
      <c r="N13">
        <v>24.027814865112301</v>
      </c>
      <c r="O13">
        <v>24.027814865112301</v>
      </c>
      <c r="P13">
        <v>24.027814865112301</v>
      </c>
      <c r="Q13">
        <v>23.953273773193398</v>
      </c>
      <c r="R13">
        <v>24.009193420410199</v>
      </c>
      <c r="S13">
        <v>23.990564346313501</v>
      </c>
      <c r="T13">
        <v>24.009193420410199</v>
      </c>
      <c r="U13">
        <v>23.971921920776399</v>
      </c>
      <c r="V13">
        <v>24.009193420410199</v>
      </c>
      <c r="W13">
        <v>23.953273773193398</v>
      </c>
      <c r="X13">
        <v>24.027814865112301</v>
      </c>
      <c r="Y13">
        <v>24.0836067199707</v>
      </c>
      <c r="Z13">
        <v>24.065017700195298</v>
      </c>
      <c r="AA13">
        <v>24.046422958373999</v>
      </c>
      <c r="AB13">
        <v>24.009193420410199</v>
      </c>
      <c r="AC13">
        <v>23.953273773193398</v>
      </c>
      <c r="AD13">
        <v>23.971921920776399</v>
      </c>
      <c r="AE13">
        <v>23.990564346313501</v>
      </c>
      <c r="AF13">
        <v>24.027814865112301</v>
      </c>
      <c r="AG13">
        <v>23.971921920776399</v>
      </c>
      <c r="AH13">
        <v>24.009193420410199</v>
      </c>
      <c r="AI13">
        <v>23.953273773193398</v>
      </c>
      <c r="AJ13">
        <v>23.915941238403299</v>
      </c>
      <c r="AK13">
        <v>23.971921920776399</v>
      </c>
      <c r="AL13">
        <v>24.009193420410199</v>
      </c>
      <c r="AM13">
        <v>23.990564346313501</v>
      </c>
      <c r="AN13">
        <v>24.027814865112301</v>
      </c>
      <c r="AO13">
        <v>24.027814865112301</v>
      </c>
      <c r="AP13">
        <v>24.027814865112301</v>
      </c>
      <c r="AQ13">
        <v>24.046422958373999</v>
      </c>
      <c r="AR13">
        <v>23.953273773193398</v>
      </c>
      <c r="AS13">
        <v>24.065017700195298</v>
      </c>
      <c r="AT13">
        <v>24.0836067199707</v>
      </c>
      <c r="AU13">
        <v>24.027814865112301</v>
      </c>
      <c r="AV13">
        <v>24.027814865112301</v>
      </c>
      <c r="AW13">
        <v>23.971921920776399</v>
      </c>
      <c r="AX13">
        <v>24.0836067199707</v>
      </c>
      <c r="AY13">
        <v>24.027814865112301</v>
      </c>
      <c r="AZ13">
        <v>23.990564346313501</v>
      </c>
      <c r="BA13">
        <v>24.046422958373999</v>
      </c>
      <c r="BB13">
        <v>24.027814865112301</v>
      </c>
      <c r="BC13">
        <v>24.009193420410199</v>
      </c>
      <c r="BD13">
        <v>24.027814865112301</v>
      </c>
      <c r="BE13">
        <v>24.0836067199707</v>
      </c>
      <c r="BF13">
        <v>24.0836067199707</v>
      </c>
      <c r="BG13">
        <v>24.046422958373999</v>
      </c>
      <c r="BH13">
        <v>24.065017700195298</v>
      </c>
      <c r="BI13">
        <v>24.009193420410199</v>
      </c>
      <c r="BJ13">
        <v>24.065017700195298</v>
      </c>
      <c r="BK13">
        <v>24.120754241943398</v>
      </c>
      <c r="BL13">
        <v>24.046422958373999</v>
      </c>
      <c r="BM13">
        <v>24.046422958373999</v>
      </c>
      <c r="BN13">
        <v>23.934614181518601</v>
      </c>
      <c r="BO13">
        <v>24.027814865112301</v>
      </c>
      <c r="BP13">
        <v>24.065017700195298</v>
      </c>
      <c r="BQ13">
        <v>24.027814865112301</v>
      </c>
      <c r="BR13">
        <v>24.046422958373999</v>
      </c>
      <c r="BS13">
        <v>24.0836067199707</v>
      </c>
      <c r="BT13">
        <v>24.0836067199707</v>
      </c>
      <c r="BU13">
        <v>23.990564346313501</v>
      </c>
      <c r="BV13">
        <v>24.0836067199707</v>
      </c>
      <c r="BW13">
        <v>24.065017700195298</v>
      </c>
      <c r="BX13">
        <v>24.009193420410199</v>
      </c>
      <c r="BY13">
        <v>23.990564346313501</v>
      </c>
      <c r="BZ13">
        <v>23.971921920776399</v>
      </c>
      <c r="CA13">
        <v>24.027814865112301</v>
      </c>
      <c r="CB13">
        <v>23.990564346313501</v>
      </c>
      <c r="CC13">
        <v>23.953273773193398</v>
      </c>
      <c r="CD13">
        <v>23.953273773193398</v>
      </c>
      <c r="CE13">
        <v>24.046422958373999</v>
      </c>
      <c r="CF13">
        <v>24.009193420410199</v>
      </c>
      <c r="CG13">
        <v>23.990564346313501</v>
      </c>
      <c r="CH13">
        <v>24.120754241943398</v>
      </c>
      <c r="CI13">
        <v>24.065017700195298</v>
      </c>
      <c r="CJ13">
        <v>24.027814865112301</v>
      </c>
      <c r="CK13">
        <v>23.953273773193398</v>
      </c>
      <c r="CL13">
        <v>24.027814865112301</v>
      </c>
      <c r="CM13">
        <v>23.971921920776399</v>
      </c>
      <c r="CN13">
        <v>3.0655709537625701E-2</v>
      </c>
      <c r="CO13">
        <f t="shared" si="0"/>
        <v>14.806707706673214</v>
      </c>
    </row>
    <row r="14" spans="1:93">
      <c r="A14">
        <v>12</v>
      </c>
      <c r="B14">
        <v>250</v>
      </c>
      <c r="C14">
        <v>458</v>
      </c>
      <c r="D14">
        <v>23.990564346313501</v>
      </c>
      <c r="E14">
        <v>24.065017700195298</v>
      </c>
      <c r="F14">
        <v>23.934614181518601</v>
      </c>
      <c r="G14">
        <v>23.934614181518601</v>
      </c>
      <c r="H14">
        <v>24.009193420410199</v>
      </c>
      <c r="I14">
        <v>24.027814865112301</v>
      </c>
      <c r="J14">
        <v>23.990564346313501</v>
      </c>
      <c r="K14">
        <v>23.990564346313501</v>
      </c>
      <c r="L14">
        <v>23.971921920776399</v>
      </c>
      <c r="M14">
        <v>23.990564346313501</v>
      </c>
      <c r="N14">
        <v>24.027814865112301</v>
      </c>
      <c r="O14">
        <v>24.065017700195298</v>
      </c>
      <c r="P14">
        <v>23.990564346313501</v>
      </c>
      <c r="Q14">
        <v>24.027814865112301</v>
      </c>
      <c r="R14">
        <v>24.065017700195298</v>
      </c>
      <c r="S14">
        <v>24.027814865112301</v>
      </c>
      <c r="T14">
        <v>24.009193420410199</v>
      </c>
      <c r="U14">
        <v>24.046422958373999</v>
      </c>
      <c r="V14">
        <v>24.046422958373999</v>
      </c>
      <c r="W14">
        <v>23.990564346313501</v>
      </c>
      <c r="X14">
        <v>24.065017700195298</v>
      </c>
      <c r="Y14">
        <v>24.009193420410199</v>
      </c>
      <c r="Z14">
        <v>24.065017700195298</v>
      </c>
      <c r="AA14">
        <v>24.027814865112301</v>
      </c>
      <c r="AB14">
        <v>24.046422958373999</v>
      </c>
      <c r="AC14">
        <v>24.009193420410199</v>
      </c>
      <c r="AD14">
        <v>23.990564346313501</v>
      </c>
      <c r="AE14">
        <v>24.065017700195298</v>
      </c>
      <c r="AF14">
        <v>24.065017700195298</v>
      </c>
      <c r="AG14">
        <v>24.027814865112301</v>
      </c>
      <c r="AH14">
        <v>24.065017700195298</v>
      </c>
      <c r="AI14">
        <v>24.065017700195298</v>
      </c>
      <c r="AJ14">
        <v>24.009193420410199</v>
      </c>
      <c r="AK14">
        <v>24.0836067199707</v>
      </c>
      <c r="AL14">
        <v>24.046422958373999</v>
      </c>
      <c r="AM14">
        <v>24.0836067199707</v>
      </c>
      <c r="AN14">
        <v>23.953273773193398</v>
      </c>
      <c r="AO14">
        <v>24.046422958373999</v>
      </c>
      <c r="AP14">
        <v>24.065017700195298</v>
      </c>
      <c r="AQ14">
        <v>24.1021842956543</v>
      </c>
      <c r="AR14">
        <v>24.065017700195298</v>
      </c>
      <c r="AS14">
        <v>24.0836067199707</v>
      </c>
      <c r="AT14">
        <v>24.046422958373999</v>
      </c>
      <c r="AU14">
        <v>23.990564346313501</v>
      </c>
      <c r="AV14">
        <v>23.990564346313501</v>
      </c>
      <c r="AW14">
        <v>24.027814865112301</v>
      </c>
      <c r="AX14">
        <v>24.027814865112301</v>
      </c>
      <c r="AY14">
        <v>23.971921920776399</v>
      </c>
      <c r="AZ14">
        <v>23.971921920776399</v>
      </c>
      <c r="BA14">
        <v>24.046422958373999</v>
      </c>
      <c r="BB14">
        <v>24.046422958373999</v>
      </c>
      <c r="BC14">
        <v>24.1021842956543</v>
      </c>
      <c r="BD14">
        <v>24.065017700195298</v>
      </c>
      <c r="BE14">
        <v>24.065017700195298</v>
      </c>
      <c r="BF14">
        <v>24.009193420410199</v>
      </c>
      <c r="BG14">
        <v>24.065017700195298</v>
      </c>
      <c r="BH14">
        <v>23.934614181518601</v>
      </c>
      <c r="BI14">
        <v>23.915941238403299</v>
      </c>
      <c r="BJ14">
        <v>24.046422958373999</v>
      </c>
      <c r="BK14">
        <v>24.009193420410199</v>
      </c>
      <c r="BL14">
        <v>24.046422958373999</v>
      </c>
      <c r="BM14">
        <v>23.990564346313501</v>
      </c>
      <c r="BN14">
        <v>23.990564346313501</v>
      </c>
      <c r="BO14">
        <v>23.971921920776399</v>
      </c>
      <c r="BP14">
        <v>24.0836067199707</v>
      </c>
      <c r="BQ14">
        <v>24.065017700195298</v>
      </c>
      <c r="BR14">
        <v>24.009193420410199</v>
      </c>
      <c r="BS14">
        <v>24.027814865112301</v>
      </c>
      <c r="BT14">
        <v>23.897258758544901</v>
      </c>
      <c r="BU14">
        <v>24.027814865112301</v>
      </c>
      <c r="BV14">
        <v>24.065017700195298</v>
      </c>
      <c r="BW14">
        <v>23.990564346313501</v>
      </c>
      <c r="BX14">
        <v>23.990564346313501</v>
      </c>
      <c r="BY14">
        <v>24.027814865112301</v>
      </c>
      <c r="BZ14">
        <v>24.065017700195298</v>
      </c>
      <c r="CA14">
        <v>24.046422958373999</v>
      </c>
      <c r="CB14">
        <v>24.065017700195298</v>
      </c>
      <c r="CC14">
        <v>23.934614181518601</v>
      </c>
      <c r="CD14">
        <v>24.046422958373999</v>
      </c>
      <c r="CE14">
        <v>24.046422958373999</v>
      </c>
      <c r="CF14">
        <v>23.990564346313501</v>
      </c>
      <c r="CG14">
        <v>24.120754241943398</v>
      </c>
      <c r="CH14">
        <v>24.1021842956543</v>
      </c>
      <c r="CI14">
        <v>24.0836067199707</v>
      </c>
      <c r="CJ14">
        <v>24.0836067199707</v>
      </c>
      <c r="CK14">
        <v>24.009193420410199</v>
      </c>
      <c r="CL14">
        <v>24.0836067199707</v>
      </c>
      <c r="CM14">
        <v>24.009193420410199</v>
      </c>
      <c r="CN14">
        <v>5.6830817359075697E-3</v>
      </c>
      <c r="CO14">
        <f t="shared" si="0"/>
        <v>2.7449284784433563</v>
      </c>
    </row>
    <row r="15" spans="1:93">
      <c r="A15">
        <v>13</v>
      </c>
      <c r="B15">
        <v>250</v>
      </c>
      <c r="C15">
        <v>458</v>
      </c>
      <c r="D15">
        <v>24.046422958373999</v>
      </c>
      <c r="E15">
        <v>24.120754241943398</v>
      </c>
      <c r="F15">
        <v>24.1021842956543</v>
      </c>
      <c r="G15">
        <v>24.027814865112301</v>
      </c>
      <c r="H15">
        <v>24.027814865112301</v>
      </c>
      <c r="I15">
        <v>24.046422958373999</v>
      </c>
      <c r="J15">
        <v>24.0836067199707</v>
      </c>
      <c r="K15">
        <v>24.065017700195298</v>
      </c>
      <c r="L15">
        <v>24.046422958373999</v>
      </c>
      <c r="M15">
        <v>24.046422958373999</v>
      </c>
      <c r="N15">
        <v>24.046422958373999</v>
      </c>
      <c r="O15">
        <v>24.0836067199707</v>
      </c>
      <c r="P15">
        <v>24.0836067199707</v>
      </c>
      <c r="Q15">
        <v>24.0836067199707</v>
      </c>
      <c r="R15">
        <v>24.027814865112301</v>
      </c>
      <c r="S15">
        <v>24.009193420410199</v>
      </c>
      <c r="T15">
        <v>24.046422958373999</v>
      </c>
      <c r="U15">
        <v>24.046422958373999</v>
      </c>
      <c r="V15">
        <v>24.0836067199707</v>
      </c>
      <c r="W15">
        <v>24.0836067199707</v>
      </c>
      <c r="X15">
        <v>24.1021842956543</v>
      </c>
      <c r="Y15">
        <v>24.1021842956543</v>
      </c>
      <c r="Z15">
        <v>23.971921920776399</v>
      </c>
      <c r="AA15">
        <v>24.0836067199707</v>
      </c>
      <c r="AB15">
        <v>24.027814865112301</v>
      </c>
      <c r="AC15">
        <v>24.009193420410199</v>
      </c>
      <c r="AD15">
        <v>23.971921920776399</v>
      </c>
      <c r="AE15">
        <v>24.065017700195298</v>
      </c>
      <c r="AF15">
        <v>23.990564346313501</v>
      </c>
      <c r="AG15">
        <v>24.009193420410199</v>
      </c>
      <c r="AH15">
        <v>24.065017700195298</v>
      </c>
      <c r="AI15">
        <v>24.027814865112301</v>
      </c>
      <c r="AJ15">
        <v>24.1021842956543</v>
      </c>
      <c r="AK15">
        <v>23.971921920776399</v>
      </c>
      <c r="AL15">
        <v>24.0836067199707</v>
      </c>
      <c r="AM15">
        <v>24.0836067199707</v>
      </c>
      <c r="AN15">
        <v>24.0836067199707</v>
      </c>
      <c r="AO15">
        <v>24.139310836791999</v>
      </c>
      <c r="AP15">
        <v>24.0836067199707</v>
      </c>
      <c r="AQ15">
        <v>24.0836067199707</v>
      </c>
      <c r="AR15">
        <v>24.120754241943398</v>
      </c>
      <c r="AS15">
        <v>24.1021842956543</v>
      </c>
      <c r="AT15">
        <v>24.065017700195298</v>
      </c>
      <c r="AU15">
        <v>24.0836067199707</v>
      </c>
      <c r="AV15">
        <v>24.065017700195298</v>
      </c>
      <c r="AW15">
        <v>24.1021842956543</v>
      </c>
      <c r="AX15">
        <v>24.046422958373999</v>
      </c>
      <c r="AY15">
        <v>24.1021842956543</v>
      </c>
      <c r="AZ15">
        <v>24.1021842956543</v>
      </c>
      <c r="BA15">
        <v>24.065017700195298</v>
      </c>
      <c r="BB15">
        <v>24.065017700195298</v>
      </c>
      <c r="BC15">
        <v>23.990564346313501</v>
      </c>
      <c r="BD15">
        <v>24.139310836791999</v>
      </c>
      <c r="BE15">
        <v>24.1578559875488</v>
      </c>
      <c r="BF15">
        <v>24.0836067199707</v>
      </c>
      <c r="BG15">
        <v>24.1021842956543</v>
      </c>
      <c r="BH15">
        <v>24.027814865112301</v>
      </c>
      <c r="BI15">
        <v>24.0836067199707</v>
      </c>
      <c r="BJ15">
        <v>24.009193420410199</v>
      </c>
      <c r="BK15">
        <v>24.0836067199707</v>
      </c>
      <c r="BL15">
        <v>24.027814865112301</v>
      </c>
      <c r="BM15">
        <v>24.1021842956543</v>
      </c>
      <c r="BN15">
        <v>24.046422958373999</v>
      </c>
      <c r="BO15">
        <v>24.120754241943398</v>
      </c>
      <c r="BP15">
        <v>24.046422958373999</v>
      </c>
      <c r="BQ15">
        <v>24.1021842956543</v>
      </c>
      <c r="BR15">
        <v>24.046422958373999</v>
      </c>
      <c r="BS15">
        <v>24.0836067199707</v>
      </c>
      <c r="BT15">
        <v>24.1021842956543</v>
      </c>
      <c r="BU15">
        <v>24.0836067199707</v>
      </c>
      <c r="BV15">
        <v>24.027814865112301</v>
      </c>
      <c r="BW15">
        <v>24.0836067199707</v>
      </c>
      <c r="BX15">
        <v>24.176393508911101</v>
      </c>
      <c r="BY15">
        <v>24.0836067199707</v>
      </c>
      <c r="BZ15">
        <v>24.027814865112301</v>
      </c>
      <c r="CA15">
        <v>23.990564346313501</v>
      </c>
      <c r="CB15">
        <v>24.046422958373999</v>
      </c>
      <c r="CC15">
        <v>24.0836067199707</v>
      </c>
      <c r="CD15">
        <v>24.120754241943398</v>
      </c>
      <c r="CE15">
        <v>24.0836067199707</v>
      </c>
      <c r="CF15">
        <v>24.1021842956543</v>
      </c>
      <c r="CG15">
        <v>24.139310836791999</v>
      </c>
      <c r="CH15">
        <v>24.009193420410199</v>
      </c>
      <c r="CI15">
        <v>24.027814865112301</v>
      </c>
      <c r="CJ15">
        <v>24.009193420410199</v>
      </c>
      <c r="CK15">
        <v>24.120754241943398</v>
      </c>
      <c r="CL15">
        <v>24.0836067199707</v>
      </c>
      <c r="CM15">
        <v>24.0836067199707</v>
      </c>
      <c r="CN15">
        <v>2.17890368901376E-2</v>
      </c>
      <c r="CO15">
        <f t="shared" si="0"/>
        <v>10.524104817936461</v>
      </c>
    </row>
    <row r="16" spans="1:93">
      <c r="A16">
        <v>14</v>
      </c>
      <c r="B16">
        <v>250</v>
      </c>
      <c r="C16">
        <v>458</v>
      </c>
      <c r="D16">
        <v>24.120754241943398</v>
      </c>
      <c r="E16">
        <v>24.046422958373999</v>
      </c>
      <c r="F16">
        <v>24.0836067199707</v>
      </c>
      <c r="G16">
        <v>24.027814865112301</v>
      </c>
      <c r="H16">
        <v>24.1021842956543</v>
      </c>
      <c r="I16">
        <v>24.046422958373999</v>
      </c>
      <c r="J16">
        <v>24.065017700195298</v>
      </c>
      <c r="K16">
        <v>24.0836067199707</v>
      </c>
      <c r="L16">
        <v>24.0836067199707</v>
      </c>
      <c r="M16">
        <v>24.0836067199707</v>
      </c>
      <c r="N16">
        <v>24.139310836791999</v>
      </c>
      <c r="O16">
        <v>24.065017700195298</v>
      </c>
      <c r="P16">
        <v>24.0836067199707</v>
      </c>
      <c r="Q16">
        <v>24.0836067199707</v>
      </c>
      <c r="R16">
        <v>24.0836067199707</v>
      </c>
      <c r="S16">
        <v>24.1021842956543</v>
      </c>
      <c r="T16">
        <v>24.065017700195298</v>
      </c>
      <c r="U16">
        <v>23.953273773193398</v>
      </c>
      <c r="V16">
        <v>24.065017700195298</v>
      </c>
      <c r="W16">
        <v>24.1578559875488</v>
      </c>
      <c r="X16">
        <v>24.065017700195298</v>
      </c>
      <c r="Y16">
        <v>24.0836067199707</v>
      </c>
      <c r="Z16">
        <v>24.009193420410199</v>
      </c>
      <c r="AA16">
        <v>24.065017700195298</v>
      </c>
      <c r="AB16">
        <v>24.139310836791999</v>
      </c>
      <c r="AC16">
        <v>24.065017700195298</v>
      </c>
      <c r="AD16">
        <v>24.120754241943398</v>
      </c>
      <c r="AE16">
        <v>24.0836067199707</v>
      </c>
      <c r="AF16">
        <v>24.0836067199707</v>
      </c>
      <c r="AG16">
        <v>24.046422958373999</v>
      </c>
      <c r="AH16">
        <v>24.065017700195298</v>
      </c>
      <c r="AI16">
        <v>24.009193420410199</v>
      </c>
      <c r="AJ16">
        <v>24.1021842956543</v>
      </c>
      <c r="AK16">
        <v>24.065017700195298</v>
      </c>
      <c r="AL16">
        <v>24.0836067199707</v>
      </c>
      <c r="AM16">
        <v>23.990564346313501</v>
      </c>
      <c r="AN16">
        <v>24.0836067199707</v>
      </c>
      <c r="AO16">
        <v>24.120754241943398</v>
      </c>
      <c r="AP16">
        <v>24.009193420410199</v>
      </c>
      <c r="AQ16">
        <v>24.065017700195298</v>
      </c>
      <c r="AR16">
        <v>24.0836067199707</v>
      </c>
      <c r="AS16">
        <v>24.1021842956543</v>
      </c>
      <c r="AT16">
        <v>23.971921920776399</v>
      </c>
      <c r="AU16">
        <v>24.120754241943398</v>
      </c>
      <c r="AV16">
        <v>24.120754241943398</v>
      </c>
      <c r="AW16">
        <v>24.027814865112301</v>
      </c>
      <c r="AX16">
        <v>24.009193420410199</v>
      </c>
      <c r="AY16">
        <v>24.176393508911101</v>
      </c>
      <c r="AZ16">
        <v>24.0836067199707</v>
      </c>
      <c r="BA16">
        <v>24.065017700195298</v>
      </c>
      <c r="BB16">
        <v>24.0836067199707</v>
      </c>
      <c r="BC16">
        <v>24.0836067199707</v>
      </c>
      <c r="BD16">
        <v>24.0836067199707</v>
      </c>
      <c r="BE16">
        <v>24.0836067199707</v>
      </c>
      <c r="BF16">
        <v>24.120754241943398</v>
      </c>
      <c r="BG16">
        <v>24.0836067199707</v>
      </c>
      <c r="BH16">
        <v>24.065017700195298</v>
      </c>
      <c r="BI16">
        <v>24.027814865112301</v>
      </c>
      <c r="BJ16">
        <v>24.0836067199707</v>
      </c>
      <c r="BK16">
        <v>24.1021842956543</v>
      </c>
      <c r="BL16">
        <v>24.0836067199707</v>
      </c>
      <c r="BM16">
        <v>23.990564346313501</v>
      </c>
      <c r="BN16">
        <v>24.065017700195298</v>
      </c>
      <c r="BO16">
        <v>24.1021842956543</v>
      </c>
      <c r="BP16">
        <v>24.120754241943398</v>
      </c>
      <c r="BQ16">
        <v>24.046422958373999</v>
      </c>
      <c r="BR16">
        <v>24.1021842956543</v>
      </c>
      <c r="BS16">
        <v>24.120754241943398</v>
      </c>
      <c r="BT16">
        <v>24.0836067199707</v>
      </c>
      <c r="BU16">
        <v>24.1021842956543</v>
      </c>
      <c r="BV16">
        <v>24.0836067199707</v>
      </c>
      <c r="BW16">
        <v>24.065017700195298</v>
      </c>
      <c r="BX16">
        <v>24.0836067199707</v>
      </c>
      <c r="BY16">
        <v>24.065017700195298</v>
      </c>
      <c r="BZ16">
        <v>24.0836067199707</v>
      </c>
      <c r="CA16">
        <v>24.0836067199707</v>
      </c>
      <c r="CB16">
        <v>24.0836067199707</v>
      </c>
      <c r="CC16">
        <v>24.1021842956543</v>
      </c>
      <c r="CD16">
        <v>24.0836067199707</v>
      </c>
      <c r="CE16">
        <v>24.0836067199707</v>
      </c>
      <c r="CF16">
        <v>24.0836067199707</v>
      </c>
      <c r="CG16">
        <v>23.990564346313501</v>
      </c>
      <c r="CH16">
        <v>24.065017700195298</v>
      </c>
      <c r="CI16">
        <v>24.120754241943398</v>
      </c>
      <c r="CJ16">
        <v>24.120754241943398</v>
      </c>
      <c r="CK16">
        <v>24.0836067199707</v>
      </c>
      <c r="CL16">
        <v>24.1021842956543</v>
      </c>
      <c r="CM16">
        <v>23.971921920776399</v>
      </c>
      <c r="CN16">
        <v>3.1729605760840601E-3</v>
      </c>
      <c r="CO16">
        <f t="shared" si="0"/>
        <v>1.532539958248601</v>
      </c>
    </row>
    <row r="17" spans="1:93">
      <c r="A17">
        <v>15</v>
      </c>
      <c r="B17">
        <v>250</v>
      </c>
      <c r="C17">
        <v>458</v>
      </c>
      <c r="D17">
        <v>24.0836067199707</v>
      </c>
      <c r="E17">
        <v>24.0836067199707</v>
      </c>
      <c r="F17">
        <v>23.990564346313501</v>
      </c>
      <c r="G17">
        <v>24.1021842956543</v>
      </c>
      <c r="H17">
        <v>24.0836067199707</v>
      </c>
      <c r="I17">
        <v>24.065017700195298</v>
      </c>
      <c r="J17">
        <v>24.046422958373999</v>
      </c>
      <c r="K17">
        <v>24.065017700195298</v>
      </c>
      <c r="L17">
        <v>24.1021842956543</v>
      </c>
      <c r="M17">
        <v>24.1021842956543</v>
      </c>
      <c r="N17">
        <v>24.0836067199707</v>
      </c>
      <c r="O17">
        <v>24.065017700195298</v>
      </c>
      <c r="P17">
        <v>24.046422958373999</v>
      </c>
      <c r="Q17">
        <v>24.0836067199707</v>
      </c>
      <c r="R17">
        <v>24.1578559875488</v>
      </c>
      <c r="S17">
        <v>24.0836067199707</v>
      </c>
      <c r="T17">
        <v>24.139310836791999</v>
      </c>
      <c r="U17">
        <v>24.0836067199707</v>
      </c>
      <c r="V17">
        <v>24.046422958373999</v>
      </c>
      <c r="W17">
        <v>24.046422958373999</v>
      </c>
      <c r="X17">
        <v>24.027814865112301</v>
      </c>
      <c r="Y17">
        <v>24.027814865112301</v>
      </c>
      <c r="Z17">
        <v>24.120754241943398</v>
      </c>
      <c r="AA17">
        <v>24.0836067199707</v>
      </c>
      <c r="AB17">
        <v>24.139310836791999</v>
      </c>
      <c r="AC17">
        <v>24.065017700195298</v>
      </c>
      <c r="AD17">
        <v>24.0836067199707</v>
      </c>
      <c r="AE17">
        <v>24.1021842956543</v>
      </c>
      <c r="AF17">
        <v>24.0836067199707</v>
      </c>
      <c r="AG17">
        <v>24.0836067199707</v>
      </c>
      <c r="AH17">
        <v>24.1578559875488</v>
      </c>
      <c r="AI17">
        <v>24.139310836791999</v>
      </c>
      <c r="AJ17">
        <v>24.1578559875488</v>
      </c>
      <c r="AK17">
        <v>24.0836067199707</v>
      </c>
      <c r="AL17">
        <v>24.120754241943398</v>
      </c>
      <c r="AM17">
        <v>24.139310836791999</v>
      </c>
      <c r="AN17">
        <v>24.1578559875488</v>
      </c>
      <c r="AO17">
        <v>24.0836067199707</v>
      </c>
      <c r="AP17">
        <v>24.1021842956543</v>
      </c>
      <c r="AQ17">
        <v>24.1021842956543</v>
      </c>
      <c r="AR17">
        <v>24.0836067199707</v>
      </c>
      <c r="AS17">
        <v>24.1021842956543</v>
      </c>
      <c r="AT17">
        <v>24.0836067199707</v>
      </c>
      <c r="AU17">
        <v>24.139310836791999</v>
      </c>
      <c r="AV17">
        <v>24.0836067199707</v>
      </c>
      <c r="AW17">
        <v>24.139310836791999</v>
      </c>
      <c r="AX17">
        <v>24.0836067199707</v>
      </c>
      <c r="AY17">
        <v>24.027814865112301</v>
      </c>
      <c r="AZ17">
        <v>24.0836067199707</v>
      </c>
      <c r="BA17">
        <v>24.0836067199707</v>
      </c>
      <c r="BB17">
        <v>24.027814865112301</v>
      </c>
      <c r="BC17">
        <v>24.0836067199707</v>
      </c>
      <c r="BD17">
        <v>24.0836067199707</v>
      </c>
      <c r="BE17">
        <v>24.065017700195298</v>
      </c>
      <c r="BF17">
        <v>24.1578559875488</v>
      </c>
      <c r="BG17">
        <v>24.120754241943398</v>
      </c>
      <c r="BH17">
        <v>24.0836067199707</v>
      </c>
      <c r="BI17">
        <v>24.0836067199707</v>
      </c>
      <c r="BJ17">
        <v>24.120754241943398</v>
      </c>
      <c r="BK17">
        <v>24.0836067199707</v>
      </c>
      <c r="BL17">
        <v>24.0836067199707</v>
      </c>
      <c r="BM17">
        <v>24.0836067199707</v>
      </c>
      <c r="BN17">
        <v>24.046422958373999</v>
      </c>
      <c r="BO17">
        <v>24.1021842956543</v>
      </c>
      <c r="BP17">
        <v>24.065017700195298</v>
      </c>
      <c r="BQ17">
        <v>24.0836067199707</v>
      </c>
      <c r="BR17">
        <v>24.1021842956543</v>
      </c>
      <c r="BS17">
        <v>24.009193420410199</v>
      </c>
      <c r="BT17">
        <v>24.0836067199707</v>
      </c>
      <c r="BU17">
        <v>24.120754241943398</v>
      </c>
      <c r="BV17">
        <v>24.0836067199707</v>
      </c>
      <c r="BW17">
        <v>24.1578559875488</v>
      </c>
      <c r="BX17">
        <v>24.1021842956543</v>
      </c>
      <c r="BY17">
        <v>24.065017700195298</v>
      </c>
      <c r="BZ17">
        <v>24.1578559875488</v>
      </c>
      <c r="CA17">
        <v>24.1021842956543</v>
      </c>
      <c r="CB17">
        <v>24.0836067199707</v>
      </c>
      <c r="CC17">
        <v>24.1021842956543</v>
      </c>
      <c r="CD17">
        <v>24.065017700195298</v>
      </c>
      <c r="CE17">
        <v>24.1021842956543</v>
      </c>
      <c r="CF17">
        <v>24.139310836791999</v>
      </c>
      <c r="CG17">
        <v>24.009193420410199</v>
      </c>
      <c r="CH17">
        <v>24.027814865112301</v>
      </c>
      <c r="CI17">
        <v>24.1021842956543</v>
      </c>
      <c r="CJ17">
        <v>24.0836067199707</v>
      </c>
      <c r="CK17">
        <v>24.065017700195298</v>
      </c>
      <c r="CL17">
        <v>24.065017700195298</v>
      </c>
      <c r="CM17">
        <v>24.1021842956543</v>
      </c>
      <c r="CN17">
        <v>1.2105453633132099E-2</v>
      </c>
      <c r="CO17">
        <f t="shared" si="0"/>
        <v>5.8469341048028038</v>
      </c>
    </row>
    <row r="18" spans="1:93">
      <c r="A18">
        <v>16</v>
      </c>
      <c r="B18">
        <v>250</v>
      </c>
      <c r="C18">
        <v>458</v>
      </c>
      <c r="D18">
        <v>24.0836067199707</v>
      </c>
      <c r="E18">
        <v>24.0836067199707</v>
      </c>
      <c r="F18">
        <v>24.1021842956543</v>
      </c>
      <c r="G18">
        <v>24.120754241943398</v>
      </c>
      <c r="H18">
        <v>24.1021842956543</v>
      </c>
      <c r="I18">
        <v>24.0836067199707</v>
      </c>
      <c r="J18">
        <v>24.046422958373999</v>
      </c>
      <c r="K18">
        <v>24.065017700195298</v>
      </c>
      <c r="L18">
        <v>24.139310836791999</v>
      </c>
      <c r="M18">
        <v>24.0836067199707</v>
      </c>
      <c r="N18">
        <v>24.1578559875488</v>
      </c>
      <c r="O18">
        <v>24.027814865112301</v>
      </c>
      <c r="P18">
        <v>24.0836067199707</v>
      </c>
      <c r="Q18">
        <v>24.0836067199707</v>
      </c>
      <c r="R18">
        <v>24.065017700195298</v>
      </c>
      <c r="S18">
        <v>24.139310836791999</v>
      </c>
      <c r="T18">
        <v>24.1578559875488</v>
      </c>
      <c r="U18">
        <v>24.0836067199707</v>
      </c>
      <c r="V18">
        <v>24.1021842956543</v>
      </c>
      <c r="W18">
        <v>24.027814865112301</v>
      </c>
      <c r="X18">
        <v>24.065017700195298</v>
      </c>
      <c r="Y18">
        <v>24.139310836791999</v>
      </c>
      <c r="Z18">
        <v>24.0836067199707</v>
      </c>
      <c r="AA18">
        <v>24.0836067199707</v>
      </c>
      <c r="AB18">
        <v>24.0836067199707</v>
      </c>
      <c r="AC18">
        <v>24.065017700195298</v>
      </c>
      <c r="AD18">
        <v>24.1021842956543</v>
      </c>
      <c r="AE18">
        <v>24.120754241943398</v>
      </c>
      <c r="AF18">
        <v>24.0836067199707</v>
      </c>
      <c r="AG18">
        <v>24.0836067199707</v>
      </c>
      <c r="AH18">
        <v>24.046422958373999</v>
      </c>
      <c r="AI18">
        <v>24.0836067199707</v>
      </c>
      <c r="AJ18">
        <v>24.0836067199707</v>
      </c>
      <c r="AK18">
        <v>24.065017700195298</v>
      </c>
      <c r="AL18">
        <v>24.0836067199707</v>
      </c>
      <c r="AM18">
        <v>24.176393508911101</v>
      </c>
      <c r="AN18">
        <v>24.120754241943398</v>
      </c>
      <c r="AO18">
        <v>24.065017700195298</v>
      </c>
      <c r="AP18">
        <v>24.120754241943398</v>
      </c>
      <c r="AQ18">
        <v>24.1021842956543</v>
      </c>
      <c r="AR18">
        <v>24.1021842956543</v>
      </c>
      <c r="AS18">
        <v>24.0836067199707</v>
      </c>
      <c r="AT18">
        <v>24.1578559875488</v>
      </c>
      <c r="AU18">
        <v>24.120754241943398</v>
      </c>
      <c r="AV18">
        <v>24.1021842956543</v>
      </c>
      <c r="AW18">
        <v>24.176393508911101</v>
      </c>
      <c r="AX18">
        <v>24.1021842956543</v>
      </c>
      <c r="AY18">
        <v>24.120754241943398</v>
      </c>
      <c r="AZ18">
        <v>24.0836067199707</v>
      </c>
      <c r="BA18">
        <v>24.176393508911101</v>
      </c>
      <c r="BB18">
        <v>24.1021842956543</v>
      </c>
      <c r="BC18">
        <v>24.1578559875488</v>
      </c>
      <c r="BD18">
        <v>24.046422958373999</v>
      </c>
      <c r="BE18">
        <v>24.120754241943398</v>
      </c>
      <c r="BF18">
        <v>24.139310836791999</v>
      </c>
      <c r="BG18">
        <v>24.065017700195298</v>
      </c>
      <c r="BH18">
        <v>24.176393508911101</v>
      </c>
      <c r="BI18">
        <v>24.1021842956543</v>
      </c>
      <c r="BJ18">
        <v>24.139310836791999</v>
      </c>
      <c r="BK18">
        <v>24.120754241943398</v>
      </c>
      <c r="BL18">
        <v>24.046422958373999</v>
      </c>
      <c r="BM18">
        <v>24.0836067199707</v>
      </c>
      <c r="BN18">
        <v>24.120754241943398</v>
      </c>
      <c r="BO18">
        <v>24.139310836791999</v>
      </c>
      <c r="BP18">
        <v>24.0836067199707</v>
      </c>
      <c r="BQ18">
        <v>24.0836067199707</v>
      </c>
      <c r="BR18">
        <v>24.1021842956543</v>
      </c>
      <c r="BS18">
        <v>24.120754241943398</v>
      </c>
      <c r="BT18">
        <v>24.1021842956543</v>
      </c>
      <c r="BU18">
        <v>24.0836067199707</v>
      </c>
      <c r="BV18">
        <v>24.176393508911101</v>
      </c>
      <c r="BW18">
        <v>24.065017700195298</v>
      </c>
      <c r="BX18">
        <v>24.1021842956543</v>
      </c>
      <c r="BY18">
        <v>24.120754241943398</v>
      </c>
      <c r="BZ18">
        <v>24.1021842956543</v>
      </c>
      <c r="CA18">
        <v>24.1578559875488</v>
      </c>
      <c r="CB18">
        <v>24.139310836791999</v>
      </c>
      <c r="CC18">
        <v>24.1578559875488</v>
      </c>
      <c r="CD18">
        <v>24.194919586181602</v>
      </c>
      <c r="CE18">
        <v>24.0836067199707</v>
      </c>
      <c r="CF18">
        <v>24.1578559875488</v>
      </c>
      <c r="CG18">
        <v>24.0836067199707</v>
      </c>
      <c r="CH18">
        <v>24.1578559875488</v>
      </c>
      <c r="CI18">
        <v>24.120754241943398</v>
      </c>
      <c r="CJ18">
        <v>24.120754241943398</v>
      </c>
      <c r="CK18">
        <v>24.194919586181602</v>
      </c>
      <c r="CL18">
        <v>24.046422958373999</v>
      </c>
      <c r="CM18">
        <v>24.139310836791999</v>
      </c>
      <c r="CN18">
        <v>2.8011390692899402E-2</v>
      </c>
      <c r="CO18">
        <f t="shared" si="0"/>
        <v>13.529501704670411</v>
      </c>
    </row>
    <row r="19" spans="1:93">
      <c r="A19">
        <v>17</v>
      </c>
      <c r="B19">
        <v>250</v>
      </c>
      <c r="C19">
        <v>458</v>
      </c>
      <c r="D19">
        <v>24.176393508911101</v>
      </c>
      <c r="E19">
        <v>24.120754241943398</v>
      </c>
      <c r="F19">
        <v>24.0836067199707</v>
      </c>
      <c r="G19">
        <v>24.1021842956543</v>
      </c>
      <c r="H19">
        <v>24.176393508911101</v>
      </c>
      <c r="I19">
        <v>24.139310836791999</v>
      </c>
      <c r="J19">
        <v>24.046422958373999</v>
      </c>
      <c r="K19">
        <v>24.120754241943398</v>
      </c>
      <c r="L19">
        <v>24.231941223144499</v>
      </c>
      <c r="M19">
        <v>24.1021842956543</v>
      </c>
      <c r="N19">
        <v>24.1021842956543</v>
      </c>
      <c r="O19">
        <v>24.120754241943398</v>
      </c>
      <c r="P19">
        <v>24.0836067199707</v>
      </c>
      <c r="Q19">
        <v>24.1021842956543</v>
      </c>
      <c r="R19">
        <v>24.139310836791999</v>
      </c>
      <c r="S19">
        <v>24.120754241943398</v>
      </c>
      <c r="T19">
        <v>24.0836067199707</v>
      </c>
      <c r="U19">
        <v>24.0836067199707</v>
      </c>
      <c r="V19">
        <v>24.176393508911101</v>
      </c>
      <c r="W19">
        <v>24.139310836791999</v>
      </c>
      <c r="X19">
        <v>24.1021842956543</v>
      </c>
      <c r="Y19">
        <v>24.120754241943398</v>
      </c>
      <c r="Z19">
        <v>24.046422958373999</v>
      </c>
      <c r="AA19">
        <v>24.139310836791999</v>
      </c>
      <c r="AB19">
        <v>24.1578559875488</v>
      </c>
      <c r="AC19">
        <v>24.120754241943398</v>
      </c>
      <c r="AD19">
        <v>24.120754241943398</v>
      </c>
      <c r="AE19">
        <v>24.0836067199707</v>
      </c>
      <c r="AF19">
        <v>24.176393508911101</v>
      </c>
      <c r="AG19">
        <v>24.1021842956543</v>
      </c>
      <c r="AH19">
        <v>24.0836067199707</v>
      </c>
      <c r="AI19">
        <v>24.176393508911101</v>
      </c>
      <c r="AJ19">
        <v>24.0836067199707</v>
      </c>
      <c r="AK19">
        <v>24.027814865112301</v>
      </c>
      <c r="AL19">
        <v>24.139310836791999</v>
      </c>
      <c r="AM19">
        <v>24.176393508911101</v>
      </c>
      <c r="AN19">
        <v>24.194919586181602</v>
      </c>
      <c r="AO19">
        <v>24.0836067199707</v>
      </c>
      <c r="AP19">
        <v>24.2504367828369</v>
      </c>
      <c r="AQ19">
        <v>24.213434219360401</v>
      </c>
      <c r="AR19">
        <v>24.176393508911101</v>
      </c>
      <c r="AS19">
        <v>24.120754241943398</v>
      </c>
      <c r="AT19">
        <v>24.194919586181602</v>
      </c>
      <c r="AU19">
        <v>24.139310836791999</v>
      </c>
      <c r="AV19">
        <v>24.213434219360401</v>
      </c>
      <c r="AW19">
        <v>24.194919586181602</v>
      </c>
      <c r="AX19">
        <v>24.0836067199707</v>
      </c>
      <c r="AY19">
        <v>24.1021842956543</v>
      </c>
      <c r="AZ19">
        <v>24.1021842956543</v>
      </c>
      <c r="BA19">
        <v>24.139310836791999</v>
      </c>
      <c r="BB19">
        <v>24.1578559875488</v>
      </c>
      <c r="BC19">
        <v>24.176393508911101</v>
      </c>
      <c r="BD19">
        <v>24.1021842956543</v>
      </c>
      <c r="BE19">
        <v>24.1021842956543</v>
      </c>
      <c r="BF19">
        <v>24.120754241943398</v>
      </c>
      <c r="BG19">
        <v>24.0836067199707</v>
      </c>
      <c r="BH19">
        <v>24.120754241943398</v>
      </c>
      <c r="BI19">
        <v>24.213434219360401</v>
      </c>
      <c r="BJ19">
        <v>24.0836067199707</v>
      </c>
      <c r="BK19">
        <v>24.1578559875488</v>
      </c>
      <c r="BL19">
        <v>24.213434219360401</v>
      </c>
      <c r="BM19">
        <v>24.194919586181602</v>
      </c>
      <c r="BN19">
        <v>24.120754241943398</v>
      </c>
      <c r="BO19">
        <v>24.176393508911101</v>
      </c>
      <c r="BP19">
        <v>24.1021842956543</v>
      </c>
      <c r="BQ19">
        <v>24.176393508911101</v>
      </c>
      <c r="BR19">
        <v>24.1578559875488</v>
      </c>
      <c r="BS19">
        <v>24.194919586181602</v>
      </c>
      <c r="BT19">
        <v>24.0836067199707</v>
      </c>
      <c r="BU19">
        <v>24.1021842956543</v>
      </c>
      <c r="BV19">
        <v>24.1578559875488</v>
      </c>
      <c r="BW19">
        <v>24.139310836791999</v>
      </c>
      <c r="BX19">
        <v>24.213434219360401</v>
      </c>
      <c r="BY19">
        <v>24.1578559875488</v>
      </c>
      <c r="BZ19">
        <v>24.120754241943398</v>
      </c>
      <c r="CA19">
        <v>24.213434219360401</v>
      </c>
      <c r="CB19">
        <v>24.139310836791999</v>
      </c>
      <c r="CC19">
        <v>24.1021842956543</v>
      </c>
      <c r="CD19">
        <v>24.0836067199707</v>
      </c>
      <c r="CE19">
        <v>24.176393508911101</v>
      </c>
      <c r="CF19">
        <v>24.120754241943398</v>
      </c>
      <c r="CG19">
        <v>24.139310836791999</v>
      </c>
      <c r="CH19">
        <v>24.065017700195298</v>
      </c>
      <c r="CI19">
        <v>24.1578559875488</v>
      </c>
      <c r="CJ19">
        <v>24.194919586181602</v>
      </c>
      <c r="CK19">
        <v>24.176393508911101</v>
      </c>
      <c r="CL19">
        <v>24.194919586181602</v>
      </c>
      <c r="CM19">
        <v>24.120754241943398</v>
      </c>
      <c r="CN19">
        <v>2.87030206011295E-2</v>
      </c>
      <c r="CO19">
        <f t="shared" si="0"/>
        <v>13.863558950345547</v>
      </c>
    </row>
    <row r="20" spans="1:93">
      <c r="A20">
        <v>18</v>
      </c>
      <c r="B20">
        <v>250</v>
      </c>
      <c r="C20">
        <v>458</v>
      </c>
      <c r="D20">
        <v>24.176393508911101</v>
      </c>
      <c r="E20">
        <v>24.176393508911101</v>
      </c>
      <c r="F20">
        <v>24.139310836791999</v>
      </c>
      <c r="G20">
        <v>24.1021842956543</v>
      </c>
      <c r="H20">
        <v>24.1578559875488</v>
      </c>
      <c r="I20">
        <v>24.176393508911101</v>
      </c>
      <c r="J20">
        <v>24.1578559875488</v>
      </c>
      <c r="K20">
        <v>24.1578559875488</v>
      </c>
      <c r="L20">
        <v>24.065017700195298</v>
      </c>
      <c r="M20">
        <v>24.194919586181602</v>
      </c>
      <c r="N20">
        <v>24.194919586181602</v>
      </c>
      <c r="O20">
        <v>24.1021842956543</v>
      </c>
      <c r="P20">
        <v>24.120754241943398</v>
      </c>
      <c r="Q20">
        <v>24.1021842956543</v>
      </c>
      <c r="R20">
        <v>24.1578559875488</v>
      </c>
      <c r="S20">
        <v>24.120754241943398</v>
      </c>
      <c r="T20">
        <v>24.1021842956543</v>
      </c>
      <c r="U20">
        <v>24.1578559875488</v>
      </c>
      <c r="V20">
        <v>24.0836067199707</v>
      </c>
      <c r="W20">
        <v>24.120754241943398</v>
      </c>
      <c r="X20">
        <v>24.194919586181602</v>
      </c>
      <c r="Y20">
        <v>24.1578559875488</v>
      </c>
      <c r="Z20">
        <v>24.194919586181602</v>
      </c>
      <c r="AA20">
        <v>24.176393508911101</v>
      </c>
      <c r="AB20">
        <v>24.1578559875488</v>
      </c>
      <c r="AC20">
        <v>24.139310836791999</v>
      </c>
      <c r="AD20">
        <v>24.065017700195298</v>
      </c>
      <c r="AE20">
        <v>24.139310836791999</v>
      </c>
      <c r="AF20">
        <v>24.139310836791999</v>
      </c>
      <c r="AG20">
        <v>24.1578559875488</v>
      </c>
      <c r="AH20">
        <v>24.0836067199707</v>
      </c>
      <c r="AI20">
        <v>24.1578559875488</v>
      </c>
      <c r="AJ20">
        <v>24.1021842956543</v>
      </c>
      <c r="AK20">
        <v>24.1021842956543</v>
      </c>
      <c r="AL20">
        <v>24.065017700195298</v>
      </c>
      <c r="AM20">
        <v>24.1578559875488</v>
      </c>
      <c r="AN20">
        <v>24.213434219360401</v>
      </c>
      <c r="AO20">
        <v>24.231941223144499</v>
      </c>
      <c r="AP20">
        <v>24.139310836791999</v>
      </c>
      <c r="AQ20">
        <v>24.120754241943398</v>
      </c>
      <c r="AR20">
        <v>24.213434219360401</v>
      </c>
      <c r="AS20">
        <v>24.231941223144499</v>
      </c>
      <c r="AT20">
        <v>24.176393508911101</v>
      </c>
      <c r="AU20">
        <v>24.120754241943398</v>
      </c>
      <c r="AV20">
        <v>24.1578559875488</v>
      </c>
      <c r="AW20">
        <v>24.176393508911101</v>
      </c>
      <c r="AX20">
        <v>24.120754241943398</v>
      </c>
      <c r="AY20">
        <v>24.139310836791999</v>
      </c>
      <c r="AZ20">
        <v>24.139310836791999</v>
      </c>
      <c r="BA20">
        <v>24.139310836791999</v>
      </c>
      <c r="BB20">
        <v>24.120754241943398</v>
      </c>
      <c r="BC20">
        <v>24.1021842956543</v>
      </c>
      <c r="BD20">
        <v>24.0836067199707</v>
      </c>
      <c r="BE20">
        <v>24.213434219360401</v>
      </c>
      <c r="BF20">
        <v>24.176393508911101</v>
      </c>
      <c r="BG20">
        <v>24.176393508911101</v>
      </c>
      <c r="BH20">
        <v>24.0836067199707</v>
      </c>
      <c r="BI20">
        <v>24.1021842956543</v>
      </c>
      <c r="BJ20">
        <v>24.2504367828369</v>
      </c>
      <c r="BK20">
        <v>24.213434219360401</v>
      </c>
      <c r="BL20">
        <v>24.120754241943398</v>
      </c>
      <c r="BM20">
        <v>24.1578559875488</v>
      </c>
      <c r="BN20">
        <v>24.213434219360401</v>
      </c>
      <c r="BO20">
        <v>24.194919586181602</v>
      </c>
      <c r="BP20">
        <v>24.176393508911101</v>
      </c>
      <c r="BQ20">
        <v>24.120754241943398</v>
      </c>
      <c r="BR20">
        <v>24.268922805786101</v>
      </c>
      <c r="BS20">
        <v>24.231941223144499</v>
      </c>
      <c r="BT20">
        <v>24.1021842956543</v>
      </c>
      <c r="BU20">
        <v>24.3243198394775</v>
      </c>
      <c r="BV20">
        <v>24.176393508911101</v>
      </c>
      <c r="BW20">
        <v>24.1021842956543</v>
      </c>
      <c r="BX20">
        <v>24.213434219360401</v>
      </c>
      <c r="BY20">
        <v>24.0836067199707</v>
      </c>
      <c r="BZ20">
        <v>24.176393508911101</v>
      </c>
      <c r="CA20">
        <v>24.231941223144499</v>
      </c>
      <c r="CB20">
        <v>24.194919586181602</v>
      </c>
      <c r="CC20">
        <v>24.0836067199707</v>
      </c>
      <c r="CD20">
        <v>24.1021842956543</v>
      </c>
      <c r="CE20">
        <v>24.0836067199707</v>
      </c>
      <c r="CF20">
        <v>24.0836067199707</v>
      </c>
      <c r="CG20">
        <v>24.139310836791999</v>
      </c>
      <c r="CH20">
        <v>24.213434219360401</v>
      </c>
      <c r="CI20">
        <v>24.1578559875488</v>
      </c>
      <c r="CJ20">
        <v>24.194919586181602</v>
      </c>
      <c r="CK20">
        <v>24.0836067199707</v>
      </c>
      <c r="CL20">
        <v>24.1578559875488</v>
      </c>
      <c r="CM20">
        <v>24.231941223144499</v>
      </c>
      <c r="CN20">
        <v>1.53209527190508E-2</v>
      </c>
      <c r="CO20">
        <f t="shared" si="0"/>
        <v>7.4000201633015363</v>
      </c>
    </row>
    <row r="21" spans="1:93">
      <c r="A21">
        <v>19</v>
      </c>
      <c r="B21">
        <v>250</v>
      </c>
      <c r="C21">
        <v>458</v>
      </c>
      <c r="D21">
        <v>24.1578559875488</v>
      </c>
      <c r="E21">
        <v>24.213434219360401</v>
      </c>
      <c r="F21">
        <v>24.213434219360401</v>
      </c>
      <c r="G21">
        <v>24.139310836791999</v>
      </c>
      <c r="H21">
        <v>24.139310836791999</v>
      </c>
      <c r="I21">
        <v>24.0836067199707</v>
      </c>
      <c r="J21">
        <v>24.176393508911101</v>
      </c>
      <c r="K21">
        <v>24.1578559875488</v>
      </c>
      <c r="L21">
        <v>24.1021842956543</v>
      </c>
      <c r="M21">
        <v>24.139310836791999</v>
      </c>
      <c r="N21">
        <v>24.0836067199707</v>
      </c>
      <c r="O21">
        <v>24.2504367828369</v>
      </c>
      <c r="P21">
        <v>24.120754241943398</v>
      </c>
      <c r="Q21">
        <v>24.231941223144499</v>
      </c>
      <c r="R21">
        <v>24.2504367828369</v>
      </c>
      <c r="S21">
        <v>24.0836067199707</v>
      </c>
      <c r="T21">
        <v>24.0836067199707</v>
      </c>
      <c r="U21">
        <v>24.194919586181602</v>
      </c>
      <c r="V21">
        <v>24.139310836791999</v>
      </c>
      <c r="W21">
        <v>24.213434219360401</v>
      </c>
      <c r="X21">
        <v>24.176393508911101</v>
      </c>
      <c r="Y21">
        <v>24.1578559875488</v>
      </c>
      <c r="Z21">
        <v>24.194919586181602</v>
      </c>
      <c r="AA21">
        <v>24.1578559875488</v>
      </c>
      <c r="AB21">
        <v>24.213434219360401</v>
      </c>
      <c r="AC21">
        <v>24.120754241943398</v>
      </c>
      <c r="AD21">
        <v>24.120754241943398</v>
      </c>
      <c r="AE21">
        <v>24.176393508911101</v>
      </c>
      <c r="AF21">
        <v>24.139310836791999</v>
      </c>
      <c r="AG21">
        <v>24.2504367828369</v>
      </c>
      <c r="AH21">
        <v>24.176393508911101</v>
      </c>
      <c r="AI21">
        <v>24.213434219360401</v>
      </c>
      <c r="AJ21">
        <v>24.194919586181602</v>
      </c>
      <c r="AK21">
        <v>24.231941223144499</v>
      </c>
      <c r="AL21">
        <v>24.194919586181602</v>
      </c>
      <c r="AM21">
        <v>24.194919586181602</v>
      </c>
      <c r="AN21">
        <v>24.139310836791999</v>
      </c>
      <c r="AO21">
        <v>24.0836067199707</v>
      </c>
      <c r="AP21">
        <v>24.176393508911101</v>
      </c>
      <c r="AQ21">
        <v>24.213434219360401</v>
      </c>
      <c r="AR21">
        <v>24.120754241943398</v>
      </c>
      <c r="AS21">
        <v>24.194919586181602</v>
      </c>
      <c r="AT21">
        <v>24.176393508911101</v>
      </c>
      <c r="AU21">
        <v>24.1578559875488</v>
      </c>
      <c r="AV21">
        <v>24.194919586181602</v>
      </c>
      <c r="AW21">
        <v>24.213434219360401</v>
      </c>
      <c r="AX21">
        <v>24.1021842956543</v>
      </c>
      <c r="AY21">
        <v>24.139310836791999</v>
      </c>
      <c r="AZ21">
        <v>24.176393508911101</v>
      </c>
      <c r="BA21">
        <v>24.139310836791999</v>
      </c>
      <c r="BB21">
        <v>24.176393508911101</v>
      </c>
      <c r="BC21">
        <v>24.268922805786101</v>
      </c>
      <c r="BD21">
        <v>24.231941223144499</v>
      </c>
      <c r="BE21">
        <v>24.1578559875488</v>
      </c>
      <c r="BF21">
        <v>24.194919586181602</v>
      </c>
      <c r="BG21">
        <v>24.213434219360401</v>
      </c>
      <c r="BH21">
        <v>24.194919586181602</v>
      </c>
      <c r="BI21">
        <v>24.176393508911101</v>
      </c>
      <c r="BJ21">
        <v>24.194919586181602</v>
      </c>
      <c r="BK21">
        <v>24.176393508911101</v>
      </c>
      <c r="BL21">
        <v>24.176393508911101</v>
      </c>
      <c r="BM21">
        <v>24.1578559875488</v>
      </c>
      <c r="BN21">
        <v>24.1021842956543</v>
      </c>
      <c r="BO21">
        <v>24.194919586181602</v>
      </c>
      <c r="BP21">
        <v>24.176393508911101</v>
      </c>
      <c r="BQ21">
        <v>24.213434219360401</v>
      </c>
      <c r="BR21">
        <v>24.194919586181602</v>
      </c>
      <c r="BS21">
        <v>24.1578559875488</v>
      </c>
      <c r="BT21">
        <v>24.231941223144499</v>
      </c>
      <c r="BU21">
        <v>24.213434219360401</v>
      </c>
      <c r="BV21">
        <v>24.139310836791999</v>
      </c>
      <c r="BW21">
        <v>24.120754241943398</v>
      </c>
      <c r="BX21">
        <v>24.1578559875488</v>
      </c>
      <c r="BY21">
        <v>24.1578559875488</v>
      </c>
      <c r="BZ21">
        <v>24.2504367828369</v>
      </c>
      <c r="CA21">
        <v>24.139310836791999</v>
      </c>
      <c r="CB21">
        <v>24.194919586181602</v>
      </c>
      <c r="CC21">
        <v>24.139310836791999</v>
      </c>
      <c r="CD21">
        <v>24.1578559875488</v>
      </c>
      <c r="CE21">
        <v>24.176393508911101</v>
      </c>
      <c r="CF21">
        <v>24.2504367828369</v>
      </c>
      <c r="CG21">
        <v>24.213434219360401</v>
      </c>
      <c r="CH21">
        <v>24.120754241943398</v>
      </c>
      <c r="CI21">
        <v>24.194919586181602</v>
      </c>
      <c r="CJ21">
        <v>24.2504367828369</v>
      </c>
      <c r="CK21">
        <v>24.194919586181602</v>
      </c>
      <c r="CL21">
        <v>24.194919586181602</v>
      </c>
      <c r="CM21">
        <v>24.120754241943398</v>
      </c>
      <c r="CN21">
        <v>2.9649515320792501E-2</v>
      </c>
      <c r="CO21">
        <f t="shared" si="0"/>
        <v>14.320715899942778</v>
      </c>
    </row>
    <row r="22" spans="1:93">
      <c r="A22">
        <v>20</v>
      </c>
      <c r="B22">
        <v>250</v>
      </c>
      <c r="C22">
        <v>458</v>
      </c>
      <c r="D22">
        <v>24.231941223144499</v>
      </c>
      <c r="E22">
        <v>24.194919586181602</v>
      </c>
      <c r="F22">
        <v>24.194919586181602</v>
      </c>
      <c r="G22">
        <v>24.213434219360401</v>
      </c>
      <c r="H22">
        <v>24.194919586181602</v>
      </c>
      <c r="I22">
        <v>24.231941223144499</v>
      </c>
      <c r="J22">
        <v>24.1578559875488</v>
      </c>
      <c r="K22">
        <v>24.1578559875488</v>
      </c>
      <c r="L22">
        <v>24.213434219360401</v>
      </c>
      <c r="M22">
        <v>24.2504367828369</v>
      </c>
      <c r="N22">
        <v>24.120754241943398</v>
      </c>
      <c r="O22">
        <v>24.139310836791999</v>
      </c>
      <c r="P22">
        <v>24.194919586181602</v>
      </c>
      <c r="Q22">
        <v>24.231941223144499</v>
      </c>
      <c r="R22">
        <v>24.120754241943398</v>
      </c>
      <c r="S22">
        <v>24.194919586181602</v>
      </c>
      <c r="T22">
        <v>24.139310836791999</v>
      </c>
      <c r="U22">
        <v>24.1578559875488</v>
      </c>
      <c r="V22">
        <v>24.231941223144499</v>
      </c>
      <c r="W22">
        <v>24.176393508911101</v>
      </c>
      <c r="X22">
        <v>24.139310836791999</v>
      </c>
      <c r="Y22">
        <v>24.213434219360401</v>
      </c>
      <c r="Z22">
        <v>24.287397384643601</v>
      </c>
      <c r="AA22">
        <v>24.1578559875488</v>
      </c>
      <c r="AB22">
        <v>24.0836067199707</v>
      </c>
      <c r="AC22">
        <v>24.194919586181602</v>
      </c>
      <c r="AD22">
        <v>24.1578559875488</v>
      </c>
      <c r="AE22">
        <v>24.139310836791999</v>
      </c>
      <c r="AF22">
        <v>24.268922805786101</v>
      </c>
      <c r="AG22">
        <v>24.1578559875488</v>
      </c>
      <c r="AH22">
        <v>24.213434219360401</v>
      </c>
      <c r="AI22">
        <v>24.1021842956543</v>
      </c>
      <c r="AJ22">
        <v>24.194919586181602</v>
      </c>
      <c r="AK22">
        <v>24.176393508911101</v>
      </c>
      <c r="AL22">
        <v>24.1021842956543</v>
      </c>
      <c r="AM22">
        <v>24.213434219360401</v>
      </c>
      <c r="AN22">
        <v>24.231941223144499</v>
      </c>
      <c r="AO22">
        <v>24.213434219360401</v>
      </c>
      <c r="AP22">
        <v>24.213434219360401</v>
      </c>
      <c r="AQ22">
        <v>24.194919586181602</v>
      </c>
      <c r="AR22">
        <v>24.176393508911101</v>
      </c>
      <c r="AS22">
        <v>24.176393508911101</v>
      </c>
      <c r="AT22">
        <v>24.231941223144499</v>
      </c>
      <c r="AU22">
        <v>24.3243198394775</v>
      </c>
      <c r="AV22">
        <v>24.2504367828369</v>
      </c>
      <c r="AW22">
        <v>24.2504367828369</v>
      </c>
      <c r="AX22">
        <v>24.176393508911101</v>
      </c>
      <c r="AY22">
        <v>24.213434219360401</v>
      </c>
      <c r="AZ22">
        <v>24.1578559875488</v>
      </c>
      <c r="BA22">
        <v>24.1578559875488</v>
      </c>
      <c r="BB22">
        <v>24.139310836791999</v>
      </c>
      <c r="BC22">
        <v>24.1021842956543</v>
      </c>
      <c r="BD22">
        <v>24.176393508911101</v>
      </c>
      <c r="BE22">
        <v>24.1578559875488</v>
      </c>
      <c r="BF22">
        <v>24.231941223144499</v>
      </c>
      <c r="BG22">
        <v>24.1578559875488</v>
      </c>
      <c r="BH22">
        <v>24.120754241943398</v>
      </c>
      <c r="BI22">
        <v>24.1578559875488</v>
      </c>
      <c r="BJ22">
        <v>24.194919586181602</v>
      </c>
      <c r="BK22">
        <v>24.139310836791999</v>
      </c>
      <c r="BL22">
        <v>24.213434219360401</v>
      </c>
      <c r="BM22">
        <v>24.194919586181602</v>
      </c>
      <c r="BN22">
        <v>24.2504367828369</v>
      </c>
      <c r="BO22">
        <v>24.1021842956543</v>
      </c>
      <c r="BP22">
        <v>24.194919586181602</v>
      </c>
      <c r="BQ22">
        <v>24.139310836791999</v>
      </c>
      <c r="BR22">
        <v>24.139310836791999</v>
      </c>
      <c r="BS22">
        <v>24.213434219360401</v>
      </c>
      <c r="BT22">
        <v>24.213434219360401</v>
      </c>
      <c r="BU22">
        <v>24.2504367828369</v>
      </c>
      <c r="BV22">
        <v>24.139310836791999</v>
      </c>
      <c r="BW22">
        <v>24.176393508911101</v>
      </c>
      <c r="BX22">
        <v>24.1021842956543</v>
      </c>
      <c r="BY22">
        <v>24.2504367828369</v>
      </c>
      <c r="BZ22">
        <v>24.231941223144499</v>
      </c>
      <c r="CA22">
        <v>24.120754241943398</v>
      </c>
      <c r="CB22">
        <v>24.194919586181602</v>
      </c>
      <c r="CC22">
        <v>24.213434219360401</v>
      </c>
      <c r="CD22">
        <v>24.231941223144499</v>
      </c>
      <c r="CE22">
        <v>24.231941223144499</v>
      </c>
      <c r="CF22">
        <v>24.213434219360401</v>
      </c>
      <c r="CG22">
        <v>24.3243198394775</v>
      </c>
      <c r="CH22">
        <v>24.194919586181602</v>
      </c>
      <c r="CI22">
        <v>24.3243198394775</v>
      </c>
      <c r="CJ22">
        <v>24.2504367828369</v>
      </c>
      <c r="CK22">
        <v>24.194919586181602</v>
      </c>
      <c r="CL22">
        <v>24.268922805786101</v>
      </c>
      <c r="CM22">
        <v>24.213434219360401</v>
      </c>
      <c r="CN22">
        <v>2.63584856868227E-2</v>
      </c>
      <c r="CO22">
        <f t="shared" si="0"/>
        <v>12.731148586735364</v>
      </c>
    </row>
    <row r="23" spans="1:93">
      <c r="A23">
        <v>21</v>
      </c>
      <c r="B23">
        <v>250</v>
      </c>
      <c r="C23">
        <v>458</v>
      </c>
      <c r="D23">
        <v>24.231941223144499</v>
      </c>
      <c r="E23">
        <v>24.139310836791999</v>
      </c>
      <c r="F23">
        <v>24.176393508911101</v>
      </c>
      <c r="G23">
        <v>24.213434219360401</v>
      </c>
      <c r="H23">
        <v>24.1578559875488</v>
      </c>
      <c r="I23">
        <v>24.2504367828369</v>
      </c>
      <c r="J23">
        <v>24.176393508911101</v>
      </c>
      <c r="K23">
        <v>24.213434219360401</v>
      </c>
      <c r="L23">
        <v>24.1578559875488</v>
      </c>
      <c r="M23">
        <v>24.231941223144499</v>
      </c>
      <c r="N23">
        <v>24.213434219360401</v>
      </c>
      <c r="O23">
        <v>24.231941223144499</v>
      </c>
      <c r="P23">
        <v>24.2504367828369</v>
      </c>
      <c r="Q23">
        <v>24.213434219360401</v>
      </c>
      <c r="R23">
        <v>24.213434219360401</v>
      </c>
      <c r="S23">
        <v>24.194919586181602</v>
      </c>
      <c r="T23">
        <v>24.194919586181602</v>
      </c>
      <c r="U23">
        <v>24.194919586181602</v>
      </c>
      <c r="V23">
        <v>24.268922805786101</v>
      </c>
      <c r="W23">
        <v>24.231941223144499</v>
      </c>
      <c r="X23">
        <v>24.194919586181602</v>
      </c>
      <c r="Y23">
        <v>24.268922805786101</v>
      </c>
      <c r="Z23">
        <v>24.1578559875488</v>
      </c>
      <c r="AA23">
        <v>24.1578559875488</v>
      </c>
      <c r="AB23">
        <v>24.2504367828369</v>
      </c>
      <c r="AC23">
        <v>24.268922805786101</v>
      </c>
      <c r="AD23">
        <v>24.194919586181602</v>
      </c>
      <c r="AE23">
        <v>24.213434219360401</v>
      </c>
      <c r="AF23">
        <v>24.2504367828369</v>
      </c>
      <c r="AG23">
        <v>24.176393508911101</v>
      </c>
      <c r="AH23">
        <v>24.268922805786101</v>
      </c>
      <c r="AI23">
        <v>24.2504367828369</v>
      </c>
      <c r="AJ23">
        <v>24.139310836791999</v>
      </c>
      <c r="AK23">
        <v>24.1578559875488</v>
      </c>
      <c r="AL23">
        <v>24.213434219360401</v>
      </c>
      <c r="AM23">
        <v>24.2504367828369</v>
      </c>
      <c r="AN23">
        <v>24.231941223144499</v>
      </c>
      <c r="AO23">
        <v>24.3243198394775</v>
      </c>
      <c r="AP23">
        <v>24.194919586181602</v>
      </c>
      <c r="AQ23">
        <v>24.231941223144499</v>
      </c>
      <c r="AR23">
        <v>24.194919586181602</v>
      </c>
      <c r="AS23">
        <v>24.1578559875488</v>
      </c>
      <c r="AT23">
        <v>24.194919586181602</v>
      </c>
      <c r="AU23">
        <v>24.213434219360401</v>
      </c>
      <c r="AV23">
        <v>24.176393508911101</v>
      </c>
      <c r="AW23">
        <v>24.231941223144499</v>
      </c>
      <c r="AX23">
        <v>24.1578559875488</v>
      </c>
      <c r="AY23">
        <v>24.120754241943398</v>
      </c>
      <c r="AZ23">
        <v>24.1578559875488</v>
      </c>
      <c r="BA23">
        <v>24.194919586181602</v>
      </c>
      <c r="BB23">
        <v>24.305860519409201</v>
      </c>
      <c r="BC23">
        <v>24.287397384643601</v>
      </c>
      <c r="BD23">
        <v>24.176393508911101</v>
      </c>
      <c r="BE23">
        <v>24.268922805786101</v>
      </c>
      <c r="BF23">
        <v>24.2504367828369</v>
      </c>
      <c r="BG23">
        <v>24.194919586181602</v>
      </c>
      <c r="BH23">
        <v>24.2504367828369</v>
      </c>
      <c r="BI23">
        <v>24.194919586181602</v>
      </c>
      <c r="BJ23">
        <v>24.194919586181602</v>
      </c>
      <c r="BK23">
        <v>24.231941223144499</v>
      </c>
      <c r="BL23">
        <v>24.176393508911101</v>
      </c>
      <c r="BM23">
        <v>24.194919586181602</v>
      </c>
      <c r="BN23">
        <v>24.268922805786101</v>
      </c>
      <c r="BO23">
        <v>24.1578559875488</v>
      </c>
      <c r="BP23">
        <v>24.176393508911101</v>
      </c>
      <c r="BQ23">
        <v>24.176393508911101</v>
      </c>
      <c r="BR23">
        <v>24.194919586181602</v>
      </c>
      <c r="BS23">
        <v>24.2504367828369</v>
      </c>
      <c r="BT23">
        <v>24.213434219360401</v>
      </c>
      <c r="BU23">
        <v>24.268922805786101</v>
      </c>
      <c r="BV23">
        <v>24.2504367828369</v>
      </c>
      <c r="BW23">
        <v>24.1578559875488</v>
      </c>
      <c r="BX23">
        <v>24.268922805786101</v>
      </c>
      <c r="BY23">
        <v>24.213434219360401</v>
      </c>
      <c r="BZ23">
        <v>24.139310836791999</v>
      </c>
      <c r="CA23">
        <v>24.213434219360401</v>
      </c>
      <c r="CB23">
        <v>24.231941223144499</v>
      </c>
      <c r="CC23">
        <v>24.2504367828369</v>
      </c>
      <c r="CD23">
        <v>24.268922805786101</v>
      </c>
      <c r="CE23">
        <v>24.176393508911101</v>
      </c>
      <c r="CF23">
        <v>24.213434219360401</v>
      </c>
      <c r="CG23">
        <v>24.287397384643601</v>
      </c>
      <c r="CH23">
        <v>24.1578559875488</v>
      </c>
      <c r="CI23">
        <v>24.120754241943398</v>
      </c>
      <c r="CJ23">
        <v>24.2504367828369</v>
      </c>
      <c r="CK23">
        <v>24.176393508911101</v>
      </c>
      <c r="CL23">
        <v>24.194919586181602</v>
      </c>
      <c r="CM23">
        <v>24.231941223144499</v>
      </c>
      <c r="CN23">
        <v>7.6724103074341399E-3</v>
      </c>
      <c r="CO23">
        <f t="shared" si="0"/>
        <v>3.7057741784906897</v>
      </c>
    </row>
    <row r="24" spans="1:93">
      <c r="A24">
        <v>22</v>
      </c>
      <c r="B24">
        <v>250</v>
      </c>
      <c r="C24">
        <v>458</v>
      </c>
      <c r="D24">
        <v>24.268922805786101</v>
      </c>
      <c r="E24">
        <v>24.287397384643601</v>
      </c>
      <c r="F24">
        <v>24.213434219360401</v>
      </c>
      <c r="G24">
        <v>24.231941223144499</v>
      </c>
      <c r="H24">
        <v>24.268922805786101</v>
      </c>
      <c r="I24">
        <v>24.2504367828369</v>
      </c>
      <c r="J24">
        <v>24.139310836791999</v>
      </c>
      <c r="K24">
        <v>24.176393508911101</v>
      </c>
      <c r="L24">
        <v>24.213434219360401</v>
      </c>
      <c r="M24">
        <v>24.2504367828369</v>
      </c>
      <c r="N24">
        <v>24.2504367828369</v>
      </c>
      <c r="O24">
        <v>24.287397384643601</v>
      </c>
      <c r="P24">
        <v>24.287397384643601</v>
      </c>
      <c r="Q24">
        <v>24.3243198394775</v>
      </c>
      <c r="R24">
        <v>24.231941223144499</v>
      </c>
      <c r="S24">
        <v>24.268922805786101</v>
      </c>
      <c r="T24">
        <v>24.139310836791999</v>
      </c>
      <c r="U24">
        <v>24.287397384643601</v>
      </c>
      <c r="V24">
        <v>24.1578559875488</v>
      </c>
      <c r="W24">
        <v>24.268922805786101</v>
      </c>
      <c r="X24">
        <v>24.231941223144499</v>
      </c>
      <c r="Y24">
        <v>24.231941223144499</v>
      </c>
      <c r="Z24">
        <v>24.2504367828369</v>
      </c>
      <c r="AA24">
        <v>24.176393508911101</v>
      </c>
      <c r="AB24">
        <v>24.287397384643601</v>
      </c>
      <c r="AC24">
        <v>24.287397384643601</v>
      </c>
      <c r="AD24">
        <v>24.213434219360401</v>
      </c>
      <c r="AE24">
        <v>24.2504367828369</v>
      </c>
      <c r="AF24">
        <v>24.287397384643601</v>
      </c>
      <c r="AG24">
        <v>24.1578559875488</v>
      </c>
      <c r="AH24">
        <v>24.213434219360401</v>
      </c>
      <c r="AI24">
        <v>24.305860519409201</v>
      </c>
      <c r="AJ24">
        <v>24.305860519409201</v>
      </c>
      <c r="AK24">
        <v>24.213434219360401</v>
      </c>
      <c r="AL24">
        <v>24.268922805786101</v>
      </c>
      <c r="AM24">
        <v>24.287397384643601</v>
      </c>
      <c r="AN24">
        <v>24.231941223144499</v>
      </c>
      <c r="AO24">
        <v>24.231941223144499</v>
      </c>
      <c r="AP24">
        <v>24.305860519409201</v>
      </c>
      <c r="AQ24">
        <v>24.305860519409201</v>
      </c>
      <c r="AR24">
        <v>24.1578559875488</v>
      </c>
      <c r="AS24">
        <v>24.176393508911101</v>
      </c>
      <c r="AT24">
        <v>24.2504367828369</v>
      </c>
      <c r="AU24">
        <v>24.305860519409201</v>
      </c>
      <c r="AV24">
        <v>24.231941223144499</v>
      </c>
      <c r="AW24">
        <v>24.2504367828369</v>
      </c>
      <c r="AX24">
        <v>24.213434219360401</v>
      </c>
      <c r="AY24">
        <v>24.268922805786101</v>
      </c>
      <c r="AZ24">
        <v>24.3243198394775</v>
      </c>
      <c r="BA24">
        <v>24.176393508911101</v>
      </c>
      <c r="BB24">
        <v>24.1021842956543</v>
      </c>
      <c r="BC24">
        <v>24.194919586181602</v>
      </c>
      <c r="BD24">
        <v>24.213434219360401</v>
      </c>
      <c r="BE24">
        <v>24.194919586181602</v>
      </c>
      <c r="BF24">
        <v>24.213434219360401</v>
      </c>
      <c r="BG24">
        <v>24.1578559875488</v>
      </c>
      <c r="BH24">
        <v>24.139310836791999</v>
      </c>
      <c r="BI24">
        <v>24.287397384643601</v>
      </c>
      <c r="BJ24">
        <v>24.268922805786101</v>
      </c>
      <c r="BK24">
        <v>24.231941223144499</v>
      </c>
      <c r="BL24">
        <v>24.1021842956543</v>
      </c>
      <c r="BM24">
        <v>24.213434219360401</v>
      </c>
      <c r="BN24">
        <v>24.213434219360401</v>
      </c>
      <c r="BO24">
        <v>24.1578559875488</v>
      </c>
      <c r="BP24">
        <v>24.176393508911101</v>
      </c>
      <c r="BQ24">
        <v>24.231941223144499</v>
      </c>
      <c r="BR24">
        <v>24.213434219360401</v>
      </c>
      <c r="BS24">
        <v>24.305860519409201</v>
      </c>
      <c r="BT24">
        <v>24.2504367828369</v>
      </c>
      <c r="BU24">
        <v>24.3243198394775</v>
      </c>
      <c r="BV24">
        <v>24.176393508911101</v>
      </c>
      <c r="BW24">
        <v>24.213434219360401</v>
      </c>
      <c r="BX24">
        <v>24.305860519409201</v>
      </c>
      <c r="BY24">
        <v>24.194919586181602</v>
      </c>
      <c r="BZ24">
        <v>24.120754241943398</v>
      </c>
      <c r="CA24">
        <v>24.268922805786101</v>
      </c>
      <c r="CB24">
        <v>24.194919586181602</v>
      </c>
      <c r="CC24">
        <v>24.213434219360401</v>
      </c>
      <c r="CD24">
        <v>24.268922805786101</v>
      </c>
      <c r="CE24">
        <v>24.268922805786101</v>
      </c>
      <c r="CF24">
        <v>24.231941223144499</v>
      </c>
      <c r="CG24">
        <v>24.176393508911101</v>
      </c>
      <c r="CH24">
        <v>24.2504367828369</v>
      </c>
      <c r="CI24">
        <v>24.287397384643601</v>
      </c>
      <c r="CJ24">
        <v>24.194919586181602</v>
      </c>
      <c r="CK24">
        <v>24.176393508911101</v>
      </c>
      <c r="CL24">
        <v>24.194919586181602</v>
      </c>
      <c r="CM24">
        <v>24.231941223144499</v>
      </c>
      <c r="CN24">
        <v>-3.3666750921920001E-2</v>
      </c>
      <c r="CO24">
        <f t="shared" si="0"/>
        <v>-16.26104069528736</v>
      </c>
    </row>
    <row r="25" spans="1:93">
      <c r="A25">
        <v>23</v>
      </c>
      <c r="B25">
        <v>250</v>
      </c>
      <c r="C25">
        <v>458</v>
      </c>
      <c r="D25">
        <v>24.231941223144499</v>
      </c>
      <c r="E25">
        <v>24.176393508911101</v>
      </c>
      <c r="F25">
        <v>24.287397384643601</v>
      </c>
      <c r="G25">
        <v>24.287397384643601</v>
      </c>
      <c r="H25">
        <v>24.213434219360401</v>
      </c>
      <c r="I25">
        <v>24.268922805786101</v>
      </c>
      <c r="J25">
        <v>24.176393508911101</v>
      </c>
      <c r="K25">
        <v>24.287397384643601</v>
      </c>
      <c r="L25">
        <v>24.176393508911101</v>
      </c>
      <c r="M25">
        <v>24.268922805786101</v>
      </c>
      <c r="N25">
        <v>24.287397384643601</v>
      </c>
      <c r="O25">
        <v>24.231941223144499</v>
      </c>
      <c r="P25">
        <v>24.2504367828369</v>
      </c>
      <c r="Q25">
        <v>24.231941223144499</v>
      </c>
      <c r="R25">
        <v>24.176393508911101</v>
      </c>
      <c r="S25">
        <v>24.3243198394775</v>
      </c>
      <c r="T25">
        <v>24.231941223144499</v>
      </c>
      <c r="U25">
        <v>24.268922805786101</v>
      </c>
      <c r="V25">
        <v>24.231941223144499</v>
      </c>
      <c r="W25">
        <v>24.231941223144499</v>
      </c>
      <c r="X25">
        <v>24.305860519409201</v>
      </c>
      <c r="Y25">
        <v>24.3243198394775</v>
      </c>
      <c r="Z25">
        <v>24.3243198394775</v>
      </c>
      <c r="AA25">
        <v>24.287397384643601</v>
      </c>
      <c r="AB25">
        <v>24.213434219360401</v>
      </c>
      <c r="AC25">
        <v>24.2504367828369</v>
      </c>
      <c r="AD25">
        <v>24.2504367828369</v>
      </c>
      <c r="AE25">
        <v>24.2504367828369</v>
      </c>
      <c r="AF25">
        <v>24.287397384643601</v>
      </c>
      <c r="AG25">
        <v>24.2504367828369</v>
      </c>
      <c r="AH25">
        <v>24.268922805786101</v>
      </c>
      <c r="AI25">
        <v>24.1578559875488</v>
      </c>
      <c r="AJ25">
        <v>24.213434219360401</v>
      </c>
      <c r="AK25">
        <v>24.287397384643601</v>
      </c>
      <c r="AL25">
        <v>24.194919586181602</v>
      </c>
      <c r="AM25">
        <v>24.268922805786101</v>
      </c>
      <c r="AN25">
        <v>24.194919586181602</v>
      </c>
      <c r="AO25">
        <v>24.287397384643601</v>
      </c>
      <c r="AP25">
        <v>24.231941223144499</v>
      </c>
      <c r="AQ25">
        <v>24.194919586181602</v>
      </c>
      <c r="AR25">
        <v>24.213434219360401</v>
      </c>
      <c r="AS25">
        <v>24.2504367828369</v>
      </c>
      <c r="AT25">
        <v>24.176393508911101</v>
      </c>
      <c r="AU25">
        <v>24.213434219360401</v>
      </c>
      <c r="AV25">
        <v>24.231941223144499</v>
      </c>
      <c r="AW25">
        <v>24.231941223144499</v>
      </c>
      <c r="AX25">
        <v>24.305860519409201</v>
      </c>
      <c r="AY25">
        <v>24.2504367828369</v>
      </c>
      <c r="AZ25">
        <v>24.3243198394775</v>
      </c>
      <c r="BA25">
        <v>24.268922805786101</v>
      </c>
      <c r="BB25">
        <v>24.213434219360401</v>
      </c>
      <c r="BC25">
        <v>24.2504367828369</v>
      </c>
      <c r="BD25">
        <v>24.213434219360401</v>
      </c>
      <c r="BE25">
        <v>24.287397384643601</v>
      </c>
      <c r="BF25">
        <v>24.176393508911101</v>
      </c>
      <c r="BG25">
        <v>24.268922805786101</v>
      </c>
      <c r="BH25">
        <v>24.3427639007568</v>
      </c>
      <c r="BI25">
        <v>24.213434219360401</v>
      </c>
      <c r="BJ25">
        <v>24.2504367828369</v>
      </c>
      <c r="BK25">
        <v>24.194919586181602</v>
      </c>
      <c r="BL25">
        <v>24.213434219360401</v>
      </c>
      <c r="BM25">
        <v>24.231941223144499</v>
      </c>
      <c r="BN25">
        <v>24.268922805786101</v>
      </c>
      <c r="BO25">
        <v>24.268922805786101</v>
      </c>
      <c r="BP25">
        <v>24.213434219360401</v>
      </c>
      <c r="BQ25">
        <v>24.194919586181602</v>
      </c>
      <c r="BR25">
        <v>24.305860519409201</v>
      </c>
      <c r="BS25">
        <v>24.268922805786101</v>
      </c>
      <c r="BT25">
        <v>24.287397384643601</v>
      </c>
      <c r="BU25">
        <v>24.213434219360401</v>
      </c>
      <c r="BV25">
        <v>24.231941223144499</v>
      </c>
      <c r="BW25">
        <v>24.287397384643601</v>
      </c>
      <c r="BX25">
        <v>24.213434219360401</v>
      </c>
      <c r="BY25">
        <v>24.231941223144499</v>
      </c>
      <c r="BZ25">
        <v>24.305860519409201</v>
      </c>
      <c r="CA25">
        <v>24.287397384643601</v>
      </c>
      <c r="CB25">
        <v>24.268922805786101</v>
      </c>
      <c r="CC25">
        <v>24.2504367828369</v>
      </c>
      <c r="CD25">
        <v>24.231941223144499</v>
      </c>
      <c r="CE25">
        <v>24.268922805786101</v>
      </c>
      <c r="CF25">
        <v>24.268922805786101</v>
      </c>
      <c r="CG25">
        <v>24.305860519409201</v>
      </c>
      <c r="CH25">
        <v>24.287397384643601</v>
      </c>
      <c r="CI25">
        <v>24.213434219360401</v>
      </c>
      <c r="CJ25">
        <v>24.305860519409201</v>
      </c>
      <c r="CK25">
        <v>24.231941223144499</v>
      </c>
      <c r="CL25">
        <v>24.2504367828369</v>
      </c>
      <c r="CM25">
        <v>24.268922805786101</v>
      </c>
      <c r="CN25">
        <v>2.6404426865414402E-2</v>
      </c>
      <c r="CO25">
        <f t="shared" si="0"/>
        <v>12.753338175995156</v>
      </c>
    </row>
    <row r="26" spans="1:93">
      <c r="A26">
        <v>24</v>
      </c>
      <c r="B26">
        <v>250</v>
      </c>
      <c r="C26">
        <v>458</v>
      </c>
      <c r="D26">
        <v>24.3243198394775</v>
      </c>
      <c r="E26">
        <v>24.231941223144499</v>
      </c>
      <c r="F26">
        <v>24.2504367828369</v>
      </c>
      <c r="G26">
        <v>24.231941223144499</v>
      </c>
      <c r="H26">
        <v>24.268922805786101</v>
      </c>
      <c r="I26">
        <v>24.176393508911101</v>
      </c>
      <c r="J26">
        <v>24.305860519409201</v>
      </c>
      <c r="K26">
        <v>24.2504367828369</v>
      </c>
      <c r="L26">
        <v>24.305860519409201</v>
      </c>
      <c r="M26">
        <v>24.268922805786101</v>
      </c>
      <c r="N26">
        <v>24.287397384643601</v>
      </c>
      <c r="O26">
        <v>24.3243198394775</v>
      </c>
      <c r="P26">
        <v>24.268922805786101</v>
      </c>
      <c r="Q26">
        <v>24.2504367828369</v>
      </c>
      <c r="R26">
        <v>24.213434219360401</v>
      </c>
      <c r="S26">
        <v>24.268922805786101</v>
      </c>
      <c r="T26">
        <v>24.3243198394775</v>
      </c>
      <c r="U26">
        <v>24.287397384643601</v>
      </c>
      <c r="V26">
        <v>24.2504367828369</v>
      </c>
      <c r="W26">
        <v>24.3243198394775</v>
      </c>
      <c r="X26">
        <v>24.379621505737301</v>
      </c>
      <c r="Y26">
        <v>24.287397384643601</v>
      </c>
      <c r="Z26">
        <v>24.287397384643601</v>
      </c>
      <c r="AA26">
        <v>24.231941223144499</v>
      </c>
      <c r="AB26">
        <v>24.268922805786101</v>
      </c>
      <c r="AC26">
        <v>24.231941223144499</v>
      </c>
      <c r="AD26">
        <v>24.305860519409201</v>
      </c>
      <c r="AE26">
        <v>24.231941223144499</v>
      </c>
      <c r="AF26">
        <v>24.231941223144499</v>
      </c>
      <c r="AG26">
        <v>24.3243198394775</v>
      </c>
      <c r="AH26">
        <v>24.194919586181602</v>
      </c>
      <c r="AI26">
        <v>24.287397384643601</v>
      </c>
      <c r="AJ26">
        <v>24.305860519409201</v>
      </c>
      <c r="AK26">
        <v>24.268922805786101</v>
      </c>
      <c r="AL26">
        <v>24.176393508911101</v>
      </c>
      <c r="AM26">
        <v>24.213434219360401</v>
      </c>
      <c r="AN26">
        <v>24.2504367828369</v>
      </c>
      <c r="AO26">
        <v>24.231941223144499</v>
      </c>
      <c r="AP26">
        <v>24.231941223144499</v>
      </c>
      <c r="AQ26">
        <v>24.305860519409201</v>
      </c>
      <c r="AR26">
        <v>24.268922805786101</v>
      </c>
      <c r="AS26">
        <v>24.268922805786101</v>
      </c>
      <c r="AT26">
        <v>24.268922805786101</v>
      </c>
      <c r="AU26">
        <v>24.194919586181602</v>
      </c>
      <c r="AV26">
        <v>24.2504367828369</v>
      </c>
      <c r="AW26">
        <v>24.231941223144499</v>
      </c>
      <c r="AX26">
        <v>24.287397384643601</v>
      </c>
      <c r="AY26">
        <v>24.3243198394775</v>
      </c>
      <c r="AZ26">
        <v>24.2504367828369</v>
      </c>
      <c r="BA26">
        <v>24.305860519409201</v>
      </c>
      <c r="BB26">
        <v>24.213434219360401</v>
      </c>
      <c r="BC26">
        <v>24.287397384643601</v>
      </c>
      <c r="BD26">
        <v>24.268922805786101</v>
      </c>
      <c r="BE26">
        <v>24.287397384643601</v>
      </c>
      <c r="BF26">
        <v>24.231941223144499</v>
      </c>
      <c r="BG26">
        <v>24.2504367828369</v>
      </c>
      <c r="BH26">
        <v>24.268922805786101</v>
      </c>
      <c r="BI26">
        <v>24.305860519409201</v>
      </c>
      <c r="BJ26">
        <v>24.268922805786101</v>
      </c>
      <c r="BK26">
        <v>24.268922805786101</v>
      </c>
      <c r="BL26">
        <v>24.231941223144499</v>
      </c>
      <c r="BM26">
        <v>24.2504367828369</v>
      </c>
      <c r="BN26">
        <v>24.305860519409201</v>
      </c>
      <c r="BO26">
        <v>24.268922805786101</v>
      </c>
      <c r="BP26">
        <v>24.305860519409201</v>
      </c>
      <c r="BQ26">
        <v>24.231941223144499</v>
      </c>
      <c r="BR26">
        <v>24.268922805786101</v>
      </c>
      <c r="BS26">
        <v>24.194919586181602</v>
      </c>
      <c r="BT26">
        <v>24.2504367828369</v>
      </c>
      <c r="BU26">
        <v>24.287397384643601</v>
      </c>
      <c r="BV26">
        <v>24.268922805786101</v>
      </c>
      <c r="BW26">
        <v>24.2504367828369</v>
      </c>
      <c r="BX26">
        <v>24.213434219360401</v>
      </c>
      <c r="BY26">
        <v>24.305860519409201</v>
      </c>
      <c r="BZ26">
        <v>24.268922805786101</v>
      </c>
      <c r="CA26">
        <v>24.2504367828369</v>
      </c>
      <c r="CB26">
        <v>24.231941223144499</v>
      </c>
      <c r="CC26">
        <v>24.3243198394775</v>
      </c>
      <c r="CD26">
        <v>24.3243198394775</v>
      </c>
      <c r="CE26">
        <v>24.268922805786101</v>
      </c>
      <c r="CF26">
        <v>24.287397384643601</v>
      </c>
      <c r="CG26">
        <v>24.231941223144499</v>
      </c>
      <c r="CH26">
        <v>24.268922805786101</v>
      </c>
      <c r="CI26">
        <v>24.213434219360401</v>
      </c>
      <c r="CJ26">
        <v>24.3427639007568</v>
      </c>
      <c r="CK26">
        <v>24.268922805786101</v>
      </c>
      <c r="CL26">
        <v>24.268922805786101</v>
      </c>
      <c r="CM26">
        <v>24.287397384643601</v>
      </c>
      <c r="CN26">
        <v>-4.1777859426590097E-3</v>
      </c>
      <c r="CO26">
        <f t="shared" si="0"/>
        <v>-2.0178706103043016</v>
      </c>
    </row>
    <row r="27" spans="1:93">
      <c r="A27">
        <v>25</v>
      </c>
      <c r="B27">
        <v>250</v>
      </c>
      <c r="C27">
        <v>458</v>
      </c>
      <c r="D27">
        <v>24.268922805786101</v>
      </c>
      <c r="E27">
        <v>24.287397384643601</v>
      </c>
      <c r="F27">
        <v>24.268922805786101</v>
      </c>
      <c r="G27">
        <v>24.2504367828369</v>
      </c>
      <c r="H27">
        <v>24.287397384643601</v>
      </c>
      <c r="I27">
        <v>24.231941223144499</v>
      </c>
      <c r="J27">
        <v>24.3243198394775</v>
      </c>
      <c r="K27">
        <v>24.305860519409201</v>
      </c>
      <c r="L27">
        <v>24.231941223144499</v>
      </c>
      <c r="M27">
        <v>24.268922805786101</v>
      </c>
      <c r="N27">
        <v>24.268922805786101</v>
      </c>
      <c r="O27">
        <v>24.268922805786101</v>
      </c>
      <c r="P27">
        <v>24.231941223144499</v>
      </c>
      <c r="Q27">
        <v>24.2504367828369</v>
      </c>
      <c r="R27">
        <v>24.3427639007568</v>
      </c>
      <c r="S27">
        <v>24.361198425293001</v>
      </c>
      <c r="T27">
        <v>24.305860519409201</v>
      </c>
      <c r="U27">
        <v>24.3243198394775</v>
      </c>
      <c r="V27">
        <v>24.379621505737301</v>
      </c>
      <c r="W27">
        <v>24.268922805786101</v>
      </c>
      <c r="X27">
        <v>24.3427639007568</v>
      </c>
      <c r="Y27">
        <v>24.268922805786101</v>
      </c>
      <c r="Z27">
        <v>24.2504367828369</v>
      </c>
      <c r="AA27">
        <v>24.213434219360401</v>
      </c>
      <c r="AB27">
        <v>24.379621505737301</v>
      </c>
      <c r="AC27">
        <v>24.2504367828369</v>
      </c>
      <c r="AD27">
        <v>24.268922805786101</v>
      </c>
      <c r="AE27">
        <v>24.2504367828369</v>
      </c>
      <c r="AF27">
        <v>24.268922805786101</v>
      </c>
      <c r="AG27">
        <v>24.139310836791999</v>
      </c>
      <c r="AH27">
        <v>24.287397384643601</v>
      </c>
      <c r="AI27">
        <v>24.3243198394775</v>
      </c>
      <c r="AJ27">
        <v>24.3243198394775</v>
      </c>
      <c r="AK27">
        <v>24.287397384643601</v>
      </c>
      <c r="AL27">
        <v>24.361198425293001</v>
      </c>
      <c r="AM27">
        <v>24.3243198394775</v>
      </c>
      <c r="AN27">
        <v>24.3243198394775</v>
      </c>
      <c r="AO27">
        <v>24.3243198394775</v>
      </c>
      <c r="AP27">
        <v>24.268922805786101</v>
      </c>
      <c r="AQ27">
        <v>24.2504367828369</v>
      </c>
      <c r="AR27">
        <v>24.194919586181602</v>
      </c>
      <c r="AS27">
        <v>24.3243198394775</v>
      </c>
      <c r="AT27">
        <v>24.213434219360401</v>
      </c>
      <c r="AU27">
        <v>24.268922805786101</v>
      </c>
      <c r="AV27">
        <v>24.2504367828369</v>
      </c>
      <c r="AW27">
        <v>24.2504367828369</v>
      </c>
      <c r="AX27">
        <v>24.305860519409201</v>
      </c>
      <c r="AY27">
        <v>24.305860519409201</v>
      </c>
      <c r="AZ27">
        <v>24.231941223144499</v>
      </c>
      <c r="BA27">
        <v>24.194919586181602</v>
      </c>
      <c r="BB27">
        <v>24.268922805786101</v>
      </c>
      <c r="BC27">
        <v>24.3243198394775</v>
      </c>
      <c r="BD27">
        <v>24.3243198394775</v>
      </c>
      <c r="BE27">
        <v>24.305860519409201</v>
      </c>
      <c r="BF27">
        <v>24.231941223144499</v>
      </c>
      <c r="BG27">
        <v>24.2504367828369</v>
      </c>
      <c r="BH27">
        <v>24.287397384643601</v>
      </c>
      <c r="BI27">
        <v>24.361198425293001</v>
      </c>
      <c r="BJ27">
        <v>24.3427639007568</v>
      </c>
      <c r="BK27">
        <v>24.287397384643601</v>
      </c>
      <c r="BL27">
        <v>24.3243198394775</v>
      </c>
      <c r="BM27">
        <v>24.3243198394775</v>
      </c>
      <c r="BN27">
        <v>24.268922805786101</v>
      </c>
      <c r="BO27">
        <v>24.231941223144499</v>
      </c>
      <c r="BP27">
        <v>24.305860519409201</v>
      </c>
      <c r="BQ27">
        <v>24.2504367828369</v>
      </c>
      <c r="BR27">
        <v>24.3427639007568</v>
      </c>
      <c r="BS27">
        <v>24.3243198394775</v>
      </c>
      <c r="BT27">
        <v>24.305860519409201</v>
      </c>
      <c r="BU27">
        <v>24.231941223144499</v>
      </c>
      <c r="BV27">
        <v>24.3243198394775</v>
      </c>
      <c r="BW27">
        <v>24.1578559875488</v>
      </c>
      <c r="BX27">
        <v>24.305860519409201</v>
      </c>
      <c r="BY27">
        <v>24.3243198394775</v>
      </c>
      <c r="BZ27">
        <v>24.287397384643601</v>
      </c>
      <c r="CA27">
        <v>24.231941223144499</v>
      </c>
      <c r="CB27">
        <v>24.3243198394775</v>
      </c>
      <c r="CC27">
        <v>24.194919586181602</v>
      </c>
      <c r="CD27">
        <v>24.3243198394775</v>
      </c>
      <c r="CE27">
        <v>24.268922805786101</v>
      </c>
      <c r="CF27">
        <v>24.231941223144499</v>
      </c>
      <c r="CG27">
        <v>24.305860519409201</v>
      </c>
      <c r="CH27">
        <v>24.268922805786101</v>
      </c>
      <c r="CI27">
        <v>24.2504367828369</v>
      </c>
      <c r="CJ27">
        <v>24.3243198394775</v>
      </c>
      <c r="CK27">
        <v>24.2504367828369</v>
      </c>
      <c r="CL27">
        <v>24.2504367828369</v>
      </c>
      <c r="CM27">
        <v>24.3243198394775</v>
      </c>
      <c r="CN27">
        <v>-1.1478343955613E-2</v>
      </c>
      <c r="CO27">
        <f t="shared" si="0"/>
        <v>-5.5440401305610791</v>
      </c>
    </row>
    <row r="28" spans="1:93">
      <c r="A28">
        <v>26</v>
      </c>
      <c r="B28">
        <v>250</v>
      </c>
      <c r="C28">
        <v>458</v>
      </c>
      <c r="D28">
        <v>24.2504367828369</v>
      </c>
      <c r="E28">
        <v>24.305860519409201</v>
      </c>
      <c r="F28">
        <v>24.268922805786101</v>
      </c>
      <c r="G28">
        <v>24.398035049438501</v>
      </c>
      <c r="H28">
        <v>24.268922805786101</v>
      </c>
      <c r="I28">
        <v>24.287397384643601</v>
      </c>
      <c r="J28">
        <v>24.213434219360401</v>
      </c>
      <c r="K28">
        <v>24.268922805786101</v>
      </c>
      <c r="L28">
        <v>24.3427639007568</v>
      </c>
      <c r="M28">
        <v>24.2504367828369</v>
      </c>
      <c r="N28">
        <v>24.305860519409201</v>
      </c>
      <c r="O28">
        <v>24.379621505737301</v>
      </c>
      <c r="P28">
        <v>24.287397384643601</v>
      </c>
      <c r="Q28">
        <v>24.4164428710938</v>
      </c>
      <c r="R28">
        <v>24.305860519409201</v>
      </c>
      <c r="S28">
        <v>24.3427639007568</v>
      </c>
      <c r="T28">
        <v>24.287397384643601</v>
      </c>
      <c r="U28">
        <v>24.268922805786101</v>
      </c>
      <c r="V28">
        <v>24.213434219360401</v>
      </c>
      <c r="W28">
        <v>24.268922805786101</v>
      </c>
      <c r="X28">
        <v>24.268922805786101</v>
      </c>
      <c r="Y28">
        <v>24.3243198394775</v>
      </c>
      <c r="Z28">
        <v>24.305860519409201</v>
      </c>
      <c r="AA28">
        <v>24.287397384643601</v>
      </c>
      <c r="AB28">
        <v>24.361198425293001</v>
      </c>
      <c r="AC28">
        <v>24.305860519409201</v>
      </c>
      <c r="AD28">
        <v>24.268922805786101</v>
      </c>
      <c r="AE28">
        <v>24.305860519409201</v>
      </c>
      <c r="AF28">
        <v>24.361198425293001</v>
      </c>
      <c r="AG28">
        <v>24.194919586181602</v>
      </c>
      <c r="AH28">
        <v>24.305860519409201</v>
      </c>
      <c r="AI28">
        <v>24.287397384643601</v>
      </c>
      <c r="AJ28">
        <v>24.305860519409201</v>
      </c>
      <c r="AK28">
        <v>24.287397384643601</v>
      </c>
      <c r="AL28">
        <v>24.3243198394775</v>
      </c>
      <c r="AM28">
        <v>24.213434219360401</v>
      </c>
      <c r="AN28">
        <v>24.3243198394775</v>
      </c>
      <c r="AO28">
        <v>24.305860519409201</v>
      </c>
      <c r="AP28">
        <v>24.231941223144499</v>
      </c>
      <c r="AQ28">
        <v>24.268922805786101</v>
      </c>
      <c r="AR28">
        <v>24.3243198394775</v>
      </c>
      <c r="AS28">
        <v>24.3243198394775</v>
      </c>
      <c r="AT28">
        <v>24.268922805786101</v>
      </c>
      <c r="AU28">
        <v>24.2504367828369</v>
      </c>
      <c r="AV28">
        <v>24.3243198394775</v>
      </c>
      <c r="AW28">
        <v>24.3427639007568</v>
      </c>
      <c r="AX28">
        <v>24.268922805786101</v>
      </c>
      <c r="AY28">
        <v>24.3243198394775</v>
      </c>
      <c r="AZ28">
        <v>24.3427639007568</v>
      </c>
      <c r="BA28">
        <v>24.305860519409201</v>
      </c>
      <c r="BB28">
        <v>24.361198425293001</v>
      </c>
      <c r="BC28">
        <v>24.3427639007568</v>
      </c>
      <c r="BD28">
        <v>24.305860519409201</v>
      </c>
      <c r="BE28">
        <v>24.3243198394775</v>
      </c>
      <c r="BF28">
        <v>24.3243198394775</v>
      </c>
      <c r="BG28">
        <v>24.194919586181602</v>
      </c>
      <c r="BH28">
        <v>24.361198425293001</v>
      </c>
      <c r="BI28">
        <v>24.3243198394775</v>
      </c>
      <c r="BJ28">
        <v>24.305860519409201</v>
      </c>
      <c r="BK28">
        <v>24.268922805786101</v>
      </c>
      <c r="BL28">
        <v>24.3243198394775</v>
      </c>
      <c r="BM28">
        <v>24.2504367828369</v>
      </c>
      <c r="BN28">
        <v>24.305860519409201</v>
      </c>
      <c r="BO28">
        <v>24.361198425293001</v>
      </c>
      <c r="BP28">
        <v>24.361198425293001</v>
      </c>
      <c r="BQ28">
        <v>24.3427639007568</v>
      </c>
      <c r="BR28">
        <v>24.287397384643601</v>
      </c>
      <c r="BS28">
        <v>24.3243198394775</v>
      </c>
      <c r="BT28">
        <v>24.3427639007568</v>
      </c>
      <c r="BU28">
        <v>24.305860519409201</v>
      </c>
      <c r="BV28">
        <v>24.268922805786101</v>
      </c>
      <c r="BW28">
        <v>24.3243198394775</v>
      </c>
      <c r="BX28">
        <v>24.361198425293001</v>
      </c>
      <c r="BY28">
        <v>24.287397384643601</v>
      </c>
      <c r="BZ28">
        <v>24.287397384643601</v>
      </c>
      <c r="CA28">
        <v>24.3243198394775</v>
      </c>
      <c r="CB28">
        <v>24.305860519409201</v>
      </c>
      <c r="CC28">
        <v>24.287397384643601</v>
      </c>
      <c r="CD28">
        <v>24.3243198394775</v>
      </c>
      <c r="CE28">
        <v>24.3243198394775</v>
      </c>
      <c r="CF28">
        <v>24.268922805786101</v>
      </c>
      <c r="CG28">
        <v>24.305860519409201</v>
      </c>
      <c r="CH28">
        <v>24.3427639007568</v>
      </c>
      <c r="CI28">
        <v>24.287397384643601</v>
      </c>
      <c r="CJ28">
        <v>24.305860519409201</v>
      </c>
      <c r="CK28">
        <v>24.305860519409201</v>
      </c>
      <c r="CL28">
        <v>24.268922805786101</v>
      </c>
      <c r="CM28">
        <v>24.3243198394775</v>
      </c>
      <c r="CN28">
        <v>7.9497638637144492E-3</v>
      </c>
      <c r="CO28">
        <f t="shared" si="0"/>
        <v>3.8397359461740788</v>
      </c>
    </row>
    <row r="29" spans="1:93">
      <c r="A29">
        <v>27</v>
      </c>
      <c r="B29">
        <v>250</v>
      </c>
      <c r="C29">
        <v>458</v>
      </c>
      <c r="D29">
        <v>24.287397384643601</v>
      </c>
      <c r="E29">
        <v>24.287397384643601</v>
      </c>
      <c r="F29">
        <v>24.305860519409201</v>
      </c>
      <c r="G29">
        <v>24.3427639007568</v>
      </c>
      <c r="H29">
        <v>24.305860519409201</v>
      </c>
      <c r="I29">
        <v>24.305860519409201</v>
      </c>
      <c r="J29">
        <v>24.231941223144499</v>
      </c>
      <c r="K29">
        <v>24.305860519409201</v>
      </c>
      <c r="L29">
        <v>24.3243198394775</v>
      </c>
      <c r="M29">
        <v>24.4164428710938</v>
      </c>
      <c r="N29">
        <v>24.3243198394775</v>
      </c>
      <c r="O29">
        <v>24.194919586181602</v>
      </c>
      <c r="P29">
        <v>24.361198425293001</v>
      </c>
      <c r="Q29">
        <v>24.287397384643601</v>
      </c>
      <c r="R29">
        <v>24.287397384643601</v>
      </c>
      <c r="S29">
        <v>24.3427639007568</v>
      </c>
      <c r="T29">
        <v>24.231941223144499</v>
      </c>
      <c r="U29">
        <v>24.379621505737301</v>
      </c>
      <c r="V29">
        <v>24.3243198394775</v>
      </c>
      <c r="W29">
        <v>24.2504367828369</v>
      </c>
      <c r="X29">
        <v>24.3243198394775</v>
      </c>
      <c r="Y29">
        <v>24.287397384643601</v>
      </c>
      <c r="Z29">
        <v>24.268922805786101</v>
      </c>
      <c r="AA29">
        <v>24.305860519409201</v>
      </c>
      <c r="AB29">
        <v>24.3243198394775</v>
      </c>
      <c r="AC29">
        <v>24.213434219360401</v>
      </c>
      <c r="AD29">
        <v>24.3243198394775</v>
      </c>
      <c r="AE29">
        <v>24.305860519409201</v>
      </c>
      <c r="AF29">
        <v>24.305860519409201</v>
      </c>
      <c r="AG29">
        <v>24.287397384643601</v>
      </c>
      <c r="AH29">
        <v>24.3243198394775</v>
      </c>
      <c r="AI29">
        <v>24.3427639007568</v>
      </c>
      <c r="AJ29">
        <v>24.3243198394775</v>
      </c>
      <c r="AK29">
        <v>24.287397384643601</v>
      </c>
      <c r="AL29">
        <v>24.2504367828369</v>
      </c>
      <c r="AM29">
        <v>24.3243198394775</v>
      </c>
      <c r="AN29">
        <v>24.361198425293001</v>
      </c>
      <c r="AO29">
        <v>24.194919586181602</v>
      </c>
      <c r="AP29">
        <v>24.3243198394775</v>
      </c>
      <c r="AQ29">
        <v>24.3243198394775</v>
      </c>
      <c r="AR29">
        <v>24.213434219360401</v>
      </c>
      <c r="AS29">
        <v>24.3243198394775</v>
      </c>
      <c r="AT29">
        <v>24.3243198394775</v>
      </c>
      <c r="AU29">
        <v>24.305860519409201</v>
      </c>
      <c r="AV29">
        <v>24.3243198394775</v>
      </c>
      <c r="AW29">
        <v>24.361198425293001</v>
      </c>
      <c r="AX29">
        <v>24.361198425293001</v>
      </c>
      <c r="AY29">
        <v>24.3243198394775</v>
      </c>
      <c r="AZ29">
        <v>24.3243198394775</v>
      </c>
      <c r="BA29">
        <v>24.231941223144499</v>
      </c>
      <c r="BB29">
        <v>24.4164428710938</v>
      </c>
      <c r="BC29">
        <v>24.361198425293001</v>
      </c>
      <c r="BD29">
        <v>24.3243198394775</v>
      </c>
      <c r="BE29">
        <v>24.268922805786101</v>
      </c>
      <c r="BF29">
        <v>24.268922805786101</v>
      </c>
      <c r="BG29">
        <v>24.361198425293001</v>
      </c>
      <c r="BH29">
        <v>24.3243198394775</v>
      </c>
      <c r="BI29">
        <v>24.4164428710938</v>
      </c>
      <c r="BJ29">
        <v>24.287397384643601</v>
      </c>
      <c r="BK29">
        <v>24.2504367828369</v>
      </c>
      <c r="BL29">
        <v>24.231941223144499</v>
      </c>
      <c r="BM29">
        <v>24.268922805786101</v>
      </c>
      <c r="BN29">
        <v>24.3427639007568</v>
      </c>
      <c r="BO29">
        <v>24.361198425293001</v>
      </c>
      <c r="BP29">
        <v>24.379621505737301</v>
      </c>
      <c r="BQ29">
        <v>24.3243198394775</v>
      </c>
      <c r="BR29">
        <v>24.398035049438501</v>
      </c>
      <c r="BS29">
        <v>24.3243198394775</v>
      </c>
      <c r="BT29">
        <v>24.3243198394775</v>
      </c>
      <c r="BU29">
        <v>24.268922805786101</v>
      </c>
      <c r="BV29">
        <v>24.361198425293001</v>
      </c>
      <c r="BW29">
        <v>24.287397384643601</v>
      </c>
      <c r="BX29">
        <v>24.287397384643601</v>
      </c>
      <c r="BY29">
        <v>24.287397384643601</v>
      </c>
      <c r="BZ29">
        <v>24.3243198394775</v>
      </c>
      <c r="CA29">
        <v>24.361198425293001</v>
      </c>
      <c r="CB29">
        <v>24.398035049438501</v>
      </c>
      <c r="CC29">
        <v>24.287397384643601</v>
      </c>
      <c r="CD29">
        <v>24.3243198394775</v>
      </c>
      <c r="CE29">
        <v>24.287397384643601</v>
      </c>
      <c r="CF29">
        <v>24.3243198394775</v>
      </c>
      <c r="CG29">
        <v>24.3243198394775</v>
      </c>
      <c r="CH29">
        <v>24.305860519409201</v>
      </c>
      <c r="CI29">
        <v>24.3427639007568</v>
      </c>
      <c r="CJ29">
        <v>24.3243198394775</v>
      </c>
      <c r="CK29">
        <v>24.268922805786101</v>
      </c>
      <c r="CL29">
        <v>24.287397384643601</v>
      </c>
      <c r="CM29">
        <v>24.287397384643601</v>
      </c>
      <c r="CN29">
        <v>1.1923674667267899E-2</v>
      </c>
      <c r="CO29">
        <f t="shared" si="0"/>
        <v>5.7591348642903952</v>
      </c>
    </row>
    <row r="30" spans="1:93">
      <c r="A30">
        <v>28</v>
      </c>
      <c r="B30">
        <v>250</v>
      </c>
      <c r="C30">
        <v>458</v>
      </c>
      <c r="D30">
        <v>24.305860519409201</v>
      </c>
      <c r="E30">
        <v>24.287397384643601</v>
      </c>
      <c r="F30">
        <v>24.305860519409201</v>
      </c>
      <c r="G30">
        <v>24.3243198394775</v>
      </c>
      <c r="H30">
        <v>24.379621505737301</v>
      </c>
      <c r="I30">
        <v>24.361198425293001</v>
      </c>
      <c r="J30">
        <v>24.287397384643601</v>
      </c>
      <c r="K30">
        <v>24.379621505737301</v>
      </c>
      <c r="L30">
        <v>24.3427639007568</v>
      </c>
      <c r="M30">
        <v>24.3243198394775</v>
      </c>
      <c r="N30">
        <v>24.3243198394775</v>
      </c>
      <c r="O30">
        <v>24.3427639007568</v>
      </c>
      <c r="P30">
        <v>24.3243198394775</v>
      </c>
      <c r="Q30">
        <v>24.361198425293001</v>
      </c>
      <c r="R30">
        <v>24.287397384643601</v>
      </c>
      <c r="S30">
        <v>24.379621505737301</v>
      </c>
      <c r="T30">
        <v>24.3427639007568</v>
      </c>
      <c r="U30">
        <v>24.3243198394775</v>
      </c>
      <c r="V30">
        <v>24.3243198394775</v>
      </c>
      <c r="W30">
        <v>24.379621505737301</v>
      </c>
      <c r="X30">
        <v>24.379621505737301</v>
      </c>
      <c r="Y30">
        <v>24.3243198394775</v>
      </c>
      <c r="Z30">
        <v>24.3243198394775</v>
      </c>
      <c r="AA30">
        <v>24.3243198394775</v>
      </c>
      <c r="AB30">
        <v>24.287397384643601</v>
      </c>
      <c r="AC30">
        <v>24.268922805786101</v>
      </c>
      <c r="AD30">
        <v>24.287397384643601</v>
      </c>
      <c r="AE30">
        <v>24.2504367828369</v>
      </c>
      <c r="AF30">
        <v>24.361198425293001</v>
      </c>
      <c r="AG30">
        <v>24.3243198394775</v>
      </c>
      <c r="AH30">
        <v>24.3243198394775</v>
      </c>
      <c r="AI30">
        <v>24.231941223144499</v>
      </c>
      <c r="AJ30">
        <v>24.268922805786101</v>
      </c>
      <c r="AK30">
        <v>24.3243198394775</v>
      </c>
      <c r="AL30">
        <v>24.379621505737301</v>
      </c>
      <c r="AM30">
        <v>24.361198425293001</v>
      </c>
      <c r="AN30">
        <v>24.361198425293001</v>
      </c>
      <c r="AO30">
        <v>24.4164428710938</v>
      </c>
      <c r="AP30">
        <v>24.2504367828369</v>
      </c>
      <c r="AQ30">
        <v>24.287397384643601</v>
      </c>
      <c r="AR30">
        <v>24.4348335266113</v>
      </c>
      <c r="AS30">
        <v>24.305860519409201</v>
      </c>
      <c r="AT30">
        <v>24.287397384643601</v>
      </c>
      <c r="AU30">
        <v>24.3243198394775</v>
      </c>
      <c r="AV30">
        <v>24.268922805786101</v>
      </c>
      <c r="AW30">
        <v>24.3427639007568</v>
      </c>
      <c r="AX30">
        <v>24.4164428710938</v>
      </c>
      <c r="AY30">
        <v>24.361198425293001</v>
      </c>
      <c r="AZ30">
        <v>24.3243198394775</v>
      </c>
      <c r="BA30">
        <v>24.268922805786101</v>
      </c>
      <c r="BB30">
        <v>24.305860519409201</v>
      </c>
      <c r="BC30">
        <v>24.3243198394775</v>
      </c>
      <c r="BD30">
        <v>24.213434219360401</v>
      </c>
      <c r="BE30">
        <v>24.3243198394775</v>
      </c>
      <c r="BF30">
        <v>24.361198425293001</v>
      </c>
      <c r="BG30">
        <v>24.3243198394775</v>
      </c>
      <c r="BH30">
        <v>24.361198425293001</v>
      </c>
      <c r="BI30">
        <v>24.268922805786101</v>
      </c>
      <c r="BJ30">
        <v>24.361198425293001</v>
      </c>
      <c r="BK30">
        <v>24.305860519409201</v>
      </c>
      <c r="BL30">
        <v>24.398035049438501</v>
      </c>
      <c r="BM30">
        <v>24.287397384643601</v>
      </c>
      <c r="BN30">
        <v>24.268922805786101</v>
      </c>
      <c r="BO30">
        <v>24.4348335266113</v>
      </c>
      <c r="BP30">
        <v>24.4899578094482</v>
      </c>
      <c r="BQ30">
        <v>24.379621505737301</v>
      </c>
      <c r="BR30">
        <v>24.361198425293001</v>
      </c>
      <c r="BS30">
        <v>24.287397384643601</v>
      </c>
      <c r="BT30">
        <v>24.3427639007568</v>
      </c>
      <c r="BU30">
        <v>24.3243198394775</v>
      </c>
      <c r="BV30">
        <v>24.398035049438501</v>
      </c>
      <c r="BW30">
        <v>24.361198425293001</v>
      </c>
      <c r="BX30">
        <v>24.361198425293001</v>
      </c>
      <c r="BY30">
        <v>24.361198425293001</v>
      </c>
      <c r="BZ30">
        <v>24.398035049438501</v>
      </c>
      <c r="CA30">
        <v>24.2504367828369</v>
      </c>
      <c r="CB30">
        <v>24.379621505737301</v>
      </c>
      <c r="CC30">
        <v>24.398035049438501</v>
      </c>
      <c r="CD30">
        <v>24.379621505737301</v>
      </c>
      <c r="CE30">
        <v>24.268922805786101</v>
      </c>
      <c r="CF30">
        <v>24.3243198394775</v>
      </c>
      <c r="CG30">
        <v>24.379621505737301</v>
      </c>
      <c r="CH30">
        <v>24.305860519409201</v>
      </c>
      <c r="CI30">
        <v>24.305860519409201</v>
      </c>
      <c r="CJ30">
        <v>24.379621505737301</v>
      </c>
      <c r="CK30">
        <v>24.3427639007568</v>
      </c>
      <c r="CL30">
        <v>24.361198425293001</v>
      </c>
      <c r="CM30">
        <v>24.398035049438501</v>
      </c>
      <c r="CN30">
        <v>2.26782058546433E-2</v>
      </c>
      <c r="CO30">
        <f t="shared" si="0"/>
        <v>10.953573427792714</v>
      </c>
    </row>
    <row r="31" spans="1:93">
      <c r="A31">
        <v>29</v>
      </c>
      <c r="B31">
        <v>250</v>
      </c>
      <c r="C31">
        <v>458</v>
      </c>
      <c r="D31">
        <v>24.3427639007568</v>
      </c>
      <c r="E31">
        <v>24.361198425293001</v>
      </c>
      <c r="F31">
        <v>24.305860519409201</v>
      </c>
      <c r="G31">
        <v>24.3427639007568</v>
      </c>
      <c r="H31">
        <v>24.305860519409201</v>
      </c>
      <c r="I31">
        <v>24.3243198394775</v>
      </c>
      <c r="J31">
        <v>24.361198425293001</v>
      </c>
      <c r="K31">
        <v>24.361198425293001</v>
      </c>
      <c r="L31">
        <v>24.3427639007568</v>
      </c>
      <c r="M31">
        <v>24.3427639007568</v>
      </c>
      <c r="N31">
        <v>24.4164428710938</v>
      </c>
      <c r="O31">
        <v>24.361198425293001</v>
      </c>
      <c r="P31">
        <v>24.2504367828369</v>
      </c>
      <c r="Q31">
        <v>24.361198425293001</v>
      </c>
      <c r="R31">
        <v>24.3427639007568</v>
      </c>
      <c r="S31">
        <v>24.379621505737301</v>
      </c>
      <c r="T31">
        <v>24.379621505737301</v>
      </c>
      <c r="U31">
        <v>24.361198425293001</v>
      </c>
      <c r="V31">
        <v>24.3243198394775</v>
      </c>
      <c r="W31">
        <v>24.268922805786101</v>
      </c>
      <c r="X31">
        <v>24.361198425293001</v>
      </c>
      <c r="Y31">
        <v>24.287397384643601</v>
      </c>
      <c r="Z31">
        <v>24.3427639007568</v>
      </c>
      <c r="AA31">
        <v>24.3427639007568</v>
      </c>
      <c r="AB31">
        <v>24.3427639007568</v>
      </c>
      <c r="AC31">
        <v>24.3243198394775</v>
      </c>
      <c r="AD31">
        <v>24.305860519409201</v>
      </c>
      <c r="AE31">
        <v>24.3243198394775</v>
      </c>
      <c r="AF31">
        <v>24.3243198394775</v>
      </c>
      <c r="AG31">
        <v>24.3427639007568</v>
      </c>
      <c r="AH31">
        <v>24.305860519409201</v>
      </c>
      <c r="AI31">
        <v>24.398035049438501</v>
      </c>
      <c r="AJ31">
        <v>24.379621505737301</v>
      </c>
      <c r="AK31">
        <v>24.361198425293001</v>
      </c>
      <c r="AL31">
        <v>24.3243198394775</v>
      </c>
      <c r="AM31">
        <v>24.3427639007568</v>
      </c>
      <c r="AN31">
        <v>24.398035049438501</v>
      </c>
      <c r="AO31">
        <v>24.3243198394775</v>
      </c>
      <c r="AP31">
        <v>24.3427639007568</v>
      </c>
      <c r="AQ31">
        <v>24.3243198394775</v>
      </c>
      <c r="AR31">
        <v>24.379621505737301</v>
      </c>
      <c r="AS31">
        <v>24.3427639007568</v>
      </c>
      <c r="AT31">
        <v>24.4164428710938</v>
      </c>
      <c r="AU31">
        <v>24.398035049438501</v>
      </c>
      <c r="AV31">
        <v>24.3427639007568</v>
      </c>
      <c r="AW31">
        <v>24.3243198394775</v>
      </c>
      <c r="AX31">
        <v>24.361198425293001</v>
      </c>
      <c r="AY31">
        <v>24.4348335266113</v>
      </c>
      <c r="AZ31">
        <v>24.3243198394775</v>
      </c>
      <c r="BA31">
        <v>24.3243198394775</v>
      </c>
      <c r="BB31">
        <v>24.3427639007568</v>
      </c>
      <c r="BC31">
        <v>24.3427639007568</v>
      </c>
      <c r="BD31">
        <v>24.379621505737301</v>
      </c>
      <c r="BE31">
        <v>24.3427639007568</v>
      </c>
      <c r="BF31">
        <v>24.3427639007568</v>
      </c>
      <c r="BG31">
        <v>24.4348335266113</v>
      </c>
      <c r="BH31">
        <v>24.3427639007568</v>
      </c>
      <c r="BI31">
        <v>24.4164428710938</v>
      </c>
      <c r="BJ31">
        <v>24.4348335266113</v>
      </c>
      <c r="BK31">
        <v>24.3427639007568</v>
      </c>
      <c r="BL31">
        <v>24.398035049438501</v>
      </c>
      <c r="BM31">
        <v>24.3243198394775</v>
      </c>
      <c r="BN31">
        <v>24.361198425293001</v>
      </c>
      <c r="BO31">
        <v>24.3243198394775</v>
      </c>
      <c r="BP31">
        <v>24.398035049438501</v>
      </c>
      <c r="BQ31">
        <v>24.3427639007568</v>
      </c>
      <c r="BR31">
        <v>24.4164428710938</v>
      </c>
      <c r="BS31">
        <v>24.4164428710938</v>
      </c>
      <c r="BT31">
        <v>24.3427639007568</v>
      </c>
      <c r="BU31">
        <v>24.398035049438501</v>
      </c>
      <c r="BV31">
        <v>24.3243198394775</v>
      </c>
      <c r="BW31">
        <v>24.3243198394775</v>
      </c>
      <c r="BX31">
        <v>24.379621505737301</v>
      </c>
      <c r="BY31">
        <v>24.3243198394775</v>
      </c>
      <c r="BZ31">
        <v>24.3243198394775</v>
      </c>
      <c r="CA31">
        <v>24.3243198394775</v>
      </c>
      <c r="CB31">
        <v>24.3243198394775</v>
      </c>
      <c r="CC31">
        <v>24.3243198394775</v>
      </c>
      <c r="CD31">
        <v>24.3427639007568</v>
      </c>
      <c r="CE31">
        <v>24.3427639007568</v>
      </c>
      <c r="CF31">
        <v>24.3243198394775</v>
      </c>
      <c r="CG31">
        <v>24.4164428710938</v>
      </c>
      <c r="CH31">
        <v>24.379621505737301</v>
      </c>
      <c r="CI31">
        <v>24.3243198394775</v>
      </c>
      <c r="CJ31">
        <v>24.3427639007568</v>
      </c>
      <c r="CK31">
        <v>24.398035049438501</v>
      </c>
      <c r="CL31">
        <v>24.3427639007568</v>
      </c>
      <c r="CM31">
        <v>24.379621505737301</v>
      </c>
      <c r="CN31">
        <v>3.0154163258731499E-2</v>
      </c>
      <c r="CO31">
        <f t="shared" si="0"/>
        <v>14.564460853967313</v>
      </c>
    </row>
    <row r="32" spans="1:93">
      <c r="A32">
        <v>30</v>
      </c>
      <c r="B32">
        <v>250</v>
      </c>
      <c r="C32">
        <v>458</v>
      </c>
      <c r="D32">
        <v>24.3243198394775</v>
      </c>
      <c r="E32">
        <v>24.3243198394775</v>
      </c>
      <c r="F32">
        <v>24.398035049438501</v>
      </c>
      <c r="G32">
        <v>24.4348335266113</v>
      </c>
      <c r="H32">
        <v>24.3427639007568</v>
      </c>
      <c r="I32">
        <v>24.3243198394775</v>
      </c>
      <c r="J32">
        <v>24.4164428710938</v>
      </c>
      <c r="K32">
        <v>24.3243198394775</v>
      </c>
      <c r="L32">
        <v>24.3243198394775</v>
      </c>
      <c r="M32">
        <v>24.4164428710938</v>
      </c>
      <c r="N32">
        <v>24.3243198394775</v>
      </c>
      <c r="O32">
        <v>24.3243198394775</v>
      </c>
      <c r="P32">
        <v>24.398035049438501</v>
      </c>
      <c r="Q32">
        <v>24.3243198394775</v>
      </c>
      <c r="R32">
        <v>24.361198425293001</v>
      </c>
      <c r="S32">
        <v>24.453218460083001</v>
      </c>
      <c r="T32">
        <v>24.3427639007568</v>
      </c>
      <c r="U32">
        <v>24.3427639007568</v>
      </c>
      <c r="V32">
        <v>24.398035049438501</v>
      </c>
      <c r="W32">
        <v>24.3243198394775</v>
      </c>
      <c r="X32">
        <v>24.287397384643601</v>
      </c>
      <c r="Y32">
        <v>24.3427639007568</v>
      </c>
      <c r="Z32">
        <v>24.379621505737301</v>
      </c>
      <c r="AA32">
        <v>24.268922805786101</v>
      </c>
      <c r="AB32">
        <v>24.398035049438501</v>
      </c>
      <c r="AC32">
        <v>24.398035049438501</v>
      </c>
      <c r="AD32">
        <v>24.398035049438501</v>
      </c>
      <c r="AE32">
        <v>24.4164428710938</v>
      </c>
      <c r="AF32">
        <v>24.398035049438501</v>
      </c>
      <c r="AG32">
        <v>24.2504367828369</v>
      </c>
      <c r="AH32">
        <v>24.361198425293001</v>
      </c>
      <c r="AI32">
        <v>24.398035049438501</v>
      </c>
      <c r="AJ32">
        <v>24.3427639007568</v>
      </c>
      <c r="AK32">
        <v>24.361198425293001</v>
      </c>
      <c r="AL32">
        <v>24.3427639007568</v>
      </c>
      <c r="AM32">
        <v>24.3427639007568</v>
      </c>
      <c r="AN32">
        <v>24.398035049438501</v>
      </c>
      <c r="AO32">
        <v>24.3243198394775</v>
      </c>
      <c r="AP32">
        <v>24.398035049438501</v>
      </c>
      <c r="AQ32">
        <v>24.379621505737301</v>
      </c>
      <c r="AR32">
        <v>24.3427639007568</v>
      </c>
      <c r="AS32">
        <v>24.3427639007568</v>
      </c>
      <c r="AT32">
        <v>24.361198425293001</v>
      </c>
      <c r="AU32">
        <v>24.3243198394775</v>
      </c>
      <c r="AV32">
        <v>24.4164428710938</v>
      </c>
      <c r="AW32">
        <v>24.3427639007568</v>
      </c>
      <c r="AX32">
        <v>24.361198425293001</v>
      </c>
      <c r="AY32">
        <v>24.361198425293001</v>
      </c>
      <c r="AZ32">
        <v>24.379621505737301</v>
      </c>
      <c r="BA32">
        <v>24.3243198394775</v>
      </c>
      <c r="BB32">
        <v>24.398035049438501</v>
      </c>
      <c r="BC32">
        <v>24.379621505737301</v>
      </c>
      <c r="BD32">
        <v>24.305860519409201</v>
      </c>
      <c r="BE32">
        <v>24.398035049438501</v>
      </c>
      <c r="BF32">
        <v>24.361198425293001</v>
      </c>
      <c r="BG32">
        <v>24.453218460083001</v>
      </c>
      <c r="BH32">
        <v>24.4164428710938</v>
      </c>
      <c r="BI32">
        <v>24.4164428710938</v>
      </c>
      <c r="BJ32">
        <v>24.379621505737301</v>
      </c>
      <c r="BK32">
        <v>24.398035049438501</v>
      </c>
      <c r="BL32">
        <v>24.3243198394775</v>
      </c>
      <c r="BM32">
        <v>24.4164428710938</v>
      </c>
      <c r="BN32">
        <v>24.453218460083001</v>
      </c>
      <c r="BO32">
        <v>24.379621505737301</v>
      </c>
      <c r="BP32">
        <v>24.4348335266113</v>
      </c>
      <c r="BQ32">
        <v>24.3243198394775</v>
      </c>
      <c r="BR32">
        <v>24.3427639007568</v>
      </c>
      <c r="BS32">
        <v>24.361198425293001</v>
      </c>
      <c r="BT32">
        <v>24.4164428710938</v>
      </c>
      <c r="BU32">
        <v>24.3243198394775</v>
      </c>
      <c r="BV32">
        <v>24.379621505737301</v>
      </c>
      <c r="BW32">
        <v>24.305860519409201</v>
      </c>
      <c r="BX32">
        <v>24.361198425293001</v>
      </c>
      <c r="BY32">
        <v>24.398035049438501</v>
      </c>
      <c r="BZ32">
        <v>24.3427639007568</v>
      </c>
      <c r="CA32">
        <v>24.3243198394775</v>
      </c>
      <c r="CB32">
        <v>24.4348335266113</v>
      </c>
      <c r="CC32">
        <v>24.4164428710938</v>
      </c>
      <c r="CD32">
        <v>24.361198425293001</v>
      </c>
      <c r="CE32">
        <v>24.3427639007568</v>
      </c>
      <c r="CF32">
        <v>24.4164428710938</v>
      </c>
      <c r="CG32">
        <v>24.361198425293001</v>
      </c>
      <c r="CH32">
        <v>24.4348335266113</v>
      </c>
      <c r="CI32">
        <v>24.268922805786101</v>
      </c>
      <c r="CJ32">
        <v>24.379621505737301</v>
      </c>
      <c r="CK32">
        <v>24.3427639007568</v>
      </c>
      <c r="CL32">
        <v>24.305860519409201</v>
      </c>
      <c r="CM32">
        <v>24.398035049438501</v>
      </c>
      <c r="CN32">
        <v>9.1810252192207394E-3</v>
      </c>
      <c r="CO32">
        <f t="shared" si="0"/>
        <v>4.4344351808836171</v>
      </c>
    </row>
    <row r="33" spans="1:93">
      <c r="A33">
        <v>31</v>
      </c>
      <c r="B33">
        <v>250</v>
      </c>
      <c r="C33">
        <v>458</v>
      </c>
      <c r="D33">
        <v>24.4164428710938</v>
      </c>
      <c r="E33">
        <v>24.361198425293001</v>
      </c>
      <c r="F33">
        <v>24.287397384643601</v>
      </c>
      <c r="G33">
        <v>24.398035049438501</v>
      </c>
      <c r="H33">
        <v>24.398035049438501</v>
      </c>
      <c r="I33">
        <v>24.361198425293001</v>
      </c>
      <c r="J33">
        <v>24.3427639007568</v>
      </c>
      <c r="K33">
        <v>24.361198425293001</v>
      </c>
      <c r="L33">
        <v>24.4164428710938</v>
      </c>
      <c r="M33">
        <v>24.361198425293001</v>
      </c>
      <c r="N33">
        <v>24.398035049438501</v>
      </c>
      <c r="O33">
        <v>24.4348335266113</v>
      </c>
      <c r="P33">
        <v>24.398035049438501</v>
      </c>
      <c r="Q33">
        <v>24.379621505737301</v>
      </c>
      <c r="R33">
        <v>24.3427639007568</v>
      </c>
      <c r="S33">
        <v>24.4348335266113</v>
      </c>
      <c r="T33">
        <v>24.4164428710938</v>
      </c>
      <c r="U33">
        <v>24.453218460083001</v>
      </c>
      <c r="V33">
        <v>24.361198425293001</v>
      </c>
      <c r="W33">
        <v>24.379621505737301</v>
      </c>
      <c r="X33">
        <v>24.3243198394775</v>
      </c>
      <c r="Y33">
        <v>24.3427639007568</v>
      </c>
      <c r="Z33">
        <v>24.4164428710938</v>
      </c>
      <c r="AA33">
        <v>24.4164428710938</v>
      </c>
      <c r="AB33">
        <v>24.3427639007568</v>
      </c>
      <c r="AC33">
        <v>24.4164428710938</v>
      </c>
      <c r="AD33">
        <v>24.4164428710938</v>
      </c>
      <c r="AE33">
        <v>24.379621505737301</v>
      </c>
      <c r="AF33">
        <v>24.379621505737301</v>
      </c>
      <c r="AG33">
        <v>24.398035049438501</v>
      </c>
      <c r="AH33">
        <v>24.3243198394775</v>
      </c>
      <c r="AI33">
        <v>24.379621505737301</v>
      </c>
      <c r="AJ33">
        <v>24.398035049438501</v>
      </c>
      <c r="AK33">
        <v>24.379621505737301</v>
      </c>
      <c r="AL33">
        <v>24.361198425293001</v>
      </c>
      <c r="AM33">
        <v>24.379621505737301</v>
      </c>
      <c r="AN33">
        <v>24.379621505737301</v>
      </c>
      <c r="AO33">
        <v>24.3243198394775</v>
      </c>
      <c r="AP33">
        <v>24.4164428710938</v>
      </c>
      <c r="AQ33">
        <v>24.3427639007568</v>
      </c>
      <c r="AR33">
        <v>24.398035049438501</v>
      </c>
      <c r="AS33">
        <v>24.398035049438501</v>
      </c>
      <c r="AT33">
        <v>24.379621505737301</v>
      </c>
      <c r="AU33">
        <v>24.398035049438501</v>
      </c>
      <c r="AV33">
        <v>24.3243198394775</v>
      </c>
      <c r="AW33">
        <v>24.361198425293001</v>
      </c>
      <c r="AX33">
        <v>24.4348335266113</v>
      </c>
      <c r="AY33">
        <v>24.4164428710938</v>
      </c>
      <c r="AZ33">
        <v>24.4348335266113</v>
      </c>
      <c r="BA33">
        <v>24.4348335266113</v>
      </c>
      <c r="BB33">
        <v>24.4348335266113</v>
      </c>
      <c r="BC33">
        <v>24.3243198394775</v>
      </c>
      <c r="BD33">
        <v>24.398035049438501</v>
      </c>
      <c r="BE33">
        <v>24.398035049438501</v>
      </c>
      <c r="BF33">
        <v>24.379621505737301</v>
      </c>
      <c r="BG33">
        <v>24.453218460083001</v>
      </c>
      <c r="BH33">
        <v>24.3243198394775</v>
      </c>
      <c r="BI33">
        <v>24.3427639007568</v>
      </c>
      <c r="BJ33">
        <v>24.379621505737301</v>
      </c>
      <c r="BK33">
        <v>24.361198425293001</v>
      </c>
      <c r="BL33">
        <v>24.3243198394775</v>
      </c>
      <c r="BM33">
        <v>24.471593856811499</v>
      </c>
      <c r="BN33">
        <v>24.3427639007568</v>
      </c>
      <c r="BO33">
        <v>24.398035049438501</v>
      </c>
      <c r="BP33">
        <v>24.379621505737301</v>
      </c>
      <c r="BQ33">
        <v>24.398035049438501</v>
      </c>
      <c r="BR33">
        <v>24.4348335266113</v>
      </c>
      <c r="BS33">
        <v>24.3427639007568</v>
      </c>
      <c r="BT33">
        <v>24.4348335266113</v>
      </c>
      <c r="BU33">
        <v>24.471593856811499</v>
      </c>
      <c r="BV33">
        <v>24.4899578094482</v>
      </c>
      <c r="BW33">
        <v>24.379621505737301</v>
      </c>
      <c r="BX33">
        <v>24.3243198394775</v>
      </c>
      <c r="BY33">
        <v>24.3243198394775</v>
      </c>
      <c r="BZ33">
        <v>24.4164428710938</v>
      </c>
      <c r="CA33">
        <v>24.398035049438501</v>
      </c>
      <c r="CB33">
        <v>24.3427639007568</v>
      </c>
      <c r="CC33">
        <v>24.4164428710938</v>
      </c>
      <c r="CD33">
        <v>24.4348335266113</v>
      </c>
      <c r="CE33">
        <v>24.398035049438501</v>
      </c>
      <c r="CF33">
        <v>24.4164428710938</v>
      </c>
      <c r="CG33">
        <v>24.3243198394775</v>
      </c>
      <c r="CH33">
        <v>24.4164428710938</v>
      </c>
      <c r="CI33">
        <v>24.379621505737301</v>
      </c>
      <c r="CJ33">
        <v>24.453218460083001</v>
      </c>
      <c r="CK33">
        <v>24.398035049438501</v>
      </c>
      <c r="CL33">
        <v>24.4348335266113</v>
      </c>
      <c r="CM33">
        <v>24.398035049438501</v>
      </c>
      <c r="CN33">
        <v>3.50575256805431E-2</v>
      </c>
      <c r="CO33">
        <f t="shared" si="0"/>
        <v>16.932784903702316</v>
      </c>
    </row>
    <row r="34" spans="1:93">
      <c r="A34">
        <v>32</v>
      </c>
      <c r="B34">
        <v>250</v>
      </c>
      <c r="C34">
        <v>458</v>
      </c>
      <c r="D34">
        <v>24.4348335266113</v>
      </c>
      <c r="E34">
        <v>24.361198425293001</v>
      </c>
      <c r="F34">
        <v>24.3243198394775</v>
      </c>
      <c r="G34">
        <v>24.398035049438501</v>
      </c>
      <c r="H34">
        <v>24.3427639007568</v>
      </c>
      <c r="I34">
        <v>24.379621505737301</v>
      </c>
      <c r="J34">
        <v>24.4164428710938</v>
      </c>
      <c r="K34">
        <v>24.305860519409201</v>
      </c>
      <c r="L34">
        <v>24.361198425293001</v>
      </c>
      <c r="M34">
        <v>24.361198425293001</v>
      </c>
      <c r="N34">
        <v>24.398035049438501</v>
      </c>
      <c r="O34">
        <v>24.361198425293001</v>
      </c>
      <c r="P34">
        <v>24.398035049438501</v>
      </c>
      <c r="Q34">
        <v>24.3427639007568</v>
      </c>
      <c r="R34">
        <v>24.4164428710938</v>
      </c>
      <c r="S34">
        <v>24.398035049438501</v>
      </c>
      <c r="T34">
        <v>24.3243198394775</v>
      </c>
      <c r="U34">
        <v>24.379621505737301</v>
      </c>
      <c r="V34">
        <v>24.398035049438501</v>
      </c>
      <c r="W34">
        <v>24.361198425293001</v>
      </c>
      <c r="X34">
        <v>24.4164428710938</v>
      </c>
      <c r="Y34">
        <v>24.3427639007568</v>
      </c>
      <c r="Z34">
        <v>24.4164428710938</v>
      </c>
      <c r="AA34">
        <v>24.379621505737301</v>
      </c>
      <c r="AB34">
        <v>24.4164428710938</v>
      </c>
      <c r="AC34">
        <v>24.379621505737301</v>
      </c>
      <c r="AD34">
        <v>24.4164428710938</v>
      </c>
      <c r="AE34">
        <v>24.379621505737301</v>
      </c>
      <c r="AF34">
        <v>24.4348335266113</v>
      </c>
      <c r="AG34">
        <v>24.361198425293001</v>
      </c>
      <c r="AH34">
        <v>24.379621505737301</v>
      </c>
      <c r="AI34">
        <v>24.379621505737301</v>
      </c>
      <c r="AJ34">
        <v>24.471593856811499</v>
      </c>
      <c r="AK34">
        <v>24.361198425293001</v>
      </c>
      <c r="AL34">
        <v>24.3427639007568</v>
      </c>
      <c r="AM34">
        <v>24.398035049438501</v>
      </c>
      <c r="AN34">
        <v>24.471593856811499</v>
      </c>
      <c r="AO34">
        <v>24.3427639007568</v>
      </c>
      <c r="AP34">
        <v>24.453218460083001</v>
      </c>
      <c r="AQ34">
        <v>24.4348335266113</v>
      </c>
      <c r="AR34">
        <v>24.453218460083001</v>
      </c>
      <c r="AS34">
        <v>24.361198425293001</v>
      </c>
      <c r="AT34">
        <v>24.4899578094482</v>
      </c>
      <c r="AU34">
        <v>24.4348335266113</v>
      </c>
      <c r="AV34">
        <v>24.4164428710938</v>
      </c>
      <c r="AW34">
        <v>24.3427639007568</v>
      </c>
      <c r="AX34">
        <v>24.379621505737301</v>
      </c>
      <c r="AY34">
        <v>24.379621505737301</v>
      </c>
      <c r="AZ34">
        <v>24.453218460083001</v>
      </c>
      <c r="BA34">
        <v>24.3427639007568</v>
      </c>
      <c r="BB34">
        <v>24.3243198394775</v>
      </c>
      <c r="BC34">
        <v>24.4348335266113</v>
      </c>
      <c r="BD34">
        <v>24.398035049438501</v>
      </c>
      <c r="BE34">
        <v>24.379621505737301</v>
      </c>
      <c r="BF34">
        <v>24.3427639007568</v>
      </c>
      <c r="BG34">
        <v>24.4164428710938</v>
      </c>
      <c r="BH34">
        <v>24.361198425293001</v>
      </c>
      <c r="BI34">
        <v>24.361198425293001</v>
      </c>
      <c r="BJ34">
        <v>24.4164428710938</v>
      </c>
      <c r="BK34">
        <v>24.398035049438501</v>
      </c>
      <c r="BL34">
        <v>24.4164428710938</v>
      </c>
      <c r="BM34">
        <v>24.453218460083001</v>
      </c>
      <c r="BN34">
        <v>24.3243198394775</v>
      </c>
      <c r="BO34">
        <v>24.4348335266113</v>
      </c>
      <c r="BP34">
        <v>24.5083103179932</v>
      </c>
      <c r="BQ34">
        <v>24.379621505737301</v>
      </c>
      <c r="BR34">
        <v>24.361198425293001</v>
      </c>
      <c r="BS34">
        <v>24.4164428710938</v>
      </c>
      <c r="BT34">
        <v>24.361198425293001</v>
      </c>
      <c r="BU34">
        <v>24.4164428710938</v>
      </c>
      <c r="BV34">
        <v>24.379621505737301</v>
      </c>
      <c r="BW34">
        <v>24.453218460083001</v>
      </c>
      <c r="BX34">
        <v>24.379621505737301</v>
      </c>
      <c r="BY34">
        <v>24.3427639007568</v>
      </c>
      <c r="BZ34">
        <v>24.3427639007568</v>
      </c>
      <c r="CA34">
        <v>24.398035049438501</v>
      </c>
      <c r="CB34">
        <v>24.398035049438501</v>
      </c>
      <c r="CC34">
        <v>24.361198425293001</v>
      </c>
      <c r="CD34">
        <v>24.453218460083001</v>
      </c>
      <c r="CE34">
        <v>24.471593856811499</v>
      </c>
      <c r="CF34">
        <v>24.379621505737301</v>
      </c>
      <c r="CG34">
        <v>24.4164428710938</v>
      </c>
      <c r="CH34">
        <v>24.453218460083001</v>
      </c>
      <c r="CI34">
        <v>24.398035049438501</v>
      </c>
      <c r="CJ34">
        <v>24.3427639007568</v>
      </c>
      <c r="CK34">
        <v>24.4164428710938</v>
      </c>
      <c r="CL34">
        <v>24.398035049438501</v>
      </c>
      <c r="CM34">
        <v>24.398035049438501</v>
      </c>
      <c r="CN34">
        <v>3.1426065503886998E-2</v>
      </c>
      <c r="CO34">
        <f t="shared" si="0"/>
        <v>15.17878963837742</v>
      </c>
    </row>
    <row r="35" spans="1:93">
      <c r="A35">
        <v>33</v>
      </c>
      <c r="B35">
        <v>250</v>
      </c>
      <c r="C35">
        <v>458</v>
      </c>
      <c r="D35">
        <v>24.5083103179932</v>
      </c>
      <c r="E35">
        <v>24.4348335266113</v>
      </c>
      <c r="F35">
        <v>24.3427639007568</v>
      </c>
      <c r="G35">
        <v>24.3243198394775</v>
      </c>
      <c r="H35">
        <v>24.453218460083001</v>
      </c>
      <c r="I35">
        <v>24.453218460083001</v>
      </c>
      <c r="J35">
        <v>24.398035049438501</v>
      </c>
      <c r="K35">
        <v>24.3427639007568</v>
      </c>
      <c r="L35">
        <v>24.453218460083001</v>
      </c>
      <c r="M35">
        <v>24.398035049438501</v>
      </c>
      <c r="N35">
        <v>24.361198425293001</v>
      </c>
      <c r="O35">
        <v>24.398035049438501</v>
      </c>
      <c r="P35">
        <v>24.4348335266113</v>
      </c>
      <c r="Q35">
        <v>24.361198425293001</v>
      </c>
      <c r="R35">
        <v>24.398035049438501</v>
      </c>
      <c r="S35">
        <v>24.4348335266113</v>
      </c>
      <c r="T35">
        <v>24.471593856811499</v>
      </c>
      <c r="U35">
        <v>24.4164428710938</v>
      </c>
      <c r="V35">
        <v>24.4164428710938</v>
      </c>
      <c r="W35">
        <v>24.4164428710938</v>
      </c>
      <c r="X35">
        <v>24.4164428710938</v>
      </c>
      <c r="Y35">
        <v>24.4348335266113</v>
      </c>
      <c r="Z35">
        <v>24.361198425293001</v>
      </c>
      <c r="AA35">
        <v>24.398035049438501</v>
      </c>
      <c r="AB35">
        <v>24.398035049438501</v>
      </c>
      <c r="AC35">
        <v>24.4164428710938</v>
      </c>
      <c r="AD35">
        <v>24.3243198394775</v>
      </c>
      <c r="AE35">
        <v>24.4164428710938</v>
      </c>
      <c r="AF35">
        <v>24.4899578094482</v>
      </c>
      <c r="AG35">
        <v>24.4348335266113</v>
      </c>
      <c r="AH35">
        <v>24.398035049438501</v>
      </c>
      <c r="AI35">
        <v>24.398035049438501</v>
      </c>
      <c r="AJ35">
        <v>24.379621505737301</v>
      </c>
      <c r="AK35">
        <v>24.4164428710938</v>
      </c>
      <c r="AL35">
        <v>24.4164428710938</v>
      </c>
      <c r="AM35">
        <v>24.3427639007568</v>
      </c>
      <c r="AN35">
        <v>24.3427639007568</v>
      </c>
      <c r="AO35">
        <v>24.379621505737301</v>
      </c>
      <c r="AP35">
        <v>24.5083103179932</v>
      </c>
      <c r="AQ35">
        <v>24.453218460083001</v>
      </c>
      <c r="AR35">
        <v>24.453218460083001</v>
      </c>
      <c r="AS35">
        <v>24.453218460083001</v>
      </c>
      <c r="AT35">
        <v>24.4348335266113</v>
      </c>
      <c r="AU35">
        <v>24.4164428710938</v>
      </c>
      <c r="AV35">
        <v>24.398035049438501</v>
      </c>
      <c r="AW35">
        <v>24.379621505737301</v>
      </c>
      <c r="AX35">
        <v>24.361198425293001</v>
      </c>
      <c r="AY35">
        <v>24.471593856811499</v>
      </c>
      <c r="AZ35">
        <v>24.361198425293001</v>
      </c>
      <c r="BA35">
        <v>24.3243198394775</v>
      </c>
      <c r="BB35">
        <v>24.4348335266113</v>
      </c>
      <c r="BC35">
        <v>24.398035049438501</v>
      </c>
      <c r="BD35">
        <v>24.453218460083001</v>
      </c>
      <c r="BE35">
        <v>24.5083103179932</v>
      </c>
      <c r="BF35">
        <v>24.4348335266113</v>
      </c>
      <c r="BG35">
        <v>24.398035049438501</v>
      </c>
      <c r="BH35">
        <v>24.5083103179932</v>
      </c>
      <c r="BI35">
        <v>24.4164428710938</v>
      </c>
      <c r="BJ35">
        <v>24.526655197143601</v>
      </c>
      <c r="BK35">
        <v>24.4164428710938</v>
      </c>
      <c r="BL35">
        <v>24.379621505737301</v>
      </c>
      <c r="BM35">
        <v>24.471593856811499</v>
      </c>
      <c r="BN35">
        <v>24.453218460083001</v>
      </c>
      <c r="BO35">
        <v>24.4164428710938</v>
      </c>
      <c r="BP35">
        <v>24.471593856811499</v>
      </c>
      <c r="BQ35">
        <v>24.4348335266113</v>
      </c>
      <c r="BR35">
        <v>24.4164428710938</v>
      </c>
      <c r="BS35">
        <v>24.4348335266113</v>
      </c>
      <c r="BT35">
        <v>24.5083103179932</v>
      </c>
      <c r="BU35">
        <v>24.453218460083001</v>
      </c>
      <c r="BV35">
        <v>24.3243198394775</v>
      </c>
      <c r="BW35">
        <v>24.453218460083001</v>
      </c>
      <c r="BX35">
        <v>24.398035049438501</v>
      </c>
      <c r="BY35">
        <v>24.361198425293001</v>
      </c>
      <c r="BZ35">
        <v>24.361198425293001</v>
      </c>
      <c r="CA35">
        <v>24.453218460083001</v>
      </c>
      <c r="CB35">
        <v>24.379621505737301</v>
      </c>
      <c r="CC35">
        <v>24.471593856811499</v>
      </c>
      <c r="CD35">
        <v>24.4164428710938</v>
      </c>
      <c r="CE35">
        <v>24.398035049438501</v>
      </c>
      <c r="CF35">
        <v>24.4348335266113</v>
      </c>
      <c r="CG35">
        <v>24.361198425293001</v>
      </c>
      <c r="CH35">
        <v>24.4348335266113</v>
      </c>
      <c r="CI35">
        <v>24.4348335266113</v>
      </c>
      <c r="CJ35">
        <v>24.4899578094482</v>
      </c>
      <c r="CK35">
        <v>24.379621505737301</v>
      </c>
      <c r="CL35">
        <v>24.379621505737301</v>
      </c>
      <c r="CM35">
        <v>24.4348335266113</v>
      </c>
      <c r="CN35">
        <v>1.20332055788583E-2</v>
      </c>
      <c r="CO35">
        <f t="shared" si="0"/>
        <v>5.8120382945885591</v>
      </c>
    </row>
    <row r="36" spans="1:93">
      <c r="A36">
        <v>34</v>
      </c>
      <c r="B36">
        <v>250</v>
      </c>
      <c r="C36">
        <v>458</v>
      </c>
      <c r="D36">
        <v>24.471593856811499</v>
      </c>
      <c r="E36">
        <v>24.4164428710938</v>
      </c>
      <c r="F36">
        <v>24.398035049438501</v>
      </c>
      <c r="G36">
        <v>24.471593856811499</v>
      </c>
      <c r="H36">
        <v>24.4164428710938</v>
      </c>
      <c r="I36">
        <v>24.471593856811499</v>
      </c>
      <c r="J36">
        <v>24.361198425293001</v>
      </c>
      <c r="K36">
        <v>24.379621505737301</v>
      </c>
      <c r="L36">
        <v>24.4164428710938</v>
      </c>
      <c r="M36">
        <v>24.4348335266113</v>
      </c>
      <c r="N36">
        <v>24.453218460083001</v>
      </c>
      <c r="O36">
        <v>24.4899578094482</v>
      </c>
      <c r="P36">
        <v>24.4164428710938</v>
      </c>
      <c r="Q36">
        <v>24.4164428710938</v>
      </c>
      <c r="R36">
        <v>24.5083103179932</v>
      </c>
      <c r="S36">
        <v>24.361198425293001</v>
      </c>
      <c r="T36">
        <v>24.4164428710938</v>
      </c>
      <c r="U36">
        <v>24.4348335266113</v>
      </c>
      <c r="V36">
        <v>24.4899578094482</v>
      </c>
      <c r="W36">
        <v>24.379621505737301</v>
      </c>
      <c r="X36">
        <v>24.5083103179932</v>
      </c>
      <c r="Y36">
        <v>24.4164428710938</v>
      </c>
      <c r="Z36">
        <v>24.453218460083001</v>
      </c>
      <c r="AA36">
        <v>24.5083103179932</v>
      </c>
      <c r="AB36">
        <v>24.471593856811499</v>
      </c>
      <c r="AC36">
        <v>24.5083103179932</v>
      </c>
      <c r="AD36">
        <v>24.4164428710938</v>
      </c>
      <c r="AE36">
        <v>24.398035049438501</v>
      </c>
      <c r="AF36">
        <v>24.4348335266113</v>
      </c>
      <c r="AG36">
        <v>24.4348335266113</v>
      </c>
      <c r="AH36">
        <v>24.379621505737301</v>
      </c>
      <c r="AI36">
        <v>24.471593856811499</v>
      </c>
      <c r="AJ36">
        <v>24.379621505737301</v>
      </c>
      <c r="AK36">
        <v>24.4899578094482</v>
      </c>
      <c r="AL36">
        <v>24.379621505737301</v>
      </c>
      <c r="AM36">
        <v>24.4348335266113</v>
      </c>
      <c r="AN36">
        <v>24.453218460083001</v>
      </c>
      <c r="AO36">
        <v>24.453218460083001</v>
      </c>
      <c r="AP36">
        <v>24.4164428710938</v>
      </c>
      <c r="AQ36">
        <v>24.4348335266113</v>
      </c>
      <c r="AR36">
        <v>24.4348335266113</v>
      </c>
      <c r="AS36">
        <v>24.471593856811499</v>
      </c>
      <c r="AT36">
        <v>24.453218460083001</v>
      </c>
      <c r="AU36">
        <v>24.379621505737301</v>
      </c>
      <c r="AV36">
        <v>24.453218460083001</v>
      </c>
      <c r="AW36">
        <v>24.4164428710938</v>
      </c>
      <c r="AX36">
        <v>24.471593856811499</v>
      </c>
      <c r="AY36">
        <v>24.3427639007568</v>
      </c>
      <c r="AZ36">
        <v>24.4899578094482</v>
      </c>
      <c r="BA36">
        <v>24.4348335266113</v>
      </c>
      <c r="BB36">
        <v>24.4348335266113</v>
      </c>
      <c r="BC36">
        <v>24.379621505737301</v>
      </c>
      <c r="BD36">
        <v>24.4899578094482</v>
      </c>
      <c r="BE36">
        <v>24.398035049438501</v>
      </c>
      <c r="BF36">
        <v>24.379621505737301</v>
      </c>
      <c r="BG36">
        <v>24.453218460083001</v>
      </c>
      <c r="BH36">
        <v>24.5083103179932</v>
      </c>
      <c r="BI36">
        <v>24.471593856811499</v>
      </c>
      <c r="BJ36">
        <v>24.453218460083001</v>
      </c>
      <c r="BK36">
        <v>24.398035049438501</v>
      </c>
      <c r="BL36">
        <v>24.453218460083001</v>
      </c>
      <c r="BM36">
        <v>24.471593856811499</v>
      </c>
      <c r="BN36">
        <v>24.5083103179932</v>
      </c>
      <c r="BO36">
        <v>24.398035049438501</v>
      </c>
      <c r="BP36">
        <v>24.453218460083001</v>
      </c>
      <c r="BQ36">
        <v>24.398035049438501</v>
      </c>
      <c r="BR36">
        <v>24.4348335266113</v>
      </c>
      <c r="BS36">
        <v>24.4348335266113</v>
      </c>
      <c r="BT36">
        <v>24.4348335266113</v>
      </c>
      <c r="BU36">
        <v>24.5083103179932</v>
      </c>
      <c r="BV36">
        <v>24.4164428710938</v>
      </c>
      <c r="BW36">
        <v>24.526655197143601</v>
      </c>
      <c r="BX36">
        <v>24.4164428710938</v>
      </c>
      <c r="BY36">
        <v>24.453218460083001</v>
      </c>
      <c r="BZ36">
        <v>24.4348335266113</v>
      </c>
      <c r="CA36">
        <v>24.453218460083001</v>
      </c>
      <c r="CB36">
        <v>24.453218460083001</v>
      </c>
      <c r="CC36">
        <v>24.544988632202202</v>
      </c>
      <c r="CD36">
        <v>24.3243198394775</v>
      </c>
      <c r="CE36">
        <v>24.471593856811499</v>
      </c>
      <c r="CF36">
        <v>24.4164428710938</v>
      </c>
      <c r="CG36">
        <v>24.361198425293001</v>
      </c>
      <c r="CH36">
        <v>24.471593856811499</v>
      </c>
      <c r="CI36">
        <v>24.4899578094482</v>
      </c>
      <c r="CJ36">
        <v>24.544988632202202</v>
      </c>
      <c r="CK36">
        <v>24.4899578094482</v>
      </c>
      <c r="CL36">
        <v>24.453218460083001</v>
      </c>
      <c r="CM36">
        <v>24.4348335266113</v>
      </c>
      <c r="CN36">
        <v>1.43656417338477E-2</v>
      </c>
      <c r="CO36">
        <f t="shared" si="0"/>
        <v>6.9386049574484394</v>
      </c>
    </row>
    <row r="37" spans="1:93">
      <c r="A37">
        <v>35</v>
      </c>
      <c r="B37">
        <v>250</v>
      </c>
      <c r="C37">
        <v>458</v>
      </c>
      <c r="D37">
        <v>24.379621505737301</v>
      </c>
      <c r="E37">
        <v>24.5633144378662</v>
      </c>
      <c r="F37">
        <v>24.398035049438501</v>
      </c>
      <c r="G37">
        <v>24.398035049438501</v>
      </c>
      <c r="H37">
        <v>24.4164428710938</v>
      </c>
      <c r="I37">
        <v>24.379621505737301</v>
      </c>
      <c r="J37">
        <v>24.453218460083001</v>
      </c>
      <c r="K37">
        <v>24.4899578094482</v>
      </c>
      <c r="L37">
        <v>24.4899578094482</v>
      </c>
      <c r="M37">
        <v>24.453218460083001</v>
      </c>
      <c r="N37">
        <v>24.4348335266113</v>
      </c>
      <c r="O37">
        <v>24.453218460083001</v>
      </c>
      <c r="P37">
        <v>24.471593856811499</v>
      </c>
      <c r="Q37">
        <v>24.4348335266113</v>
      </c>
      <c r="R37">
        <v>24.453218460083001</v>
      </c>
      <c r="S37">
        <v>24.471593856811499</v>
      </c>
      <c r="T37">
        <v>24.398035049438501</v>
      </c>
      <c r="U37">
        <v>24.471593856811499</v>
      </c>
      <c r="V37">
        <v>24.526655197143601</v>
      </c>
      <c r="W37">
        <v>24.4899578094482</v>
      </c>
      <c r="X37">
        <v>24.5083103179932</v>
      </c>
      <c r="Y37">
        <v>24.526655197143601</v>
      </c>
      <c r="Z37">
        <v>24.453218460083001</v>
      </c>
      <c r="AA37">
        <v>24.4348335266113</v>
      </c>
      <c r="AB37">
        <v>24.471593856811499</v>
      </c>
      <c r="AC37">
        <v>24.4348335266113</v>
      </c>
      <c r="AD37">
        <v>24.453218460083001</v>
      </c>
      <c r="AE37">
        <v>24.4899578094482</v>
      </c>
      <c r="AF37">
        <v>24.4348335266113</v>
      </c>
      <c r="AG37">
        <v>24.471593856811499</v>
      </c>
      <c r="AH37">
        <v>24.453218460083001</v>
      </c>
      <c r="AI37">
        <v>24.453218460083001</v>
      </c>
      <c r="AJ37">
        <v>24.5083103179932</v>
      </c>
      <c r="AK37">
        <v>24.4164428710938</v>
      </c>
      <c r="AL37">
        <v>24.453218460083001</v>
      </c>
      <c r="AM37">
        <v>24.4899578094482</v>
      </c>
      <c r="AN37">
        <v>24.4348335266113</v>
      </c>
      <c r="AO37">
        <v>24.471593856811499</v>
      </c>
      <c r="AP37">
        <v>24.5633144378662</v>
      </c>
      <c r="AQ37">
        <v>24.4899578094482</v>
      </c>
      <c r="AR37">
        <v>24.471593856811499</v>
      </c>
      <c r="AS37">
        <v>24.581628799438501</v>
      </c>
      <c r="AT37">
        <v>24.4899578094482</v>
      </c>
      <c r="AU37">
        <v>24.4899578094482</v>
      </c>
      <c r="AV37">
        <v>24.5083103179932</v>
      </c>
      <c r="AW37">
        <v>24.5083103179932</v>
      </c>
      <c r="AX37">
        <v>24.471593856811499</v>
      </c>
      <c r="AY37">
        <v>24.544988632202202</v>
      </c>
      <c r="AZ37">
        <v>24.398035049438501</v>
      </c>
      <c r="BA37">
        <v>24.471593856811499</v>
      </c>
      <c r="BB37">
        <v>24.398035049438501</v>
      </c>
      <c r="BC37">
        <v>24.5633144378662</v>
      </c>
      <c r="BD37">
        <v>24.453218460083001</v>
      </c>
      <c r="BE37">
        <v>24.453218460083001</v>
      </c>
      <c r="BF37">
        <v>24.4348335266113</v>
      </c>
      <c r="BG37">
        <v>24.5083103179932</v>
      </c>
      <c r="BH37">
        <v>24.526655197143601</v>
      </c>
      <c r="BI37">
        <v>24.4899578094482</v>
      </c>
      <c r="BJ37">
        <v>24.453218460083001</v>
      </c>
      <c r="BK37">
        <v>24.471593856811499</v>
      </c>
      <c r="BL37">
        <v>24.398035049438501</v>
      </c>
      <c r="BM37">
        <v>24.4164428710938</v>
      </c>
      <c r="BN37">
        <v>24.453218460083001</v>
      </c>
      <c r="BO37">
        <v>24.453218460083001</v>
      </c>
      <c r="BP37">
        <v>24.4164428710938</v>
      </c>
      <c r="BQ37">
        <v>24.471593856811499</v>
      </c>
      <c r="BR37">
        <v>24.4164428710938</v>
      </c>
      <c r="BS37">
        <v>24.4899578094482</v>
      </c>
      <c r="BT37">
        <v>24.398035049438501</v>
      </c>
      <c r="BU37">
        <v>24.471593856811499</v>
      </c>
      <c r="BV37">
        <v>24.526655197143601</v>
      </c>
      <c r="BW37">
        <v>24.453218460083001</v>
      </c>
      <c r="BX37">
        <v>24.453218460083001</v>
      </c>
      <c r="BY37">
        <v>24.4899578094482</v>
      </c>
      <c r="BZ37">
        <v>24.453218460083001</v>
      </c>
      <c r="CA37">
        <v>24.453218460083001</v>
      </c>
      <c r="CB37">
        <v>24.4899578094482</v>
      </c>
      <c r="CC37">
        <v>24.453218460083001</v>
      </c>
      <c r="CD37">
        <v>24.4899578094482</v>
      </c>
      <c r="CE37">
        <v>24.4899578094482</v>
      </c>
      <c r="CF37">
        <v>24.453218460083001</v>
      </c>
      <c r="CG37">
        <v>24.4899578094482</v>
      </c>
      <c r="CH37">
        <v>24.526655197143601</v>
      </c>
      <c r="CI37">
        <v>24.5083103179932</v>
      </c>
      <c r="CJ37">
        <v>24.4164428710938</v>
      </c>
      <c r="CK37">
        <v>24.4348335266113</v>
      </c>
      <c r="CL37">
        <v>24.526655197143601</v>
      </c>
      <c r="CM37">
        <v>24.4348335266113</v>
      </c>
      <c r="CN37">
        <v>1.61347868490446E-2</v>
      </c>
      <c r="CO37">
        <f t="shared" si="0"/>
        <v>7.7931020480885422</v>
      </c>
    </row>
    <row r="38" spans="1:93">
      <c r="A38">
        <v>36</v>
      </c>
      <c r="B38">
        <v>250</v>
      </c>
      <c r="C38">
        <v>458</v>
      </c>
      <c r="D38">
        <v>24.4899578094482</v>
      </c>
      <c r="E38">
        <v>24.398035049438501</v>
      </c>
      <c r="F38">
        <v>24.544988632202202</v>
      </c>
      <c r="G38">
        <v>24.471593856811499</v>
      </c>
      <c r="H38">
        <v>24.4899578094482</v>
      </c>
      <c r="I38">
        <v>24.453218460083001</v>
      </c>
      <c r="J38">
        <v>24.471593856811499</v>
      </c>
      <c r="K38">
        <v>24.5083103179932</v>
      </c>
      <c r="L38">
        <v>24.4164428710938</v>
      </c>
      <c r="M38">
        <v>24.471593856811499</v>
      </c>
      <c r="N38">
        <v>24.526655197143601</v>
      </c>
      <c r="O38">
        <v>24.453218460083001</v>
      </c>
      <c r="P38">
        <v>24.526655197143601</v>
      </c>
      <c r="Q38">
        <v>24.453218460083001</v>
      </c>
      <c r="R38">
        <v>24.453218460083001</v>
      </c>
      <c r="S38">
        <v>24.471593856811499</v>
      </c>
      <c r="T38">
        <v>24.5083103179932</v>
      </c>
      <c r="U38">
        <v>24.5083103179932</v>
      </c>
      <c r="V38">
        <v>24.471593856811499</v>
      </c>
      <c r="W38">
        <v>24.5633144378662</v>
      </c>
      <c r="X38">
        <v>24.471593856811499</v>
      </c>
      <c r="Y38">
        <v>24.544988632202202</v>
      </c>
      <c r="Z38">
        <v>24.4348335266113</v>
      </c>
      <c r="AA38">
        <v>24.453218460083001</v>
      </c>
      <c r="AB38">
        <v>24.581628799438501</v>
      </c>
      <c r="AC38">
        <v>24.5083103179932</v>
      </c>
      <c r="AD38">
        <v>24.398035049438501</v>
      </c>
      <c r="AE38">
        <v>24.4899578094482</v>
      </c>
      <c r="AF38">
        <v>24.471593856811499</v>
      </c>
      <c r="AG38">
        <v>24.526655197143601</v>
      </c>
      <c r="AH38">
        <v>24.453218460083001</v>
      </c>
      <c r="AI38">
        <v>24.4164428710938</v>
      </c>
      <c r="AJ38">
        <v>24.4899578094482</v>
      </c>
      <c r="AK38">
        <v>24.544988632202202</v>
      </c>
      <c r="AL38">
        <v>24.471593856811499</v>
      </c>
      <c r="AM38">
        <v>24.471593856811499</v>
      </c>
      <c r="AN38">
        <v>24.544988632202202</v>
      </c>
      <c r="AO38">
        <v>24.526655197143601</v>
      </c>
      <c r="AP38">
        <v>24.453218460083001</v>
      </c>
      <c r="AQ38">
        <v>24.4899578094482</v>
      </c>
      <c r="AR38">
        <v>24.4899578094482</v>
      </c>
      <c r="AS38">
        <v>24.5633144378662</v>
      </c>
      <c r="AT38">
        <v>24.453218460083001</v>
      </c>
      <c r="AU38">
        <v>24.4348335266113</v>
      </c>
      <c r="AV38">
        <v>24.453218460083001</v>
      </c>
      <c r="AW38">
        <v>24.379621505737301</v>
      </c>
      <c r="AX38">
        <v>24.471593856811499</v>
      </c>
      <c r="AY38">
        <v>24.471593856811499</v>
      </c>
      <c r="AZ38">
        <v>24.544988632202202</v>
      </c>
      <c r="BA38">
        <v>24.526655197143601</v>
      </c>
      <c r="BB38">
        <v>24.4164428710938</v>
      </c>
      <c r="BC38">
        <v>24.5633144378662</v>
      </c>
      <c r="BD38">
        <v>24.5083103179932</v>
      </c>
      <c r="BE38">
        <v>24.5633144378662</v>
      </c>
      <c r="BF38">
        <v>24.544988632202202</v>
      </c>
      <c r="BG38">
        <v>24.471593856811499</v>
      </c>
      <c r="BH38">
        <v>24.471593856811499</v>
      </c>
      <c r="BI38">
        <v>24.5083103179932</v>
      </c>
      <c r="BJ38">
        <v>24.471593856811499</v>
      </c>
      <c r="BK38">
        <v>24.4164428710938</v>
      </c>
      <c r="BL38">
        <v>24.471593856811499</v>
      </c>
      <c r="BM38">
        <v>24.4348335266113</v>
      </c>
      <c r="BN38">
        <v>24.526655197143601</v>
      </c>
      <c r="BO38">
        <v>24.5633144378662</v>
      </c>
      <c r="BP38">
        <v>24.4899578094482</v>
      </c>
      <c r="BQ38">
        <v>24.5633144378662</v>
      </c>
      <c r="BR38">
        <v>24.471593856811499</v>
      </c>
      <c r="BS38">
        <v>24.5633144378662</v>
      </c>
      <c r="BT38">
        <v>24.398035049438501</v>
      </c>
      <c r="BU38">
        <v>24.453218460083001</v>
      </c>
      <c r="BV38">
        <v>24.471593856811499</v>
      </c>
      <c r="BW38">
        <v>24.4164428710938</v>
      </c>
      <c r="BX38">
        <v>24.398035049438501</v>
      </c>
      <c r="BY38">
        <v>24.4899578094482</v>
      </c>
      <c r="BZ38">
        <v>24.4164428710938</v>
      </c>
      <c r="CA38">
        <v>24.5083103179932</v>
      </c>
      <c r="CB38">
        <v>24.4164428710938</v>
      </c>
      <c r="CC38">
        <v>24.471593856811499</v>
      </c>
      <c r="CD38">
        <v>24.4899578094482</v>
      </c>
      <c r="CE38">
        <v>24.471593856811499</v>
      </c>
      <c r="CF38">
        <v>24.453218460083001</v>
      </c>
      <c r="CG38">
        <v>24.4899578094482</v>
      </c>
      <c r="CH38">
        <v>24.471593856811499</v>
      </c>
      <c r="CI38">
        <v>24.453218460083001</v>
      </c>
      <c r="CJ38">
        <v>24.526655197143601</v>
      </c>
      <c r="CK38">
        <v>24.4348335266113</v>
      </c>
      <c r="CL38">
        <v>24.453218460083001</v>
      </c>
      <c r="CM38">
        <v>24.4164428710938</v>
      </c>
      <c r="CN38">
        <v>-1.00425768284853E-2</v>
      </c>
      <c r="CO38">
        <f t="shared" si="0"/>
        <v>-4.8505646081584004</v>
      </c>
    </row>
    <row r="39" spans="1:93">
      <c r="A39">
        <v>37</v>
      </c>
      <c r="B39">
        <v>250</v>
      </c>
      <c r="C39">
        <v>458</v>
      </c>
      <c r="D39">
        <v>24.544988632202202</v>
      </c>
      <c r="E39">
        <v>24.526655197143601</v>
      </c>
      <c r="F39">
        <v>24.398035049438501</v>
      </c>
      <c r="G39">
        <v>24.4899578094482</v>
      </c>
      <c r="H39">
        <v>24.379621505737301</v>
      </c>
      <c r="I39">
        <v>24.4348335266113</v>
      </c>
      <c r="J39">
        <v>24.544988632202202</v>
      </c>
      <c r="K39">
        <v>24.4164428710938</v>
      </c>
      <c r="L39">
        <v>24.5083103179932</v>
      </c>
      <c r="M39">
        <v>24.544988632202202</v>
      </c>
      <c r="N39">
        <v>24.581628799438501</v>
      </c>
      <c r="O39">
        <v>24.526655197143601</v>
      </c>
      <c r="P39">
        <v>24.5633144378662</v>
      </c>
      <c r="Q39">
        <v>24.526655197143601</v>
      </c>
      <c r="R39">
        <v>24.4899578094482</v>
      </c>
      <c r="S39">
        <v>24.453218460083001</v>
      </c>
      <c r="T39">
        <v>24.5083103179932</v>
      </c>
      <c r="U39">
        <v>24.5083103179932</v>
      </c>
      <c r="V39">
        <v>24.4899578094482</v>
      </c>
      <c r="W39">
        <v>24.4348335266113</v>
      </c>
      <c r="X39">
        <v>24.5083103179932</v>
      </c>
      <c r="Y39">
        <v>24.4164428710938</v>
      </c>
      <c r="Z39">
        <v>24.4899578094482</v>
      </c>
      <c r="AA39">
        <v>24.4899578094482</v>
      </c>
      <c r="AB39">
        <v>24.4899578094482</v>
      </c>
      <c r="AC39">
        <v>24.526655197143601</v>
      </c>
      <c r="AD39">
        <v>24.5083103179932</v>
      </c>
      <c r="AE39">
        <v>24.4348335266113</v>
      </c>
      <c r="AF39">
        <v>24.5083103179932</v>
      </c>
      <c r="AG39">
        <v>24.5083103179932</v>
      </c>
      <c r="AH39">
        <v>24.599931716918899</v>
      </c>
      <c r="AI39">
        <v>24.453218460083001</v>
      </c>
      <c r="AJ39">
        <v>24.453218460083001</v>
      </c>
      <c r="AK39">
        <v>24.544988632202202</v>
      </c>
      <c r="AL39">
        <v>24.581628799438501</v>
      </c>
      <c r="AM39">
        <v>24.4899578094482</v>
      </c>
      <c r="AN39">
        <v>24.471593856811499</v>
      </c>
      <c r="AO39">
        <v>24.453218460083001</v>
      </c>
      <c r="AP39">
        <v>24.4164428710938</v>
      </c>
      <c r="AQ39">
        <v>24.471593856811499</v>
      </c>
      <c r="AR39">
        <v>24.5083103179932</v>
      </c>
      <c r="AS39">
        <v>24.5083103179932</v>
      </c>
      <c r="AT39">
        <v>24.5083103179932</v>
      </c>
      <c r="AU39">
        <v>24.5083103179932</v>
      </c>
      <c r="AV39">
        <v>24.4899578094482</v>
      </c>
      <c r="AW39">
        <v>24.599931716918899</v>
      </c>
      <c r="AX39">
        <v>24.544988632202202</v>
      </c>
      <c r="AY39">
        <v>24.453218460083001</v>
      </c>
      <c r="AZ39">
        <v>24.5083103179932</v>
      </c>
      <c r="BA39">
        <v>24.471593856811499</v>
      </c>
      <c r="BB39">
        <v>24.526655197143601</v>
      </c>
      <c r="BC39">
        <v>24.526655197143601</v>
      </c>
      <c r="BD39">
        <v>24.4899578094482</v>
      </c>
      <c r="BE39">
        <v>24.526655197143601</v>
      </c>
      <c r="BF39">
        <v>24.471593856811499</v>
      </c>
      <c r="BG39">
        <v>24.526655197143601</v>
      </c>
      <c r="BH39">
        <v>24.453218460083001</v>
      </c>
      <c r="BI39">
        <v>24.471593856811499</v>
      </c>
      <c r="BJ39">
        <v>24.526655197143601</v>
      </c>
      <c r="BK39">
        <v>24.5083103179932</v>
      </c>
      <c r="BL39">
        <v>24.526655197143601</v>
      </c>
      <c r="BM39">
        <v>24.453218460083001</v>
      </c>
      <c r="BN39">
        <v>24.544988632202202</v>
      </c>
      <c r="BO39">
        <v>24.4164428710938</v>
      </c>
      <c r="BP39">
        <v>24.4348335266113</v>
      </c>
      <c r="BQ39">
        <v>24.4899578094482</v>
      </c>
      <c r="BR39">
        <v>24.471593856811499</v>
      </c>
      <c r="BS39">
        <v>24.5083103179932</v>
      </c>
      <c r="BT39">
        <v>24.453218460083001</v>
      </c>
      <c r="BU39">
        <v>24.5083103179932</v>
      </c>
      <c r="BV39">
        <v>24.471593856811499</v>
      </c>
      <c r="BW39">
        <v>24.4348335266113</v>
      </c>
      <c r="BX39">
        <v>24.4164428710938</v>
      </c>
      <c r="BY39">
        <v>24.4164428710938</v>
      </c>
      <c r="BZ39">
        <v>24.618227005004901</v>
      </c>
      <c r="CA39">
        <v>24.544988632202202</v>
      </c>
      <c r="CB39">
        <v>24.471593856811499</v>
      </c>
      <c r="CC39">
        <v>24.526655197143601</v>
      </c>
      <c r="CD39">
        <v>24.5633144378662</v>
      </c>
      <c r="CE39">
        <v>24.544988632202202</v>
      </c>
      <c r="CF39">
        <v>24.526655197143601</v>
      </c>
      <c r="CG39">
        <v>24.5083103179932</v>
      </c>
      <c r="CH39">
        <v>24.4899578094482</v>
      </c>
      <c r="CI39">
        <v>24.5083103179932</v>
      </c>
      <c r="CJ39">
        <v>24.526655197143601</v>
      </c>
      <c r="CK39">
        <v>24.4899578094482</v>
      </c>
      <c r="CL39">
        <v>24.5083103179932</v>
      </c>
      <c r="CM39">
        <v>24.544988632202202</v>
      </c>
      <c r="CN39">
        <v>1.0126190002419599E-2</v>
      </c>
      <c r="CO39">
        <f t="shared" si="0"/>
        <v>4.8909497711686667</v>
      </c>
    </row>
    <row r="40" spans="1:93">
      <c r="A40">
        <v>38</v>
      </c>
      <c r="B40">
        <v>250</v>
      </c>
      <c r="C40">
        <v>458</v>
      </c>
      <c r="D40">
        <v>24.5083103179932</v>
      </c>
      <c r="E40">
        <v>24.453218460083001</v>
      </c>
      <c r="F40">
        <v>24.544988632202202</v>
      </c>
      <c r="G40">
        <v>24.379621505737301</v>
      </c>
      <c r="H40">
        <v>24.471593856811499</v>
      </c>
      <c r="I40">
        <v>24.544988632202202</v>
      </c>
      <c r="J40">
        <v>24.526655197143601</v>
      </c>
      <c r="K40">
        <v>24.4899578094482</v>
      </c>
      <c r="L40">
        <v>24.471593856811499</v>
      </c>
      <c r="M40">
        <v>24.5083103179932</v>
      </c>
      <c r="N40">
        <v>24.471593856811499</v>
      </c>
      <c r="O40">
        <v>24.526655197143601</v>
      </c>
      <c r="P40">
        <v>24.4348335266113</v>
      </c>
      <c r="Q40">
        <v>24.5083103179932</v>
      </c>
      <c r="R40">
        <v>24.4899578094482</v>
      </c>
      <c r="S40">
        <v>24.5633144378662</v>
      </c>
      <c r="T40">
        <v>24.4348335266113</v>
      </c>
      <c r="U40">
        <v>24.5083103179932</v>
      </c>
      <c r="V40">
        <v>24.5083103179932</v>
      </c>
      <c r="W40">
        <v>24.526655197143601</v>
      </c>
      <c r="X40">
        <v>24.471593856811499</v>
      </c>
      <c r="Y40">
        <v>24.5083103179932</v>
      </c>
      <c r="Z40">
        <v>24.4899578094482</v>
      </c>
      <c r="AA40">
        <v>24.4348335266113</v>
      </c>
      <c r="AB40">
        <v>24.471593856811499</v>
      </c>
      <c r="AC40">
        <v>24.5083103179932</v>
      </c>
      <c r="AD40">
        <v>24.581628799438501</v>
      </c>
      <c r="AE40">
        <v>24.526655197143601</v>
      </c>
      <c r="AF40">
        <v>24.4348335266113</v>
      </c>
      <c r="AG40">
        <v>24.544988632202202</v>
      </c>
      <c r="AH40">
        <v>24.4899578094482</v>
      </c>
      <c r="AI40">
        <v>24.5633144378662</v>
      </c>
      <c r="AJ40">
        <v>24.453218460083001</v>
      </c>
      <c r="AK40">
        <v>24.526655197143601</v>
      </c>
      <c r="AL40">
        <v>24.4899578094482</v>
      </c>
      <c r="AM40">
        <v>24.5083103179932</v>
      </c>
      <c r="AN40">
        <v>24.5633144378662</v>
      </c>
      <c r="AO40">
        <v>24.4348335266113</v>
      </c>
      <c r="AP40">
        <v>24.581628799438501</v>
      </c>
      <c r="AQ40">
        <v>24.5633144378662</v>
      </c>
      <c r="AR40">
        <v>24.4899578094482</v>
      </c>
      <c r="AS40">
        <v>24.453218460083001</v>
      </c>
      <c r="AT40">
        <v>24.453218460083001</v>
      </c>
      <c r="AU40">
        <v>24.4899578094482</v>
      </c>
      <c r="AV40">
        <v>24.526655197143601</v>
      </c>
      <c r="AW40">
        <v>24.5633144378662</v>
      </c>
      <c r="AX40">
        <v>24.5083103179932</v>
      </c>
      <c r="AY40">
        <v>24.453218460083001</v>
      </c>
      <c r="AZ40">
        <v>24.526655197143601</v>
      </c>
      <c r="BA40">
        <v>24.581628799438501</v>
      </c>
      <c r="BB40">
        <v>24.544988632202202</v>
      </c>
      <c r="BC40">
        <v>24.526655197143601</v>
      </c>
      <c r="BD40">
        <v>24.526655197143601</v>
      </c>
      <c r="BE40">
        <v>24.544988632202202</v>
      </c>
      <c r="BF40">
        <v>24.4348335266113</v>
      </c>
      <c r="BG40">
        <v>24.453218460083001</v>
      </c>
      <c r="BH40">
        <v>24.526655197143601</v>
      </c>
      <c r="BI40">
        <v>24.4899578094482</v>
      </c>
      <c r="BJ40">
        <v>24.4899578094482</v>
      </c>
      <c r="BK40">
        <v>24.471593856811499</v>
      </c>
      <c r="BL40">
        <v>24.5633144378662</v>
      </c>
      <c r="BM40">
        <v>24.526655197143601</v>
      </c>
      <c r="BN40">
        <v>24.526655197143601</v>
      </c>
      <c r="BO40">
        <v>24.4899578094482</v>
      </c>
      <c r="BP40">
        <v>24.471593856811499</v>
      </c>
      <c r="BQ40">
        <v>24.581628799438501</v>
      </c>
      <c r="BR40">
        <v>24.5633144378662</v>
      </c>
      <c r="BS40">
        <v>24.526655197143601</v>
      </c>
      <c r="BT40">
        <v>24.526655197143601</v>
      </c>
      <c r="BU40">
        <v>24.4899578094482</v>
      </c>
      <c r="BV40">
        <v>24.599931716918899</v>
      </c>
      <c r="BW40">
        <v>24.544988632202202</v>
      </c>
      <c r="BX40">
        <v>24.4899578094482</v>
      </c>
      <c r="BY40">
        <v>24.5083103179932</v>
      </c>
      <c r="BZ40">
        <v>24.5633144378662</v>
      </c>
      <c r="CA40">
        <v>24.4348335266113</v>
      </c>
      <c r="CB40">
        <v>24.4899578094482</v>
      </c>
      <c r="CC40">
        <v>24.453218460083001</v>
      </c>
      <c r="CD40">
        <v>24.544988632202202</v>
      </c>
      <c r="CE40">
        <v>24.4899578094482</v>
      </c>
      <c r="CF40">
        <v>24.526655197143601</v>
      </c>
      <c r="CG40">
        <v>24.599931716918899</v>
      </c>
      <c r="CH40">
        <v>24.581628799438501</v>
      </c>
      <c r="CI40">
        <v>24.5633144378662</v>
      </c>
      <c r="CJ40">
        <v>24.5083103179932</v>
      </c>
      <c r="CK40">
        <v>24.5083103179932</v>
      </c>
      <c r="CL40">
        <v>24.599931716918899</v>
      </c>
      <c r="CM40">
        <v>24.544988632202202</v>
      </c>
      <c r="CN40">
        <v>3.3731165856453402E-2</v>
      </c>
      <c r="CO40">
        <f t="shared" si="0"/>
        <v>16.292153108666994</v>
      </c>
    </row>
    <row r="41" spans="1:93">
      <c r="A41">
        <v>39</v>
      </c>
      <c r="B41">
        <v>250</v>
      </c>
      <c r="C41">
        <v>458</v>
      </c>
      <c r="D41">
        <v>24.5633144378662</v>
      </c>
      <c r="E41">
        <v>24.4348335266113</v>
      </c>
      <c r="F41">
        <v>24.471593856811499</v>
      </c>
      <c r="G41">
        <v>24.4899578094482</v>
      </c>
      <c r="H41">
        <v>24.544988632202202</v>
      </c>
      <c r="I41">
        <v>24.5083103179932</v>
      </c>
      <c r="J41">
        <v>24.471593856811499</v>
      </c>
      <c r="K41">
        <v>24.544988632202202</v>
      </c>
      <c r="L41">
        <v>24.526655197143601</v>
      </c>
      <c r="M41">
        <v>24.544988632202202</v>
      </c>
      <c r="N41">
        <v>24.581628799438501</v>
      </c>
      <c r="O41">
        <v>24.526655197143601</v>
      </c>
      <c r="P41">
        <v>24.4164428710938</v>
      </c>
      <c r="Q41">
        <v>24.526655197143601</v>
      </c>
      <c r="R41">
        <v>24.4899578094482</v>
      </c>
      <c r="S41">
        <v>24.4348335266113</v>
      </c>
      <c r="T41">
        <v>24.526655197143601</v>
      </c>
      <c r="U41">
        <v>24.526655197143601</v>
      </c>
      <c r="V41">
        <v>24.5633144378662</v>
      </c>
      <c r="W41">
        <v>24.526655197143601</v>
      </c>
      <c r="X41">
        <v>24.526655197143601</v>
      </c>
      <c r="Y41">
        <v>24.5633144378662</v>
      </c>
      <c r="Z41">
        <v>24.5083103179932</v>
      </c>
      <c r="AA41">
        <v>24.4899578094482</v>
      </c>
      <c r="AB41">
        <v>24.4899578094482</v>
      </c>
      <c r="AC41">
        <v>24.398035049438501</v>
      </c>
      <c r="AD41">
        <v>24.5083103179932</v>
      </c>
      <c r="AE41">
        <v>24.5083103179932</v>
      </c>
      <c r="AF41">
        <v>24.5083103179932</v>
      </c>
      <c r="AG41">
        <v>24.5633144378662</v>
      </c>
      <c r="AH41">
        <v>24.581628799438501</v>
      </c>
      <c r="AI41">
        <v>24.581628799438501</v>
      </c>
      <c r="AJ41">
        <v>24.544988632202202</v>
      </c>
      <c r="AK41">
        <v>24.5633144378662</v>
      </c>
      <c r="AL41">
        <v>24.581628799438501</v>
      </c>
      <c r="AM41">
        <v>24.599931716918899</v>
      </c>
      <c r="AN41">
        <v>24.526655197143601</v>
      </c>
      <c r="AO41">
        <v>24.526655197143601</v>
      </c>
      <c r="AP41">
        <v>24.5633144378662</v>
      </c>
      <c r="AQ41">
        <v>24.471593856811499</v>
      </c>
      <c r="AR41">
        <v>24.544988632202202</v>
      </c>
      <c r="AS41">
        <v>24.5083103179932</v>
      </c>
      <c r="AT41">
        <v>24.581628799438501</v>
      </c>
      <c r="AU41">
        <v>24.4899578094482</v>
      </c>
      <c r="AV41">
        <v>24.654781341552699</v>
      </c>
      <c r="AW41">
        <v>24.544988632202202</v>
      </c>
      <c r="AX41">
        <v>24.471593856811499</v>
      </c>
      <c r="AY41">
        <v>24.581628799438501</v>
      </c>
      <c r="AZ41">
        <v>24.544988632202202</v>
      </c>
      <c r="BA41">
        <v>24.4899578094482</v>
      </c>
      <c r="BB41">
        <v>24.544988632202202</v>
      </c>
      <c r="BC41">
        <v>24.618227005004901</v>
      </c>
      <c r="BD41">
        <v>24.544988632202202</v>
      </c>
      <c r="BE41">
        <v>24.526655197143601</v>
      </c>
      <c r="BF41">
        <v>24.5083103179932</v>
      </c>
      <c r="BG41">
        <v>24.581628799438501</v>
      </c>
      <c r="BH41">
        <v>24.5083103179932</v>
      </c>
      <c r="BI41">
        <v>24.526655197143601</v>
      </c>
      <c r="BJ41">
        <v>24.581628799438501</v>
      </c>
      <c r="BK41">
        <v>24.4899578094482</v>
      </c>
      <c r="BL41">
        <v>24.526655197143601</v>
      </c>
      <c r="BM41">
        <v>24.544988632202202</v>
      </c>
      <c r="BN41">
        <v>24.526655197143601</v>
      </c>
      <c r="BO41">
        <v>24.526655197143601</v>
      </c>
      <c r="BP41">
        <v>24.4899578094482</v>
      </c>
      <c r="BQ41">
        <v>24.5083103179932</v>
      </c>
      <c r="BR41">
        <v>24.4899578094482</v>
      </c>
      <c r="BS41">
        <v>24.544988632202202</v>
      </c>
      <c r="BT41">
        <v>24.4899578094482</v>
      </c>
      <c r="BU41">
        <v>24.4899578094482</v>
      </c>
      <c r="BV41">
        <v>24.471593856811499</v>
      </c>
      <c r="BW41">
        <v>24.5633144378662</v>
      </c>
      <c r="BX41">
        <v>24.4899578094482</v>
      </c>
      <c r="BY41">
        <v>24.4899578094482</v>
      </c>
      <c r="BZ41">
        <v>24.544988632202202</v>
      </c>
      <c r="CA41">
        <v>24.526655197143601</v>
      </c>
      <c r="CB41">
        <v>24.453218460083001</v>
      </c>
      <c r="CC41">
        <v>24.5083103179932</v>
      </c>
      <c r="CD41">
        <v>24.544988632202202</v>
      </c>
      <c r="CE41">
        <v>24.526655197143601</v>
      </c>
      <c r="CF41">
        <v>24.471593856811499</v>
      </c>
      <c r="CG41">
        <v>24.5633144378662</v>
      </c>
      <c r="CH41">
        <v>24.636510848998999</v>
      </c>
      <c r="CI41">
        <v>24.5633144378662</v>
      </c>
      <c r="CJ41">
        <v>24.5633144378662</v>
      </c>
      <c r="CK41">
        <v>24.544988632202202</v>
      </c>
      <c r="CL41">
        <v>24.5083103179932</v>
      </c>
      <c r="CM41">
        <v>24.5083103179932</v>
      </c>
      <c r="CN41">
        <v>6.4245865504484398E-3</v>
      </c>
      <c r="CO41">
        <f t="shared" si="0"/>
        <v>3.1030753038665964</v>
      </c>
    </row>
    <row r="42" spans="1:93">
      <c r="A42">
        <v>40</v>
      </c>
      <c r="B42">
        <v>250</v>
      </c>
      <c r="C42">
        <v>458</v>
      </c>
      <c r="D42">
        <v>24.599931716918899</v>
      </c>
      <c r="E42">
        <v>24.5083103179932</v>
      </c>
      <c r="F42">
        <v>24.526655197143601</v>
      </c>
      <c r="G42">
        <v>24.581628799438501</v>
      </c>
      <c r="H42">
        <v>24.599931716918899</v>
      </c>
      <c r="I42">
        <v>24.599931716918899</v>
      </c>
      <c r="J42">
        <v>24.544988632202202</v>
      </c>
      <c r="K42">
        <v>24.471593856811499</v>
      </c>
      <c r="L42">
        <v>24.599931716918899</v>
      </c>
      <c r="M42">
        <v>24.5633144378662</v>
      </c>
      <c r="N42">
        <v>24.453218460083001</v>
      </c>
      <c r="O42">
        <v>24.471593856811499</v>
      </c>
      <c r="P42">
        <v>24.471593856811499</v>
      </c>
      <c r="Q42">
        <v>24.581628799438501</v>
      </c>
      <c r="R42">
        <v>24.599931716918899</v>
      </c>
      <c r="S42">
        <v>24.5633144378662</v>
      </c>
      <c r="T42">
        <v>24.544988632202202</v>
      </c>
      <c r="U42">
        <v>24.5083103179932</v>
      </c>
      <c r="V42">
        <v>24.5083103179932</v>
      </c>
      <c r="W42">
        <v>24.5083103179932</v>
      </c>
      <c r="X42">
        <v>24.581628799438501</v>
      </c>
      <c r="Y42">
        <v>24.599931716918899</v>
      </c>
      <c r="Z42">
        <v>24.5633144378662</v>
      </c>
      <c r="AA42">
        <v>24.599931716918899</v>
      </c>
      <c r="AB42">
        <v>24.544988632202202</v>
      </c>
      <c r="AC42">
        <v>24.544988632202202</v>
      </c>
      <c r="AD42">
        <v>24.4348335266113</v>
      </c>
      <c r="AE42">
        <v>24.4899578094482</v>
      </c>
      <c r="AF42">
        <v>24.581628799438501</v>
      </c>
      <c r="AG42">
        <v>24.581628799438501</v>
      </c>
      <c r="AH42">
        <v>24.581628799438501</v>
      </c>
      <c r="AI42">
        <v>24.544988632202202</v>
      </c>
      <c r="AJ42">
        <v>24.4899578094482</v>
      </c>
      <c r="AK42">
        <v>24.5083103179932</v>
      </c>
      <c r="AL42">
        <v>24.581628799438501</v>
      </c>
      <c r="AM42">
        <v>24.544988632202202</v>
      </c>
      <c r="AN42">
        <v>24.471593856811499</v>
      </c>
      <c r="AO42">
        <v>24.5633144378662</v>
      </c>
      <c r="AP42">
        <v>24.544988632202202</v>
      </c>
      <c r="AQ42">
        <v>24.471593856811499</v>
      </c>
      <c r="AR42">
        <v>24.618227005004901</v>
      </c>
      <c r="AS42">
        <v>24.526655197143601</v>
      </c>
      <c r="AT42">
        <v>24.581628799438501</v>
      </c>
      <c r="AU42">
        <v>24.581628799438501</v>
      </c>
      <c r="AV42">
        <v>24.526655197143601</v>
      </c>
      <c r="AW42">
        <v>24.581628799438501</v>
      </c>
      <c r="AX42">
        <v>24.526655197143601</v>
      </c>
      <c r="AY42">
        <v>24.581628799438501</v>
      </c>
      <c r="AZ42">
        <v>24.618227005004901</v>
      </c>
      <c r="BA42">
        <v>24.526655197143601</v>
      </c>
      <c r="BB42">
        <v>24.5083103179932</v>
      </c>
      <c r="BC42">
        <v>24.526655197143601</v>
      </c>
      <c r="BD42">
        <v>24.581628799438501</v>
      </c>
      <c r="BE42">
        <v>24.5633144378662</v>
      </c>
      <c r="BF42">
        <v>24.526655197143601</v>
      </c>
      <c r="BG42">
        <v>24.599931716918899</v>
      </c>
      <c r="BH42">
        <v>24.379621505737301</v>
      </c>
      <c r="BI42">
        <v>24.526655197143601</v>
      </c>
      <c r="BJ42">
        <v>24.5083103179932</v>
      </c>
      <c r="BK42">
        <v>24.636510848998999</v>
      </c>
      <c r="BL42">
        <v>24.5633144378662</v>
      </c>
      <c r="BM42">
        <v>24.581628799438501</v>
      </c>
      <c r="BN42">
        <v>24.581628799438501</v>
      </c>
      <c r="BO42">
        <v>24.5083103179932</v>
      </c>
      <c r="BP42">
        <v>24.5083103179932</v>
      </c>
      <c r="BQ42">
        <v>24.581628799438501</v>
      </c>
      <c r="BR42">
        <v>24.5083103179932</v>
      </c>
      <c r="BS42">
        <v>24.4899578094482</v>
      </c>
      <c r="BT42">
        <v>24.581628799438501</v>
      </c>
      <c r="BU42">
        <v>24.4899578094482</v>
      </c>
      <c r="BV42">
        <v>24.581628799438501</v>
      </c>
      <c r="BW42">
        <v>24.4899578094482</v>
      </c>
      <c r="BX42">
        <v>24.5633144378662</v>
      </c>
      <c r="BY42">
        <v>24.471593856811499</v>
      </c>
      <c r="BZ42">
        <v>24.4899578094482</v>
      </c>
      <c r="CA42">
        <v>24.544988632202202</v>
      </c>
      <c r="CB42">
        <v>24.453218460083001</v>
      </c>
      <c r="CC42">
        <v>24.5083103179932</v>
      </c>
      <c r="CD42">
        <v>24.5083103179932</v>
      </c>
      <c r="CE42">
        <v>24.526655197143601</v>
      </c>
      <c r="CF42">
        <v>24.581628799438501</v>
      </c>
      <c r="CG42">
        <v>24.581628799438501</v>
      </c>
      <c r="CH42">
        <v>24.636510848998999</v>
      </c>
      <c r="CI42">
        <v>24.544988632202202</v>
      </c>
      <c r="CJ42">
        <v>24.471593856811499</v>
      </c>
      <c r="CK42">
        <v>24.581628799438501</v>
      </c>
      <c r="CL42">
        <v>24.4899578094482</v>
      </c>
      <c r="CM42">
        <v>24.599931716918899</v>
      </c>
      <c r="CN42">
        <v>1.37579523332968E-3</v>
      </c>
      <c r="CO42">
        <f t="shared" si="0"/>
        <v>0.66450909769823541</v>
      </c>
    </row>
    <row r="43" spans="1:93">
      <c r="A43">
        <v>41</v>
      </c>
      <c r="B43">
        <v>250</v>
      </c>
      <c r="C43">
        <v>458</v>
      </c>
      <c r="D43">
        <v>24.5633144378662</v>
      </c>
      <c r="E43">
        <v>24.581628799438501</v>
      </c>
      <c r="F43">
        <v>24.581628799438501</v>
      </c>
      <c r="G43">
        <v>24.581628799438501</v>
      </c>
      <c r="H43">
        <v>24.599931716918899</v>
      </c>
      <c r="I43">
        <v>24.544988632202202</v>
      </c>
      <c r="J43">
        <v>24.581628799438501</v>
      </c>
      <c r="K43">
        <v>24.544988632202202</v>
      </c>
      <c r="L43">
        <v>24.581628799438501</v>
      </c>
      <c r="M43">
        <v>24.599931716918899</v>
      </c>
      <c r="N43">
        <v>24.581628799438501</v>
      </c>
      <c r="O43">
        <v>24.544988632202202</v>
      </c>
      <c r="P43">
        <v>24.581628799438501</v>
      </c>
      <c r="Q43">
        <v>24.581628799438501</v>
      </c>
      <c r="R43">
        <v>24.544988632202202</v>
      </c>
      <c r="S43">
        <v>24.618227005004901</v>
      </c>
      <c r="T43">
        <v>24.526655197143601</v>
      </c>
      <c r="U43">
        <v>24.636510848998999</v>
      </c>
      <c r="V43">
        <v>24.5633144378662</v>
      </c>
      <c r="W43">
        <v>24.471593856811499</v>
      </c>
      <c r="X43">
        <v>24.4899578094482</v>
      </c>
      <c r="Y43">
        <v>24.581628799438501</v>
      </c>
      <c r="Z43">
        <v>24.453218460083001</v>
      </c>
      <c r="AA43">
        <v>24.5083103179932</v>
      </c>
      <c r="AB43">
        <v>24.599931716918899</v>
      </c>
      <c r="AC43">
        <v>24.5633144378662</v>
      </c>
      <c r="AD43">
        <v>24.526655197143601</v>
      </c>
      <c r="AE43">
        <v>24.526655197143601</v>
      </c>
      <c r="AF43">
        <v>24.5083103179932</v>
      </c>
      <c r="AG43">
        <v>24.526655197143601</v>
      </c>
      <c r="AH43">
        <v>24.581628799438501</v>
      </c>
      <c r="AI43">
        <v>24.581628799438501</v>
      </c>
      <c r="AJ43">
        <v>24.654781341552699</v>
      </c>
      <c r="AK43">
        <v>24.581628799438501</v>
      </c>
      <c r="AL43">
        <v>24.5083103179932</v>
      </c>
      <c r="AM43">
        <v>24.618227005004901</v>
      </c>
      <c r="AN43">
        <v>24.581628799438501</v>
      </c>
      <c r="AO43">
        <v>24.5633144378662</v>
      </c>
      <c r="AP43">
        <v>24.581628799438501</v>
      </c>
      <c r="AQ43">
        <v>24.618227005004901</v>
      </c>
      <c r="AR43">
        <v>24.526655197143601</v>
      </c>
      <c r="AS43">
        <v>24.5633144378662</v>
      </c>
      <c r="AT43">
        <v>24.581628799438501</v>
      </c>
      <c r="AU43">
        <v>24.581628799438501</v>
      </c>
      <c r="AV43">
        <v>24.581628799438501</v>
      </c>
      <c r="AW43">
        <v>24.4899578094482</v>
      </c>
      <c r="AX43">
        <v>24.544988632202202</v>
      </c>
      <c r="AY43">
        <v>24.599931716918899</v>
      </c>
      <c r="AZ43">
        <v>24.599931716918899</v>
      </c>
      <c r="BA43">
        <v>24.5083103179932</v>
      </c>
      <c r="BB43">
        <v>24.618227005004901</v>
      </c>
      <c r="BC43">
        <v>24.581628799438501</v>
      </c>
      <c r="BD43">
        <v>24.599931716918899</v>
      </c>
      <c r="BE43">
        <v>24.453218460083001</v>
      </c>
      <c r="BF43">
        <v>24.5633144378662</v>
      </c>
      <c r="BG43">
        <v>24.5633144378662</v>
      </c>
      <c r="BH43">
        <v>24.544988632202202</v>
      </c>
      <c r="BI43">
        <v>24.581628799438501</v>
      </c>
      <c r="BJ43">
        <v>24.544988632202202</v>
      </c>
      <c r="BK43">
        <v>24.5633144378662</v>
      </c>
      <c r="BL43">
        <v>24.599931716918899</v>
      </c>
      <c r="BM43">
        <v>24.471593856811499</v>
      </c>
      <c r="BN43">
        <v>24.581628799438501</v>
      </c>
      <c r="BO43">
        <v>24.5633144378662</v>
      </c>
      <c r="BP43">
        <v>24.544988632202202</v>
      </c>
      <c r="BQ43">
        <v>24.5633144378662</v>
      </c>
      <c r="BR43">
        <v>24.453218460083001</v>
      </c>
      <c r="BS43">
        <v>24.544988632202202</v>
      </c>
      <c r="BT43">
        <v>24.581628799438501</v>
      </c>
      <c r="BU43">
        <v>24.526655197143601</v>
      </c>
      <c r="BV43">
        <v>24.618227005004901</v>
      </c>
      <c r="BW43">
        <v>24.544988632202202</v>
      </c>
      <c r="BX43">
        <v>24.581628799438501</v>
      </c>
      <c r="BY43">
        <v>24.5633144378662</v>
      </c>
      <c r="BZ43">
        <v>24.581628799438501</v>
      </c>
      <c r="CA43">
        <v>24.526655197143601</v>
      </c>
      <c r="CB43">
        <v>24.544988632202202</v>
      </c>
      <c r="CC43">
        <v>24.544988632202202</v>
      </c>
      <c r="CD43">
        <v>24.526655197143601</v>
      </c>
      <c r="CE43">
        <v>24.599931716918899</v>
      </c>
      <c r="CF43">
        <v>24.581628799438501</v>
      </c>
      <c r="CG43">
        <v>24.581628799438501</v>
      </c>
      <c r="CH43">
        <v>24.4899578094482</v>
      </c>
      <c r="CI43">
        <v>24.526655197143601</v>
      </c>
      <c r="CJ43">
        <v>24.5083103179932</v>
      </c>
      <c r="CK43">
        <v>24.581628799438501</v>
      </c>
      <c r="CL43">
        <v>24.398035049438501</v>
      </c>
      <c r="CM43">
        <v>24.581628799438501</v>
      </c>
      <c r="CN43">
        <v>-3.2997173695032897E-2</v>
      </c>
      <c r="CO43">
        <f t="shared" si="0"/>
        <v>-15.937634894700889</v>
      </c>
    </row>
    <row r="44" spans="1:93">
      <c r="A44">
        <v>42</v>
      </c>
      <c r="B44">
        <v>250</v>
      </c>
      <c r="C44">
        <v>458</v>
      </c>
      <c r="D44">
        <v>24.581628799438501</v>
      </c>
      <c r="E44">
        <v>24.471593856811499</v>
      </c>
      <c r="F44">
        <v>24.581628799438501</v>
      </c>
      <c r="G44">
        <v>24.5633144378662</v>
      </c>
      <c r="H44">
        <v>24.581628799438501</v>
      </c>
      <c r="I44">
        <v>24.5633144378662</v>
      </c>
      <c r="J44">
        <v>24.581628799438501</v>
      </c>
      <c r="K44">
        <v>24.636510848998999</v>
      </c>
      <c r="L44">
        <v>24.618227005004901</v>
      </c>
      <c r="M44">
        <v>24.618227005004901</v>
      </c>
      <c r="N44">
        <v>24.618227005004901</v>
      </c>
      <c r="O44">
        <v>24.618227005004901</v>
      </c>
      <c r="P44">
        <v>24.581628799438501</v>
      </c>
      <c r="Q44">
        <v>24.599931716918899</v>
      </c>
      <c r="R44">
        <v>24.581628799438501</v>
      </c>
      <c r="S44">
        <v>24.599931716918899</v>
      </c>
      <c r="T44">
        <v>24.544988632202202</v>
      </c>
      <c r="U44">
        <v>24.581628799438501</v>
      </c>
      <c r="V44">
        <v>24.4899578094482</v>
      </c>
      <c r="W44">
        <v>24.5633144378662</v>
      </c>
      <c r="X44">
        <v>24.581628799438501</v>
      </c>
      <c r="Y44">
        <v>24.581628799438501</v>
      </c>
      <c r="Z44">
        <v>24.581628799438501</v>
      </c>
      <c r="AA44">
        <v>24.544988632202202</v>
      </c>
      <c r="AB44">
        <v>24.581628799438501</v>
      </c>
      <c r="AC44">
        <v>24.673048019409201</v>
      </c>
      <c r="AD44">
        <v>24.5083103179932</v>
      </c>
      <c r="AE44">
        <v>24.581628799438501</v>
      </c>
      <c r="AF44">
        <v>24.453218460083001</v>
      </c>
      <c r="AG44">
        <v>24.4899578094482</v>
      </c>
      <c r="AH44">
        <v>24.599931716918899</v>
      </c>
      <c r="AI44">
        <v>24.471593856811499</v>
      </c>
      <c r="AJ44">
        <v>24.5633144378662</v>
      </c>
      <c r="AK44">
        <v>24.636510848998999</v>
      </c>
      <c r="AL44">
        <v>24.581628799438501</v>
      </c>
      <c r="AM44">
        <v>24.581628799438501</v>
      </c>
      <c r="AN44">
        <v>24.4899578094482</v>
      </c>
      <c r="AO44">
        <v>24.599931716918899</v>
      </c>
      <c r="AP44">
        <v>24.544988632202202</v>
      </c>
      <c r="AQ44">
        <v>24.636510848998999</v>
      </c>
      <c r="AR44">
        <v>24.5083103179932</v>
      </c>
      <c r="AS44">
        <v>24.526655197143601</v>
      </c>
      <c r="AT44">
        <v>24.5633144378662</v>
      </c>
      <c r="AU44">
        <v>24.618227005004901</v>
      </c>
      <c r="AV44">
        <v>24.581628799438501</v>
      </c>
      <c r="AW44">
        <v>24.5633144378662</v>
      </c>
      <c r="AX44">
        <v>24.526655197143601</v>
      </c>
      <c r="AY44">
        <v>24.544988632202202</v>
      </c>
      <c r="AZ44">
        <v>24.5633144378662</v>
      </c>
      <c r="BA44">
        <v>24.618227005004901</v>
      </c>
      <c r="BB44">
        <v>24.5633144378662</v>
      </c>
      <c r="BC44">
        <v>24.5633144378662</v>
      </c>
      <c r="BD44">
        <v>24.544988632202202</v>
      </c>
      <c r="BE44">
        <v>24.654781341552699</v>
      </c>
      <c r="BF44">
        <v>24.5633144378662</v>
      </c>
      <c r="BG44">
        <v>24.581628799438501</v>
      </c>
      <c r="BH44">
        <v>24.581628799438501</v>
      </c>
      <c r="BI44">
        <v>24.5633144378662</v>
      </c>
      <c r="BJ44">
        <v>24.5633144378662</v>
      </c>
      <c r="BK44">
        <v>24.581628799438501</v>
      </c>
      <c r="BL44">
        <v>24.544988632202202</v>
      </c>
      <c r="BM44">
        <v>24.544988632202202</v>
      </c>
      <c r="BN44">
        <v>24.599931716918899</v>
      </c>
      <c r="BO44">
        <v>24.618227005004901</v>
      </c>
      <c r="BP44">
        <v>24.581628799438501</v>
      </c>
      <c r="BQ44">
        <v>24.636510848998999</v>
      </c>
      <c r="BR44">
        <v>24.581628799438501</v>
      </c>
      <c r="BS44">
        <v>24.599931716918899</v>
      </c>
      <c r="BT44">
        <v>24.526655197143601</v>
      </c>
      <c r="BU44">
        <v>24.5633144378662</v>
      </c>
      <c r="BV44">
        <v>24.581628799438501</v>
      </c>
      <c r="BW44">
        <v>24.526655197143601</v>
      </c>
      <c r="BX44">
        <v>24.581628799438501</v>
      </c>
      <c r="BY44">
        <v>24.599931716918899</v>
      </c>
      <c r="BZ44">
        <v>24.618227005004901</v>
      </c>
      <c r="CA44">
        <v>24.654781341552699</v>
      </c>
      <c r="CB44">
        <v>24.618227005004901</v>
      </c>
      <c r="CC44">
        <v>24.544988632202202</v>
      </c>
      <c r="CD44">
        <v>24.581628799438501</v>
      </c>
      <c r="CE44">
        <v>24.544988632202202</v>
      </c>
      <c r="CF44">
        <v>24.581628799438501</v>
      </c>
      <c r="CG44">
        <v>24.599931716918899</v>
      </c>
      <c r="CH44">
        <v>24.453218460083001</v>
      </c>
      <c r="CI44">
        <v>24.526655197143601</v>
      </c>
      <c r="CJ44">
        <v>24.581628799438501</v>
      </c>
      <c r="CK44">
        <v>24.581628799438501</v>
      </c>
      <c r="CL44">
        <v>24.5633144378662</v>
      </c>
      <c r="CM44">
        <v>24.636510848998999</v>
      </c>
      <c r="CN44">
        <v>-3.6532438949471598E-3</v>
      </c>
      <c r="CO44">
        <f t="shared" si="0"/>
        <v>-1.7645168012594783</v>
      </c>
    </row>
    <row r="45" spans="1:93">
      <c r="A45">
        <v>43</v>
      </c>
      <c r="B45">
        <v>250</v>
      </c>
      <c r="C45">
        <v>458</v>
      </c>
      <c r="D45">
        <v>24.618227005004901</v>
      </c>
      <c r="E45">
        <v>24.636510848998999</v>
      </c>
      <c r="F45">
        <v>24.673048019409201</v>
      </c>
      <c r="G45">
        <v>24.5633144378662</v>
      </c>
      <c r="H45">
        <v>24.599931716918899</v>
      </c>
      <c r="I45">
        <v>24.599931716918899</v>
      </c>
      <c r="J45">
        <v>24.581628799438501</v>
      </c>
      <c r="K45">
        <v>24.581628799438501</v>
      </c>
      <c r="L45">
        <v>24.581628799438501</v>
      </c>
      <c r="M45">
        <v>24.581628799438501</v>
      </c>
      <c r="N45">
        <v>24.618227005004901</v>
      </c>
      <c r="O45">
        <v>24.581628799438501</v>
      </c>
      <c r="P45">
        <v>24.618227005004901</v>
      </c>
      <c r="Q45">
        <v>24.581628799438501</v>
      </c>
      <c r="R45">
        <v>24.581628799438501</v>
      </c>
      <c r="S45">
        <v>24.691301345825199</v>
      </c>
      <c r="T45">
        <v>24.599931716918899</v>
      </c>
      <c r="U45">
        <v>24.599931716918899</v>
      </c>
      <c r="V45">
        <v>24.618227005004901</v>
      </c>
      <c r="W45">
        <v>24.618227005004901</v>
      </c>
      <c r="X45">
        <v>24.673048019409201</v>
      </c>
      <c r="Y45">
        <v>24.599931716918899</v>
      </c>
      <c r="Z45">
        <v>24.581628799438501</v>
      </c>
      <c r="AA45">
        <v>24.581628799438501</v>
      </c>
      <c r="AB45">
        <v>24.618227005004901</v>
      </c>
      <c r="AC45">
        <v>24.654781341552699</v>
      </c>
      <c r="AD45">
        <v>24.599931716918899</v>
      </c>
      <c r="AE45">
        <v>24.5633144378662</v>
      </c>
      <c r="AF45">
        <v>24.5083103179932</v>
      </c>
      <c r="AG45">
        <v>24.673048019409201</v>
      </c>
      <c r="AH45">
        <v>24.618227005004901</v>
      </c>
      <c r="AI45">
        <v>24.526655197143601</v>
      </c>
      <c r="AJ45">
        <v>24.618227005004901</v>
      </c>
      <c r="AK45">
        <v>24.618227005004901</v>
      </c>
      <c r="AL45">
        <v>24.581628799438501</v>
      </c>
      <c r="AM45">
        <v>24.636510848998999</v>
      </c>
      <c r="AN45">
        <v>24.581628799438501</v>
      </c>
      <c r="AO45">
        <v>24.581628799438501</v>
      </c>
      <c r="AP45">
        <v>24.581628799438501</v>
      </c>
      <c r="AQ45">
        <v>24.5633144378662</v>
      </c>
      <c r="AR45">
        <v>24.544988632202202</v>
      </c>
      <c r="AS45">
        <v>24.636510848998999</v>
      </c>
      <c r="AT45">
        <v>24.5633144378662</v>
      </c>
      <c r="AU45">
        <v>24.636510848998999</v>
      </c>
      <c r="AV45">
        <v>24.5633144378662</v>
      </c>
      <c r="AW45">
        <v>24.636510848998999</v>
      </c>
      <c r="AX45">
        <v>24.581628799438501</v>
      </c>
      <c r="AY45">
        <v>24.526655197143601</v>
      </c>
      <c r="AZ45">
        <v>24.673048019409201</v>
      </c>
      <c r="BA45">
        <v>24.581628799438501</v>
      </c>
      <c r="BB45">
        <v>24.618227005004901</v>
      </c>
      <c r="BC45">
        <v>24.581628799438501</v>
      </c>
      <c r="BD45">
        <v>24.654781341552699</v>
      </c>
      <c r="BE45">
        <v>24.618227005004901</v>
      </c>
      <c r="BF45">
        <v>24.581628799438501</v>
      </c>
      <c r="BG45">
        <v>24.599931716918899</v>
      </c>
      <c r="BH45">
        <v>24.618227005004901</v>
      </c>
      <c r="BI45">
        <v>24.544988632202202</v>
      </c>
      <c r="BJ45">
        <v>24.5633144378662</v>
      </c>
      <c r="BK45">
        <v>24.5083103179932</v>
      </c>
      <c r="BL45">
        <v>24.5633144378662</v>
      </c>
      <c r="BM45">
        <v>24.5633144378662</v>
      </c>
      <c r="BN45">
        <v>24.581628799438501</v>
      </c>
      <c r="BO45">
        <v>24.599931716918899</v>
      </c>
      <c r="BP45">
        <v>24.599931716918899</v>
      </c>
      <c r="BQ45">
        <v>24.581628799438501</v>
      </c>
      <c r="BR45">
        <v>24.599931716918899</v>
      </c>
      <c r="BS45">
        <v>24.4899578094482</v>
      </c>
      <c r="BT45">
        <v>24.581628799438501</v>
      </c>
      <c r="BU45">
        <v>24.654781341552699</v>
      </c>
      <c r="BV45">
        <v>24.5633144378662</v>
      </c>
      <c r="BW45">
        <v>24.599931716918899</v>
      </c>
      <c r="BX45">
        <v>24.5633144378662</v>
      </c>
      <c r="BY45">
        <v>24.581628799438501</v>
      </c>
      <c r="BZ45">
        <v>24.599931716918899</v>
      </c>
      <c r="CA45">
        <v>24.5633144378662</v>
      </c>
      <c r="CB45">
        <v>24.599931716918899</v>
      </c>
      <c r="CC45">
        <v>24.581628799438501</v>
      </c>
      <c r="CD45">
        <v>24.581628799438501</v>
      </c>
      <c r="CE45">
        <v>24.5083103179932</v>
      </c>
      <c r="CF45">
        <v>24.636510848998999</v>
      </c>
      <c r="CG45">
        <v>24.636510848998999</v>
      </c>
      <c r="CH45">
        <v>24.581628799438501</v>
      </c>
      <c r="CI45">
        <v>24.618227005004901</v>
      </c>
      <c r="CJ45">
        <v>24.636510848998999</v>
      </c>
      <c r="CK45">
        <v>24.636510848998999</v>
      </c>
      <c r="CL45">
        <v>24.618227005004901</v>
      </c>
      <c r="CM45">
        <v>24.599931716918899</v>
      </c>
      <c r="CN45">
        <v>-1.4796636142497099E-2</v>
      </c>
      <c r="CO45">
        <f t="shared" si="0"/>
        <v>-7.1467752568260989</v>
      </c>
    </row>
    <row r="46" spans="1:93">
      <c r="A46">
        <v>44</v>
      </c>
      <c r="B46">
        <v>250</v>
      </c>
      <c r="C46">
        <v>458</v>
      </c>
      <c r="D46">
        <v>24.673048019409201</v>
      </c>
      <c r="E46">
        <v>24.581628799438501</v>
      </c>
      <c r="F46">
        <v>24.544988632202202</v>
      </c>
      <c r="G46">
        <v>24.691301345825199</v>
      </c>
      <c r="H46">
        <v>24.636510848998999</v>
      </c>
      <c r="I46">
        <v>24.5083103179932</v>
      </c>
      <c r="J46">
        <v>24.654781341552699</v>
      </c>
      <c r="K46">
        <v>24.654781341552699</v>
      </c>
      <c r="L46">
        <v>24.581628799438501</v>
      </c>
      <c r="M46">
        <v>24.544988632202202</v>
      </c>
      <c r="N46">
        <v>24.5633144378662</v>
      </c>
      <c r="O46">
        <v>24.709547042846701</v>
      </c>
      <c r="P46">
        <v>24.544988632202202</v>
      </c>
      <c r="Q46">
        <v>24.599931716918899</v>
      </c>
      <c r="R46">
        <v>24.654781341552699</v>
      </c>
      <c r="S46">
        <v>24.599931716918899</v>
      </c>
      <c r="T46">
        <v>24.5633144378662</v>
      </c>
      <c r="U46">
        <v>24.526655197143601</v>
      </c>
      <c r="V46">
        <v>24.599931716918899</v>
      </c>
      <c r="W46">
        <v>24.581628799438501</v>
      </c>
      <c r="X46">
        <v>24.599931716918899</v>
      </c>
      <c r="Y46">
        <v>24.581628799438501</v>
      </c>
      <c r="Z46">
        <v>24.544988632202202</v>
      </c>
      <c r="AA46">
        <v>24.636510848998999</v>
      </c>
      <c r="AB46">
        <v>24.544988632202202</v>
      </c>
      <c r="AC46">
        <v>24.636510848998999</v>
      </c>
      <c r="AD46">
        <v>24.581628799438501</v>
      </c>
      <c r="AE46">
        <v>24.673048019409201</v>
      </c>
      <c r="AF46">
        <v>24.599931716918899</v>
      </c>
      <c r="AG46">
        <v>24.599931716918899</v>
      </c>
      <c r="AH46">
        <v>24.544988632202202</v>
      </c>
      <c r="AI46">
        <v>24.544988632202202</v>
      </c>
      <c r="AJ46">
        <v>24.599931716918899</v>
      </c>
      <c r="AK46">
        <v>24.654781341552699</v>
      </c>
      <c r="AL46">
        <v>24.5083103179932</v>
      </c>
      <c r="AM46">
        <v>24.599931716918899</v>
      </c>
      <c r="AN46">
        <v>24.599931716918899</v>
      </c>
      <c r="AO46">
        <v>24.599931716918899</v>
      </c>
      <c r="AP46">
        <v>24.599931716918899</v>
      </c>
      <c r="AQ46">
        <v>24.654781341552699</v>
      </c>
      <c r="AR46">
        <v>24.618227005004901</v>
      </c>
      <c r="AS46">
        <v>24.636510848998999</v>
      </c>
      <c r="AT46">
        <v>24.691301345825199</v>
      </c>
      <c r="AU46">
        <v>24.618227005004901</v>
      </c>
      <c r="AV46">
        <v>24.581628799438501</v>
      </c>
      <c r="AW46">
        <v>24.618227005004901</v>
      </c>
      <c r="AX46">
        <v>24.5633144378662</v>
      </c>
      <c r="AY46">
        <v>24.599931716918899</v>
      </c>
      <c r="AZ46">
        <v>24.618227005004901</v>
      </c>
      <c r="BA46">
        <v>24.599931716918899</v>
      </c>
      <c r="BB46">
        <v>24.673048019409201</v>
      </c>
      <c r="BC46">
        <v>24.5083103179932</v>
      </c>
      <c r="BD46">
        <v>24.691301345825199</v>
      </c>
      <c r="BE46">
        <v>24.5633144378662</v>
      </c>
      <c r="BF46">
        <v>24.581628799438501</v>
      </c>
      <c r="BG46">
        <v>24.599931716918899</v>
      </c>
      <c r="BH46">
        <v>24.581628799438501</v>
      </c>
      <c r="BI46">
        <v>24.581628799438501</v>
      </c>
      <c r="BJ46">
        <v>24.581628799438501</v>
      </c>
      <c r="BK46">
        <v>24.673048019409201</v>
      </c>
      <c r="BL46">
        <v>24.581628799438501</v>
      </c>
      <c r="BM46">
        <v>24.654781341552699</v>
      </c>
      <c r="BN46">
        <v>24.599931716918899</v>
      </c>
      <c r="BO46">
        <v>24.636510848998999</v>
      </c>
      <c r="BP46">
        <v>24.654781341552699</v>
      </c>
      <c r="BQ46">
        <v>24.581628799438501</v>
      </c>
      <c r="BR46">
        <v>24.618227005004901</v>
      </c>
      <c r="BS46">
        <v>24.599931716918899</v>
      </c>
      <c r="BT46">
        <v>24.5633144378662</v>
      </c>
      <c r="BU46">
        <v>24.581628799438501</v>
      </c>
      <c r="BV46">
        <v>24.599931716918899</v>
      </c>
      <c r="BW46">
        <v>24.544988632202202</v>
      </c>
      <c r="BX46">
        <v>24.5633144378662</v>
      </c>
      <c r="BY46">
        <v>24.618227005004901</v>
      </c>
      <c r="BZ46">
        <v>24.581628799438501</v>
      </c>
      <c r="CA46">
        <v>24.618227005004901</v>
      </c>
      <c r="CB46">
        <v>24.618227005004901</v>
      </c>
      <c r="CC46">
        <v>24.654781341552699</v>
      </c>
      <c r="CD46">
        <v>24.691301345825199</v>
      </c>
      <c r="CE46">
        <v>24.581628799438501</v>
      </c>
      <c r="CF46">
        <v>24.709547042846701</v>
      </c>
      <c r="CG46">
        <v>24.654781341552699</v>
      </c>
      <c r="CH46">
        <v>24.618227005004901</v>
      </c>
      <c r="CI46">
        <v>24.599931716918899</v>
      </c>
      <c r="CJ46">
        <v>24.581628799438501</v>
      </c>
      <c r="CK46">
        <v>24.673048019409201</v>
      </c>
      <c r="CL46">
        <v>24.5633144378662</v>
      </c>
      <c r="CM46">
        <v>24.636510848998999</v>
      </c>
      <c r="CN46">
        <v>2.0041517548968799E-2</v>
      </c>
      <c r="CO46">
        <f t="shared" si="0"/>
        <v>9.6800529761519307</v>
      </c>
    </row>
    <row r="47" spans="1:93">
      <c r="A47">
        <v>45</v>
      </c>
      <c r="B47">
        <v>250</v>
      </c>
      <c r="C47">
        <v>458</v>
      </c>
      <c r="D47">
        <v>24.5633144378662</v>
      </c>
      <c r="E47">
        <v>24.5633144378662</v>
      </c>
      <c r="F47">
        <v>24.581628799438501</v>
      </c>
      <c r="G47">
        <v>24.691301345825199</v>
      </c>
      <c r="H47">
        <v>24.581628799438501</v>
      </c>
      <c r="I47">
        <v>24.599931716918899</v>
      </c>
      <c r="J47">
        <v>24.599931716918899</v>
      </c>
      <c r="K47">
        <v>24.636510848998999</v>
      </c>
      <c r="L47">
        <v>24.599931716918899</v>
      </c>
      <c r="M47">
        <v>24.581628799438501</v>
      </c>
      <c r="N47">
        <v>24.673048019409201</v>
      </c>
      <c r="O47">
        <v>24.618227005004901</v>
      </c>
      <c r="P47">
        <v>24.5633144378662</v>
      </c>
      <c r="Q47">
        <v>24.654781341552699</v>
      </c>
      <c r="R47">
        <v>24.673048019409201</v>
      </c>
      <c r="S47">
        <v>24.636510848998999</v>
      </c>
      <c r="T47">
        <v>24.581628799438501</v>
      </c>
      <c r="U47">
        <v>24.581628799438501</v>
      </c>
      <c r="V47">
        <v>24.618227005004901</v>
      </c>
      <c r="W47">
        <v>24.581628799438501</v>
      </c>
      <c r="X47">
        <v>24.691301345825199</v>
      </c>
      <c r="Y47">
        <v>24.618227005004901</v>
      </c>
      <c r="Z47">
        <v>24.673048019409201</v>
      </c>
      <c r="AA47">
        <v>24.599931716918899</v>
      </c>
      <c r="AB47">
        <v>24.654781341552699</v>
      </c>
      <c r="AC47">
        <v>24.654781341552699</v>
      </c>
      <c r="AD47">
        <v>24.581628799438501</v>
      </c>
      <c r="AE47">
        <v>24.654781341552699</v>
      </c>
      <c r="AF47">
        <v>24.453218460083001</v>
      </c>
      <c r="AG47">
        <v>24.581628799438501</v>
      </c>
      <c r="AH47">
        <v>24.654781341552699</v>
      </c>
      <c r="AI47">
        <v>24.636510848998999</v>
      </c>
      <c r="AJ47">
        <v>24.654781341552699</v>
      </c>
      <c r="AK47">
        <v>24.673048019409201</v>
      </c>
      <c r="AL47">
        <v>24.673048019409201</v>
      </c>
      <c r="AM47">
        <v>24.636510848998999</v>
      </c>
      <c r="AN47">
        <v>24.599931716918899</v>
      </c>
      <c r="AO47">
        <v>24.618227005004901</v>
      </c>
      <c r="AP47">
        <v>24.5633144378662</v>
      </c>
      <c r="AQ47">
        <v>24.654781341552699</v>
      </c>
      <c r="AR47">
        <v>24.654781341552699</v>
      </c>
      <c r="AS47">
        <v>24.581628799438501</v>
      </c>
      <c r="AT47">
        <v>24.673048019409201</v>
      </c>
      <c r="AU47">
        <v>24.673048019409201</v>
      </c>
      <c r="AV47">
        <v>24.599931716918899</v>
      </c>
      <c r="AW47">
        <v>24.599931716918899</v>
      </c>
      <c r="AX47">
        <v>24.581628799438501</v>
      </c>
      <c r="AY47">
        <v>24.599931716918899</v>
      </c>
      <c r="AZ47">
        <v>24.691301345825199</v>
      </c>
      <c r="BA47">
        <v>24.654781341552699</v>
      </c>
      <c r="BB47">
        <v>24.599931716918899</v>
      </c>
      <c r="BC47">
        <v>24.636510848998999</v>
      </c>
      <c r="BD47">
        <v>24.691301345825199</v>
      </c>
      <c r="BE47">
        <v>24.636510848998999</v>
      </c>
      <c r="BF47">
        <v>24.599931716918899</v>
      </c>
      <c r="BG47">
        <v>24.636510848998999</v>
      </c>
      <c r="BH47">
        <v>24.673048019409201</v>
      </c>
      <c r="BI47">
        <v>24.654781341552699</v>
      </c>
      <c r="BJ47">
        <v>24.618227005004901</v>
      </c>
      <c r="BK47">
        <v>24.5083103179932</v>
      </c>
      <c r="BL47">
        <v>24.544988632202202</v>
      </c>
      <c r="BM47">
        <v>24.599931716918899</v>
      </c>
      <c r="BN47">
        <v>24.581628799438501</v>
      </c>
      <c r="BO47">
        <v>24.581628799438501</v>
      </c>
      <c r="BP47">
        <v>24.581628799438501</v>
      </c>
      <c r="BQ47">
        <v>24.581628799438501</v>
      </c>
      <c r="BR47">
        <v>24.581628799438501</v>
      </c>
      <c r="BS47">
        <v>24.526655197143601</v>
      </c>
      <c r="BT47">
        <v>24.636510848998999</v>
      </c>
      <c r="BU47">
        <v>24.581628799438501</v>
      </c>
      <c r="BV47">
        <v>24.581628799438501</v>
      </c>
      <c r="BW47">
        <v>24.581628799438501</v>
      </c>
      <c r="BX47">
        <v>24.673048019409201</v>
      </c>
      <c r="BY47">
        <v>24.581628799438501</v>
      </c>
      <c r="BZ47">
        <v>24.636510848998999</v>
      </c>
      <c r="CA47">
        <v>24.599931716918899</v>
      </c>
      <c r="CB47">
        <v>24.673048019409201</v>
      </c>
      <c r="CC47">
        <v>24.654781341552699</v>
      </c>
      <c r="CD47">
        <v>24.673048019409201</v>
      </c>
      <c r="CE47">
        <v>24.581628799438501</v>
      </c>
      <c r="CF47">
        <v>24.599931716918899</v>
      </c>
      <c r="CG47">
        <v>24.673048019409201</v>
      </c>
      <c r="CH47">
        <v>24.636510848998999</v>
      </c>
      <c r="CI47">
        <v>24.636510848998999</v>
      </c>
      <c r="CJ47">
        <v>24.544988632202202</v>
      </c>
      <c r="CK47">
        <v>24.654781341552699</v>
      </c>
      <c r="CL47">
        <v>24.636510848998999</v>
      </c>
      <c r="CM47">
        <v>24.636510848998999</v>
      </c>
      <c r="CN47">
        <v>-3.9521991902551198E-3</v>
      </c>
      <c r="CO47">
        <f t="shared" si="0"/>
        <v>-1.9089122088932229</v>
      </c>
    </row>
    <row r="48" spans="1:93">
      <c r="A48">
        <v>46</v>
      </c>
      <c r="B48">
        <v>250</v>
      </c>
      <c r="C48">
        <v>458</v>
      </c>
      <c r="D48">
        <v>24.599931716918899</v>
      </c>
      <c r="E48">
        <v>24.526655197143601</v>
      </c>
      <c r="F48">
        <v>24.673048019409201</v>
      </c>
      <c r="G48">
        <v>24.618227005004901</v>
      </c>
      <c r="H48">
        <v>24.618227005004901</v>
      </c>
      <c r="I48">
        <v>24.599931716918899</v>
      </c>
      <c r="J48">
        <v>24.599931716918899</v>
      </c>
      <c r="K48">
        <v>24.636510848998999</v>
      </c>
      <c r="L48">
        <v>24.581628799438501</v>
      </c>
      <c r="M48">
        <v>24.673048019409201</v>
      </c>
      <c r="N48">
        <v>24.709547042846701</v>
      </c>
      <c r="O48">
        <v>24.581628799438501</v>
      </c>
      <c r="P48">
        <v>24.618227005004901</v>
      </c>
      <c r="Q48">
        <v>24.636510848998999</v>
      </c>
      <c r="R48">
        <v>24.618227005004901</v>
      </c>
      <c r="S48">
        <v>24.636510848998999</v>
      </c>
      <c r="T48">
        <v>24.636510848998999</v>
      </c>
      <c r="U48">
        <v>24.709547042846701</v>
      </c>
      <c r="V48">
        <v>24.618227005004901</v>
      </c>
      <c r="W48">
        <v>24.599931716918899</v>
      </c>
      <c r="X48">
        <v>24.618227005004901</v>
      </c>
      <c r="Y48">
        <v>24.654781341552699</v>
      </c>
      <c r="Z48">
        <v>24.636510848998999</v>
      </c>
      <c r="AA48">
        <v>24.636510848998999</v>
      </c>
      <c r="AB48">
        <v>24.673048019409201</v>
      </c>
      <c r="AC48">
        <v>24.581628799438501</v>
      </c>
      <c r="AD48">
        <v>24.654781341552699</v>
      </c>
      <c r="AE48">
        <v>24.581628799438501</v>
      </c>
      <c r="AF48">
        <v>24.618227005004901</v>
      </c>
      <c r="AG48">
        <v>24.654781341552699</v>
      </c>
      <c r="AH48">
        <v>24.636510848998999</v>
      </c>
      <c r="AI48">
        <v>24.636510848998999</v>
      </c>
      <c r="AJ48">
        <v>24.599931716918899</v>
      </c>
      <c r="AK48">
        <v>24.709547042846701</v>
      </c>
      <c r="AL48">
        <v>24.636510848998999</v>
      </c>
      <c r="AM48">
        <v>24.618227005004901</v>
      </c>
      <c r="AN48">
        <v>24.709547042846701</v>
      </c>
      <c r="AO48">
        <v>24.673048019409201</v>
      </c>
      <c r="AP48">
        <v>24.599931716918899</v>
      </c>
      <c r="AQ48">
        <v>24.636510848998999</v>
      </c>
      <c r="AR48">
        <v>24.673048019409201</v>
      </c>
      <c r="AS48">
        <v>24.581628799438501</v>
      </c>
      <c r="AT48">
        <v>24.618227005004901</v>
      </c>
      <c r="AU48">
        <v>24.654781341552699</v>
      </c>
      <c r="AV48">
        <v>24.654781341552699</v>
      </c>
      <c r="AW48">
        <v>24.691301345825199</v>
      </c>
      <c r="AX48">
        <v>24.581628799438501</v>
      </c>
      <c r="AY48">
        <v>24.599931716918899</v>
      </c>
      <c r="AZ48">
        <v>24.636510848998999</v>
      </c>
      <c r="BA48">
        <v>24.599931716918899</v>
      </c>
      <c r="BB48">
        <v>24.544988632202202</v>
      </c>
      <c r="BC48">
        <v>24.691301345825199</v>
      </c>
      <c r="BD48">
        <v>24.599931716918899</v>
      </c>
      <c r="BE48">
        <v>24.673048019409201</v>
      </c>
      <c r="BF48">
        <v>24.618227005004901</v>
      </c>
      <c r="BG48">
        <v>24.691301345825199</v>
      </c>
      <c r="BH48">
        <v>24.673048019409201</v>
      </c>
      <c r="BI48">
        <v>24.636510848998999</v>
      </c>
      <c r="BJ48">
        <v>24.618227005004901</v>
      </c>
      <c r="BK48">
        <v>24.691301345825199</v>
      </c>
      <c r="BL48">
        <v>24.636510848998999</v>
      </c>
      <c r="BM48">
        <v>24.691301345825199</v>
      </c>
      <c r="BN48">
        <v>24.599931716918899</v>
      </c>
      <c r="BO48">
        <v>24.636510848998999</v>
      </c>
      <c r="BP48">
        <v>24.599931716918899</v>
      </c>
      <c r="BQ48">
        <v>24.691301345825199</v>
      </c>
      <c r="BR48">
        <v>24.636510848998999</v>
      </c>
      <c r="BS48">
        <v>24.618227005004901</v>
      </c>
      <c r="BT48">
        <v>24.691301345825199</v>
      </c>
      <c r="BU48">
        <v>24.636510848998999</v>
      </c>
      <c r="BV48">
        <v>24.691301345825199</v>
      </c>
      <c r="BW48">
        <v>24.673048019409201</v>
      </c>
      <c r="BX48">
        <v>24.673048019409201</v>
      </c>
      <c r="BY48">
        <v>24.673048019409201</v>
      </c>
      <c r="BZ48">
        <v>24.636510848998999</v>
      </c>
      <c r="CA48">
        <v>24.5633144378662</v>
      </c>
      <c r="CB48">
        <v>24.636510848998999</v>
      </c>
      <c r="CC48">
        <v>24.654781341552699</v>
      </c>
      <c r="CD48">
        <v>24.618227005004901</v>
      </c>
      <c r="CE48">
        <v>24.727781295776399</v>
      </c>
      <c r="CF48">
        <v>24.599931716918899</v>
      </c>
      <c r="CG48">
        <v>24.636510848998999</v>
      </c>
      <c r="CH48">
        <v>24.618227005004901</v>
      </c>
      <c r="CI48">
        <v>24.636510848998999</v>
      </c>
      <c r="CJ48">
        <v>24.636510848998999</v>
      </c>
      <c r="CK48">
        <v>24.654781341552699</v>
      </c>
      <c r="CL48">
        <v>24.636510848998999</v>
      </c>
      <c r="CM48">
        <v>24.618227005004901</v>
      </c>
      <c r="CN48">
        <v>1.0980480753764101E-2</v>
      </c>
      <c r="CO48">
        <f t="shared" si="0"/>
        <v>5.3035722040680602</v>
      </c>
    </row>
    <row r="49" spans="1:93">
      <c r="A49">
        <v>47</v>
      </c>
      <c r="B49">
        <v>250</v>
      </c>
      <c r="C49">
        <v>458</v>
      </c>
      <c r="D49">
        <v>24.654781341552699</v>
      </c>
      <c r="E49">
        <v>24.636510848998999</v>
      </c>
      <c r="F49">
        <v>24.618227005004901</v>
      </c>
      <c r="G49">
        <v>24.673048019409201</v>
      </c>
      <c r="H49">
        <v>24.654781341552699</v>
      </c>
      <c r="I49">
        <v>24.673048019409201</v>
      </c>
      <c r="J49">
        <v>24.618227005004901</v>
      </c>
      <c r="K49">
        <v>24.5633144378662</v>
      </c>
      <c r="L49">
        <v>24.709547042846701</v>
      </c>
      <c r="M49">
        <v>24.691301345825199</v>
      </c>
      <c r="N49">
        <v>24.691301345825199</v>
      </c>
      <c r="O49">
        <v>24.709547042846701</v>
      </c>
      <c r="P49">
        <v>24.636510848998999</v>
      </c>
      <c r="Q49">
        <v>24.581628799438501</v>
      </c>
      <c r="R49">
        <v>24.636510848998999</v>
      </c>
      <c r="S49">
        <v>24.673048019409201</v>
      </c>
      <c r="T49">
        <v>24.654781341552699</v>
      </c>
      <c r="U49">
        <v>24.636510848998999</v>
      </c>
      <c r="V49">
        <v>24.673048019409201</v>
      </c>
      <c r="W49">
        <v>24.581628799438501</v>
      </c>
      <c r="X49">
        <v>24.581628799438501</v>
      </c>
      <c r="Y49">
        <v>24.599931716918899</v>
      </c>
      <c r="Z49">
        <v>24.691301345825199</v>
      </c>
      <c r="AA49">
        <v>24.581628799438501</v>
      </c>
      <c r="AB49">
        <v>24.727781295776399</v>
      </c>
      <c r="AC49">
        <v>24.727781295776399</v>
      </c>
      <c r="AD49">
        <v>24.599931716918899</v>
      </c>
      <c r="AE49">
        <v>24.654781341552699</v>
      </c>
      <c r="AF49">
        <v>24.727781295776399</v>
      </c>
      <c r="AG49">
        <v>24.636510848998999</v>
      </c>
      <c r="AH49">
        <v>24.636510848998999</v>
      </c>
      <c r="AI49">
        <v>24.618227005004901</v>
      </c>
      <c r="AJ49">
        <v>24.727781295776399</v>
      </c>
      <c r="AK49">
        <v>24.691301345825199</v>
      </c>
      <c r="AL49">
        <v>24.581628799438501</v>
      </c>
      <c r="AM49">
        <v>24.654781341552699</v>
      </c>
      <c r="AN49">
        <v>24.618227005004901</v>
      </c>
      <c r="AO49">
        <v>24.673048019409201</v>
      </c>
      <c r="AP49">
        <v>24.654781341552699</v>
      </c>
      <c r="AQ49">
        <v>24.599931716918899</v>
      </c>
      <c r="AR49">
        <v>24.691301345825199</v>
      </c>
      <c r="AS49">
        <v>24.636510848998999</v>
      </c>
      <c r="AT49">
        <v>24.691301345825199</v>
      </c>
      <c r="AU49">
        <v>24.691301345825199</v>
      </c>
      <c r="AV49">
        <v>24.691301345825199</v>
      </c>
      <c r="AW49">
        <v>24.599931716918899</v>
      </c>
      <c r="AX49">
        <v>24.544988632202202</v>
      </c>
      <c r="AY49">
        <v>24.636510848998999</v>
      </c>
      <c r="AZ49">
        <v>24.673048019409201</v>
      </c>
      <c r="BA49">
        <v>24.673048019409201</v>
      </c>
      <c r="BB49">
        <v>24.691301345825199</v>
      </c>
      <c r="BC49">
        <v>24.673048019409201</v>
      </c>
      <c r="BD49">
        <v>24.709547042846701</v>
      </c>
      <c r="BE49">
        <v>24.691301345825199</v>
      </c>
      <c r="BF49">
        <v>24.709547042846701</v>
      </c>
      <c r="BG49">
        <v>24.709547042846701</v>
      </c>
      <c r="BH49">
        <v>24.691301345825199</v>
      </c>
      <c r="BI49">
        <v>24.673048019409201</v>
      </c>
      <c r="BJ49">
        <v>24.618227005004901</v>
      </c>
      <c r="BK49">
        <v>24.746006011962901</v>
      </c>
      <c r="BL49">
        <v>24.636510848998999</v>
      </c>
      <c r="BM49">
        <v>24.581628799438501</v>
      </c>
      <c r="BN49">
        <v>24.599931716918899</v>
      </c>
      <c r="BO49">
        <v>24.618227005004901</v>
      </c>
      <c r="BP49">
        <v>24.636510848998999</v>
      </c>
      <c r="BQ49">
        <v>24.618227005004901</v>
      </c>
      <c r="BR49">
        <v>24.581628799438501</v>
      </c>
      <c r="BS49">
        <v>24.746006011962901</v>
      </c>
      <c r="BT49">
        <v>24.673048019409201</v>
      </c>
      <c r="BU49">
        <v>24.673048019409201</v>
      </c>
      <c r="BV49">
        <v>24.746006011962901</v>
      </c>
      <c r="BW49">
        <v>24.636510848998999</v>
      </c>
      <c r="BX49">
        <v>24.618227005004901</v>
      </c>
      <c r="BY49">
        <v>24.599931716918899</v>
      </c>
      <c r="BZ49">
        <v>24.673048019409201</v>
      </c>
      <c r="CA49">
        <v>24.618227005004901</v>
      </c>
      <c r="CB49">
        <v>24.709547042846701</v>
      </c>
      <c r="CC49">
        <v>24.636510848998999</v>
      </c>
      <c r="CD49">
        <v>24.581628799438501</v>
      </c>
      <c r="CE49">
        <v>24.691301345825199</v>
      </c>
      <c r="CF49">
        <v>24.673048019409201</v>
      </c>
      <c r="CG49">
        <v>24.727781295776399</v>
      </c>
      <c r="CH49">
        <v>24.673048019409201</v>
      </c>
      <c r="CI49">
        <v>24.599931716918899</v>
      </c>
      <c r="CJ49">
        <v>24.782426834106399</v>
      </c>
      <c r="CK49">
        <v>24.691301345825199</v>
      </c>
      <c r="CL49">
        <v>24.618227005004901</v>
      </c>
      <c r="CM49">
        <v>24.691301345825199</v>
      </c>
      <c r="CN49">
        <v>6.8715573644750503E-3</v>
      </c>
      <c r="CO49">
        <f t="shared" si="0"/>
        <v>3.3189622070414493</v>
      </c>
    </row>
    <row r="50" spans="1:93">
      <c r="A50">
        <v>48</v>
      </c>
      <c r="B50">
        <v>250</v>
      </c>
      <c r="C50">
        <v>458</v>
      </c>
      <c r="D50">
        <v>24.691301345825199</v>
      </c>
      <c r="E50">
        <v>24.673048019409201</v>
      </c>
      <c r="F50">
        <v>24.673048019409201</v>
      </c>
      <c r="G50">
        <v>24.691301345825199</v>
      </c>
      <c r="H50">
        <v>24.691301345825199</v>
      </c>
      <c r="I50">
        <v>24.636510848998999</v>
      </c>
      <c r="J50">
        <v>24.673048019409201</v>
      </c>
      <c r="K50">
        <v>24.654781341552699</v>
      </c>
      <c r="L50">
        <v>24.673048019409201</v>
      </c>
      <c r="M50">
        <v>24.618227005004901</v>
      </c>
      <c r="N50">
        <v>24.654781341552699</v>
      </c>
      <c r="O50">
        <v>24.636510848998999</v>
      </c>
      <c r="P50">
        <v>24.636510848998999</v>
      </c>
      <c r="Q50">
        <v>24.727781295776399</v>
      </c>
      <c r="R50">
        <v>24.691301345825199</v>
      </c>
      <c r="S50">
        <v>24.746006011962901</v>
      </c>
      <c r="T50">
        <v>24.618227005004901</v>
      </c>
      <c r="U50">
        <v>24.618227005004901</v>
      </c>
      <c r="V50">
        <v>24.709547042846701</v>
      </c>
      <c r="W50">
        <v>24.709547042846701</v>
      </c>
      <c r="X50">
        <v>24.636510848998999</v>
      </c>
      <c r="Y50">
        <v>24.654781341552699</v>
      </c>
      <c r="Z50">
        <v>24.691301345825199</v>
      </c>
      <c r="AA50">
        <v>24.691301345825199</v>
      </c>
      <c r="AB50">
        <v>24.599931716918899</v>
      </c>
      <c r="AC50">
        <v>24.673048019409201</v>
      </c>
      <c r="AD50">
        <v>24.636510848998999</v>
      </c>
      <c r="AE50">
        <v>24.654781341552699</v>
      </c>
      <c r="AF50">
        <v>24.673048019409201</v>
      </c>
      <c r="AG50">
        <v>24.618227005004901</v>
      </c>
      <c r="AH50">
        <v>24.691301345825199</v>
      </c>
      <c r="AI50">
        <v>24.673048019409201</v>
      </c>
      <c r="AJ50">
        <v>24.618227005004901</v>
      </c>
      <c r="AK50">
        <v>24.746006011962901</v>
      </c>
      <c r="AL50">
        <v>24.599931716918899</v>
      </c>
      <c r="AM50">
        <v>24.636510848998999</v>
      </c>
      <c r="AN50">
        <v>24.654781341552699</v>
      </c>
      <c r="AO50">
        <v>24.673048019409201</v>
      </c>
      <c r="AP50">
        <v>24.709547042846701</v>
      </c>
      <c r="AQ50">
        <v>24.618227005004901</v>
      </c>
      <c r="AR50">
        <v>24.618227005004901</v>
      </c>
      <c r="AS50">
        <v>24.673048019409201</v>
      </c>
      <c r="AT50">
        <v>24.782426834106399</v>
      </c>
      <c r="AU50">
        <v>24.654781341552699</v>
      </c>
      <c r="AV50">
        <v>24.691301345825199</v>
      </c>
      <c r="AW50">
        <v>24.709547042846701</v>
      </c>
      <c r="AX50">
        <v>24.5633144378662</v>
      </c>
      <c r="AY50">
        <v>24.691301345825199</v>
      </c>
      <c r="AZ50">
        <v>24.599931716918899</v>
      </c>
      <c r="BA50">
        <v>24.654781341552699</v>
      </c>
      <c r="BB50">
        <v>24.691301345825199</v>
      </c>
      <c r="BC50">
        <v>24.618227005004901</v>
      </c>
      <c r="BD50">
        <v>24.727781295776399</v>
      </c>
      <c r="BE50">
        <v>24.636510848998999</v>
      </c>
      <c r="BF50">
        <v>24.673048019409201</v>
      </c>
      <c r="BG50">
        <v>24.782426834106399</v>
      </c>
      <c r="BH50">
        <v>24.636510848998999</v>
      </c>
      <c r="BI50">
        <v>24.709547042846701</v>
      </c>
      <c r="BJ50">
        <v>24.636510848998999</v>
      </c>
      <c r="BK50">
        <v>24.636510848998999</v>
      </c>
      <c r="BL50">
        <v>24.636510848998999</v>
      </c>
      <c r="BM50">
        <v>24.654781341552699</v>
      </c>
      <c r="BN50">
        <v>24.581628799438501</v>
      </c>
      <c r="BO50">
        <v>24.727781295776399</v>
      </c>
      <c r="BP50">
        <v>24.691301345825199</v>
      </c>
      <c r="BQ50">
        <v>24.709547042846701</v>
      </c>
      <c r="BR50">
        <v>24.654781341552699</v>
      </c>
      <c r="BS50">
        <v>24.709547042846701</v>
      </c>
      <c r="BT50">
        <v>24.599931716918899</v>
      </c>
      <c r="BU50">
        <v>24.691301345825199</v>
      </c>
      <c r="BV50">
        <v>24.618227005004901</v>
      </c>
      <c r="BW50">
        <v>24.654781341552699</v>
      </c>
      <c r="BX50">
        <v>24.654781341552699</v>
      </c>
      <c r="BY50">
        <v>24.618227005004901</v>
      </c>
      <c r="BZ50">
        <v>24.691301345825199</v>
      </c>
      <c r="CA50">
        <v>24.654781341552699</v>
      </c>
      <c r="CB50">
        <v>24.618227005004901</v>
      </c>
      <c r="CC50">
        <v>24.727781295776399</v>
      </c>
      <c r="CD50">
        <v>24.654781341552699</v>
      </c>
      <c r="CE50">
        <v>24.654781341552699</v>
      </c>
      <c r="CF50">
        <v>24.673048019409201</v>
      </c>
      <c r="CG50">
        <v>24.673048019409201</v>
      </c>
      <c r="CH50">
        <v>24.691301345825199</v>
      </c>
      <c r="CI50">
        <v>24.636510848998999</v>
      </c>
      <c r="CJ50">
        <v>24.654781341552699</v>
      </c>
      <c r="CK50">
        <v>24.709547042846701</v>
      </c>
      <c r="CL50">
        <v>24.746006011962901</v>
      </c>
      <c r="CM50">
        <v>24.654781341552699</v>
      </c>
      <c r="CN50">
        <v>-2.5146606839029001E-2</v>
      </c>
      <c r="CO50">
        <f t="shared" si="0"/>
        <v>-12.145811103251008</v>
      </c>
    </row>
    <row r="51" spans="1:93">
      <c r="A51">
        <v>49</v>
      </c>
      <c r="B51">
        <v>250</v>
      </c>
      <c r="C51">
        <v>458</v>
      </c>
      <c r="D51">
        <v>24.654781341552699</v>
      </c>
      <c r="E51">
        <v>24.673048019409201</v>
      </c>
      <c r="F51">
        <v>24.673048019409201</v>
      </c>
      <c r="G51">
        <v>24.636510848998999</v>
      </c>
      <c r="H51">
        <v>24.727781295776399</v>
      </c>
      <c r="I51">
        <v>24.709547042846701</v>
      </c>
      <c r="J51">
        <v>24.691301345825199</v>
      </c>
      <c r="K51">
        <v>24.636510848998999</v>
      </c>
      <c r="L51">
        <v>24.727781295776399</v>
      </c>
      <c r="M51">
        <v>24.654781341552699</v>
      </c>
      <c r="N51">
        <v>24.636510848998999</v>
      </c>
      <c r="O51">
        <v>24.636510848998999</v>
      </c>
      <c r="P51">
        <v>24.673048019409201</v>
      </c>
      <c r="Q51">
        <v>24.636510848998999</v>
      </c>
      <c r="R51">
        <v>24.746006011962901</v>
      </c>
      <c r="S51">
        <v>24.727781295776399</v>
      </c>
      <c r="T51">
        <v>24.673048019409201</v>
      </c>
      <c r="U51">
        <v>24.673048019409201</v>
      </c>
      <c r="V51">
        <v>24.691301345825199</v>
      </c>
      <c r="W51">
        <v>24.709547042846701</v>
      </c>
      <c r="X51">
        <v>24.746006011962901</v>
      </c>
      <c r="Y51">
        <v>24.581628799438501</v>
      </c>
      <c r="Z51">
        <v>24.691301345825199</v>
      </c>
      <c r="AA51">
        <v>24.746006011962901</v>
      </c>
      <c r="AB51">
        <v>24.8188076019287</v>
      </c>
      <c r="AC51">
        <v>24.746006011962901</v>
      </c>
      <c r="AD51">
        <v>24.709547042846701</v>
      </c>
      <c r="AE51">
        <v>24.746006011962901</v>
      </c>
      <c r="AF51">
        <v>24.673048019409201</v>
      </c>
      <c r="AG51">
        <v>24.654781341552699</v>
      </c>
      <c r="AH51">
        <v>24.673048019409201</v>
      </c>
      <c r="AI51">
        <v>24.654781341552699</v>
      </c>
      <c r="AJ51">
        <v>24.618227005004901</v>
      </c>
      <c r="AK51">
        <v>24.673048019409201</v>
      </c>
      <c r="AL51">
        <v>24.746006011962901</v>
      </c>
      <c r="AM51">
        <v>24.746006011962901</v>
      </c>
      <c r="AN51">
        <v>24.727781295776399</v>
      </c>
      <c r="AO51">
        <v>24.636510848998999</v>
      </c>
      <c r="AP51">
        <v>24.673048019409201</v>
      </c>
      <c r="AQ51">
        <v>24.691301345825199</v>
      </c>
      <c r="AR51">
        <v>24.673048019409201</v>
      </c>
      <c r="AS51">
        <v>24.673048019409201</v>
      </c>
      <c r="AT51">
        <v>24.691301345825199</v>
      </c>
      <c r="AU51">
        <v>24.673048019409201</v>
      </c>
      <c r="AV51">
        <v>24.746006011962901</v>
      </c>
      <c r="AW51">
        <v>24.727781295776399</v>
      </c>
      <c r="AX51">
        <v>24.691301345825199</v>
      </c>
      <c r="AY51">
        <v>24.7642211914063</v>
      </c>
      <c r="AZ51">
        <v>24.709547042846701</v>
      </c>
      <c r="BA51">
        <v>24.673048019409201</v>
      </c>
      <c r="BB51">
        <v>24.636510848998999</v>
      </c>
      <c r="BC51">
        <v>24.8006191253662</v>
      </c>
      <c r="BD51">
        <v>24.673048019409201</v>
      </c>
      <c r="BE51">
        <v>24.673048019409201</v>
      </c>
      <c r="BF51">
        <v>24.691301345825199</v>
      </c>
      <c r="BG51">
        <v>24.654781341552699</v>
      </c>
      <c r="BH51">
        <v>24.691301345825199</v>
      </c>
      <c r="BI51">
        <v>24.636510848998999</v>
      </c>
      <c r="BJ51">
        <v>24.691301345825199</v>
      </c>
      <c r="BK51">
        <v>24.618227005004901</v>
      </c>
      <c r="BL51">
        <v>24.691301345825199</v>
      </c>
      <c r="BM51">
        <v>24.727781295776399</v>
      </c>
      <c r="BN51">
        <v>24.727781295776399</v>
      </c>
      <c r="BO51">
        <v>24.654781341552699</v>
      </c>
      <c r="BP51">
        <v>24.691301345825199</v>
      </c>
      <c r="BQ51">
        <v>24.581628799438501</v>
      </c>
      <c r="BR51">
        <v>24.709547042846701</v>
      </c>
      <c r="BS51">
        <v>24.727781295776399</v>
      </c>
      <c r="BT51">
        <v>24.691301345825199</v>
      </c>
      <c r="BU51">
        <v>24.7642211914063</v>
      </c>
      <c r="BV51">
        <v>24.746006011962901</v>
      </c>
      <c r="BW51">
        <v>24.782426834106399</v>
      </c>
      <c r="BX51">
        <v>24.746006011962901</v>
      </c>
      <c r="BY51">
        <v>24.691301345825199</v>
      </c>
      <c r="BZ51">
        <v>24.691301345825199</v>
      </c>
      <c r="CA51">
        <v>24.8006191253662</v>
      </c>
      <c r="CB51">
        <v>24.654781341552699</v>
      </c>
      <c r="CC51">
        <v>24.727781295776399</v>
      </c>
      <c r="CD51">
        <v>24.673048019409201</v>
      </c>
      <c r="CE51">
        <v>24.673048019409201</v>
      </c>
      <c r="CF51">
        <v>24.618227005004901</v>
      </c>
      <c r="CG51">
        <v>24.727781295776399</v>
      </c>
      <c r="CH51">
        <v>24.691301345825199</v>
      </c>
      <c r="CI51">
        <v>24.746006011962901</v>
      </c>
      <c r="CJ51">
        <v>24.709547042846701</v>
      </c>
      <c r="CK51">
        <v>24.654781341552699</v>
      </c>
      <c r="CL51">
        <v>24.727781295776399</v>
      </c>
      <c r="CM51">
        <v>24.654781341552699</v>
      </c>
      <c r="CN51">
        <v>2.6667359423927801E-2</v>
      </c>
      <c r="CO51">
        <f t="shared" si="0"/>
        <v>12.880334601757127</v>
      </c>
    </row>
    <row r="52" spans="1:93">
      <c r="A52">
        <v>50</v>
      </c>
      <c r="B52">
        <v>250</v>
      </c>
      <c r="C52">
        <v>458</v>
      </c>
      <c r="D52">
        <v>24.673048019409201</v>
      </c>
      <c r="E52">
        <v>24.673048019409201</v>
      </c>
      <c r="F52">
        <v>24.746006011962901</v>
      </c>
      <c r="G52">
        <v>24.673048019409201</v>
      </c>
      <c r="H52">
        <v>24.709547042846701</v>
      </c>
      <c r="I52">
        <v>24.673048019409201</v>
      </c>
      <c r="J52">
        <v>24.691301345825199</v>
      </c>
      <c r="K52">
        <v>24.7642211914063</v>
      </c>
      <c r="L52">
        <v>24.709547042846701</v>
      </c>
      <c r="M52">
        <v>24.654781341552699</v>
      </c>
      <c r="N52">
        <v>24.599931716918899</v>
      </c>
      <c r="O52">
        <v>24.691301345825199</v>
      </c>
      <c r="P52">
        <v>24.618227005004901</v>
      </c>
      <c r="Q52">
        <v>24.654781341552699</v>
      </c>
      <c r="R52">
        <v>24.709547042846701</v>
      </c>
      <c r="S52">
        <v>24.691301345825199</v>
      </c>
      <c r="T52">
        <v>24.727781295776399</v>
      </c>
      <c r="U52">
        <v>24.673048019409201</v>
      </c>
      <c r="V52">
        <v>24.727781295776399</v>
      </c>
      <c r="W52">
        <v>24.746006011962901</v>
      </c>
      <c r="X52">
        <v>24.727781295776399</v>
      </c>
      <c r="Y52">
        <v>24.709547042846701</v>
      </c>
      <c r="Z52">
        <v>24.599931716918899</v>
      </c>
      <c r="AA52">
        <v>24.673048019409201</v>
      </c>
      <c r="AB52">
        <v>24.654781341552699</v>
      </c>
      <c r="AC52">
        <v>24.727781295776399</v>
      </c>
      <c r="AD52">
        <v>24.691301345825199</v>
      </c>
      <c r="AE52">
        <v>24.727781295776399</v>
      </c>
      <c r="AF52">
        <v>24.727781295776399</v>
      </c>
      <c r="AG52">
        <v>24.727781295776399</v>
      </c>
      <c r="AH52">
        <v>24.691301345825199</v>
      </c>
      <c r="AI52">
        <v>24.746006011962901</v>
      </c>
      <c r="AJ52">
        <v>24.7642211914063</v>
      </c>
      <c r="AK52">
        <v>24.691301345825199</v>
      </c>
      <c r="AL52">
        <v>24.636510848998999</v>
      </c>
      <c r="AM52">
        <v>24.782426834106399</v>
      </c>
      <c r="AN52">
        <v>24.727781295776399</v>
      </c>
      <c r="AO52">
        <v>24.727781295776399</v>
      </c>
      <c r="AP52">
        <v>24.782426834106399</v>
      </c>
      <c r="AQ52">
        <v>24.673048019409201</v>
      </c>
      <c r="AR52">
        <v>24.599931716918899</v>
      </c>
      <c r="AS52">
        <v>24.673048019409201</v>
      </c>
      <c r="AT52">
        <v>24.673048019409201</v>
      </c>
      <c r="AU52">
        <v>24.654781341552699</v>
      </c>
      <c r="AV52">
        <v>24.636510848998999</v>
      </c>
      <c r="AW52">
        <v>24.7642211914063</v>
      </c>
      <c r="AX52">
        <v>24.599931716918899</v>
      </c>
      <c r="AY52">
        <v>24.636510848998999</v>
      </c>
      <c r="AZ52">
        <v>24.636510848998999</v>
      </c>
      <c r="BA52">
        <v>24.746006011962901</v>
      </c>
      <c r="BB52">
        <v>24.782426834106399</v>
      </c>
      <c r="BC52">
        <v>24.746006011962901</v>
      </c>
      <c r="BD52">
        <v>24.673048019409201</v>
      </c>
      <c r="BE52">
        <v>24.599931716918899</v>
      </c>
      <c r="BF52">
        <v>24.673048019409201</v>
      </c>
      <c r="BG52">
        <v>24.691301345825199</v>
      </c>
      <c r="BH52">
        <v>24.654781341552699</v>
      </c>
      <c r="BI52">
        <v>24.727781295776399</v>
      </c>
      <c r="BJ52">
        <v>24.691301345825199</v>
      </c>
      <c r="BK52">
        <v>24.709547042846701</v>
      </c>
      <c r="BL52">
        <v>24.599931716918899</v>
      </c>
      <c r="BM52">
        <v>24.654781341552699</v>
      </c>
      <c r="BN52">
        <v>24.691301345825199</v>
      </c>
      <c r="BO52">
        <v>24.727781295776399</v>
      </c>
      <c r="BP52">
        <v>24.636510848998999</v>
      </c>
      <c r="BQ52">
        <v>24.746006011962901</v>
      </c>
      <c r="BR52">
        <v>24.727781295776399</v>
      </c>
      <c r="BS52">
        <v>24.691301345825199</v>
      </c>
      <c r="BT52">
        <v>24.709547042846701</v>
      </c>
      <c r="BU52">
        <v>24.618227005004901</v>
      </c>
      <c r="BV52">
        <v>24.691301345825199</v>
      </c>
      <c r="BW52">
        <v>24.8006191253662</v>
      </c>
      <c r="BX52">
        <v>24.782426834106399</v>
      </c>
      <c r="BY52">
        <v>24.691301345825199</v>
      </c>
      <c r="BZ52">
        <v>24.727781295776399</v>
      </c>
      <c r="CA52">
        <v>24.8006191253662</v>
      </c>
      <c r="CB52">
        <v>24.709547042846701</v>
      </c>
      <c r="CC52">
        <v>24.691301345825199</v>
      </c>
      <c r="CD52">
        <v>24.746006011962901</v>
      </c>
      <c r="CE52">
        <v>24.709547042846701</v>
      </c>
      <c r="CF52">
        <v>24.673048019409201</v>
      </c>
      <c r="CG52">
        <v>24.691301345825199</v>
      </c>
      <c r="CH52">
        <v>24.782426834106399</v>
      </c>
      <c r="CI52">
        <v>24.618227005004901</v>
      </c>
      <c r="CJ52">
        <v>24.599931716918899</v>
      </c>
      <c r="CK52">
        <v>24.673048019409201</v>
      </c>
      <c r="CL52">
        <v>24.654781341552699</v>
      </c>
      <c r="CM52">
        <v>24.618227005004901</v>
      </c>
      <c r="CN52">
        <v>-3.56033490006756E-3</v>
      </c>
      <c r="CO52">
        <f t="shared" si="0"/>
        <v>-1.7196417567326314</v>
      </c>
    </row>
    <row r="53" spans="1:93">
      <c r="A53">
        <v>51</v>
      </c>
      <c r="B53">
        <v>250</v>
      </c>
      <c r="C53">
        <v>458</v>
      </c>
      <c r="D53">
        <v>24.727781295776399</v>
      </c>
      <c r="E53">
        <v>24.709547042846701</v>
      </c>
      <c r="F53">
        <v>24.746006011962901</v>
      </c>
      <c r="G53">
        <v>24.691301345825199</v>
      </c>
      <c r="H53">
        <v>24.709547042846701</v>
      </c>
      <c r="I53">
        <v>24.709547042846701</v>
      </c>
      <c r="J53">
        <v>24.782426834106399</v>
      </c>
      <c r="K53">
        <v>24.673048019409201</v>
      </c>
      <c r="L53">
        <v>24.691301345825199</v>
      </c>
      <c r="M53">
        <v>24.782426834106399</v>
      </c>
      <c r="N53">
        <v>24.673048019409201</v>
      </c>
      <c r="O53">
        <v>24.709547042846701</v>
      </c>
      <c r="P53">
        <v>24.709547042846701</v>
      </c>
      <c r="Q53">
        <v>24.709547042846701</v>
      </c>
      <c r="R53">
        <v>24.746006011962901</v>
      </c>
      <c r="S53">
        <v>24.782426834106399</v>
      </c>
      <c r="T53">
        <v>24.727781295776399</v>
      </c>
      <c r="U53">
        <v>24.7642211914063</v>
      </c>
      <c r="V53">
        <v>24.727781295776399</v>
      </c>
      <c r="W53">
        <v>24.7642211914063</v>
      </c>
      <c r="X53">
        <v>24.727781295776399</v>
      </c>
      <c r="Y53">
        <v>24.654781341552699</v>
      </c>
      <c r="Z53">
        <v>24.782426834106399</v>
      </c>
      <c r="AA53">
        <v>24.746006011962901</v>
      </c>
      <c r="AB53">
        <v>24.636510848998999</v>
      </c>
      <c r="AC53">
        <v>24.709547042846701</v>
      </c>
      <c r="AD53">
        <v>24.8006191253662</v>
      </c>
      <c r="AE53">
        <v>24.746006011962901</v>
      </c>
      <c r="AF53">
        <v>24.7642211914063</v>
      </c>
      <c r="AG53">
        <v>24.709547042846701</v>
      </c>
      <c r="AH53">
        <v>24.7642211914063</v>
      </c>
      <c r="AI53">
        <v>24.727781295776399</v>
      </c>
      <c r="AJ53">
        <v>24.727781295776399</v>
      </c>
      <c r="AK53">
        <v>24.709547042846701</v>
      </c>
      <c r="AL53">
        <v>24.709547042846701</v>
      </c>
      <c r="AM53">
        <v>24.782426834106399</v>
      </c>
      <c r="AN53">
        <v>24.8006191253662</v>
      </c>
      <c r="AO53">
        <v>24.691301345825199</v>
      </c>
      <c r="AP53">
        <v>24.8006191253662</v>
      </c>
      <c r="AQ53">
        <v>24.8188076019287</v>
      </c>
      <c r="AR53">
        <v>24.709547042846701</v>
      </c>
      <c r="AS53">
        <v>24.8006191253662</v>
      </c>
      <c r="AT53">
        <v>24.8006191253662</v>
      </c>
      <c r="AU53">
        <v>24.8006191253662</v>
      </c>
      <c r="AV53">
        <v>24.746006011962901</v>
      </c>
      <c r="AW53">
        <v>24.746006011962901</v>
      </c>
      <c r="AX53">
        <v>24.8006191253662</v>
      </c>
      <c r="AY53">
        <v>24.746006011962901</v>
      </c>
      <c r="AZ53">
        <v>24.7642211914063</v>
      </c>
      <c r="BA53">
        <v>24.673048019409201</v>
      </c>
      <c r="BB53">
        <v>24.8006191253662</v>
      </c>
      <c r="BC53">
        <v>24.673048019409201</v>
      </c>
      <c r="BD53">
        <v>24.7642211914063</v>
      </c>
      <c r="BE53">
        <v>24.709547042846701</v>
      </c>
      <c r="BF53">
        <v>24.7642211914063</v>
      </c>
      <c r="BG53">
        <v>24.709547042846701</v>
      </c>
      <c r="BH53">
        <v>24.746006011962901</v>
      </c>
      <c r="BI53">
        <v>24.7642211914063</v>
      </c>
      <c r="BJ53">
        <v>24.746006011962901</v>
      </c>
      <c r="BK53">
        <v>24.727781295776399</v>
      </c>
      <c r="BL53">
        <v>24.727781295776399</v>
      </c>
      <c r="BM53">
        <v>24.7642211914063</v>
      </c>
      <c r="BN53">
        <v>24.782426834106399</v>
      </c>
      <c r="BO53">
        <v>24.691301345825199</v>
      </c>
      <c r="BP53">
        <v>24.673048019409201</v>
      </c>
      <c r="BQ53">
        <v>24.7642211914063</v>
      </c>
      <c r="BR53">
        <v>24.673048019409201</v>
      </c>
      <c r="BS53">
        <v>24.8006191253662</v>
      </c>
      <c r="BT53">
        <v>24.727781295776399</v>
      </c>
      <c r="BU53">
        <v>24.8188076019287</v>
      </c>
      <c r="BV53">
        <v>24.7642211914063</v>
      </c>
      <c r="BW53">
        <v>24.727781295776399</v>
      </c>
      <c r="BX53">
        <v>24.782426834106399</v>
      </c>
      <c r="BY53">
        <v>24.782426834106399</v>
      </c>
      <c r="BZ53">
        <v>24.746006011962901</v>
      </c>
      <c r="CA53">
        <v>24.673048019409201</v>
      </c>
      <c r="CB53">
        <v>24.836982727050799</v>
      </c>
      <c r="CC53">
        <v>24.691301345825199</v>
      </c>
      <c r="CD53">
        <v>24.8006191253662</v>
      </c>
      <c r="CE53">
        <v>24.8188076019287</v>
      </c>
      <c r="CF53">
        <v>24.746006011962901</v>
      </c>
      <c r="CG53">
        <v>24.782426834106399</v>
      </c>
      <c r="CH53">
        <v>24.709547042846701</v>
      </c>
      <c r="CI53">
        <v>24.691301345825199</v>
      </c>
      <c r="CJ53">
        <v>24.8006191253662</v>
      </c>
      <c r="CK53">
        <v>24.746006011962901</v>
      </c>
      <c r="CL53">
        <v>24.727781295776399</v>
      </c>
      <c r="CM53">
        <v>24.709547042846701</v>
      </c>
      <c r="CN53">
        <v>9.4191319156307195E-3</v>
      </c>
      <c r="CO53">
        <f t="shared" si="0"/>
        <v>4.5494407152496379</v>
      </c>
    </row>
    <row r="54" spans="1:93">
      <c r="A54">
        <v>52</v>
      </c>
      <c r="B54">
        <v>250</v>
      </c>
      <c r="C54">
        <v>458</v>
      </c>
      <c r="D54">
        <v>24.727781295776399</v>
      </c>
      <c r="E54">
        <v>24.673048019409201</v>
      </c>
      <c r="F54">
        <v>24.727781295776399</v>
      </c>
      <c r="G54">
        <v>24.746006011962901</v>
      </c>
      <c r="H54">
        <v>24.727781295776399</v>
      </c>
      <c r="I54">
        <v>24.727781295776399</v>
      </c>
      <c r="J54">
        <v>24.673048019409201</v>
      </c>
      <c r="K54">
        <v>24.691301345825199</v>
      </c>
      <c r="L54">
        <v>24.8006191253662</v>
      </c>
      <c r="M54">
        <v>24.782426834106399</v>
      </c>
      <c r="N54">
        <v>24.746006011962901</v>
      </c>
      <c r="O54">
        <v>24.8188076019287</v>
      </c>
      <c r="P54">
        <v>24.746006011962901</v>
      </c>
      <c r="Q54">
        <v>24.691301345825199</v>
      </c>
      <c r="R54">
        <v>24.7642211914063</v>
      </c>
      <c r="S54">
        <v>24.746006011962901</v>
      </c>
      <c r="T54">
        <v>24.691301345825199</v>
      </c>
      <c r="U54">
        <v>24.709547042846701</v>
      </c>
      <c r="V54">
        <v>24.782426834106399</v>
      </c>
      <c r="W54">
        <v>24.727781295776399</v>
      </c>
      <c r="X54">
        <v>24.691301345825199</v>
      </c>
      <c r="Y54">
        <v>24.8006191253662</v>
      </c>
      <c r="Z54">
        <v>24.7642211914063</v>
      </c>
      <c r="AA54">
        <v>24.8188076019287</v>
      </c>
      <c r="AB54">
        <v>24.746006011962901</v>
      </c>
      <c r="AC54">
        <v>24.673048019409201</v>
      </c>
      <c r="AD54">
        <v>24.673048019409201</v>
      </c>
      <c r="AE54">
        <v>24.746006011962901</v>
      </c>
      <c r="AF54">
        <v>24.782426834106399</v>
      </c>
      <c r="AG54">
        <v>24.727781295776399</v>
      </c>
      <c r="AH54">
        <v>24.691301345825199</v>
      </c>
      <c r="AI54">
        <v>24.8006191253662</v>
      </c>
      <c r="AJ54">
        <v>24.673048019409201</v>
      </c>
      <c r="AK54">
        <v>24.746006011962901</v>
      </c>
      <c r="AL54">
        <v>24.782426834106399</v>
      </c>
      <c r="AM54">
        <v>24.746006011962901</v>
      </c>
      <c r="AN54">
        <v>24.673048019409201</v>
      </c>
      <c r="AO54">
        <v>24.727781295776399</v>
      </c>
      <c r="AP54">
        <v>24.709547042846701</v>
      </c>
      <c r="AQ54">
        <v>24.782426834106399</v>
      </c>
      <c r="AR54">
        <v>24.746006011962901</v>
      </c>
      <c r="AS54">
        <v>24.673048019409201</v>
      </c>
      <c r="AT54">
        <v>24.746006011962901</v>
      </c>
      <c r="AU54">
        <v>24.746006011962901</v>
      </c>
      <c r="AV54">
        <v>24.782426834106399</v>
      </c>
      <c r="AW54">
        <v>24.746006011962901</v>
      </c>
      <c r="AX54">
        <v>24.8188076019287</v>
      </c>
      <c r="AY54">
        <v>24.709547042846701</v>
      </c>
      <c r="AZ54">
        <v>24.709547042846701</v>
      </c>
      <c r="BA54">
        <v>24.782426834106399</v>
      </c>
      <c r="BB54">
        <v>24.654781341552699</v>
      </c>
      <c r="BC54">
        <v>24.746006011962901</v>
      </c>
      <c r="BD54">
        <v>24.782426834106399</v>
      </c>
      <c r="BE54">
        <v>24.691301345825199</v>
      </c>
      <c r="BF54">
        <v>24.8188076019287</v>
      </c>
      <c r="BG54">
        <v>24.746006011962901</v>
      </c>
      <c r="BH54">
        <v>24.727781295776399</v>
      </c>
      <c r="BI54">
        <v>24.7642211914063</v>
      </c>
      <c r="BJ54">
        <v>24.709547042846701</v>
      </c>
      <c r="BK54">
        <v>24.8006191253662</v>
      </c>
      <c r="BL54">
        <v>24.709547042846701</v>
      </c>
      <c r="BM54">
        <v>24.7642211914063</v>
      </c>
      <c r="BN54">
        <v>24.746006011962901</v>
      </c>
      <c r="BO54">
        <v>24.7642211914063</v>
      </c>
      <c r="BP54">
        <v>24.782426834106399</v>
      </c>
      <c r="BQ54">
        <v>24.782426834106399</v>
      </c>
      <c r="BR54">
        <v>24.691301345825199</v>
      </c>
      <c r="BS54">
        <v>24.8188076019287</v>
      </c>
      <c r="BT54">
        <v>24.709547042846701</v>
      </c>
      <c r="BU54">
        <v>24.782426834106399</v>
      </c>
      <c r="BV54">
        <v>24.782426834106399</v>
      </c>
      <c r="BW54">
        <v>24.8188076019287</v>
      </c>
      <c r="BX54">
        <v>24.727781295776399</v>
      </c>
      <c r="BY54">
        <v>24.709547042846701</v>
      </c>
      <c r="BZ54">
        <v>24.727781295776399</v>
      </c>
      <c r="CA54">
        <v>24.782426834106399</v>
      </c>
      <c r="CB54">
        <v>24.727781295776399</v>
      </c>
      <c r="CC54">
        <v>24.7642211914063</v>
      </c>
      <c r="CD54">
        <v>24.836982727050799</v>
      </c>
      <c r="CE54">
        <v>24.8188076019287</v>
      </c>
      <c r="CF54">
        <v>24.782426834106399</v>
      </c>
      <c r="CG54">
        <v>24.727781295776399</v>
      </c>
      <c r="CH54">
        <v>24.7642211914063</v>
      </c>
      <c r="CI54">
        <v>24.691301345825199</v>
      </c>
      <c r="CJ54">
        <v>24.727781295776399</v>
      </c>
      <c r="CK54">
        <v>24.7642211914063</v>
      </c>
      <c r="CL54">
        <v>24.8006191253662</v>
      </c>
      <c r="CM54">
        <v>24.782426834106399</v>
      </c>
      <c r="CN54">
        <v>2.1227500405067601E-2</v>
      </c>
      <c r="CO54">
        <f t="shared" si="0"/>
        <v>10.252882695647651</v>
      </c>
    </row>
    <row r="55" spans="1:93">
      <c r="A55">
        <v>53</v>
      </c>
      <c r="B55">
        <v>250</v>
      </c>
      <c r="C55">
        <v>458</v>
      </c>
      <c r="D55">
        <v>24.691301345825199</v>
      </c>
      <c r="E55">
        <v>24.782426834106399</v>
      </c>
      <c r="F55">
        <v>24.782426834106399</v>
      </c>
      <c r="G55">
        <v>24.782426834106399</v>
      </c>
      <c r="H55">
        <v>24.709547042846701</v>
      </c>
      <c r="I55">
        <v>24.782426834106399</v>
      </c>
      <c r="J55">
        <v>24.8006191253662</v>
      </c>
      <c r="K55">
        <v>24.782426834106399</v>
      </c>
      <c r="L55">
        <v>24.727781295776399</v>
      </c>
      <c r="M55">
        <v>24.782426834106399</v>
      </c>
      <c r="N55">
        <v>24.727781295776399</v>
      </c>
      <c r="O55">
        <v>24.746006011962901</v>
      </c>
      <c r="P55">
        <v>24.855144500732401</v>
      </c>
      <c r="Q55">
        <v>24.7642211914063</v>
      </c>
      <c r="R55">
        <v>24.836982727050799</v>
      </c>
      <c r="S55">
        <v>24.782426834106399</v>
      </c>
      <c r="T55">
        <v>24.727781295776399</v>
      </c>
      <c r="U55">
        <v>24.8188076019287</v>
      </c>
      <c r="V55">
        <v>24.746006011962901</v>
      </c>
      <c r="W55">
        <v>24.782426834106399</v>
      </c>
      <c r="X55">
        <v>24.709547042846701</v>
      </c>
      <c r="Y55">
        <v>24.727781295776399</v>
      </c>
      <c r="Z55">
        <v>24.8006191253662</v>
      </c>
      <c r="AA55">
        <v>24.8188076019287</v>
      </c>
      <c r="AB55">
        <v>24.746006011962901</v>
      </c>
      <c r="AC55">
        <v>24.7642211914063</v>
      </c>
      <c r="AD55">
        <v>24.7642211914063</v>
      </c>
      <c r="AE55">
        <v>24.727781295776399</v>
      </c>
      <c r="AF55">
        <v>24.691301345825199</v>
      </c>
      <c r="AG55">
        <v>24.8006191253662</v>
      </c>
      <c r="AH55">
        <v>24.8006191253662</v>
      </c>
      <c r="AI55">
        <v>24.782426834106399</v>
      </c>
      <c r="AJ55">
        <v>24.8006191253662</v>
      </c>
      <c r="AK55">
        <v>24.782426834106399</v>
      </c>
      <c r="AL55">
        <v>24.782426834106399</v>
      </c>
      <c r="AM55">
        <v>24.8188076019287</v>
      </c>
      <c r="AN55">
        <v>24.855144500732401</v>
      </c>
      <c r="AO55">
        <v>24.836982727050799</v>
      </c>
      <c r="AP55">
        <v>24.8006191253662</v>
      </c>
      <c r="AQ55">
        <v>24.782426834106399</v>
      </c>
      <c r="AR55">
        <v>24.8188076019287</v>
      </c>
      <c r="AS55">
        <v>24.7642211914063</v>
      </c>
      <c r="AT55">
        <v>24.709547042846701</v>
      </c>
      <c r="AU55">
        <v>24.782426834106399</v>
      </c>
      <c r="AV55">
        <v>24.746006011962901</v>
      </c>
      <c r="AW55">
        <v>24.8006191253662</v>
      </c>
      <c r="AX55">
        <v>24.8006191253662</v>
      </c>
      <c r="AY55">
        <v>24.618227005004901</v>
      </c>
      <c r="AZ55">
        <v>24.7642211914063</v>
      </c>
      <c r="BA55">
        <v>24.7642211914063</v>
      </c>
      <c r="BB55">
        <v>24.7642211914063</v>
      </c>
      <c r="BC55">
        <v>24.855144500732401</v>
      </c>
      <c r="BD55">
        <v>24.636510848998999</v>
      </c>
      <c r="BE55">
        <v>24.746006011962901</v>
      </c>
      <c r="BF55">
        <v>24.782426834106399</v>
      </c>
      <c r="BG55">
        <v>24.654781341552699</v>
      </c>
      <c r="BH55">
        <v>24.746006011962901</v>
      </c>
      <c r="BI55">
        <v>24.7642211914063</v>
      </c>
      <c r="BJ55">
        <v>24.727781295776399</v>
      </c>
      <c r="BK55">
        <v>24.7642211914063</v>
      </c>
      <c r="BL55">
        <v>24.8188076019287</v>
      </c>
      <c r="BM55">
        <v>24.782426834106399</v>
      </c>
      <c r="BN55">
        <v>24.727781295776399</v>
      </c>
      <c r="BO55">
        <v>24.8188076019287</v>
      </c>
      <c r="BP55">
        <v>24.746006011962901</v>
      </c>
      <c r="BQ55">
        <v>24.709547042846701</v>
      </c>
      <c r="BR55">
        <v>24.782426834106399</v>
      </c>
      <c r="BS55">
        <v>24.7642211914063</v>
      </c>
      <c r="BT55">
        <v>24.709547042846701</v>
      </c>
      <c r="BU55">
        <v>24.836982727050799</v>
      </c>
      <c r="BV55">
        <v>24.691301345825199</v>
      </c>
      <c r="BW55">
        <v>24.8006191253662</v>
      </c>
      <c r="BX55">
        <v>24.7642211914063</v>
      </c>
      <c r="BY55">
        <v>24.709547042846701</v>
      </c>
      <c r="BZ55">
        <v>24.746006011962901</v>
      </c>
      <c r="CA55">
        <v>24.782426834106399</v>
      </c>
      <c r="CB55">
        <v>24.746006011962901</v>
      </c>
      <c r="CC55">
        <v>24.8006191253662</v>
      </c>
      <c r="CD55">
        <v>24.8188076019287</v>
      </c>
      <c r="CE55">
        <v>24.782426834106399</v>
      </c>
      <c r="CF55">
        <v>24.746006011962901</v>
      </c>
      <c r="CG55">
        <v>24.855144500732401</v>
      </c>
      <c r="CH55">
        <v>24.855144500732401</v>
      </c>
      <c r="CI55">
        <v>24.782426834106399</v>
      </c>
      <c r="CJ55">
        <v>24.7642211914063</v>
      </c>
      <c r="CK55">
        <v>24.709547042846701</v>
      </c>
      <c r="CL55">
        <v>24.8188076019287</v>
      </c>
      <c r="CM55">
        <v>24.855144500732401</v>
      </c>
      <c r="CN55">
        <v>-1.24159308478459E-2</v>
      </c>
      <c r="CO55">
        <f t="shared" si="0"/>
        <v>-5.9968945995095693</v>
      </c>
    </row>
    <row r="56" spans="1:93">
      <c r="A56">
        <v>54</v>
      </c>
      <c r="B56">
        <v>250</v>
      </c>
      <c r="C56">
        <v>458</v>
      </c>
      <c r="D56">
        <v>24.855144500732401</v>
      </c>
      <c r="E56">
        <v>24.727781295776399</v>
      </c>
      <c r="F56">
        <v>24.7642211914063</v>
      </c>
      <c r="G56">
        <v>24.782426834106399</v>
      </c>
      <c r="H56">
        <v>24.727781295776399</v>
      </c>
      <c r="I56">
        <v>24.782426834106399</v>
      </c>
      <c r="J56">
        <v>24.7642211914063</v>
      </c>
      <c r="K56">
        <v>24.746006011962901</v>
      </c>
      <c r="L56">
        <v>24.782426834106399</v>
      </c>
      <c r="M56">
        <v>24.8188076019287</v>
      </c>
      <c r="N56">
        <v>24.836982727050799</v>
      </c>
      <c r="O56">
        <v>24.782426834106399</v>
      </c>
      <c r="P56">
        <v>24.8188076019287</v>
      </c>
      <c r="Q56">
        <v>24.836982727050799</v>
      </c>
      <c r="R56">
        <v>24.8188076019287</v>
      </c>
      <c r="S56">
        <v>24.709547042846701</v>
      </c>
      <c r="T56">
        <v>24.691301345825199</v>
      </c>
      <c r="U56">
        <v>24.836982727050799</v>
      </c>
      <c r="V56">
        <v>24.855144500732401</v>
      </c>
      <c r="W56">
        <v>24.8188076019287</v>
      </c>
      <c r="X56">
        <v>24.7642211914063</v>
      </c>
      <c r="Y56">
        <v>24.836982727050799</v>
      </c>
      <c r="Z56">
        <v>24.727781295776399</v>
      </c>
      <c r="AA56">
        <v>24.8188076019287</v>
      </c>
      <c r="AB56">
        <v>24.8006191253662</v>
      </c>
      <c r="AC56">
        <v>24.7642211914063</v>
      </c>
      <c r="AD56">
        <v>24.7642211914063</v>
      </c>
      <c r="AE56">
        <v>24.8188076019287</v>
      </c>
      <c r="AF56">
        <v>24.7642211914063</v>
      </c>
      <c r="AG56">
        <v>24.691301345825199</v>
      </c>
      <c r="AH56">
        <v>24.7642211914063</v>
      </c>
      <c r="AI56">
        <v>24.7642211914063</v>
      </c>
      <c r="AJ56">
        <v>24.654781341552699</v>
      </c>
      <c r="AK56">
        <v>24.782426834106399</v>
      </c>
      <c r="AL56">
        <v>24.8188076019287</v>
      </c>
      <c r="AM56">
        <v>24.727781295776399</v>
      </c>
      <c r="AN56">
        <v>24.727781295776399</v>
      </c>
      <c r="AO56">
        <v>24.709547042846701</v>
      </c>
      <c r="AP56">
        <v>24.836982727050799</v>
      </c>
      <c r="AQ56">
        <v>24.782426834106399</v>
      </c>
      <c r="AR56">
        <v>24.746006011962901</v>
      </c>
      <c r="AS56">
        <v>24.8006191253662</v>
      </c>
      <c r="AT56">
        <v>24.782426834106399</v>
      </c>
      <c r="AU56">
        <v>24.8006191253662</v>
      </c>
      <c r="AV56">
        <v>24.7642211914063</v>
      </c>
      <c r="AW56">
        <v>24.727781295776399</v>
      </c>
      <c r="AX56">
        <v>24.691301345825199</v>
      </c>
      <c r="AY56">
        <v>24.8188076019287</v>
      </c>
      <c r="AZ56">
        <v>24.8188076019287</v>
      </c>
      <c r="BA56">
        <v>24.746006011962901</v>
      </c>
      <c r="BB56">
        <v>24.727781295776399</v>
      </c>
      <c r="BC56">
        <v>24.8188076019287</v>
      </c>
      <c r="BD56">
        <v>24.855144500732401</v>
      </c>
      <c r="BE56">
        <v>24.855144500732401</v>
      </c>
      <c r="BF56">
        <v>24.782426834106399</v>
      </c>
      <c r="BG56">
        <v>24.7642211914063</v>
      </c>
      <c r="BH56">
        <v>24.782426834106399</v>
      </c>
      <c r="BI56">
        <v>24.855144500732401</v>
      </c>
      <c r="BJ56">
        <v>24.746006011962901</v>
      </c>
      <c r="BK56">
        <v>24.8006191253662</v>
      </c>
      <c r="BL56">
        <v>24.8188076019287</v>
      </c>
      <c r="BM56">
        <v>24.836982727050799</v>
      </c>
      <c r="BN56">
        <v>24.8006191253662</v>
      </c>
      <c r="BO56">
        <v>24.8188076019287</v>
      </c>
      <c r="BP56">
        <v>24.8188076019287</v>
      </c>
      <c r="BQ56">
        <v>24.782426834106399</v>
      </c>
      <c r="BR56">
        <v>24.8188076019287</v>
      </c>
      <c r="BS56">
        <v>24.836982727050799</v>
      </c>
      <c r="BT56">
        <v>24.8188076019287</v>
      </c>
      <c r="BU56">
        <v>24.855144500732401</v>
      </c>
      <c r="BV56">
        <v>24.727781295776399</v>
      </c>
      <c r="BW56">
        <v>24.8006191253662</v>
      </c>
      <c r="BX56">
        <v>24.8006191253662</v>
      </c>
      <c r="BY56">
        <v>24.855144500732401</v>
      </c>
      <c r="BZ56">
        <v>24.836982727050799</v>
      </c>
      <c r="CA56">
        <v>24.8006191253662</v>
      </c>
      <c r="CB56">
        <v>24.8006191253662</v>
      </c>
      <c r="CC56">
        <v>24.7642211914063</v>
      </c>
      <c r="CD56">
        <v>24.8006191253662</v>
      </c>
      <c r="CE56">
        <v>24.855144500732401</v>
      </c>
      <c r="CF56">
        <v>24.782426834106399</v>
      </c>
      <c r="CG56">
        <v>24.782426834106399</v>
      </c>
      <c r="CH56">
        <v>24.8188076019287</v>
      </c>
      <c r="CI56">
        <v>24.782426834106399</v>
      </c>
      <c r="CJ56">
        <v>24.836982727050799</v>
      </c>
      <c r="CK56">
        <v>24.855144500732401</v>
      </c>
      <c r="CL56">
        <v>24.8188076019287</v>
      </c>
      <c r="CM56">
        <v>24.855144500732401</v>
      </c>
      <c r="CN56">
        <v>2.5454976985732802E-2</v>
      </c>
      <c r="CO56">
        <f t="shared" si="0"/>
        <v>12.294753884108943</v>
      </c>
    </row>
    <row r="57" spans="1:93">
      <c r="A57">
        <v>55</v>
      </c>
      <c r="B57">
        <v>250</v>
      </c>
      <c r="C57">
        <v>458</v>
      </c>
      <c r="D57">
        <v>24.727781295776399</v>
      </c>
      <c r="E57">
        <v>24.8914470672607</v>
      </c>
      <c r="F57">
        <v>24.8006191253662</v>
      </c>
      <c r="G57">
        <v>24.8188076019287</v>
      </c>
      <c r="H57">
        <v>24.746006011962901</v>
      </c>
      <c r="I57">
        <v>24.8733024597168</v>
      </c>
      <c r="J57">
        <v>24.8188076019287</v>
      </c>
      <c r="K57">
        <v>24.746006011962901</v>
      </c>
      <c r="L57">
        <v>24.746006011962901</v>
      </c>
      <c r="M57">
        <v>24.836982727050799</v>
      </c>
      <c r="N57">
        <v>24.8188076019287</v>
      </c>
      <c r="O57">
        <v>24.855144500732401</v>
      </c>
      <c r="P57">
        <v>24.8006191253662</v>
      </c>
      <c r="Q57">
        <v>24.727781295776399</v>
      </c>
      <c r="R57">
        <v>24.836982727050799</v>
      </c>
      <c r="S57">
        <v>24.8006191253662</v>
      </c>
      <c r="T57">
        <v>24.7642211914063</v>
      </c>
      <c r="U57">
        <v>24.836982727050799</v>
      </c>
      <c r="V57">
        <v>24.8006191253662</v>
      </c>
      <c r="W57">
        <v>24.8188076019287</v>
      </c>
      <c r="X57">
        <v>24.782426834106399</v>
      </c>
      <c r="Y57">
        <v>24.8006191253662</v>
      </c>
      <c r="Z57">
        <v>24.855144500732401</v>
      </c>
      <c r="AA57">
        <v>24.8188076019287</v>
      </c>
      <c r="AB57">
        <v>24.727781295776399</v>
      </c>
      <c r="AC57">
        <v>24.9095859527588</v>
      </c>
      <c r="AD57">
        <v>24.855144500732401</v>
      </c>
      <c r="AE57">
        <v>24.8733024597168</v>
      </c>
      <c r="AF57">
        <v>24.8006191253662</v>
      </c>
      <c r="AG57">
        <v>24.855144500732401</v>
      </c>
      <c r="AH57">
        <v>24.855144500732401</v>
      </c>
      <c r="AI57">
        <v>24.836982727050799</v>
      </c>
      <c r="AJ57">
        <v>24.8188076019287</v>
      </c>
      <c r="AK57">
        <v>24.782426834106399</v>
      </c>
      <c r="AL57">
        <v>24.727781295776399</v>
      </c>
      <c r="AM57">
        <v>24.855144500732401</v>
      </c>
      <c r="AN57">
        <v>24.855144500732401</v>
      </c>
      <c r="AO57">
        <v>24.836982727050799</v>
      </c>
      <c r="AP57">
        <v>24.8006191253662</v>
      </c>
      <c r="AQ57">
        <v>24.8006191253662</v>
      </c>
      <c r="AR57">
        <v>24.8188076019287</v>
      </c>
      <c r="AS57">
        <v>24.8006191253662</v>
      </c>
      <c r="AT57">
        <v>24.727781295776399</v>
      </c>
      <c r="AU57">
        <v>24.709547042846701</v>
      </c>
      <c r="AV57">
        <v>24.8733024597168</v>
      </c>
      <c r="AW57">
        <v>24.8006191253662</v>
      </c>
      <c r="AX57">
        <v>24.855144500732401</v>
      </c>
      <c r="AY57">
        <v>24.782426834106399</v>
      </c>
      <c r="AZ57">
        <v>24.8733024597168</v>
      </c>
      <c r="BA57">
        <v>24.691301345825199</v>
      </c>
      <c r="BB57">
        <v>24.673048019409201</v>
      </c>
      <c r="BC57">
        <v>24.855144500732401</v>
      </c>
      <c r="BD57">
        <v>24.746006011962901</v>
      </c>
      <c r="BE57">
        <v>24.8733024597168</v>
      </c>
      <c r="BF57">
        <v>24.7642211914063</v>
      </c>
      <c r="BG57">
        <v>24.746006011962901</v>
      </c>
      <c r="BH57">
        <v>24.8188076019287</v>
      </c>
      <c r="BI57">
        <v>24.746006011962901</v>
      </c>
      <c r="BJ57">
        <v>24.836982727050799</v>
      </c>
      <c r="BK57">
        <v>24.8188076019287</v>
      </c>
      <c r="BL57">
        <v>24.836982727050799</v>
      </c>
      <c r="BM57">
        <v>24.855144500732401</v>
      </c>
      <c r="BN57">
        <v>24.782426834106399</v>
      </c>
      <c r="BO57">
        <v>24.855144500732401</v>
      </c>
      <c r="BP57">
        <v>24.8006191253662</v>
      </c>
      <c r="BQ57">
        <v>24.855144500732401</v>
      </c>
      <c r="BR57">
        <v>24.746006011962901</v>
      </c>
      <c r="BS57">
        <v>24.8006191253662</v>
      </c>
      <c r="BT57">
        <v>24.727781295776399</v>
      </c>
      <c r="BU57">
        <v>24.8188076019287</v>
      </c>
      <c r="BV57">
        <v>24.836982727050799</v>
      </c>
      <c r="BW57">
        <v>24.855144500732401</v>
      </c>
      <c r="BX57">
        <v>24.8006191253662</v>
      </c>
      <c r="BY57">
        <v>24.782426834106399</v>
      </c>
      <c r="BZ57">
        <v>24.8006191253662</v>
      </c>
      <c r="CA57">
        <v>24.836982727050799</v>
      </c>
      <c r="CB57">
        <v>24.8188076019287</v>
      </c>
      <c r="CC57">
        <v>24.836982727050799</v>
      </c>
      <c r="CD57">
        <v>24.782426834106399</v>
      </c>
      <c r="CE57">
        <v>24.855144500732401</v>
      </c>
      <c r="CF57">
        <v>24.8006191253662</v>
      </c>
      <c r="CG57">
        <v>24.855144500732401</v>
      </c>
      <c r="CH57">
        <v>24.7642211914063</v>
      </c>
      <c r="CI57">
        <v>24.709547042846701</v>
      </c>
      <c r="CJ57">
        <v>24.8188076019287</v>
      </c>
      <c r="CK57">
        <v>24.782426834106399</v>
      </c>
      <c r="CL57">
        <v>24.8188076019287</v>
      </c>
      <c r="CM57">
        <v>24.8733024597168</v>
      </c>
      <c r="CN57">
        <v>-2.6964576187878198E-3</v>
      </c>
      <c r="CO57">
        <f t="shared" si="0"/>
        <v>-1.3023890298745169</v>
      </c>
    </row>
    <row r="58" spans="1:93">
      <c r="A58">
        <v>56</v>
      </c>
      <c r="B58">
        <v>250</v>
      </c>
      <c r="C58">
        <v>458</v>
      </c>
      <c r="D58">
        <v>24.9095859527588</v>
      </c>
      <c r="E58">
        <v>24.8006191253662</v>
      </c>
      <c r="F58">
        <v>24.8006191253662</v>
      </c>
      <c r="G58">
        <v>24.855144500732401</v>
      </c>
      <c r="H58">
        <v>24.836982727050799</v>
      </c>
      <c r="I58">
        <v>24.8914470672607</v>
      </c>
      <c r="J58">
        <v>24.855144500732401</v>
      </c>
      <c r="K58">
        <v>24.8188076019287</v>
      </c>
      <c r="L58">
        <v>24.8188076019287</v>
      </c>
      <c r="M58">
        <v>24.782426834106399</v>
      </c>
      <c r="N58">
        <v>24.855144500732401</v>
      </c>
      <c r="O58">
        <v>24.855144500732401</v>
      </c>
      <c r="P58">
        <v>24.836982727050799</v>
      </c>
      <c r="Q58">
        <v>24.855144500732401</v>
      </c>
      <c r="R58">
        <v>24.855144500732401</v>
      </c>
      <c r="S58">
        <v>24.746006011962901</v>
      </c>
      <c r="T58">
        <v>24.8006191253662</v>
      </c>
      <c r="U58">
        <v>24.836982727050799</v>
      </c>
      <c r="V58">
        <v>24.782426834106399</v>
      </c>
      <c r="W58">
        <v>24.746006011962901</v>
      </c>
      <c r="X58">
        <v>24.782426834106399</v>
      </c>
      <c r="Y58">
        <v>24.855144500732401</v>
      </c>
      <c r="Z58">
        <v>24.8006191253662</v>
      </c>
      <c r="AA58">
        <v>24.8188076019287</v>
      </c>
      <c r="AB58">
        <v>24.855144500732401</v>
      </c>
      <c r="AC58">
        <v>24.8188076019287</v>
      </c>
      <c r="AD58">
        <v>24.782426834106399</v>
      </c>
      <c r="AE58">
        <v>24.855144500732401</v>
      </c>
      <c r="AF58">
        <v>24.8188076019287</v>
      </c>
      <c r="AG58">
        <v>24.7642211914063</v>
      </c>
      <c r="AH58">
        <v>24.855144500732401</v>
      </c>
      <c r="AI58">
        <v>24.8188076019287</v>
      </c>
      <c r="AJ58">
        <v>24.8733024597168</v>
      </c>
      <c r="AK58">
        <v>24.782426834106399</v>
      </c>
      <c r="AL58">
        <v>24.855144500732401</v>
      </c>
      <c r="AM58">
        <v>24.746006011962901</v>
      </c>
      <c r="AN58">
        <v>24.8006191253662</v>
      </c>
      <c r="AO58">
        <v>24.855144500732401</v>
      </c>
      <c r="AP58">
        <v>24.855144500732401</v>
      </c>
      <c r="AQ58">
        <v>24.782426834106399</v>
      </c>
      <c r="AR58">
        <v>24.8188076019287</v>
      </c>
      <c r="AS58">
        <v>24.746006011962901</v>
      </c>
      <c r="AT58">
        <v>24.746006011962901</v>
      </c>
      <c r="AU58">
        <v>24.782426834106399</v>
      </c>
      <c r="AV58">
        <v>24.727781295776399</v>
      </c>
      <c r="AW58">
        <v>24.836982727050799</v>
      </c>
      <c r="AX58">
        <v>24.836982727050799</v>
      </c>
      <c r="AY58">
        <v>24.855144500732401</v>
      </c>
      <c r="AZ58">
        <v>24.855144500732401</v>
      </c>
      <c r="BA58">
        <v>24.836982727050799</v>
      </c>
      <c r="BB58">
        <v>24.855144500732401</v>
      </c>
      <c r="BC58">
        <v>24.8006191253662</v>
      </c>
      <c r="BD58">
        <v>24.855144500732401</v>
      </c>
      <c r="BE58">
        <v>24.855144500732401</v>
      </c>
      <c r="BF58">
        <v>24.8188076019287</v>
      </c>
      <c r="BG58">
        <v>24.8188076019287</v>
      </c>
      <c r="BH58">
        <v>24.855144500732401</v>
      </c>
      <c r="BI58">
        <v>24.855144500732401</v>
      </c>
      <c r="BJ58">
        <v>24.8733024597168</v>
      </c>
      <c r="BK58">
        <v>24.927711486816399</v>
      </c>
      <c r="BL58">
        <v>24.855144500732401</v>
      </c>
      <c r="BM58">
        <v>24.727781295776399</v>
      </c>
      <c r="BN58">
        <v>24.855144500732401</v>
      </c>
      <c r="BO58">
        <v>24.855144500732401</v>
      </c>
      <c r="BP58">
        <v>24.782426834106399</v>
      </c>
      <c r="BQ58">
        <v>24.855144500732401</v>
      </c>
      <c r="BR58">
        <v>24.8188076019287</v>
      </c>
      <c r="BS58">
        <v>24.836982727050799</v>
      </c>
      <c r="BT58">
        <v>24.8733024597168</v>
      </c>
      <c r="BU58">
        <v>24.836982727050799</v>
      </c>
      <c r="BV58">
        <v>24.8188076019287</v>
      </c>
      <c r="BW58">
        <v>24.7642211914063</v>
      </c>
      <c r="BX58">
        <v>24.8188076019287</v>
      </c>
      <c r="BY58">
        <v>24.8188076019287</v>
      </c>
      <c r="BZ58">
        <v>24.836982727050799</v>
      </c>
      <c r="CA58">
        <v>24.8188076019287</v>
      </c>
      <c r="CB58">
        <v>24.746006011962901</v>
      </c>
      <c r="CC58">
        <v>24.7642211914063</v>
      </c>
      <c r="CD58">
        <v>24.855144500732401</v>
      </c>
      <c r="CE58">
        <v>24.8006191253662</v>
      </c>
      <c r="CF58">
        <v>24.8188076019287</v>
      </c>
      <c r="CG58">
        <v>24.8188076019287</v>
      </c>
      <c r="CH58">
        <v>24.8006191253662</v>
      </c>
      <c r="CI58">
        <v>24.8006191253662</v>
      </c>
      <c r="CJ58">
        <v>24.746006011962901</v>
      </c>
      <c r="CK58">
        <v>24.8188076019287</v>
      </c>
      <c r="CL58">
        <v>24.855144500732401</v>
      </c>
      <c r="CM58">
        <v>24.8188076019287</v>
      </c>
      <c r="CN58">
        <v>-7.8079322061848999E-3</v>
      </c>
      <c r="CO58">
        <f t="shared" si="0"/>
        <v>-3.7712312555873067</v>
      </c>
    </row>
    <row r="59" spans="1:93">
      <c r="A59">
        <v>57</v>
      </c>
      <c r="B59">
        <v>250</v>
      </c>
      <c r="C59">
        <v>458</v>
      </c>
      <c r="D59">
        <v>24.855144500732401</v>
      </c>
      <c r="E59">
        <v>24.836982727050799</v>
      </c>
      <c r="F59">
        <v>24.8188076019287</v>
      </c>
      <c r="G59">
        <v>24.855144500732401</v>
      </c>
      <c r="H59">
        <v>24.855144500732401</v>
      </c>
      <c r="I59">
        <v>24.7642211914063</v>
      </c>
      <c r="J59">
        <v>24.855144500732401</v>
      </c>
      <c r="K59">
        <v>24.8188076019287</v>
      </c>
      <c r="L59">
        <v>24.782426834106399</v>
      </c>
      <c r="M59">
        <v>24.8188076019287</v>
      </c>
      <c r="N59">
        <v>24.855144500732401</v>
      </c>
      <c r="O59">
        <v>24.855144500732401</v>
      </c>
      <c r="P59">
        <v>24.782426834106399</v>
      </c>
      <c r="Q59">
        <v>24.7642211914063</v>
      </c>
      <c r="R59">
        <v>24.9095859527588</v>
      </c>
      <c r="S59">
        <v>24.8733024597168</v>
      </c>
      <c r="T59">
        <v>24.836982727050799</v>
      </c>
      <c r="U59">
        <v>24.855144500732401</v>
      </c>
      <c r="V59">
        <v>24.8006191253662</v>
      </c>
      <c r="W59">
        <v>24.8006191253662</v>
      </c>
      <c r="X59">
        <v>24.855144500732401</v>
      </c>
      <c r="Y59">
        <v>24.855144500732401</v>
      </c>
      <c r="Z59">
        <v>24.8733024597168</v>
      </c>
      <c r="AA59">
        <v>24.8733024597168</v>
      </c>
      <c r="AB59">
        <v>24.782426834106399</v>
      </c>
      <c r="AC59">
        <v>24.855144500732401</v>
      </c>
      <c r="AD59">
        <v>24.8006191253662</v>
      </c>
      <c r="AE59">
        <v>24.8188076019287</v>
      </c>
      <c r="AF59">
        <v>24.746006011962901</v>
      </c>
      <c r="AG59">
        <v>24.8188076019287</v>
      </c>
      <c r="AH59">
        <v>24.855144500732401</v>
      </c>
      <c r="AI59">
        <v>24.7642211914063</v>
      </c>
      <c r="AJ59">
        <v>24.782426834106399</v>
      </c>
      <c r="AK59">
        <v>24.836982727050799</v>
      </c>
      <c r="AL59">
        <v>24.8006191253662</v>
      </c>
      <c r="AM59">
        <v>24.855144500732401</v>
      </c>
      <c r="AN59">
        <v>24.836982727050799</v>
      </c>
      <c r="AO59">
        <v>24.8188076019287</v>
      </c>
      <c r="AP59">
        <v>24.8006191253662</v>
      </c>
      <c r="AQ59">
        <v>24.8733024597168</v>
      </c>
      <c r="AR59">
        <v>24.8188076019287</v>
      </c>
      <c r="AS59">
        <v>24.7642211914063</v>
      </c>
      <c r="AT59">
        <v>24.836982727050799</v>
      </c>
      <c r="AU59">
        <v>24.727781295776399</v>
      </c>
      <c r="AV59">
        <v>24.836982727050799</v>
      </c>
      <c r="AW59">
        <v>24.782426834106399</v>
      </c>
      <c r="AX59">
        <v>24.8188076019287</v>
      </c>
      <c r="AY59">
        <v>24.855144500732401</v>
      </c>
      <c r="AZ59">
        <v>24.8733024597168</v>
      </c>
      <c r="BA59">
        <v>24.782426834106399</v>
      </c>
      <c r="BB59">
        <v>24.8188076019287</v>
      </c>
      <c r="BC59">
        <v>24.8733024597168</v>
      </c>
      <c r="BD59">
        <v>24.8188076019287</v>
      </c>
      <c r="BE59">
        <v>24.855144500732401</v>
      </c>
      <c r="BF59">
        <v>24.8188076019287</v>
      </c>
      <c r="BG59">
        <v>24.782426834106399</v>
      </c>
      <c r="BH59">
        <v>24.855144500732401</v>
      </c>
      <c r="BI59">
        <v>24.8188076019287</v>
      </c>
      <c r="BJ59">
        <v>24.8733024597168</v>
      </c>
      <c r="BK59">
        <v>24.8188076019287</v>
      </c>
      <c r="BL59">
        <v>24.836982727050799</v>
      </c>
      <c r="BM59">
        <v>24.8733024597168</v>
      </c>
      <c r="BN59">
        <v>24.8006191253662</v>
      </c>
      <c r="BO59">
        <v>24.7642211914063</v>
      </c>
      <c r="BP59">
        <v>24.836982727050799</v>
      </c>
      <c r="BQ59">
        <v>24.8733024597168</v>
      </c>
      <c r="BR59">
        <v>24.855144500732401</v>
      </c>
      <c r="BS59">
        <v>24.836982727050799</v>
      </c>
      <c r="BT59">
        <v>24.9095859527588</v>
      </c>
      <c r="BU59">
        <v>24.9095859527588</v>
      </c>
      <c r="BV59">
        <v>24.8733024597168</v>
      </c>
      <c r="BW59">
        <v>24.8188076019287</v>
      </c>
      <c r="BX59">
        <v>24.8006191253662</v>
      </c>
      <c r="BY59">
        <v>24.855144500732401</v>
      </c>
      <c r="BZ59">
        <v>24.855144500732401</v>
      </c>
      <c r="CA59">
        <v>24.836982727050799</v>
      </c>
      <c r="CB59">
        <v>24.8914470672607</v>
      </c>
      <c r="CC59">
        <v>24.836982727050799</v>
      </c>
      <c r="CD59">
        <v>24.855144500732401</v>
      </c>
      <c r="CE59">
        <v>24.836982727050799</v>
      </c>
      <c r="CF59">
        <v>24.855144500732401</v>
      </c>
      <c r="CG59">
        <v>24.8914470672607</v>
      </c>
      <c r="CH59">
        <v>24.836982727050799</v>
      </c>
      <c r="CI59">
        <v>24.836982727050799</v>
      </c>
      <c r="CJ59">
        <v>24.782426834106399</v>
      </c>
      <c r="CK59">
        <v>24.8914470672607</v>
      </c>
      <c r="CL59">
        <v>24.8006191253662</v>
      </c>
      <c r="CM59">
        <v>24.8188076019287</v>
      </c>
      <c r="CN59">
        <v>3.87774220537002E-3</v>
      </c>
      <c r="CO59">
        <f t="shared" si="0"/>
        <v>1.8729494851937196</v>
      </c>
    </row>
    <row r="60" spans="1:93">
      <c r="A60">
        <v>58</v>
      </c>
      <c r="B60">
        <v>250</v>
      </c>
      <c r="C60">
        <v>458</v>
      </c>
      <c r="D60">
        <v>24.782426834106399</v>
      </c>
      <c r="E60">
        <v>24.855144500732401</v>
      </c>
      <c r="F60">
        <v>24.855144500732401</v>
      </c>
      <c r="G60">
        <v>24.855144500732401</v>
      </c>
      <c r="H60">
        <v>24.855144500732401</v>
      </c>
      <c r="I60">
        <v>24.836982727050799</v>
      </c>
      <c r="J60">
        <v>24.836982727050799</v>
      </c>
      <c r="K60">
        <v>24.927711486816399</v>
      </c>
      <c r="L60">
        <v>24.8188076019287</v>
      </c>
      <c r="M60">
        <v>24.7642211914063</v>
      </c>
      <c r="N60">
        <v>24.7642211914063</v>
      </c>
      <c r="O60">
        <v>24.782426834106399</v>
      </c>
      <c r="P60">
        <v>24.746006011962901</v>
      </c>
      <c r="Q60">
        <v>24.855144500732401</v>
      </c>
      <c r="R60">
        <v>24.8188076019287</v>
      </c>
      <c r="S60">
        <v>24.8188076019287</v>
      </c>
      <c r="T60">
        <v>24.782426834106399</v>
      </c>
      <c r="U60">
        <v>24.782426834106399</v>
      </c>
      <c r="V60">
        <v>24.8733024597168</v>
      </c>
      <c r="W60">
        <v>24.8006191253662</v>
      </c>
      <c r="X60">
        <v>24.836982727050799</v>
      </c>
      <c r="Y60">
        <v>24.855144500732401</v>
      </c>
      <c r="Z60">
        <v>24.836982727050799</v>
      </c>
      <c r="AA60">
        <v>24.746006011962901</v>
      </c>
      <c r="AB60">
        <v>24.855144500732401</v>
      </c>
      <c r="AC60">
        <v>24.836982727050799</v>
      </c>
      <c r="AD60">
        <v>24.9095859527588</v>
      </c>
      <c r="AE60">
        <v>24.836982727050799</v>
      </c>
      <c r="AF60">
        <v>24.855144500732401</v>
      </c>
      <c r="AG60">
        <v>24.855144500732401</v>
      </c>
      <c r="AH60">
        <v>24.963935852050799</v>
      </c>
      <c r="AI60">
        <v>24.782426834106399</v>
      </c>
      <c r="AJ60">
        <v>24.8188076019287</v>
      </c>
      <c r="AK60">
        <v>24.8188076019287</v>
      </c>
      <c r="AL60">
        <v>24.8733024597168</v>
      </c>
      <c r="AM60">
        <v>24.8914470672607</v>
      </c>
      <c r="AN60">
        <v>24.782426834106399</v>
      </c>
      <c r="AO60">
        <v>24.8188076019287</v>
      </c>
      <c r="AP60">
        <v>24.8006191253662</v>
      </c>
      <c r="AQ60">
        <v>24.8733024597168</v>
      </c>
      <c r="AR60">
        <v>24.9095859527588</v>
      </c>
      <c r="AS60">
        <v>24.855144500732401</v>
      </c>
      <c r="AT60">
        <v>24.855144500732401</v>
      </c>
      <c r="AU60">
        <v>24.836982727050799</v>
      </c>
      <c r="AV60">
        <v>24.8006191253662</v>
      </c>
      <c r="AW60">
        <v>24.7642211914063</v>
      </c>
      <c r="AX60">
        <v>24.8733024597168</v>
      </c>
      <c r="AY60">
        <v>24.782426834106399</v>
      </c>
      <c r="AZ60">
        <v>24.836982727050799</v>
      </c>
      <c r="BA60">
        <v>24.8188076019287</v>
      </c>
      <c r="BB60">
        <v>24.8006191253662</v>
      </c>
      <c r="BC60">
        <v>24.836982727050799</v>
      </c>
      <c r="BD60">
        <v>24.8188076019287</v>
      </c>
      <c r="BE60">
        <v>24.782426834106399</v>
      </c>
      <c r="BF60">
        <v>24.8733024597168</v>
      </c>
      <c r="BG60">
        <v>24.8914470672607</v>
      </c>
      <c r="BH60">
        <v>24.855144500732401</v>
      </c>
      <c r="BI60">
        <v>24.8188076019287</v>
      </c>
      <c r="BJ60">
        <v>24.8733024597168</v>
      </c>
      <c r="BK60">
        <v>24.855144500732401</v>
      </c>
      <c r="BL60">
        <v>24.855144500732401</v>
      </c>
      <c r="BM60">
        <v>24.7642211914063</v>
      </c>
      <c r="BN60">
        <v>24.8733024597168</v>
      </c>
      <c r="BO60">
        <v>24.782426834106399</v>
      </c>
      <c r="BP60">
        <v>24.855144500732401</v>
      </c>
      <c r="BQ60">
        <v>24.855144500732401</v>
      </c>
      <c r="BR60">
        <v>24.855144500732401</v>
      </c>
      <c r="BS60">
        <v>24.8188076019287</v>
      </c>
      <c r="BT60">
        <v>24.836982727050799</v>
      </c>
      <c r="BU60">
        <v>24.836982727050799</v>
      </c>
      <c r="BV60">
        <v>24.8733024597168</v>
      </c>
      <c r="BW60">
        <v>24.8006191253662</v>
      </c>
      <c r="BX60">
        <v>24.8188076019287</v>
      </c>
      <c r="BY60">
        <v>24.7642211914063</v>
      </c>
      <c r="BZ60">
        <v>24.836982727050799</v>
      </c>
      <c r="CA60">
        <v>24.8914470672607</v>
      </c>
      <c r="CB60">
        <v>24.8733024597168</v>
      </c>
      <c r="CC60">
        <v>24.9095859527588</v>
      </c>
      <c r="CD60">
        <v>24.8914470672607</v>
      </c>
      <c r="CE60">
        <v>24.855144500732401</v>
      </c>
      <c r="CF60">
        <v>24.9095859527588</v>
      </c>
      <c r="CG60">
        <v>24.8188076019287</v>
      </c>
      <c r="CH60">
        <v>24.855144500732401</v>
      </c>
      <c r="CI60">
        <v>24.855144500732401</v>
      </c>
      <c r="CJ60">
        <v>24.7642211914063</v>
      </c>
      <c r="CK60">
        <v>24.8188076019287</v>
      </c>
      <c r="CL60">
        <v>24.8733024597168</v>
      </c>
      <c r="CM60">
        <v>24.8733024597168</v>
      </c>
      <c r="CN60">
        <v>7.7742843559254196E-3</v>
      </c>
      <c r="CO60">
        <f t="shared" si="0"/>
        <v>3.7549793439119776</v>
      </c>
    </row>
    <row r="61" spans="1:93">
      <c r="A61">
        <v>59</v>
      </c>
      <c r="B61">
        <v>250</v>
      </c>
      <c r="C61">
        <v>458</v>
      </c>
      <c r="D61">
        <v>24.8188076019287</v>
      </c>
      <c r="E61">
        <v>24.855144500732401</v>
      </c>
      <c r="F61">
        <v>24.7642211914063</v>
      </c>
      <c r="G61">
        <v>24.8006191253662</v>
      </c>
      <c r="H61">
        <v>24.855144500732401</v>
      </c>
      <c r="I61">
        <v>24.855144500732401</v>
      </c>
      <c r="J61">
        <v>24.8006191253662</v>
      </c>
      <c r="K61">
        <v>24.855144500732401</v>
      </c>
      <c r="L61">
        <v>24.8914470672607</v>
      </c>
      <c r="M61">
        <v>24.855144500732401</v>
      </c>
      <c r="N61">
        <v>24.8733024597168</v>
      </c>
      <c r="O61">
        <v>24.855144500732401</v>
      </c>
      <c r="P61">
        <v>24.945829391479499</v>
      </c>
      <c r="Q61">
        <v>24.855144500732401</v>
      </c>
      <c r="R61">
        <v>24.855144500732401</v>
      </c>
      <c r="S61">
        <v>24.855144500732401</v>
      </c>
      <c r="T61">
        <v>24.746006011962901</v>
      </c>
      <c r="U61">
        <v>24.855144500732401</v>
      </c>
      <c r="V61">
        <v>24.927711486816399</v>
      </c>
      <c r="W61">
        <v>24.9095859527588</v>
      </c>
      <c r="X61">
        <v>24.8188076019287</v>
      </c>
      <c r="Y61">
        <v>24.782426834106399</v>
      </c>
      <c r="Z61">
        <v>24.836982727050799</v>
      </c>
      <c r="AA61">
        <v>24.855144500732401</v>
      </c>
      <c r="AB61">
        <v>24.8188076019287</v>
      </c>
      <c r="AC61">
        <v>24.855144500732401</v>
      </c>
      <c r="AD61">
        <v>24.855144500732401</v>
      </c>
      <c r="AE61">
        <v>24.7642211914063</v>
      </c>
      <c r="AF61">
        <v>24.836982727050799</v>
      </c>
      <c r="AG61">
        <v>24.855144500732401</v>
      </c>
      <c r="AH61">
        <v>24.782426834106399</v>
      </c>
      <c r="AI61">
        <v>24.927711486816399</v>
      </c>
      <c r="AJ61">
        <v>24.8914470672607</v>
      </c>
      <c r="AK61">
        <v>24.8914470672607</v>
      </c>
      <c r="AL61">
        <v>24.836982727050799</v>
      </c>
      <c r="AM61">
        <v>24.8733024597168</v>
      </c>
      <c r="AN61">
        <v>24.8188076019287</v>
      </c>
      <c r="AO61">
        <v>24.9095859527588</v>
      </c>
      <c r="AP61">
        <v>24.855144500732401</v>
      </c>
      <c r="AQ61">
        <v>24.855144500732401</v>
      </c>
      <c r="AR61">
        <v>24.855144500732401</v>
      </c>
      <c r="AS61">
        <v>24.8914470672607</v>
      </c>
      <c r="AT61">
        <v>24.8188076019287</v>
      </c>
      <c r="AU61">
        <v>24.8914470672607</v>
      </c>
      <c r="AV61">
        <v>24.836982727050799</v>
      </c>
      <c r="AW61">
        <v>24.8188076019287</v>
      </c>
      <c r="AX61">
        <v>24.855144500732401</v>
      </c>
      <c r="AY61">
        <v>24.8914470672607</v>
      </c>
      <c r="AZ61">
        <v>24.836982727050799</v>
      </c>
      <c r="BA61">
        <v>24.8914470672607</v>
      </c>
      <c r="BB61">
        <v>24.855144500732401</v>
      </c>
      <c r="BC61">
        <v>24.8188076019287</v>
      </c>
      <c r="BD61">
        <v>24.855144500732401</v>
      </c>
      <c r="BE61">
        <v>24.8914470672607</v>
      </c>
      <c r="BF61">
        <v>24.836982727050799</v>
      </c>
      <c r="BG61">
        <v>24.855144500732401</v>
      </c>
      <c r="BH61">
        <v>24.9095859527588</v>
      </c>
      <c r="BI61">
        <v>24.9095859527588</v>
      </c>
      <c r="BJ61">
        <v>24.836982727050799</v>
      </c>
      <c r="BK61">
        <v>24.836982727050799</v>
      </c>
      <c r="BL61">
        <v>24.836982727050799</v>
      </c>
      <c r="BM61">
        <v>24.927711486816399</v>
      </c>
      <c r="BN61">
        <v>24.927711486816399</v>
      </c>
      <c r="BO61">
        <v>24.855144500732401</v>
      </c>
      <c r="BP61">
        <v>24.855144500732401</v>
      </c>
      <c r="BQ61">
        <v>24.7642211914063</v>
      </c>
      <c r="BR61">
        <v>24.8733024597168</v>
      </c>
      <c r="BS61">
        <v>24.8188076019287</v>
      </c>
      <c r="BT61">
        <v>24.8188076019287</v>
      </c>
      <c r="BU61">
        <v>24.855144500732401</v>
      </c>
      <c r="BV61">
        <v>24.8006191253662</v>
      </c>
      <c r="BW61">
        <v>24.9095859527588</v>
      </c>
      <c r="BX61">
        <v>24.8914470672607</v>
      </c>
      <c r="BY61">
        <v>24.746006011962901</v>
      </c>
      <c r="BZ61">
        <v>24.8914470672607</v>
      </c>
      <c r="CA61">
        <v>24.836982727050799</v>
      </c>
      <c r="CB61">
        <v>24.9095859527588</v>
      </c>
      <c r="CC61">
        <v>24.8006191253662</v>
      </c>
      <c r="CD61">
        <v>24.855144500732401</v>
      </c>
      <c r="CE61">
        <v>24.855144500732401</v>
      </c>
      <c r="CF61">
        <v>24.9095859527588</v>
      </c>
      <c r="CG61">
        <v>24.9095859527588</v>
      </c>
      <c r="CH61">
        <v>24.836982727050799</v>
      </c>
      <c r="CI61">
        <v>24.855144500732401</v>
      </c>
      <c r="CJ61">
        <v>24.9095859527588</v>
      </c>
      <c r="CK61">
        <v>24.855144500732401</v>
      </c>
      <c r="CL61">
        <v>24.836982727050799</v>
      </c>
      <c r="CM61">
        <v>24.855144500732401</v>
      </c>
      <c r="CN61">
        <v>1.13593672904902E-2</v>
      </c>
      <c r="CO61">
        <f t="shared" si="0"/>
        <v>5.4865744013067665</v>
      </c>
    </row>
    <row r="62" spans="1:93">
      <c r="A62">
        <v>60</v>
      </c>
      <c r="B62">
        <v>250</v>
      </c>
      <c r="C62">
        <v>458</v>
      </c>
      <c r="D62">
        <v>24.855144500732401</v>
      </c>
      <c r="E62">
        <v>24.855144500732401</v>
      </c>
      <c r="F62">
        <v>24.9095859527588</v>
      </c>
      <c r="G62">
        <v>24.855144500732401</v>
      </c>
      <c r="H62">
        <v>24.855144500732401</v>
      </c>
      <c r="I62">
        <v>24.782426834106399</v>
      </c>
      <c r="J62">
        <v>24.8914470672607</v>
      </c>
      <c r="K62">
        <v>24.855144500732401</v>
      </c>
      <c r="L62">
        <v>24.855144500732401</v>
      </c>
      <c r="M62">
        <v>24.8733024597168</v>
      </c>
      <c r="N62">
        <v>24.8914470672607</v>
      </c>
      <c r="O62">
        <v>24.8733024597168</v>
      </c>
      <c r="P62">
        <v>24.927711486816399</v>
      </c>
      <c r="Q62">
        <v>24.8914470672607</v>
      </c>
      <c r="R62">
        <v>24.927711486816399</v>
      </c>
      <c r="S62">
        <v>24.855144500732401</v>
      </c>
      <c r="T62">
        <v>24.855144500732401</v>
      </c>
      <c r="U62">
        <v>24.7642211914063</v>
      </c>
      <c r="V62">
        <v>24.855144500732401</v>
      </c>
      <c r="W62">
        <v>24.855144500732401</v>
      </c>
      <c r="X62">
        <v>24.8914470672607</v>
      </c>
      <c r="Y62">
        <v>24.855144500732401</v>
      </c>
      <c r="Z62">
        <v>24.855144500732401</v>
      </c>
      <c r="AA62">
        <v>24.8733024597168</v>
      </c>
      <c r="AB62">
        <v>24.8914470672607</v>
      </c>
      <c r="AC62">
        <v>24.836982727050799</v>
      </c>
      <c r="AD62">
        <v>24.855144500732401</v>
      </c>
      <c r="AE62">
        <v>24.855144500732401</v>
      </c>
      <c r="AF62">
        <v>24.8914470672607</v>
      </c>
      <c r="AG62">
        <v>24.855144500732401</v>
      </c>
      <c r="AH62">
        <v>24.855144500732401</v>
      </c>
      <c r="AI62">
        <v>24.8914470672607</v>
      </c>
      <c r="AJ62">
        <v>24.855144500732401</v>
      </c>
      <c r="AK62">
        <v>24.855144500732401</v>
      </c>
      <c r="AL62">
        <v>24.8188076019287</v>
      </c>
      <c r="AM62">
        <v>24.855144500732401</v>
      </c>
      <c r="AN62">
        <v>24.836982727050799</v>
      </c>
      <c r="AO62">
        <v>24.855144500732401</v>
      </c>
      <c r="AP62">
        <v>24.9095859527588</v>
      </c>
      <c r="AQ62">
        <v>24.9095859527588</v>
      </c>
      <c r="AR62">
        <v>24.855144500732401</v>
      </c>
      <c r="AS62">
        <v>24.8914470672607</v>
      </c>
      <c r="AT62">
        <v>24.855144500732401</v>
      </c>
      <c r="AU62">
        <v>24.8914470672607</v>
      </c>
      <c r="AV62">
        <v>25.000118255615199</v>
      </c>
      <c r="AW62">
        <v>24.855144500732401</v>
      </c>
      <c r="AX62">
        <v>24.945829391479499</v>
      </c>
      <c r="AY62">
        <v>24.855144500732401</v>
      </c>
      <c r="AZ62">
        <v>24.9095859527588</v>
      </c>
      <c r="BA62">
        <v>24.9820346832275</v>
      </c>
      <c r="BB62">
        <v>24.927711486816399</v>
      </c>
      <c r="BC62">
        <v>24.9095859527588</v>
      </c>
      <c r="BD62">
        <v>24.855144500732401</v>
      </c>
      <c r="BE62">
        <v>24.9095859527588</v>
      </c>
      <c r="BF62">
        <v>24.8188076019287</v>
      </c>
      <c r="BG62">
        <v>24.8914470672607</v>
      </c>
      <c r="BH62">
        <v>24.927711486816399</v>
      </c>
      <c r="BI62">
        <v>24.855144500732401</v>
      </c>
      <c r="BJ62">
        <v>24.836982727050799</v>
      </c>
      <c r="BK62">
        <v>24.8006191253662</v>
      </c>
      <c r="BL62">
        <v>24.8006191253662</v>
      </c>
      <c r="BM62">
        <v>24.8914470672607</v>
      </c>
      <c r="BN62">
        <v>24.8733024597168</v>
      </c>
      <c r="BO62">
        <v>24.8914470672607</v>
      </c>
      <c r="BP62">
        <v>24.9095859527588</v>
      </c>
      <c r="BQ62">
        <v>24.927711486816399</v>
      </c>
      <c r="BR62">
        <v>24.836982727050799</v>
      </c>
      <c r="BS62">
        <v>24.855144500732401</v>
      </c>
      <c r="BT62">
        <v>24.9095859527588</v>
      </c>
      <c r="BU62">
        <v>24.8733024597168</v>
      </c>
      <c r="BV62">
        <v>24.855144500732401</v>
      </c>
      <c r="BW62">
        <v>24.8914470672607</v>
      </c>
      <c r="BX62">
        <v>24.855144500732401</v>
      </c>
      <c r="BY62">
        <v>24.9095859527588</v>
      </c>
      <c r="BZ62">
        <v>24.945829391479499</v>
      </c>
      <c r="CA62">
        <v>24.855144500732401</v>
      </c>
      <c r="CB62">
        <v>24.9095859527588</v>
      </c>
      <c r="CC62">
        <v>24.927711486816399</v>
      </c>
      <c r="CD62">
        <v>24.836982727050799</v>
      </c>
      <c r="CE62">
        <v>24.8733024597168</v>
      </c>
      <c r="CF62">
        <v>24.927711486816399</v>
      </c>
      <c r="CG62">
        <v>24.927711486816399</v>
      </c>
      <c r="CH62">
        <v>24.963935852050799</v>
      </c>
      <c r="CI62">
        <v>24.945829391479499</v>
      </c>
      <c r="CJ62">
        <v>24.8914470672607</v>
      </c>
      <c r="CK62">
        <v>24.945829391479499</v>
      </c>
      <c r="CL62">
        <v>24.8914470672607</v>
      </c>
      <c r="CM62">
        <v>24.855144500732401</v>
      </c>
      <c r="CN62">
        <v>1.34662830754495E-2</v>
      </c>
      <c r="CO62">
        <f t="shared" si="0"/>
        <v>6.5042147254421083</v>
      </c>
    </row>
    <row r="63" spans="1:93">
      <c r="A63">
        <v>61</v>
      </c>
      <c r="B63">
        <v>250</v>
      </c>
      <c r="C63">
        <v>458</v>
      </c>
      <c r="D63">
        <v>24.855144500732401</v>
      </c>
      <c r="E63">
        <v>24.9095859527588</v>
      </c>
      <c r="F63">
        <v>24.8188076019287</v>
      </c>
      <c r="G63">
        <v>24.855144500732401</v>
      </c>
      <c r="H63">
        <v>24.9095859527588</v>
      </c>
      <c r="I63">
        <v>24.8733024597168</v>
      </c>
      <c r="J63">
        <v>24.855144500732401</v>
      </c>
      <c r="K63">
        <v>24.8914470672607</v>
      </c>
      <c r="L63">
        <v>24.9095859527588</v>
      </c>
      <c r="M63">
        <v>24.9095859527588</v>
      </c>
      <c r="N63">
        <v>24.8188076019287</v>
      </c>
      <c r="O63">
        <v>24.8914470672607</v>
      </c>
      <c r="P63">
        <v>24.8914470672607</v>
      </c>
      <c r="Q63">
        <v>24.8733024597168</v>
      </c>
      <c r="R63">
        <v>24.8733024597168</v>
      </c>
      <c r="S63">
        <v>24.855144500732401</v>
      </c>
      <c r="T63">
        <v>24.8188076019287</v>
      </c>
      <c r="U63">
        <v>24.8733024597168</v>
      </c>
      <c r="V63">
        <v>24.855144500732401</v>
      </c>
      <c r="W63">
        <v>24.927711486816399</v>
      </c>
      <c r="X63">
        <v>24.855144500732401</v>
      </c>
      <c r="Y63">
        <v>25.000118255615199</v>
      </c>
      <c r="Z63">
        <v>24.9095859527588</v>
      </c>
      <c r="AA63">
        <v>24.8914470672607</v>
      </c>
      <c r="AB63">
        <v>24.8914470672607</v>
      </c>
      <c r="AC63">
        <v>24.8733024597168</v>
      </c>
      <c r="AD63">
        <v>24.963935852050799</v>
      </c>
      <c r="AE63">
        <v>24.8914470672607</v>
      </c>
      <c r="AF63">
        <v>24.8914470672607</v>
      </c>
      <c r="AG63">
        <v>24.8188076019287</v>
      </c>
      <c r="AH63">
        <v>24.836982727050799</v>
      </c>
      <c r="AI63">
        <v>24.855144500732401</v>
      </c>
      <c r="AJ63">
        <v>24.836982727050799</v>
      </c>
      <c r="AK63">
        <v>24.855144500732401</v>
      </c>
      <c r="AL63">
        <v>24.8914470672607</v>
      </c>
      <c r="AM63">
        <v>24.8914470672607</v>
      </c>
      <c r="AN63">
        <v>24.855144500732401</v>
      </c>
      <c r="AO63">
        <v>24.927711486816399</v>
      </c>
      <c r="AP63">
        <v>24.8733024597168</v>
      </c>
      <c r="AQ63">
        <v>24.8733024597168</v>
      </c>
      <c r="AR63">
        <v>24.9095859527588</v>
      </c>
      <c r="AS63">
        <v>24.855144500732401</v>
      </c>
      <c r="AT63">
        <v>24.782426834106399</v>
      </c>
      <c r="AU63">
        <v>24.836982727050799</v>
      </c>
      <c r="AV63">
        <v>24.8733024597168</v>
      </c>
      <c r="AW63">
        <v>24.855144500732401</v>
      </c>
      <c r="AX63">
        <v>24.8914470672607</v>
      </c>
      <c r="AY63">
        <v>24.8914470672607</v>
      </c>
      <c r="AZ63">
        <v>24.927711486816399</v>
      </c>
      <c r="BA63">
        <v>24.836982727050799</v>
      </c>
      <c r="BB63">
        <v>24.855144500732401</v>
      </c>
      <c r="BC63">
        <v>24.8914470672607</v>
      </c>
      <c r="BD63">
        <v>24.8733024597168</v>
      </c>
      <c r="BE63">
        <v>24.8914470672607</v>
      </c>
      <c r="BF63">
        <v>24.8733024597168</v>
      </c>
      <c r="BG63">
        <v>24.836982727050799</v>
      </c>
      <c r="BH63">
        <v>24.945829391479499</v>
      </c>
      <c r="BI63">
        <v>24.8914470672607</v>
      </c>
      <c r="BJ63">
        <v>24.8914470672607</v>
      </c>
      <c r="BK63">
        <v>24.855144500732401</v>
      </c>
      <c r="BL63">
        <v>24.9095859527588</v>
      </c>
      <c r="BM63">
        <v>24.855144500732401</v>
      </c>
      <c r="BN63">
        <v>24.9820346832275</v>
      </c>
      <c r="BO63">
        <v>24.855144500732401</v>
      </c>
      <c r="BP63">
        <v>25.000118255615199</v>
      </c>
      <c r="BQ63">
        <v>24.945829391479499</v>
      </c>
      <c r="BR63">
        <v>24.9095859527588</v>
      </c>
      <c r="BS63">
        <v>24.855144500732401</v>
      </c>
      <c r="BT63">
        <v>24.9095859527588</v>
      </c>
      <c r="BU63">
        <v>24.963935852050799</v>
      </c>
      <c r="BV63">
        <v>24.7642211914063</v>
      </c>
      <c r="BW63">
        <v>24.9095859527588</v>
      </c>
      <c r="BX63">
        <v>24.8733024597168</v>
      </c>
      <c r="BY63">
        <v>24.855144500732401</v>
      </c>
      <c r="BZ63">
        <v>24.855144500732401</v>
      </c>
      <c r="CA63">
        <v>24.8733024597168</v>
      </c>
      <c r="CB63">
        <v>24.8914470672607</v>
      </c>
      <c r="CC63">
        <v>24.945829391479499</v>
      </c>
      <c r="CD63">
        <v>24.8914470672607</v>
      </c>
      <c r="CE63">
        <v>24.8733024597168</v>
      </c>
      <c r="CF63">
        <v>24.963935852050799</v>
      </c>
      <c r="CG63">
        <v>24.836982727050799</v>
      </c>
      <c r="CH63">
        <v>24.945829391479499</v>
      </c>
      <c r="CI63">
        <v>24.9820346832275</v>
      </c>
      <c r="CJ63">
        <v>24.8914470672607</v>
      </c>
      <c r="CK63">
        <v>24.945829391479499</v>
      </c>
      <c r="CL63">
        <v>24.855144500732401</v>
      </c>
      <c r="CM63">
        <v>24.8188076019287</v>
      </c>
      <c r="CN63">
        <v>2.0531775391281998E-2</v>
      </c>
      <c r="CO63">
        <f t="shared" si="0"/>
        <v>9.9168475139892056</v>
      </c>
    </row>
    <row r="64" spans="1:93">
      <c r="A64">
        <v>62</v>
      </c>
      <c r="B64">
        <v>250</v>
      </c>
      <c r="C64">
        <v>458</v>
      </c>
      <c r="D64">
        <v>24.855144500732401</v>
      </c>
      <c r="E64">
        <v>24.8914470672607</v>
      </c>
      <c r="F64">
        <v>24.945829391479499</v>
      </c>
      <c r="G64">
        <v>24.9820346832275</v>
      </c>
      <c r="H64">
        <v>24.963935852050799</v>
      </c>
      <c r="I64">
        <v>24.927711486816399</v>
      </c>
      <c r="J64">
        <v>24.927711486816399</v>
      </c>
      <c r="K64">
        <v>24.963935852050799</v>
      </c>
      <c r="L64">
        <v>24.8914470672607</v>
      </c>
      <c r="M64">
        <v>24.8733024597168</v>
      </c>
      <c r="N64">
        <v>24.9095859527588</v>
      </c>
      <c r="O64">
        <v>24.8914470672607</v>
      </c>
      <c r="P64">
        <v>24.927711486816399</v>
      </c>
      <c r="Q64">
        <v>24.9095859527588</v>
      </c>
      <c r="R64">
        <v>24.8914470672607</v>
      </c>
      <c r="S64">
        <v>24.8914470672607</v>
      </c>
      <c r="T64">
        <v>24.9820346832275</v>
      </c>
      <c r="U64">
        <v>24.927711486816399</v>
      </c>
      <c r="V64">
        <v>24.945829391479499</v>
      </c>
      <c r="W64">
        <v>24.855144500732401</v>
      </c>
      <c r="X64">
        <v>24.855144500732401</v>
      </c>
      <c r="Y64">
        <v>24.8914470672607</v>
      </c>
      <c r="Z64">
        <v>24.8914470672607</v>
      </c>
      <c r="AA64">
        <v>24.855144500732401</v>
      </c>
      <c r="AB64">
        <v>24.8914470672607</v>
      </c>
      <c r="AC64">
        <v>24.836982727050799</v>
      </c>
      <c r="AD64">
        <v>24.8733024597168</v>
      </c>
      <c r="AE64">
        <v>24.855144500732401</v>
      </c>
      <c r="AF64">
        <v>24.9095859527588</v>
      </c>
      <c r="AG64">
        <v>24.945829391479499</v>
      </c>
      <c r="AH64">
        <v>24.927711486816399</v>
      </c>
      <c r="AI64">
        <v>24.9095859527588</v>
      </c>
      <c r="AJ64">
        <v>24.9820346832275</v>
      </c>
      <c r="AK64">
        <v>24.927711486816399</v>
      </c>
      <c r="AL64">
        <v>24.9095859527588</v>
      </c>
      <c r="AM64">
        <v>24.9095859527588</v>
      </c>
      <c r="AN64">
        <v>25.000118255615199</v>
      </c>
      <c r="AO64">
        <v>24.8006191253662</v>
      </c>
      <c r="AP64">
        <v>24.9095859527588</v>
      </c>
      <c r="AQ64">
        <v>25.0181980133057</v>
      </c>
      <c r="AR64">
        <v>24.8914470672607</v>
      </c>
      <c r="AS64">
        <v>24.8914470672607</v>
      </c>
      <c r="AT64">
        <v>24.8733024597168</v>
      </c>
      <c r="AU64">
        <v>24.9095859527588</v>
      </c>
      <c r="AV64">
        <v>24.8914470672607</v>
      </c>
      <c r="AW64">
        <v>24.927711486816399</v>
      </c>
      <c r="AX64">
        <v>24.927711486816399</v>
      </c>
      <c r="AY64">
        <v>24.9095859527588</v>
      </c>
      <c r="AZ64">
        <v>24.855144500732401</v>
      </c>
      <c r="BA64">
        <v>24.945829391479499</v>
      </c>
      <c r="BB64">
        <v>24.9095859527588</v>
      </c>
      <c r="BC64">
        <v>24.927711486816399</v>
      </c>
      <c r="BD64">
        <v>24.8914470672607</v>
      </c>
      <c r="BE64">
        <v>24.927711486816399</v>
      </c>
      <c r="BF64">
        <v>24.945829391479499</v>
      </c>
      <c r="BG64">
        <v>24.963935852050799</v>
      </c>
      <c r="BH64">
        <v>24.9095859527588</v>
      </c>
      <c r="BI64">
        <v>24.855144500732401</v>
      </c>
      <c r="BJ64">
        <v>24.8914470672607</v>
      </c>
      <c r="BK64">
        <v>24.9095859527588</v>
      </c>
      <c r="BL64">
        <v>24.836982727050799</v>
      </c>
      <c r="BM64">
        <v>24.9095859527588</v>
      </c>
      <c r="BN64">
        <v>24.927711486816399</v>
      </c>
      <c r="BO64">
        <v>24.836982727050799</v>
      </c>
      <c r="BP64">
        <v>24.945829391479499</v>
      </c>
      <c r="BQ64">
        <v>24.927711486816399</v>
      </c>
      <c r="BR64">
        <v>24.836982727050799</v>
      </c>
      <c r="BS64">
        <v>24.927711486816399</v>
      </c>
      <c r="BT64">
        <v>24.927711486816399</v>
      </c>
      <c r="BU64">
        <v>24.8733024597168</v>
      </c>
      <c r="BV64">
        <v>24.927711486816399</v>
      </c>
      <c r="BW64">
        <v>24.8188076019287</v>
      </c>
      <c r="BX64">
        <v>24.963935852050799</v>
      </c>
      <c r="BY64">
        <v>24.8914470672607</v>
      </c>
      <c r="BZ64">
        <v>24.9095859527588</v>
      </c>
      <c r="CA64">
        <v>24.8914470672607</v>
      </c>
      <c r="CB64">
        <v>24.9095859527588</v>
      </c>
      <c r="CC64">
        <v>24.927711486816399</v>
      </c>
      <c r="CD64">
        <v>24.8733024597168</v>
      </c>
      <c r="CE64">
        <v>24.8733024597168</v>
      </c>
      <c r="CF64">
        <v>24.8733024597168</v>
      </c>
      <c r="CG64">
        <v>24.927711486816399</v>
      </c>
      <c r="CH64">
        <v>24.9095859527588</v>
      </c>
      <c r="CI64">
        <v>24.9095859527588</v>
      </c>
      <c r="CJ64">
        <v>24.9095859527588</v>
      </c>
      <c r="CK64">
        <v>24.927711486816399</v>
      </c>
      <c r="CL64">
        <v>24.836982727050799</v>
      </c>
      <c r="CM64">
        <v>24.8733024597168</v>
      </c>
      <c r="CN64">
        <v>-1.96694020140562E-2</v>
      </c>
      <c r="CO64">
        <f t="shared" si="0"/>
        <v>-9.5003211727891443</v>
      </c>
    </row>
    <row r="65" spans="1:93">
      <c r="A65">
        <v>63</v>
      </c>
      <c r="B65">
        <v>250</v>
      </c>
      <c r="C65">
        <v>458</v>
      </c>
      <c r="D65">
        <v>24.8914470672607</v>
      </c>
      <c r="E65">
        <v>24.8914470672607</v>
      </c>
      <c r="F65">
        <v>24.945829391479499</v>
      </c>
      <c r="G65">
        <v>24.927711486816399</v>
      </c>
      <c r="H65">
        <v>24.963935852050799</v>
      </c>
      <c r="I65">
        <v>25.000118255615199</v>
      </c>
      <c r="J65">
        <v>24.945829391479499</v>
      </c>
      <c r="K65">
        <v>24.8733024597168</v>
      </c>
      <c r="L65">
        <v>24.927711486816399</v>
      </c>
      <c r="M65">
        <v>24.855144500732401</v>
      </c>
      <c r="N65">
        <v>24.9820346832275</v>
      </c>
      <c r="O65">
        <v>24.927711486816399</v>
      </c>
      <c r="P65">
        <v>24.927711486816399</v>
      </c>
      <c r="Q65">
        <v>24.945829391479499</v>
      </c>
      <c r="R65">
        <v>24.8733024597168</v>
      </c>
      <c r="S65">
        <v>24.9095859527588</v>
      </c>
      <c r="T65">
        <v>24.8188076019287</v>
      </c>
      <c r="U65">
        <v>24.8914470672607</v>
      </c>
      <c r="V65">
        <v>24.927711486816399</v>
      </c>
      <c r="W65">
        <v>24.945829391479499</v>
      </c>
      <c r="X65">
        <v>24.945829391479499</v>
      </c>
      <c r="Y65">
        <v>24.9095859527588</v>
      </c>
      <c r="Z65">
        <v>24.927711486816399</v>
      </c>
      <c r="AA65">
        <v>24.8914470672607</v>
      </c>
      <c r="AB65">
        <v>24.927711486816399</v>
      </c>
      <c r="AC65">
        <v>24.8733024597168</v>
      </c>
      <c r="AD65">
        <v>24.8733024597168</v>
      </c>
      <c r="AE65">
        <v>24.8914470672607</v>
      </c>
      <c r="AF65">
        <v>25.0362644195557</v>
      </c>
      <c r="AG65">
        <v>25.000118255615199</v>
      </c>
      <c r="AH65">
        <v>24.963935852050799</v>
      </c>
      <c r="AI65">
        <v>24.927711486816399</v>
      </c>
      <c r="AJ65">
        <v>24.927711486816399</v>
      </c>
      <c r="AK65">
        <v>24.9095859527588</v>
      </c>
      <c r="AL65">
        <v>24.963935852050799</v>
      </c>
      <c r="AM65">
        <v>25.000118255615199</v>
      </c>
      <c r="AN65">
        <v>25.0362644195557</v>
      </c>
      <c r="AO65">
        <v>24.9095859527588</v>
      </c>
      <c r="AP65">
        <v>24.945829391479499</v>
      </c>
      <c r="AQ65">
        <v>24.945829391479499</v>
      </c>
      <c r="AR65">
        <v>24.9820346832275</v>
      </c>
      <c r="AS65">
        <v>24.855144500732401</v>
      </c>
      <c r="AT65">
        <v>24.9095859527588</v>
      </c>
      <c r="AU65">
        <v>24.9095859527588</v>
      </c>
      <c r="AV65">
        <v>24.8188076019287</v>
      </c>
      <c r="AW65">
        <v>24.9095859527588</v>
      </c>
      <c r="AX65">
        <v>24.9095859527588</v>
      </c>
      <c r="AY65">
        <v>24.8914470672607</v>
      </c>
      <c r="AZ65">
        <v>24.9095859527588</v>
      </c>
      <c r="BA65">
        <v>24.8914470672607</v>
      </c>
      <c r="BB65">
        <v>24.9095859527588</v>
      </c>
      <c r="BC65">
        <v>24.963935852050799</v>
      </c>
      <c r="BD65">
        <v>24.927711486816399</v>
      </c>
      <c r="BE65">
        <v>24.927711486816399</v>
      </c>
      <c r="BF65">
        <v>24.945829391479499</v>
      </c>
      <c r="BG65">
        <v>25.0362644195557</v>
      </c>
      <c r="BH65">
        <v>24.855144500732401</v>
      </c>
      <c r="BI65">
        <v>24.8914470672607</v>
      </c>
      <c r="BJ65">
        <v>24.8914470672607</v>
      </c>
      <c r="BK65">
        <v>24.945829391479499</v>
      </c>
      <c r="BL65">
        <v>24.9820346832275</v>
      </c>
      <c r="BM65">
        <v>24.927711486816399</v>
      </c>
      <c r="BN65">
        <v>24.8914470672607</v>
      </c>
      <c r="BO65">
        <v>24.855144500732401</v>
      </c>
      <c r="BP65">
        <v>24.9095859527588</v>
      </c>
      <c r="BQ65">
        <v>24.855144500732401</v>
      </c>
      <c r="BR65">
        <v>24.855144500732401</v>
      </c>
      <c r="BS65">
        <v>25.000118255615199</v>
      </c>
      <c r="BT65">
        <v>24.8914470672607</v>
      </c>
      <c r="BU65">
        <v>24.855144500732401</v>
      </c>
      <c r="BV65">
        <v>24.927711486816399</v>
      </c>
      <c r="BW65">
        <v>24.927711486816399</v>
      </c>
      <c r="BX65">
        <v>24.927711486816399</v>
      </c>
      <c r="BY65">
        <v>24.9095859527588</v>
      </c>
      <c r="BZ65">
        <v>24.8733024597168</v>
      </c>
      <c r="CA65">
        <v>24.927711486816399</v>
      </c>
      <c r="CB65">
        <v>24.9095859527588</v>
      </c>
      <c r="CC65">
        <v>24.8733024597168</v>
      </c>
      <c r="CD65">
        <v>24.9820346832275</v>
      </c>
      <c r="CE65">
        <v>24.8733024597168</v>
      </c>
      <c r="CF65">
        <v>24.945829391479499</v>
      </c>
      <c r="CG65">
        <v>25.000118255615199</v>
      </c>
      <c r="CH65">
        <v>24.927711486816399</v>
      </c>
      <c r="CI65">
        <v>24.927711486816399</v>
      </c>
      <c r="CJ65">
        <v>24.9095859527588</v>
      </c>
      <c r="CK65">
        <v>24.963935852050799</v>
      </c>
      <c r="CL65">
        <v>24.9095859527588</v>
      </c>
      <c r="CM65">
        <v>24.8914470672607</v>
      </c>
      <c r="CN65">
        <v>-3.0696821971038101E-3</v>
      </c>
      <c r="CO65">
        <f t="shared" si="0"/>
        <v>-1.4826565012011403</v>
      </c>
    </row>
    <row r="66" spans="1:93">
      <c r="A66">
        <v>64</v>
      </c>
      <c r="B66">
        <v>250</v>
      </c>
      <c r="C66">
        <v>458</v>
      </c>
      <c r="D66">
        <v>24.927711486816399</v>
      </c>
      <c r="E66">
        <v>24.8914470672607</v>
      </c>
      <c r="F66">
        <v>24.945829391479499</v>
      </c>
      <c r="G66">
        <v>24.927711486816399</v>
      </c>
      <c r="H66">
        <v>24.945829391479499</v>
      </c>
      <c r="I66">
        <v>24.8914470672607</v>
      </c>
      <c r="J66">
        <v>24.8914470672607</v>
      </c>
      <c r="K66">
        <v>24.855144500732401</v>
      </c>
      <c r="L66">
        <v>24.8914470672607</v>
      </c>
      <c r="M66">
        <v>24.8914470672607</v>
      </c>
      <c r="N66">
        <v>24.9820346832275</v>
      </c>
      <c r="O66">
        <v>24.945829391479499</v>
      </c>
      <c r="P66">
        <v>24.927711486816399</v>
      </c>
      <c r="Q66">
        <v>24.9820346832275</v>
      </c>
      <c r="R66">
        <v>24.9820346832275</v>
      </c>
      <c r="S66">
        <v>24.927711486816399</v>
      </c>
      <c r="T66">
        <v>24.855144500732401</v>
      </c>
      <c r="U66">
        <v>24.945829391479499</v>
      </c>
      <c r="V66">
        <v>24.9095859527588</v>
      </c>
      <c r="W66">
        <v>24.945829391479499</v>
      </c>
      <c r="X66">
        <v>25.054323196411101</v>
      </c>
      <c r="Y66">
        <v>24.945829391479499</v>
      </c>
      <c r="Z66">
        <v>24.927711486816399</v>
      </c>
      <c r="AA66">
        <v>24.927711486816399</v>
      </c>
      <c r="AB66">
        <v>24.927711486816399</v>
      </c>
      <c r="AC66">
        <v>24.9095859527588</v>
      </c>
      <c r="AD66">
        <v>24.8733024597168</v>
      </c>
      <c r="AE66">
        <v>24.927711486816399</v>
      </c>
      <c r="AF66">
        <v>24.945829391479499</v>
      </c>
      <c r="AG66">
        <v>24.927711486816399</v>
      </c>
      <c r="AH66">
        <v>24.963935852050799</v>
      </c>
      <c r="AI66">
        <v>24.9820346832275</v>
      </c>
      <c r="AJ66">
        <v>24.945829391479499</v>
      </c>
      <c r="AK66">
        <v>24.963935852050799</v>
      </c>
      <c r="AL66">
        <v>24.927711486816399</v>
      </c>
      <c r="AM66">
        <v>24.9095859527588</v>
      </c>
      <c r="AN66">
        <v>24.945829391479499</v>
      </c>
      <c r="AO66">
        <v>24.963935852050799</v>
      </c>
      <c r="AP66">
        <v>25.000118255615199</v>
      </c>
      <c r="AQ66">
        <v>24.963935852050799</v>
      </c>
      <c r="AR66">
        <v>24.9095859527588</v>
      </c>
      <c r="AS66">
        <v>24.9820346832275</v>
      </c>
      <c r="AT66">
        <v>24.945829391479499</v>
      </c>
      <c r="AU66">
        <v>24.9820346832275</v>
      </c>
      <c r="AV66">
        <v>24.8914470672607</v>
      </c>
      <c r="AW66">
        <v>24.927711486816399</v>
      </c>
      <c r="AX66">
        <v>24.963935852050799</v>
      </c>
      <c r="AY66">
        <v>24.927711486816399</v>
      </c>
      <c r="AZ66">
        <v>24.9820346832275</v>
      </c>
      <c r="BA66">
        <v>24.9820346832275</v>
      </c>
      <c r="BB66">
        <v>24.855144500732401</v>
      </c>
      <c r="BC66">
        <v>24.9095859527588</v>
      </c>
      <c r="BD66">
        <v>24.945829391479499</v>
      </c>
      <c r="BE66">
        <v>24.9820346832275</v>
      </c>
      <c r="BF66">
        <v>24.963935852050799</v>
      </c>
      <c r="BG66">
        <v>24.8733024597168</v>
      </c>
      <c r="BH66">
        <v>24.963935852050799</v>
      </c>
      <c r="BI66">
        <v>24.8914470672607</v>
      </c>
      <c r="BJ66">
        <v>24.9820346832275</v>
      </c>
      <c r="BK66">
        <v>24.9095859527588</v>
      </c>
      <c r="BL66">
        <v>24.927711486816399</v>
      </c>
      <c r="BM66">
        <v>25.000118255615199</v>
      </c>
      <c r="BN66">
        <v>24.963935852050799</v>
      </c>
      <c r="BO66">
        <v>24.9095859527588</v>
      </c>
      <c r="BP66">
        <v>24.9095859527588</v>
      </c>
      <c r="BQ66">
        <v>24.9095859527588</v>
      </c>
      <c r="BR66">
        <v>24.8914470672607</v>
      </c>
      <c r="BS66">
        <v>24.945829391479499</v>
      </c>
      <c r="BT66">
        <v>24.927711486816399</v>
      </c>
      <c r="BU66">
        <v>24.8188076019287</v>
      </c>
      <c r="BV66">
        <v>25.0181980133057</v>
      </c>
      <c r="BW66">
        <v>24.927711486816399</v>
      </c>
      <c r="BX66">
        <v>24.945829391479499</v>
      </c>
      <c r="BY66">
        <v>25.000118255615199</v>
      </c>
      <c r="BZ66">
        <v>24.927711486816399</v>
      </c>
      <c r="CA66">
        <v>24.927711486816399</v>
      </c>
      <c r="CB66">
        <v>24.963935852050799</v>
      </c>
      <c r="CC66">
        <v>24.9095859527588</v>
      </c>
      <c r="CD66">
        <v>24.945829391479499</v>
      </c>
      <c r="CE66">
        <v>25.000118255615199</v>
      </c>
      <c r="CF66">
        <v>24.855144500732401</v>
      </c>
      <c r="CG66">
        <v>24.8914470672607</v>
      </c>
      <c r="CH66">
        <v>24.9095859527588</v>
      </c>
      <c r="CI66">
        <v>24.8914470672607</v>
      </c>
      <c r="CJ66">
        <v>24.8188076019287</v>
      </c>
      <c r="CK66">
        <v>24.9820346832275</v>
      </c>
      <c r="CL66">
        <v>24.8914470672607</v>
      </c>
      <c r="CM66">
        <v>24.927711486816399</v>
      </c>
      <c r="CN66">
        <v>-1.7141366770346899E-2</v>
      </c>
      <c r="CO66">
        <f t="shared" si="0"/>
        <v>-8.2792801500775521</v>
      </c>
    </row>
    <row r="67" spans="1:93">
      <c r="A67">
        <v>65</v>
      </c>
      <c r="B67">
        <v>250</v>
      </c>
      <c r="C67">
        <v>458</v>
      </c>
      <c r="D67">
        <v>24.927711486816399</v>
      </c>
      <c r="E67">
        <v>24.836982727050799</v>
      </c>
      <c r="F67">
        <v>24.9820346832275</v>
      </c>
      <c r="G67">
        <v>24.855144500732401</v>
      </c>
      <c r="H67">
        <v>24.8914470672607</v>
      </c>
      <c r="I67">
        <v>24.927711486816399</v>
      </c>
      <c r="J67">
        <v>24.927711486816399</v>
      </c>
      <c r="K67">
        <v>25.054323196411101</v>
      </c>
      <c r="L67">
        <v>24.9820346832275</v>
      </c>
      <c r="M67">
        <v>24.927711486816399</v>
      </c>
      <c r="N67">
        <v>24.945829391479499</v>
      </c>
      <c r="O67">
        <v>24.927711486816399</v>
      </c>
      <c r="P67">
        <v>25.000118255615199</v>
      </c>
      <c r="Q67">
        <v>24.927711486816399</v>
      </c>
      <c r="R67">
        <v>24.927711486816399</v>
      </c>
      <c r="S67">
        <v>24.927711486816399</v>
      </c>
      <c r="T67">
        <v>25.000118255615199</v>
      </c>
      <c r="U67">
        <v>24.945829391479499</v>
      </c>
      <c r="V67">
        <v>24.927711486816399</v>
      </c>
      <c r="W67">
        <v>24.9820346832275</v>
      </c>
      <c r="X67">
        <v>24.927711486816399</v>
      </c>
      <c r="Y67">
        <v>24.963935852050799</v>
      </c>
      <c r="Z67">
        <v>24.9820346832275</v>
      </c>
      <c r="AA67">
        <v>24.8733024597168</v>
      </c>
      <c r="AB67">
        <v>24.9095859527588</v>
      </c>
      <c r="AC67">
        <v>25.0181980133057</v>
      </c>
      <c r="AD67">
        <v>25.000118255615199</v>
      </c>
      <c r="AE67">
        <v>24.927711486816399</v>
      </c>
      <c r="AF67">
        <v>24.9095859527588</v>
      </c>
      <c r="AG67">
        <v>24.927711486816399</v>
      </c>
      <c r="AH67">
        <v>24.945829391479499</v>
      </c>
      <c r="AI67">
        <v>24.9095859527588</v>
      </c>
      <c r="AJ67">
        <v>24.9095859527588</v>
      </c>
      <c r="AK67">
        <v>24.8914470672607</v>
      </c>
      <c r="AL67">
        <v>25.000118255615199</v>
      </c>
      <c r="AM67">
        <v>24.855144500732401</v>
      </c>
      <c r="AN67">
        <v>24.927711486816399</v>
      </c>
      <c r="AO67">
        <v>24.927711486816399</v>
      </c>
      <c r="AP67">
        <v>25.0181980133057</v>
      </c>
      <c r="AQ67">
        <v>25.000118255615199</v>
      </c>
      <c r="AR67">
        <v>24.9820346832275</v>
      </c>
      <c r="AS67">
        <v>24.855144500732401</v>
      </c>
      <c r="AT67">
        <v>24.945829391479499</v>
      </c>
      <c r="AU67">
        <v>24.945829391479499</v>
      </c>
      <c r="AV67">
        <v>24.8914470672607</v>
      </c>
      <c r="AW67">
        <v>24.9095859527588</v>
      </c>
      <c r="AX67">
        <v>24.945829391479499</v>
      </c>
      <c r="AY67">
        <v>24.963935852050799</v>
      </c>
      <c r="AZ67">
        <v>24.963935852050799</v>
      </c>
      <c r="BA67">
        <v>24.8914470672607</v>
      </c>
      <c r="BB67">
        <v>24.945829391479499</v>
      </c>
      <c r="BC67">
        <v>24.927711486816399</v>
      </c>
      <c r="BD67">
        <v>24.9820346832275</v>
      </c>
      <c r="BE67">
        <v>24.8914470672607</v>
      </c>
      <c r="BF67">
        <v>24.963935852050799</v>
      </c>
      <c r="BG67">
        <v>24.963935852050799</v>
      </c>
      <c r="BH67">
        <v>24.927711486816399</v>
      </c>
      <c r="BI67">
        <v>25.0181980133057</v>
      </c>
      <c r="BJ67">
        <v>24.855144500732401</v>
      </c>
      <c r="BK67">
        <v>24.927711486816399</v>
      </c>
      <c r="BL67">
        <v>24.8733024597168</v>
      </c>
      <c r="BM67">
        <v>24.9095859527588</v>
      </c>
      <c r="BN67">
        <v>24.927711486816399</v>
      </c>
      <c r="BO67">
        <v>24.927711486816399</v>
      </c>
      <c r="BP67">
        <v>24.8914470672607</v>
      </c>
      <c r="BQ67">
        <v>24.9095859527588</v>
      </c>
      <c r="BR67">
        <v>24.9820346832275</v>
      </c>
      <c r="BS67">
        <v>24.9820346832275</v>
      </c>
      <c r="BT67">
        <v>24.963935852050799</v>
      </c>
      <c r="BU67">
        <v>24.963935852050799</v>
      </c>
      <c r="BV67">
        <v>24.9820346832275</v>
      </c>
      <c r="BW67">
        <v>25.0362644195557</v>
      </c>
      <c r="BX67">
        <v>24.945829391479499</v>
      </c>
      <c r="BY67">
        <v>24.927711486816399</v>
      </c>
      <c r="BZ67">
        <v>25.000118255615199</v>
      </c>
      <c r="CA67">
        <v>25.000118255615199</v>
      </c>
      <c r="CB67">
        <v>24.9095859527588</v>
      </c>
      <c r="CC67">
        <v>25.0362644195557</v>
      </c>
      <c r="CD67">
        <v>25.0181980133057</v>
      </c>
      <c r="CE67">
        <v>24.963935852050799</v>
      </c>
      <c r="CF67">
        <v>24.9820346832275</v>
      </c>
      <c r="CG67">
        <v>25.0904140472412</v>
      </c>
      <c r="CH67">
        <v>25.000118255615199</v>
      </c>
      <c r="CI67">
        <v>24.963935852050799</v>
      </c>
      <c r="CJ67">
        <v>25.000118255615199</v>
      </c>
      <c r="CK67">
        <v>24.945829391479499</v>
      </c>
      <c r="CL67">
        <v>24.945829391479499</v>
      </c>
      <c r="CM67">
        <v>24.8733024597168</v>
      </c>
      <c r="CN67">
        <v>3.7684003690897298E-2</v>
      </c>
      <c r="CO67">
        <f t="shared" ref="CO67:CO130" si="1">CN67*483</f>
        <v>18.201373782703396</v>
      </c>
    </row>
    <row r="68" spans="1:93">
      <c r="A68">
        <v>66</v>
      </c>
      <c r="B68">
        <v>250</v>
      </c>
      <c r="C68">
        <v>458</v>
      </c>
      <c r="D68">
        <v>25.072370529174801</v>
      </c>
      <c r="E68">
        <v>24.963935852050799</v>
      </c>
      <c r="F68">
        <v>25.000118255615199</v>
      </c>
      <c r="G68">
        <v>24.927711486816399</v>
      </c>
      <c r="H68">
        <v>24.8733024597168</v>
      </c>
      <c r="I68">
        <v>24.945829391479499</v>
      </c>
      <c r="J68">
        <v>24.945829391479499</v>
      </c>
      <c r="K68">
        <v>24.9820346832275</v>
      </c>
      <c r="L68">
        <v>25.0181980133057</v>
      </c>
      <c r="M68">
        <v>24.945829391479499</v>
      </c>
      <c r="N68">
        <v>24.945829391479499</v>
      </c>
      <c r="O68">
        <v>24.963935852050799</v>
      </c>
      <c r="P68">
        <v>24.8914470672607</v>
      </c>
      <c r="Q68">
        <v>24.927711486816399</v>
      </c>
      <c r="R68">
        <v>25.000118255615199</v>
      </c>
      <c r="S68">
        <v>24.9820346832275</v>
      </c>
      <c r="T68">
        <v>24.9820346832275</v>
      </c>
      <c r="U68">
        <v>24.945829391479499</v>
      </c>
      <c r="V68">
        <v>25.000118255615199</v>
      </c>
      <c r="W68">
        <v>24.9820346832275</v>
      </c>
      <c r="X68">
        <v>25.000118255615199</v>
      </c>
      <c r="Y68">
        <v>24.945829391479499</v>
      </c>
      <c r="Z68">
        <v>24.945829391479499</v>
      </c>
      <c r="AA68">
        <v>24.927711486816399</v>
      </c>
      <c r="AB68">
        <v>25.000118255615199</v>
      </c>
      <c r="AC68">
        <v>25.0362644195557</v>
      </c>
      <c r="AD68">
        <v>24.945829391479499</v>
      </c>
      <c r="AE68">
        <v>25.0362644195557</v>
      </c>
      <c r="AF68">
        <v>24.963935852050799</v>
      </c>
      <c r="AG68">
        <v>24.9820346832275</v>
      </c>
      <c r="AH68">
        <v>24.9095859527588</v>
      </c>
      <c r="AI68">
        <v>25.000118255615199</v>
      </c>
      <c r="AJ68">
        <v>24.945829391479499</v>
      </c>
      <c r="AK68">
        <v>24.963935852050799</v>
      </c>
      <c r="AL68">
        <v>24.8733024597168</v>
      </c>
      <c r="AM68">
        <v>24.963935852050799</v>
      </c>
      <c r="AN68">
        <v>25.000118255615199</v>
      </c>
      <c r="AO68">
        <v>25.0181980133057</v>
      </c>
      <c r="AP68">
        <v>24.9095859527588</v>
      </c>
      <c r="AQ68">
        <v>25.000118255615199</v>
      </c>
      <c r="AR68">
        <v>24.9820346832275</v>
      </c>
      <c r="AS68">
        <v>25.000118255615199</v>
      </c>
      <c r="AT68">
        <v>25.054323196411101</v>
      </c>
      <c r="AU68">
        <v>24.963935852050799</v>
      </c>
      <c r="AV68">
        <v>25.000118255615199</v>
      </c>
      <c r="AW68">
        <v>25.000118255615199</v>
      </c>
      <c r="AX68">
        <v>25.0904140472412</v>
      </c>
      <c r="AY68">
        <v>25.0362644195557</v>
      </c>
      <c r="AZ68">
        <v>24.9820346832275</v>
      </c>
      <c r="BA68">
        <v>24.963935852050799</v>
      </c>
      <c r="BB68">
        <v>24.9820346832275</v>
      </c>
      <c r="BC68">
        <v>25.000118255615199</v>
      </c>
      <c r="BD68">
        <v>24.963935852050799</v>
      </c>
      <c r="BE68">
        <v>24.927711486816399</v>
      </c>
      <c r="BF68">
        <v>24.9820346832275</v>
      </c>
      <c r="BG68">
        <v>24.9095859527588</v>
      </c>
      <c r="BH68">
        <v>25.0181980133057</v>
      </c>
      <c r="BI68">
        <v>25.0362644195557</v>
      </c>
      <c r="BJ68">
        <v>24.9095859527588</v>
      </c>
      <c r="BK68">
        <v>24.9820346832275</v>
      </c>
      <c r="BL68">
        <v>24.945829391479499</v>
      </c>
      <c r="BM68">
        <v>25.000118255615199</v>
      </c>
      <c r="BN68">
        <v>25.054323196411101</v>
      </c>
      <c r="BO68">
        <v>24.9095859527588</v>
      </c>
      <c r="BP68">
        <v>25.0904140472412</v>
      </c>
      <c r="BQ68">
        <v>25.000118255615199</v>
      </c>
      <c r="BR68">
        <v>24.927711486816399</v>
      </c>
      <c r="BS68">
        <v>24.963935852050799</v>
      </c>
      <c r="BT68">
        <v>24.945829391479499</v>
      </c>
      <c r="BU68">
        <v>24.963935852050799</v>
      </c>
      <c r="BV68">
        <v>24.963935852050799</v>
      </c>
      <c r="BW68">
        <v>24.9820346832275</v>
      </c>
      <c r="BX68">
        <v>25.054323196411101</v>
      </c>
      <c r="BY68">
        <v>24.945829391479499</v>
      </c>
      <c r="BZ68">
        <v>24.963935852050799</v>
      </c>
      <c r="CA68">
        <v>24.927711486816399</v>
      </c>
      <c r="CB68">
        <v>25.0181980133057</v>
      </c>
      <c r="CC68">
        <v>25.0181980133057</v>
      </c>
      <c r="CD68">
        <v>25.0181980133057</v>
      </c>
      <c r="CE68">
        <v>24.927711486816399</v>
      </c>
      <c r="CF68">
        <v>24.9820346832275</v>
      </c>
      <c r="CG68">
        <v>24.8914470672607</v>
      </c>
      <c r="CH68">
        <v>24.963935852050799</v>
      </c>
      <c r="CI68">
        <v>25.0181980133057</v>
      </c>
      <c r="CJ68">
        <v>24.963935852050799</v>
      </c>
      <c r="CK68">
        <v>25.000118255615199</v>
      </c>
      <c r="CL68">
        <v>24.927711486816399</v>
      </c>
      <c r="CM68">
        <v>25.0181980133057</v>
      </c>
      <c r="CN68">
        <v>2.5757381875268999E-2</v>
      </c>
      <c r="CO68">
        <f t="shared" si="1"/>
        <v>12.440815445754927</v>
      </c>
    </row>
    <row r="69" spans="1:93">
      <c r="A69">
        <v>67</v>
      </c>
      <c r="B69">
        <v>250</v>
      </c>
      <c r="C69">
        <v>458</v>
      </c>
      <c r="D69">
        <v>24.8914470672607</v>
      </c>
      <c r="E69">
        <v>24.9820346832275</v>
      </c>
      <c r="F69">
        <v>24.9095859527588</v>
      </c>
      <c r="G69">
        <v>24.963935852050799</v>
      </c>
      <c r="H69">
        <v>25.000118255615199</v>
      </c>
      <c r="I69">
        <v>24.9820346832275</v>
      </c>
      <c r="J69">
        <v>24.963935852050799</v>
      </c>
      <c r="K69">
        <v>24.9820346832275</v>
      </c>
      <c r="L69">
        <v>24.9820346832275</v>
      </c>
      <c r="M69">
        <v>24.945829391479499</v>
      </c>
      <c r="N69">
        <v>24.963935852050799</v>
      </c>
      <c r="O69">
        <v>25.054323196411101</v>
      </c>
      <c r="P69">
        <v>24.855144500732401</v>
      </c>
      <c r="Q69">
        <v>24.9820346832275</v>
      </c>
      <c r="R69">
        <v>24.9820346832275</v>
      </c>
      <c r="S69">
        <v>25.0362644195557</v>
      </c>
      <c r="T69">
        <v>24.9820346832275</v>
      </c>
      <c r="U69">
        <v>24.963935852050799</v>
      </c>
      <c r="V69">
        <v>24.9820346832275</v>
      </c>
      <c r="W69">
        <v>24.927711486816399</v>
      </c>
      <c r="X69">
        <v>24.8914470672607</v>
      </c>
      <c r="Y69">
        <v>24.8914470672607</v>
      </c>
      <c r="Z69">
        <v>24.945829391479499</v>
      </c>
      <c r="AA69">
        <v>24.927711486816399</v>
      </c>
      <c r="AB69">
        <v>25.000118255615199</v>
      </c>
      <c r="AC69">
        <v>24.927711486816399</v>
      </c>
      <c r="AD69">
        <v>24.927711486816399</v>
      </c>
      <c r="AE69">
        <v>25.0362644195557</v>
      </c>
      <c r="AF69">
        <v>24.927711486816399</v>
      </c>
      <c r="AG69">
        <v>24.8914470672607</v>
      </c>
      <c r="AH69">
        <v>25.0362644195557</v>
      </c>
      <c r="AI69">
        <v>24.945829391479499</v>
      </c>
      <c r="AJ69">
        <v>24.9820346832275</v>
      </c>
      <c r="AK69">
        <v>24.945829391479499</v>
      </c>
      <c r="AL69">
        <v>24.9820346832275</v>
      </c>
      <c r="AM69">
        <v>25.0362644195557</v>
      </c>
      <c r="AN69">
        <v>24.927711486816399</v>
      </c>
      <c r="AO69">
        <v>25.0181980133057</v>
      </c>
      <c r="AP69">
        <v>24.927711486816399</v>
      </c>
      <c r="AQ69">
        <v>24.945829391479499</v>
      </c>
      <c r="AR69">
        <v>25.072370529174801</v>
      </c>
      <c r="AS69">
        <v>25.0181980133057</v>
      </c>
      <c r="AT69">
        <v>24.9820346832275</v>
      </c>
      <c r="AU69">
        <v>24.927711486816399</v>
      </c>
      <c r="AV69">
        <v>24.9820346832275</v>
      </c>
      <c r="AW69">
        <v>24.963935852050799</v>
      </c>
      <c r="AX69">
        <v>25.054323196411101</v>
      </c>
      <c r="AY69">
        <v>24.9820346832275</v>
      </c>
      <c r="AZ69">
        <v>24.9820346832275</v>
      </c>
      <c r="BA69">
        <v>24.963935852050799</v>
      </c>
      <c r="BB69">
        <v>24.9820346832275</v>
      </c>
      <c r="BC69">
        <v>25.0362644195557</v>
      </c>
      <c r="BD69">
        <v>25.0181980133057</v>
      </c>
      <c r="BE69">
        <v>24.927711486816399</v>
      </c>
      <c r="BF69">
        <v>24.945829391479499</v>
      </c>
      <c r="BG69">
        <v>24.945829391479499</v>
      </c>
      <c r="BH69">
        <v>24.945829391479499</v>
      </c>
      <c r="BI69">
        <v>24.945829391479499</v>
      </c>
      <c r="BJ69">
        <v>24.945829391479499</v>
      </c>
      <c r="BK69">
        <v>25.000118255615199</v>
      </c>
      <c r="BL69">
        <v>25.0904140472412</v>
      </c>
      <c r="BM69">
        <v>24.9820346832275</v>
      </c>
      <c r="BN69">
        <v>24.963935852050799</v>
      </c>
      <c r="BO69">
        <v>25.054323196411101</v>
      </c>
      <c r="BP69">
        <v>25.054323196411101</v>
      </c>
      <c r="BQ69">
        <v>25.0181980133057</v>
      </c>
      <c r="BR69">
        <v>25.0362644195557</v>
      </c>
      <c r="BS69">
        <v>24.927711486816399</v>
      </c>
      <c r="BT69">
        <v>25.072370529174801</v>
      </c>
      <c r="BU69">
        <v>25.054323196411101</v>
      </c>
      <c r="BV69">
        <v>25.054323196411101</v>
      </c>
      <c r="BW69">
        <v>24.9095859527588</v>
      </c>
      <c r="BX69">
        <v>25.0904140472412</v>
      </c>
      <c r="BY69">
        <v>25.000118255615199</v>
      </c>
      <c r="BZ69">
        <v>24.9820346832275</v>
      </c>
      <c r="CA69">
        <v>25.054323196411101</v>
      </c>
      <c r="CB69">
        <v>24.9820346832275</v>
      </c>
      <c r="CC69">
        <v>25.000118255615199</v>
      </c>
      <c r="CD69">
        <v>25.0362644195557</v>
      </c>
      <c r="CE69">
        <v>25.000118255615199</v>
      </c>
      <c r="CF69">
        <v>24.9095859527588</v>
      </c>
      <c r="CG69">
        <v>25.0362644195557</v>
      </c>
      <c r="CH69">
        <v>24.945829391479499</v>
      </c>
      <c r="CI69">
        <v>25.0362644195557</v>
      </c>
      <c r="CJ69">
        <v>25.108442306518601</v>
      </c>
      <c r="CK69">
        <v>24.963935852050799</v>
      </c>
      <c r="CL69">
        <v>25.0362644195557</v>
      </c>
      <c r="CM69">
        <v>25.054323196411101</v>
      </c>
      <c r="CN69">
        <v>5.6025600347507497E-2</v>
      </c>
      <c r="CO69">
        <f t="shared" si="1"/>
        <v>27.06036496784612</v>
      </c>
    </row>
    <row r="70" spans="1:93">
      <c r="A70">
        <v>68</v>
      </c>
      <c r="B70">
        <v>250</v>
      </c>
      <c r="C70">
        <v>458</v>
      </c>
      <c r="D70">
        <v>25.054323196411101</v>
      </c>
      <c r="E70">
        <v>25.054323196411101</v>
      </c>
      <c r="F70">
        <v>25.0904140472412</v>
      </c>
      <c r="G70">
        <v>25.054323196411101</v>
      </c>
      <c r="H70">
        <v>25.000118255615199</v>
      </c>
      <c r="I70">
        <v>24.9820346832275</v>
      </c>
      <c r="J70">
        <v>24.9095859527588</v>
      </c>
      <c r="K70">
        <v>25.000118255615199</v>
      </c>
      <c r="L70">
        <v>24.963935852050799</v>
      </c>
      <c r="M70">
        <v>24.9820346832275</v>
      </c>
      <c r="N70">
        <v>25.000118255615199</v>
      </c>
      <c r="O70">
        <v>25.0904140472412</v>
      </c>
      <c r="P70">
        <v>25.000118255615199</v>
      </c>
      <c r="Q70">
        <v>25.000118255615199</v>
      </c>
      <c r="R70">
        <v>25.072370529174801</v>
      </c>
      <c r="S70">
        <v>24.9820346832275</v>
      </c>
      <c r="T70">
        <v>25.0181980133057</v>
      </c>
      <c r="U70">
        <v>24.9820346832275</v>
      </c>
      <c r="V70">
        <v>25.072370529174801</v>
      </c>
      <c r="W70">
        <v>24.927711486816399</v>
      </c>
      <c r="X70">
        <v>24.963935852050799</v>
      </c>
      <c r="Y70">
        <v>24.9095859527588</v>
      </c>
      <c r="Z70">
        <v>25.0181980133057</v>
      </c>
      <c r="AA70">
        <v>25.000118255615199</v>
      </c>
      <c r="AB70">
        <v>25.000118255615199</v>
      </c>
      <c r="AC70">
        <v>25.072370529174801</v>
      </c>
      <c r="AD70">
        <v>25.0181980133057</v>
      </c>
      <c r="AE70">
        <v>25.0181980133057</v>
      </c>
      <c r="AF70">
        <v>25.000118255615199</v>
      </c>
      <c r="AG70">
        <v>24.9820346832275</v>
      </c>
      <c r="AH70">
        <v>25.0181980133057</v>
      </c>
      <c r="AI70">
        <v>24.963935852050799</v>
      </c>
      <c r="AJ70">
        <v>25.0362644195557</v>
      </c>
      <c r="AK70">
        <v>25.054323196411101</v>
      </c>
      <c r="AL70">
        <v>25.000118255615199</v>
      </c>
      <c r="AM70">
        <v>25.072370529174801</v>
      </c>
      <c r="AN70">
        <v>25.072370529174801</v>
      </c>
      <c r="AO70">
        <v>24.945829391479499</v>
      </c>
      <c r="AP70">
        <v>24.927711486816399</v>
      </c>
      <c r="AQ70">
        <v>24.963935852050799</v>
      </c>
      <c r="AR70">
        <v>24.9820346832275</v>
      </c>
      <c r="AS70">
        <v>24.8914470672607</v>
      </c>
      <c r="AT70">
        <v>25.000118255615199</v>
      </c>
      <c r="AU70">
        <v>25.0181980133057</v>
      </c>
      <c r="AV70">
        <v>24.927711486816399</v>
      </c>
      <c r="AW70">
        <v>24.9095859527588</v>
      </c>
      <c r="AX70">
        <v>24.963935852050799</v>
      </c>
      <c r="AY70">
        <v>25.0181980133057</v>
      </c>
      <c r="AZ70">
        <v>24.963935852050799</v>
      </c>
      <c r="BA70">
        <v>24.963935852050799</v>
      </c>
      <c r="BB70">
        <v>25.0181980133057</v>
      </c>
      <c r="BC70">
        <v>25.0181980133057</v>
      </c>
      <c r="BD70">
        <v>24.963935852050799</v>
      </c>
      <c r="BE70">
        <v>25.072370529174801</v>
      </c>
      <c r="BF70">
        <v>25.000118255615199</v>
      </c>
      <c r="BG70">
        <v>24.963935852050799</v>
      </c>
      <c r="BH70">
        <v>25.054323196411101</v>
      </c>
      <c r="BI70">
        <v>24.8914470672607</v>
      </c>
      <c r="BJ70">
        <v>25.0904140472412</v>
      </c>
      <c r="BK70">
        <v>24.9820346832275</v>
      </c>
      <c r="BL70">
        <v>24.9820346832275</v>
      </c>
      <c r="BM70">
        <v>25.0181980133057</v>
      </c>
      <c r="BN70">
        <v>25.108442306518601</v>
      </c>
      <c r="BO70">
        <v>25.000118255615199</v>
      </c>
      <c r="BP70">
        <v>25.0362644195557</v>
      </c>
      <c r="BQ70">
        <v>25.0362644195557</v>
      </c>
      <c r="BR70">
        <v>24.927711486816399</v>
      </c>
      <c r="BS70">
        <v>25.000118255615199</v>
      </c>
      <c r="BT70">
        <v>24.9820346832275</v>
      </c>
      <c r="BU70">
        <v>25.0904140472412</v>
      </c>
      <c r="BV70">
        <v>24.945829391479499</v>
      </c>
      <c r="BW70">
        <v>24.963935852050799</v>
      </c>
      <c r="BX70">
        <v>24.9820346832275</v>
      </c>
      <c r="BY70">
        <v>24.945829391479499</v>
      </c>
      <c r="BZ70">
        <v>25.000118255615199</v>
      </c>
      <c r="CA70">
        <v>24.927711486816399</v>
      </c>
      <c r="CB70">
        <v>24.927711486816399</v>
      </c>
      <c r="CC70">
        <v>25.0362644195557</v>
      </c>
      <c r="CD70">
        <v>25.0181980133057</v>
      </c>
      <c r="CE70">
        <v>25.0904140472412</v>
      </c>
      <c r="CF70">
        <v>25.0362644195557</v>
      </c>
      <c r="CG70">
        <v>25.0181980133057</v>
      </c>
      <c r="CH70">
        <v>25.0362644195557</v>
      </c>
      <c r="CI70">
        <v>25.0181980133057</v>
      </c>
      <c r="CJ70">
        <v>24.927711486816399</v>
      </c>
      <c r="CK70">
        <v>25.0181980133057</v>
      </c>
      <c r="CL70">
        <v>25.0181980133057</v>
      </c>
      <c r="CM70">
        <v>24.9820346832275</v>
      </c>
      <c r="CN70">
        <v>-2.4667368470280299E-3</v>
      </c>
      <c r="CO70">
        <f t="shared" si="1"/>
        <v>-1.1914338971145384</v>
      </c>
    </row>
    <row r="71" spans="1:93">
      <c r="A71">
        <v>69</v>
      </c>
      <c r="B71">
        <v>250</v>
      </c>
      <c r="C71">
        <v>458</v>
      </c>
      <c r="D71">
        <v>24.945829391479499</v>
      </c>
      <c r="E71">
        <v>25.0362644195557</v>
      </c>
      <c r="F71">
        <v>25.0181980133057</v>
      </c>
      <c r="G71">
        <v>24.9820346832275</v>
      </c>
      <c r="H71">
        <v>24.945829391479499</v>
      </c>
      <c r="I71">
        <v>24.963935852050799</v>
      </c>
      <c r="J71">
        <v>25.000118255615199</v>
      </c>
      <c r="K71">
        <v>25.000118255615199</v>
      </c>
      <c r="L71">
        <v>24.963935852050799</v>
      </c>
      <c r="M71">
        <v>25.0904140472412</v>
      </c>
      <c r="N71">
        <v>25.000118255615199</v>
      </c>
      <c r="O71">
        <v>25.108442306518601</v>
      </c>
      <c r="P71">
        <v>25.000118255615199</v>
      </c>
      <c r="Q71">
        <v>24.963935852050799</v>
      </c>
      <c r="R71">
        <v>24.9820346832275</v>
      </c>
      <c r="S71">
        <v>25.0904140472412</v>
      </c>
      <c r="T71">
        <v>25.0362644195557</v>
      </c>
      <c r="U71">
        <v>25.0181980133057</v>
      </c>
      <c r="V71">
        <v>25.072370529174801</v>
      </c>
      <c r="W71">
        <v>25.054323196411101</v>
      </c>
      <c r="X71">
        <v>25.000118255615199</v>
      </c>
      <c r="Y71">
        <v>25.0362644195557</v>
      </c>
      <c r="Z71">
        <v>24.945829391479499</v>
      </c>
      <c r="AA71">
        <v>25.072370529174801</v>
      </c>
      <c r="AB71">
        <v>24.963935852050799</v>
      </c>
      <c r="AC71">
        <v>25.126462936401399</v>
      </c>
      <c r="AD71">
        <v>25.0181980133057</v>
      </c>
      <c r="AE71">
        <v>25.054323196411101</v>
      </c>
      <c r="AF71">
        <v>24.9820346832275</v>
      </c>
      <c r="AG71">
        <v>25.072370529174801</v>
      </c>
      <c r="AH71">
        <v>25.0181980133057</v>
      </c>
      <c r="AI71">
        <v>25.000118255615199</v>
      </c>
      <c r="AJ71">
        <v>25.054323196411101</v>
      </c>
      <c r="AK71">
        <v>25.0362644195557</v>
      </c>
      <c r="AL71">
        <v>25.0181980133057</v>
      </c>
      <c r="AM71">
        <v>25.054323196411101</v>
      </c>
      <c r="AN71">
        <v>25.054323196411101</v>
      </c>
      <c r="AO71">
        <v>24.9820346832275</v>
      </c>
      <c r="AP71">
        <v>25.0362644195557</v>
      </c>
      <c r="AQ71">
        <v>25.0362644195557</v>
      </c>
      <c r="AR71">
        <v>24.9820346832275</v>
      </c>
      <c r="AS71">
        <v>25.0362644195557</v>
      </c>
      <c r="AT71">
        <v>25.072370529174801</v>
      </c>
      <c r="AU71">
        <v>25.0362644195557</v>
      </c>
      <c r="AV71">
        <v>25.0362644195557</v>
      </c>
      <c r="AW71">
        <v>25.000118255615199</v>
      </c>
      <c r="AX71">
        <v>25.0904140472412</v>
      </c>
      <c r="AY71">
        <v>25.0904140472412</v>
      </c>
      <c r="AZ71">
        <v>24.9820346832275</v>
      </c>
      <c r="BA71">
        <v>24.9820346832275</v>
      </c>
      <c r="BB71">
        <v>25.108442306518601</v>
      </c>
      <c r="BC71">
        <v>25.0362644195557</v>
      </c>
      <c r="BD71">
        <v>25.0904140472412</v>
      </c>
      <c r="BE71">
        <v>25.0362644195557</v>
      </c>
      <c r="BF71">
        <v>25.054323196411101</v>
      </c>
      <c r="BG71">
        <v>25.000118255615199</v>
      </c>
      <c r="BH71">
        <v>25.0181980133057</v>
      </c>
      <c r="BI71">
        <v>25.072370529174801</v>
      </c>
      <c r="BJ71">
        <v>24.963935852050799</v>
      </c>
      <c r="BK71">
        <v>25.000118255615199</v>
      </c>
      <c r="BL71">
        <v>25.0362644195557</v>
      </c>
      <c r="BM71">
        <v>25.0181980133057</v>
      </c>
      <c r="BN71">
        <v>24.963935852050799</v>
      </c>
      <c r="BO71">
        <v>25.126462936401399</v>
      </c>
      <c r="BP71">
        <v>25.0181980133057</v>
      </c>
      <c r="BQ71">
        <v>24.963935852050799</v>
      </c>
      <c r="BR71">
        <v>25.0362644195557</v>
      </c>
      <c r="BS71">
        <v>25.054323196411101</v>
      </c>
      <c r="BT71">
        <v>25.0362644195557</v>
      </c>
      <c r="BU71">
        <v>25.108442306518601</v>
      </c>
      <c r="BV71">
        <v>25.000118255615199</v>
      </c>
      <c r="BW71">
        <v>24.9820346832275</v>
      </c>
      <c r="BX71">
        <v>24.9820346832275</v>
      </c>
      <c r="BY71">
        <v>25.000118255615199</v>
      </c>
      <c r="BZ71">
        <v>25.0904140472412</v>
      </c>
      <c r="CA71">
        <v>25.000118255615199</v>
      </c>
      <c r="CB71">
        <v>25.072370529174801</v>
      </c>
      <c r="CC71">
        <v>25.0904140472412</v>
      </c>
      <c r="CD71">
        <v>25.054323196411101</v>
      </c>
      <c r="CE71">
        <v>25.0904140472412</v>
      </c>
      <c r="CF71">
        <v>24.963935852050799</v>
      </c>
      <c r="CG71">
        <v>25.0181980133057</v>
      </c>
      <c r="CH71">
        <v>25.0181980133057</v>
      </c>
      <c r="CI71">
        <v>25.000118255615199</v>
      </c>
      <c r="CJ71">
        <v>24.963935852050799</v>
      </c>
      <c r="CK71">
        <v>24.963935852050799</v>
      </c>
      <c r="CL71">
        <v>24.945829391479499</v>
      </c>
      <c r="CM71">
        <v>25.0904140472412</v>
      </c>
      <c r="CN71">
        <v>5.1142878264848601E-3</v>
      </c>
      <c r="CO71">
        <f t="shared" si="1"/>
        <v>2.4702010201921873</v>
      </c>
    </row>
    <row r="72" spans="1:93">
      <c r="A72">
        <v>70</v>
      </c>
      <c r="B72">
        <v>250</v>
      </c>
      <c r="C72">
        <v>458</v>
      </c>
      <c r="D72">
        <v>25.000118255615199</v>
      </c>
      <c r="E72">
        <v>25.054323196411101</v>
      </c>
      <c r="F72">
        <v>25.0181980133057</v>
      </c>
      <c r="G72">
        <v>25.0181980133057</v>
      </c>
      <c r="H72">
        <v>25.000118255615199</v>
      </c>
      <c r="I72">
        <v>25.054323196411101</v>
      </c>
      <c r="J72">
        <v>25.000118255615199</v>
      </c>
      <c r="K72">
        <v>24.945829391479499</v>
      </c>
      <c r="L72">
        <v>25.0362644195557</v>
      </c>
      <c r="M72">
        <v>24.963935852050799</v>
      </c>
      <c r="N72">
        <v>24.963935852050799</v>
      </c>
      <c r="O72">
        <v>24.963935852050799</v>
      </c>
      <c r="P72">
        <v>24.9820346832275</v>
      </c>
      <c r="Q72">
        <v>25.054323196411101</v>
      </c>
      <c r="R72">
        <v>25.0362644195557</v>
      </c>
      <c r="S72">
        <v>25.0904140472412</v>
      </c>
      <c r="T72">
        <v>25.000118255615199</v>
      </c>
      <c r="U72">
        <v>24.927711486816399</v>
      </c>
      <c r="V72">
        <v>24.9095859527588</v>
      </c>
      <c r="W72">
        <v>24.9820346832275</v>
      </c>
      <c r="X72">
        <v>25.0904140472412</v>
      </c>
      <c r="Y72">
        <v>25.000118255615199</v>
      </c>
      <c r="Z72">
        <v>25.054323196411101</v>
      </c>
      <c r="AA72">
        <v>25.0362644195557</v>
      </c>
      <c r="AB72">
        <v>25.0362644195557</v>
      </c>
      <c r="AC72">
        <v>25.0362644195557</v>
      </c>
      <c r="AD72">
        <v>24.9820346832275</v>
      </c>
      <c r="AE72">
        <v>25.054323196411101</v>
      </c>
      <c r="AF72">
        <v>25.054323196411101</v>
      </c>
      <c r="AG72">
        <v>25.0181980133057</v>
      </c>
      <c r="AH72">
        <v>25.0181980133057</v>
      </c>
      <c r="AI72">
        <v>25.0362644195557</v>
      </c>
      <c r="AJ72">
        <v>25.000118255615199</v>
      </c>
      <c r="AK72">
        <v>25.0362644195557</v>
      </c>
      <c r="AL72">
        <v>25.054323196411101</v>
      </c>
      <c r="AM72">
        <v>25.000118255615199</v>
      </c>
      <c r="AN72">
        <v>25.0181980133057</v>
      </c>
      <c r="AO72">
        <v>25.000118255615199</v>
      </c>
      <c r="AP72">
        <v>25.072370529174801</v>
      </c>
      <c r="AQ72">
        <v>25.054323196411101</v>
      </c>
      <c r="AR72">
        <v>25.072370529174801</v>
      </c>
      <c r="AS72">
        <v>25.072370529174801</v>
      </c>
      <c r="AT72">
        <v>25.0362644195557</v>
      </c>
      <c r="AU72">
        <v>25.072370529174801</v>
      </c>
      <c r="AV72">
        <v>25.054323196411101</v>
      </c>
      <c r="AW72">
        <v>25.054323196411101</v>
      </c>
      <c r="AX72">
        <v>25.0904140472412</v>
      </c>
      <c r="AY72">
        <v>25.0904140472412</v>
      </c>
      <c r="AZ72">
        <v>25.072370529174801</v>
      </c>
      <c r="BA72">
        <v>24.963935852050799</v>
      </c>
      <c r="BB72">
        <v>24.9820346832275</v>
      </c>
      <c r="BC72">
        <v>25.000118255615199</v>
      </c>
      <c r="BD72">
        <v>25.0904140472412</v>
      </c>
      <c r="BE72">
        <v>25.0362644195557</v>
      </c>
      <c r="BF72">
        <v>25.000118255615199</v>
      </c>
      <c r="BG72">
        <v>25.0904140472412</v>
      </c>
      <c r="BH72">
        <v>24.9820346832275</v>
      </c>
      <c r="BI72">
        <v>25.072370529174801</v>
      </c>
      <c r="BJ72">
        <v>24.963935852050799</v>
      </c>
      <c r="BK72">
        <v>25.072370529174801</v>
      </c>
      <c r="BL72">
        <v>25.0181980133057</v>
      </c>
      <c r="BM72">
        <v>25.0362644195557</v>
      </c>
      <c r="BN72">
        <v>24.945829391479499</v>
      </c>
      <c r="BO72">
        <v>25.054323196411101</v>
      </c>
      <c r="BP72">
        <v>25.0362644195557</v>
      </c>
      <c r="BQ72">
        <v>25.0904140472412</v>
      </c>
      <c r="BR72">
        <v>25.108442306518601</v>
      </c>
      <c r="BS72">
        <v>25.0362644195557</v>
      </c>
      <c r="BT72">
        <v>25.0904140472412</v>
      </c>
      <c r="BU72">
        <v>25.0362644195557</v>
      </c>
      <c r="BV72">
        <v>25.0362644195557</v>
      </c>
      <c r="BW72">
        <v>25.054323196411101</v>
      </c>
      <c r="BX72">
        <v>25.054323196411101</v>
      </c>
      <c r="BY72">
        <v>25.0181980133057</v>
      </c>
      <c r="BZ72">
        <v>25.000118255615199</v>
      </c>
      <c r="CA72">
        <v>25.072370529174801</v>
      </c>
      <c r="CB72">
        <v>25.000118255615199</v>
      </c>
      <c r="CC72">
        <v>25.0904140472412</v>
      </c>
      <c r="CD72">
        <v>25.0904140472412</v>
      </c>
      <c r="CE72">
        <v>25.072370529174801</v>
      </c>
      <c r="CF72">
        <v>25.0181980133057</v>
      </c>
      <c r="CG72">
        <v>25.000118255615199</v>
      </c>
      <c r="CH72">
        <v>25.072370529174801</v>
      </c>
      <c r="CI72">
        <v>25.0904140472412</v>
      </c>
      <c r="CJ72">
        <v>25.0904140472412</v>
      </c>
      <c r="CK72">
        <v>25.0362644195557</v>
      </c>
      <c r="CL72">
        <v>25.0181980133057</v>
      </c>
      <c r="CM72">
        <v>25.054323196411101</v>
      </c>
      <c r="CN72">
        <v>3.44856896273113E-2</v>
      </c>
      <c r="CO72">
        <f t="shared" si="1"/>
        <v>16.656588089991359</v>
      </c>
    </row>
    <row r="73" spans="1:93">
      <c r="A73">
        <v>71</v>
      </c>
      <c r="B73">
        <v>250</v>
      </c>
      <c r="C73">
        <v>458</v>
      </c>
      <c r="D73">
        <v>25.144472122192401</v>
      </c>
      <c r="E73">
        <v>25.0181980133057</v>
      </c>
      <c r="F73">
        <v>25.054323196411101</v>
      </c>
      <c r="G73">
        <v>25.054323196411101</v>
      </c>
      <c r="H73">
        <v>25.0181980133057</v>
      </c>
      <c r="I73">
        <v>25.0181980133057</v>
      </c>
      <c r="J73">
        <v>25.0181980133057</v>
      </c>
      <c r="K73">
        <v>25.072370529174801</v>
      </c>
      <c r="L73">
        <v>25.0362644195557</v>
      </c>
      <c r="M73">
        <v>24.963935852050799</v>
      </c>
      <c r="N73">
        <v>25.108442306518601</v>
      </c>
      <c r="O73">
        <v>25.072370529174801</v>
      </c>
      <c r="P73">
        <v>25.072370529174801</v>
      </c>
      <c r="Q73">
        <v>25.072370529174801</v>
      </c>
      <c r="R73">
        <v>24.9820346832275</v>
      </c>
      <c r="S73">
        <v>25.054323196411101</v>
      </c>
      <c r="T73">
        <v>25.072370529174801</v>
      </c>
      <c r="U73">
        <v>25.0362644195557</v>
      </c>
      <c r="V73">
        <v>25.0362644195557</v>
      </c>
      <c r="W73">
        <v>25.0362644195557</v>
      </c>
      <c r="X73">
        <v>25.000118255615199</v>
      </c>
      <c r="Y73">
        <v>25.072370529174801</v>
      </c>
      <c r="Z73">
        <v>25.054323196411101</v>
      </c>
      <c r="AA73">
        <v>25.0181980133057</v>
      </c>
      <c r="AB73">
        <v>25.054323196411101</v>
      </c>
      <c r="AC73">
        <v>24.9820346832275</v>
      </c>
      <c r="AD73">
        <v>25.072370529174801</v>
      </c>
      <c r="AE73">
        <v>24.9820346832275</v>
      </c>
      <c r="AF73">
        <v>25.108442306518601</v>
      </c>
      <c r="AG73">
        <v>25.0362644195557</v>
      </c>
      <c r="AH73">
        <v>25.0362644195557</v>
      </c>
      <c r="AI73">
        <v>25.072370529174801</v>
      </c>
      <c r="AJ73">
        <v>25.0181980133057</v>
      </c>
      <c r="AK73">
        <v>25.072370529174801</v>
      </c>
      <c r="AL73">
        <v>25.108442306518601</v>
      </c>
      <c r="AM73">
        <v>25.000118255615199</v>
      </c>
      <c r="AN73">
        <v>24.963935852050799</v>
      </c>
      <c r="AO73">
        <v>25.054323196411101</v>
      </c>
      <c r="AP73">
        <v>25.054323196411101</v>
      </c>
      <c r="AQ73">
        <v>25.054323196411101</v>
      </c>
      <c r="AR73">
        <v>25.000118255615199</v>
      </c>
      <c r="AS73">
        <v>25.000118255615199</v>
      </c>
      <c r="AT73">
        <v>25.0362644195557</v>
      </c>
      <c r="AU73">
        <v>25.000118255615199</v>
      </c>
      <c r="AV73">
        <v>25.0904140472412</v>
      </c>
      <c r="AW73">
        <v>25.0362644195557</v>
      </c>
      <c r="AX73">
        <v>25.126462936401399</v>
      </c>
      <c r="AY73">
        <v>24.9820346832275</v>
      </c>
      <c r="AZ73">
        <v>25.054323196411101</v>
      </c>
      <c r="BA73">
        <v>25.072370529174801</v>
      </c>
      <c r="BB73">
        <v>25.0362644195557</v>
      </c>
      <c r="BC73">
        <v>25.0904140472412</v>
      </c>
      <c r="BD73">
        <v>25.054323196411101</v>
      </c>
      <c r="BE73">
        <v>25.0904140472412</v>
      </c>
      <c r="BF73">
        <v>25.054323196411101</v>
      </c>
      <c r="BG73">
        <v>25.0904140472412</v>
      </c>
      <c r="BH73">
        <v>25.0181980133057</v>
      </c>
      <c r="BI73">
        <v>25.054323196411101</v>
      </c>
      <c r="BJ73">
        <v>25.072370529174801</v>
      </c>
      <c r="BK73">
        <v>25.0904140472412</v>
      </c>
      <c r="BL73">
        <v>25.0362644195557</v>
      </c>
      <c r="BM73">
        <v>25.108442306518601</v>
      </c>
      <c r="BN73">
        <v>25.0362644195557</v>
      </c>
      <c r="BO73">
        <v>25.0362644195557</v>
      </c>
      <c r="BP73">
        <v>25.0904140472412</v>
      </c>
      <c r="BQ73">
        <v>25.0362644195557</v>
      </c>
      <c r="BR73">
        <v>25.000118255615199</v>
      </c>
      <c r="BS73">
        <v>25.108442306518601</v>
      </c>
      <c r="BT73">
        <v>25.0362644195557</v>
      </c>
      <c r="BU73">
        <v>24.927711486816399</v>
      </c>
      <c r="BV73">
        <v>24.9820346832275</v>
      </c>
      <c r="BW73">
        <v>25.0904140472412</v>
      </c>
      <c r="BX73">
        <v>25.054323196411101</v>
      </c>
      <c r="BY73">
        <v>25.0362644195557</v>
      </c>
      <c r="BZ73">
        <v>25.0904140472412</v>
      </c>
      <c r="CA73">
        <v>25.0362644195557</v>
      </c>
      <c r="CB73">
        <v>25.0181980133057</v>
      </c>
      <c r="CC73">
        <v>24.963935852050799</v>
      </c>
      <c r="CD73">
        <v>25.054323196411101</v>
      </c>
      <c r="CE73">
        <v>25.000118255615199</v>
      </c>
      <c r="CF73">
        <v>25.000118255615199</v>
      </c>
      <c r="CG73">
        <v>25.000118255615199</v>
      </c>
      <c r="CH73">
        <v>25.0181980133057</v>
      </c>
      <c r="CI73">
        <v>25.0904140472412</v>
      </c>
      <c r="CJ73">
        <v>25.0904140472412</v>
      </c>
      <c r="CK73">
        <v>24.927711486816399</v>
      </c>
      <c r="CL73">
        <v>25.0362644195557</v>
      </c>
      <c r="CM73">
        <v>25.000118255615199</v>
      </c>
      <c r="CN73">
        <v>-1.1573204363284E-2</v>
      </c>
      <c r="CO73">
        <f t="shared" si="1"/>
        <v>-5.5898577074661722</v>
      </c>
    </row>
    <row r="74" spans="1:93">
      <c r="A74">
        <v>72</v>
      </c>
      <c r="B74">
        <v>250</v>
      </c>
      <c r="C74">
        <v>458</v>
      </c>
      <c r="D74">
        <v>25.0181980133057</v>
      </c>
      <c r="E74">
        <v>25.072370529174801</v>
      </c>
      <c r="F74">
        <v>25.072370529174801</v>
      </c>
      <c r="G74">
        <v>25.0181980133057</v>
      </c>
      <c r="H74">
        <v>24.963935852050799</v>
      </c>
      <c r="I74">
        <v>25.0904140472412</v>
      </c>
      <c r="J74">
        <v>25.054323196411101</v>
      </c>
      <c r="K74">
        <v>25.0362644195557</v>
      </c>
      <c r="L74">
        <v>25.0362644195557</v>
      </c>
      <c r="M74">
        <v>25.0362644195557</v>
      </c>
      <c r="N74">
        <v>25.072370529174801</v>
      </c>
      <c r="O74">
        <v>25.0362644195557</v>
      </c>
      <c r="P74">
        <v>25.0181980133057</v>
      </c>
      <c r="Q74">
        <v>25.072370529174801</v>
      </c>
      <c r="R74">
        <v>25.0362644195557</v>
      </c>
      <c r="S74">
        <v>25.0904140472412</v>
      </c>
      <c r="T74">
        <v>25.0181980133057</v>
      </c>
      <c r="U74">
        <v>25.000118255615199</v>
      </c>
      <c r="V74">
        <v>25.0181980133057</v>
      </c>
      <c r="W74">
        <v>25.000118255615199</v>
      </c>
      <c r="X74">
        <v>25.108442306518601</v>
      </c>
      <c r="Y74">
        <v>25.0362644195557</v>
      </c>
      <c r="Z74">
        <v>25.0181980133057</v>
      </c>
      <c r="AA74">
        <v>25.0904140472412</v>
      </c>
      <c r="AB74">
        <v>24.963935852050799</v>
      </c>
      <c r="AC74">
        <v>25.054323196411101</v>
      </c>
      <c r="AD74">
        <v>25.0362644195557</v>
      </c>
      <c r="AE74">
        <v>24.9820346832275</v>
      </c>
      <c r="AF74">
        <v>25.0904140472412</v>
      </c>
      <c r="AG74">
        <v>25.0904140472412</v>
      </c>
      <c r="AH74">
        <v>25.0362644195557</v>
      </c>
      <c r="AI74">
        <v>25.0904140472412</v>
      </c>
      <c r="AJ74">
        <v>25.0362644195557</v>
      </c>
      <c r="AK74">
        <v>25.0904140472412</v>
      </c>
      <c r="AL74">
        <v>25.072370529174801</v>
      </c>
      <c r="AM74">
        <v>24.9820346832275</v>
      </c>
      <c r="AN74">
        <v>25.054323196411101</v>
      </c>
      <c r="AO74">
        <v>25.000118255615199</v>
      </c>
      <c r="AP74">
        <v>25.054323196411101</v>
      </c>
      <c r="AQ74">
        <v>25.054323196411101</v>
      </c>
      <c r="AR74">
        <v>25.0181980133057</v>
      </c>
      <c r="AS74">
        <v>25.0181980133057</v>
      </c>
      <c r="AT74">
        <v>25.0362644195557</v>
      </c>
      <c r="AU74">
        <v>25.180463790893601</v>
      </c>
      <c r="AV74">
        <v>25.000118255615199</v>
      </c>
      <c r="AW74">
        <v>25.054323196411101</v>
      </c>
      <c r="AX74">
        <v>25.0904140472412</v>
      </c>
      <c r="AY74">
        <v>25.0904140472412</v>
      </c>
      <c r="AZ74">
        <v>25.072370529174801</v>
      </c>
      <c r="BA74">
        <v>25.072370529174801</v>
      </c>
      <c r="BB74">
        <v>25.0362644195557</v>
      </c>
      <c r="BC74">
        <v>25.072370529174801</v>
      </c>
      <c r="BD74">
        <v>25.0904140472412</v>
      </c>
      <c r="BE74">
        <v>25.126462936401399</v>
      </c>
      <c r="BF74">
        <v>25.0181980133057</v>
      </c>
      <c r="BG74">
        <v>25.072370529174801</v>
      </c>
      <c r="BH74">
        <v>25.0181980133057</v>
      </c>
      <c r="BI74">
        <v>25.054323196411101</v>
      </c>
      <c r="BJ74">
        <v>25.054323196411101</v>
      </c>
      <c r="BK74">
        <v>25.072370529174801</v>
      </c>
      <c r="BL74">
        <v>25.072370529174801</v>
      </c>
      <c r="BM74">
        <v>24.963935852050799</v>
      </c>
      <c r="BN74">
        <v>25.0362644195557</v>
      </c>
      <c r="BO74">
        <v>25.054323196411101</v>
      </c>
      <c r="BP74">
        <v>25.0362644195557</v>
      </c>
      <c r="BQ74">
        <v>25.108442306518601</v>
      </c>
      <c r="BR74">
        <v>25.0181980133057</v>
      </c>
      <c r="BS74">
        <v>25.0904140472412</v>
      </c>
      <c r="BT74">
        <v>25.0904140472412</v>
      </c>
      <c r="BU74">
        <v>25.108442306518601</v>
      </c>
      <c r="BV74">
        <v>25.0362644195557</v>
      </c>
      <c r="BW74">
        <v>25.0181980133057</v>
      </c>
      <c r="BX74">
        <v>25.0362644195557</v>
      </c>
      <c r="BY74">
        <v>25.0362644195557</v>
      </c>
      <c r="BZ74">
        <v>25.0904140472412</v>
      </c>
      <c r="CA74">
        <v>25.072370529174801</v>
      </c>
      <c r="CB74">
        <v>24.9095859527588</v>
      </c>
      <c r="CC74">
        <v>25.108442306518601</v>
      </c>
      <c r="CD74">
        <v>25.0904140472412</v>
      </c>
      <c r="CE74">
        <v>25.0904140472412</v>
      </c>
      <c r="CF74">
        <v>25.0904140472412</v>
      </c>
      <c r="CG74">
        <v>25.108442306518601</v>
      </c>
      <c r="CH74">
        <v>25.0362644195557</v>
      </c>
      <c r="CI74">
        <v>25.0181980133057</v>
      </c>
      <c r="CJ74">
        <v>25.054323196411101</v>
      </c>
      <c r="CK74">
        <v>25.0181980133057</v>
      </c>
      <c r="CL74">
        <v>25.198442459106399</v>
      </c>
      <c r="CM74">
        <v>25.054323196411101</v>
      </c>
      <c r="CN74">
        <v>3.37755035574323E-2</v>
      </c>
      <c r="CO74">
        <f t="shared" si="1"/>
        <v>16.313568218239801</v>
      </c>
    </row>
    <row r="75" spans="1:93">
      <c r="A75">
        <v>73</v>
      </c>
      <c r="B75">
        <v>250</v>
      </c>
      <c r="C75">
        <v>458</v>
      </c>
      <c r="D75">
        <v>25.0904140472412</v>
      </c>
      <c r="E75">
        <v>25.108442306518601</v>
      </c>
      <c r="F75">
        <v>25.054323196411101</v>
      </c>
      <c r="G75">
        <v>25.0904140472412</v>
      </c>
      <c r="H75">
        <v>25.072370529174801</v>
      </c>
      <c r="I75">
        <v>25.054323196411101</v>
      </c>
      <c r="J75">
        <v>25.054323196411101</v>
      </c>
      <c r="K75">
        <v>25.0181980133057</v>
      </c>
      <c r="L75">
        <v>25.054323196411101</v>
      </c>
      <c r="M75">
        <v>25.0362644195557</v>
      </c>
      <c r="N75">
        <v>25.054323196411101</v>
      </c>
      <c r="O75">
        <v>25.072370529174801</v>
      </c>
      <c r="P75">
        <v>25.0904140472412</v>
      </c>
      <c r="Q75">
        <v>25.0904140472412</v>
      </c>
      <c r="R75">
        <v>25.0362644195557</v>
      </c>
      <c r="S75">
        <v>25.054323196411101</v>
      </c>
      <c r="T75">
        <v>25.0362644195557</v>
      </c>
      <c r="U75">
        <v>25.072370529174801</v>
      </c>
      <c r="V75">
        <v>25.0904140472412</v>
      </c>
      <c r="W75">
        <v>25.0181980133057</v>
      </c>
      <c r="X75">
        <v>25.0362644195557</v>
      </c>
      <c r="Y75">
        <v>25.072370529174801</v>
      </c>
      <c r="Z75">
        <v>25.072370529174801</v>
      </c>
      <c r="AA75">
        <v>25.0904140472412</v>
      </c>
      <c r="AB75">
        <v>25.0362644195557</v>
      </c>
      <c r="AC75">
        <v>25.0362644195557</v>
      </c>
      <c r="AD75">
        <v>25.0904140472412</v>
      </c>
      <c r="AE75">
        <v>25.0181980133057</v>
      </c>
      <c r="AF75">
        <v>25.0362644195557</v>
      </c>
      <c r="AG75">
        <v>25.0904140472412</v>
      </c>
      <c r="AH75">
        <v>25.0181980133057</v>
      </c>
      <c r="AI75">
        <v>25.054323196411101</v>
      </c>
      <c r="AJ75">
        <v>25.144472122192401</v>
      </c>
      <c r="AK75">
        <v>25.0181980133057</v>
      </c>
      <c r="AL75">
        <v>25.072370529174801</v>
      </c>
      <c r="AM75">
        <v>25.0904140472412</v>
      </c>
      <c r="AN75">
        <v>25.072370529174801</v>
      </c>
      <c r="AO75">
        <v>25.0904140472412</v>
      </c>
      <c r="AP75">
        <v>25.072370529174801</v>
      </c>
      <c r="AQ75">
        <v>25.0362644195557</v>
      </c>
      <c r="AR75">
        <v>25.072370529174801</v>
      </c>
      <c r="AS75">
        <v>25.108442306518601</v>
      </c>
      <c r="AT75">
        <v>25.0181980133057</v>
      </c>
      <c r="AU75">
        <v>25.162473678588899</v>
      </c>
      <c r="AV75">
        <v>25.0904140472412</v>
      </c>
      <c r="AW75">
        <v>25.0181980133057</v>
      </c>
      <c r="AX75">
        <v>25.072370529174801</v>
      </c>
      <c r="AY75">
        <v>24.945829391479499</v>
      </c>
      <c r="AZ75">
        <v>25.072370529174801</v>
      </c>
      <c r="BA75">
        <v>25.054323196411101</v>
      </c>
      <c r="BB75">
        <v>25.0904140472412</v>
      </c>
      <c r="BC75">
        <v>25.072370529174801</v>
      </c>
      <c r="BD75">
        <v>25.054323196411101</v>
      </c>
      <c r="BE75">
        <v>25.126462936401399</v>
      </c>
      <c r="BF75">
        <v>25.054323196411101</v>
      </c>
      <c r="BG75">
        <v>25.054323196411101</v>
      </c>
      <c r="BH75">
        <v>24.9820346832275</v>
      </c>
      <c r="BI75">
        <v>25.126462936401399</v>
      </c>
      <c r="BJ75">
        <v>25.0904140472412</v>
      </c>
      <c r="BK75">
        <v>25.144472122192401</v>
      </c>
      <c r="BL75">
        <v>25.0904140472412</v>
      </c>
      <c r="BM75">
        <v>25.000118255615199</v>
      </c>
      <c r="BN75">
        <v>25.054323196411101</v>
      </c>
      <c r="BO75">
        <v>25.000118255615199</v>
      </c>
      <c r="BP75">
        <v>25.0904140472412</v>
      </c>
      <c r="BQ75">
        <v>25.144472122192401</v>
      </c>
      <c r="BR75">
        <v>25.144472122192401</v>
      </c>
      <c r="BS75">
        <v>25.0904140472412</v>
      </c>
      <c r="BT75">
        <v>25.054323196411101</v>
      </c>
      <c r="BU75">
        <v>25.054323196411101</v>
      </c>
      <c r="BV75">
        <v>25.054323196411101</v>
      </c>
      <c r="BW75">
        <v>25.0362644195557</v>
      </c>
      <c r="BX75">
        <v>25.144472122192401</v>
      </c>
      <c r="BY75">
        <v>25.126462936401399</v>
      </c>
      <c r="BZ75">
        <v>25.108442306518601</v>
      </c>
      <c r="CA75">
        <v>25.0904140472412</v>
      </c>
      <c r="CB75">
        <v>25.054323196411101</v>
      </c>
      <c r="CC75">
        <v>25.108442306518601</v>
      </c>
      <c r="CD75">
        <v>25.108442306518601</v>
      </c>
      <c r="CE75">
        <v>25.0904140472412</v>
      </c>
      <c r="CF75">
        <v>25.162473678588899</v>
      </c>
      <c r="CG75">
        <v>25.0904140472412</v>
      </c>
      <c r="CH75">
        <v>25.0904140472412</v>
      </c>
      <c r="CI75">
        <v>25.0181980133057</v>
      </c>
      <c r="CJ75">
        <v>25.0904140472412</v>
      </c>
      <c r="CK75">
        <v>25.0362644195557</v>
      </c>
      <c r="CL75">
        <v>25.054323196411101</v>
      </c>
      <c r="CM75">
        <v>25.0362644195557</v>
      </c>
      <c r="CN75">
        <v>3.10735156004604E-2</v>
      </c>
      <c r="CO75">
        <f t="shared" si="1"/>
        <v>15.008508035022373</v>
      </c>
    </row>
    <row r="76" spans="1:93">
      <c r="A76">
        <v>74</v>
      </c>
      <c r="B76">
        <v>250</v>
      </c>
      <c r="C76">
        <v>458</v>
      </c>
      <c r="D76">
        <v>25.0904140472412</v>
      </c>
      <c r="E76">
        <v>25.126462936401399</v>
      </c>
      <c r="F76">
        <v>25.0181980133057</v>
      </c>
      <c r="G76">
        <v>25.0362644195557</v>
      </c>
      <c r="H76">
        <v>25.108442306518601</v>
      </c>
      <c r="I76">
        <v>25.0904140472412</v>
      </c>
      <c r="J76">
        <v>25.0904140472412</v>
      </c>
      <c r="K76">
        <v>25.072370529174801</v>
      </c>
      <c r="L76">
        <v>25.0362644195557</v>
      </c>
      <c r="M76">
        <v>25.0904140472412</v>
      </c>
      <c r="N76">
        <v>25.0904140472412</v>
      </c>
      <c r="O76">
        <v>25.108442306518601</v>
      </c>
      <c r="P76">
        <v>25.126462936401399</v>
      </c>
      <c r="Q76">
        <v>25.0904140472412</v>
      </c>
      <c r="R76">
        <v>24.9820346832275</v>
      </c>
      <c r="S76">
        <v>25.054323196411101</v>
      </c>
      <c r="T76">
        <v>25.0904140472412</v>
      </c>
      <c r="U76">
        <v>25.162473678588899</v>
      </c>
      <c r="V76">
        <v>25.0904140472412</v>
      </c>
      <c r="W76">
        <v>25.0904140472412</v>
      </c>
      <c r="X76">
        <v>25.072370529174801</v>
      </c>
      <c r="Y76">
        <v>25.108442306518601</v>
      </c>
      <c r="Z76">
        <v>25.108442306518601</v>
      </c>
      <c r="AA76">
        <v>25.054323196411101</v>
      </c>
      <c r="AB76">
        <v>25.072370529174801</v>
      </c>
      <c r="AC76">
        <v>25.054323196411101</v>
      </c>
      <c r="AD76">
        <v>25.0904140472412</v>
      </c>
      <c r="AE76">
        <v>25.054323196411101</v>
      </c>
      <c r="AF76">
        <v>25.054323196411101</v>
      </c>
      <c r="AG76">
        <v>25.0904140472412</v>
      </c>
      <c r="AH76">
        <v>25.072370529174801</v>
      </c>
      <c r="AI76">
        <v>25.0362644195557</v>
      </c>
      <c r="AJ76">
        <v>25.0904140472412</v>
      </c>
      <c r="AK76">
        <v>25.126462936401399</v>
      </c>
      <c r="AL76">
        <v>25.108442306518601</v>
      </c>
      <c r="AM76">
        <v>25.0904140472412</v>
      </c>
      <c r="AN76">
        <v>25.126462936401399</v>
      </c>
      <c r="AO76">
        <v>25.0904140472412</v>
      </c>
      <c r="AP76">
        <v>25.054323196411101</v>
      </c>
      <c r="AQ76">
        <v>25.0904140472412</v>
      </c>
      <c r="AR76">
        <v>25.072370529174801</v>
      </c>
      <c r="AS76">
        <v>24.9820346832275</v>
      </c>
      <c r="AT76">
        <v>25.108442306518601</v>
      </c>
      <c r="AU76">
        <v>25.072370529174801</v>
      </c>
      <c r="AV76">
        <v>25.0362644195557</v>
      </c>
      <c r="AW76">
        <v>25.144472122192401</v>
      </c>
      <c r="AX76">
        <v>25.108442306518601</v>
      </c>
      <c r="AY76">
        <v>25.0362644195557</v>
      </c>
      <c r="AZ76">
        <v>25.0181980133057</v>
      </c>
      <c r="BA76">
        <v>25.0181980133057</v>
      </c>
      <c r="BB76">
        <v>25.0904140472412</v>
      </c>
      <c r="BC76">
        <v>25.0904140472412</v>
      </c>
      <c r="BD76">
        <v>25.108442306518601</v>
      </c>
      <c r="BE76">
        <v>25.054323196411101</v>
      </c>
      <c r="BF76">
        <v>25.072370529174801</v>
      </c>
      <c r="BG76">
        <v>25.0904140472412</v>
      </c>
      <c r="BH76">
        <v>25.0904140472412</v>
      </c>
      <c r="BI76">
        <v>24.9820346832275</v>
      </c>
      <c r="BJ76">
        <v>25.0904140472412</v>
      </c>
      <c r="BK76">
        <v>25.0362644195557</v>
      </c>
      <c r="BL76">
        <v>25.0904140472412</v>
      </c>
      <c r="BM76">
        <v>25.054323196411101</v>
      </c>
      <c r="BN76">
        <v>25.000118255615199</v>
      </c>
      <c r="BO76">
        <v>25.054323196411101</v>
      </c>
      <c r="BP76">
        <v>25.0362644195557</v>
      </c>
      <c r="BQ76">
        <v>25.0904140472412</v>
      </c>
      <c r="BR76">
        <v>25.0904140472412</v>
      </c>
      <c r="BS76">
        <v>25.0181980133057</v>
      </c>
      <c r="BT76">
        <v>25.144472122192401</v>
      </c>
      <c r="BU76">
        <v>25.0904140472412</v>
      </c>
      <c r="BV76">
        <v>25.0904140472412</v>
      </c>
      <c r="BW76">
        <v>25.072370529174801</v>
      </c>
      <c r="BX76">
        <v>25.072370529174801</v>
      </c>
      <c r="BY76">
        <v>25.054323196411101</v>
      </c>
      <c r="BZ76">
        <v>25.126462936401399</v>
      </c>
      <c r="CA76">
        <v>25.0362644195557</v>
      </c>
      <c r="CB76">
        <v>25.0904140472412</v>
      </c>
      <c r="CC76">
        <v>25.054323196411101</v>
      </c>
      <c r="CD76">
        <v>25.072370529174801</v>
      </c>
      <c r="CE76">
        <v>25.0904140472412</v>
      </c>
      <c r="CF76">
        <v>25.072370529174801</v>
      </c>
      <c r="CG76">
        <v>25.108442306518601</v>
      </c>
      <c r="CH76">
        <v>25.0904140472412</v>
      </c>
      <c r="CI76">
        <v>24.9820346832275</v>
      </c>
      <c r="CJ76">
        <v>25.162473678588899</v>
      </c>
      <c r="CK76">
        <v>25.0904140472412</v>
      </c>
      <c r="CL76">
        <v>25.144472122192401</v>
      </c>
      <c r="CM76">
        <v>25.0904140472412</v>
      </c>
      <c r="CN76">
        <v>-9.1970886083992294E-3</v>
      </c>
      <c r="CO76">
        <f t="shared" si="1"/>
        <v>-4.4421937978568282</v>
      </c>
    </row>
    <row r="77" spans="1:93">
      <c r="A77">
        <v>75</v>
      </c>
      <c r="B77">
        <v>250</v>
      </c>
      <c r="C77">
        <v>458</v>
      </c>
      <c r="D77">
        <v>25.0904140472412</v>
      </c>
      <c r="E77">
        <v>25.0904140472412</v>
      </c>
      <c r="F77">
        <v>25.108442306518601</v>
      </c>
      <c r="G77">
        <v>25.162473678588899</v>
      </c>
      <c r="H77">
        <v>25.0904140472412</v>
      </c>
      <c r="I77">
        <v>25.108442306518601</v>
      </c>
      <c r="J77">
        <v>25.162473678588899</v>
      </c>
      <c r="K77">
        <v>25.054323196411101</v>
      </c>
      <c r="L77">
        <v>25.0904140472412</v>
      </c>
      <c r="M77">
        <v>25.072370529174801</v>
      </c>
      <c r="N77">
        <v>25.108442306518601</v>
      </c>
      <c r="O77">
        <v>25.198442459106399</v>
      </c>
      <c r="P77">
        <v>25.054323196411101</v>
      </c>
      <c r="Q77">
        <v>25.126462936401399</v>
      </c>
      <c r="R77">
        <v>25.144472122192401</v>
      </c>
      <c r="S77">
        <v>25.180463790893601</v>
      </c>
      <c r="T77">
        <v>25.0904140472412</v>
      </c>
      <c r="U77">
        <v>25.054323196411101</v>
      </c>
      <c r="V77">
        <v>25.144472122192401</v>
      </c>
      <c r="W77">
        <v>25.162473678588899</v>
      </c>
      <c r="X77">
        <v>25.072370529174801</v>
      </c>
      <c r="Y77">
        <v>25.0362644195557</v>
      </c>
      <c r="Z77">
        <v>25.126462936401399</v>
      </c>
      <c r="AA77">
        <v>25.108442306518601</v>
      </c>
      <c r="AB77">
        <v>25.198442459106399</v>
      </c>
      <c r="AC77">
        <v>25.0181980133057</v>
      </c>
      <c r="AD77">
        <v>25.054323196411101</v>
      </c>
      <c r="AE77">
        <v>25.0904140472412</v>
      </c>
      <c r="AF77">
        <v>25.072370529174801</v>
      </c>
      <c r="AG77">
        <v>25.072370529174801</v>
      </c>
      <c r="AH77">
        <v>25.108442306518601</v>
      </c>
      <c r="AI77">
        <v>25.054323196411101</v>
      </c>
      <c r="AJ77">
        <v>25.054323196411101</v>
      </c>
      <c r="AK77">
        <v>25.0904140472412</v>
      </c>
      <c r="AL77">
        <v>25.0904140472412</v>
      </c>
      <c r="AM77">
        <v>25.180463790893601</v>
      </c>
      <c r="AN77">
        <v>25.0904140472412</v>
      </c>
      <c r="AO77">
        <v>25.108442306518601</v>
      </c>
      <c r="AP77">
        <v>25.0904140472412</v>
      </c>
      <c r="AQ77">
        <v>25.126462936401399</v>
      </c>
      <c r="AR77">
        <v>25.0904140472412</v>
      </c>
      <c r="AS77">
        <v>25.072370529174801</v>
      </c>
      <c r="AT77">
        <v>25.126462936401399</v>
      </c>
      <c r="AU77">
        <v>25.0904140472412</v>
      </c>
      <c r="AV77">
        <v>25.054323196411101</v>
      </c>
      <c r="AW77">
        <v>25.072370529174801</v>
      </c>
      <c r="AX77">
        <v>25.072370529174801</v>
      </c>
      <c r="AY77">
        <v>25.072370529174801</v>
      </c>
      <c r="AZ77">
        <v>25.126462936401399</v>
      </c>
      <c r="BA77">
        <v>25.054323196411101</v>
      </c>
      <c r="BB77">
        <v>25.0904140472412</v>
      </c>
      <c r="BC77">
        <v>25.0904140472412</v>
      </c>
      <c r="BD77">
        <v>25.054323196411101</v>
      </c>
      <c r="BE77">
        <v>25.054323196411101</v>
      </c>
      <c r="BF77">
        <v>25.0362644195557</v>
      </c>
      <c r="BG77">
        <v>25.072370529174801</v>
      </c>
      <c r="BH77">
        <v>25.0181980133057</v>
      </c>
      <c r="BI77">
        <v>25.108442306518601</v>
      </c>
      <c r="BJ77">
        <v>25.0904140472412</v>
      </c>
      <c r="BK77">
        <v>24.963935852050799</v>
      </c>
      <c r="BL77">
        <v>25.126462936401399</v>
      </c>
      <c r="BM77">
        <v>25.0904140472412</v>
      </c>
      <c r="BN77">
        <v>25.0181980133057</v>
      </c>
      <c r="BO77">
        <v>25.0362644195557</v>
      </c>
      <c r="BP77">
        <v>25.198442459106399</v>
      </c>
      <c r="BQ77">
        <v>25.072370529174801</v>
      </c>
      <c r="BR77">
        <v>25.0904140472412</v>
      </c>
      <c r="BS77">
        <v>25.108442306518601</v>
      </c>
      <c r="BT77">
        <v>25.144472122192401</v>
      </c>
      <c r="BU77">
        <v>25.054323196411101</v>
      </c>
      <c r="BV77">
        <v>25.108442306518601</v>
      </c>
      <c r="BW77">
        <v>25.072370529174801</v>
      </c>
      <c r="BX77">
        <v>25.0904140472412</v>
      </c>
      <c r="BY77">
        <v>25.108442306518601</v>
      </c>
      <c r="BZ77">
        <v>25.0904140472412</v>
      </c>
      <c r="CA77">
        <v>25.072370529174801</v>
      </c>
      <c r="CB77">
        <v>25.000118255615199</v>
      </c>
      <c r="CC77">
        <v>25.126462936401399</v>
      </c>
      <c r="CD77">
        <v>25.0904140472412</v>
      </c>
      <c r="CE77">
        <v>25.072370529174801</v>
      </c>
      <c r="CF77">
        <v>25.0904140472412</v>
      </c>
      <c r="CG77">
        <v>25.108442306518601</v>
      </c>
      <c r="CH77">
        <v>25.144472122192401</v>
      </c>
      <c r="CI77">
        <v>25.072370529174801</v>
      </c>
      <c r="CJ77">
        <v>25.0904140472412</v>
      </c>
      <c r="CK77">
        <v>25.0362644195557</v>
      </c>
      <c r="CL77">
        <v>25.108442306518601</v>
      </c>
      <c r="CM77">
        <v>25.0904140472412</v>
      </c>
      <c r="CN77">
        <v>-3.1610431093161598E-2</v>
      </c>
      <c r="CO77">
        <f t="shared" si="1"/>
        <v>-15.267838217997051</v>
      </c>
    </row>
    <row r="78" spans="1:93">
      <c r="A78">
        <v>76</v>
      </c>
      <c r="B78">
        <v>250</v>
      </c>
      <c r="C78">
        <v>458</v>
      </c>
      <c r="D78">
        <v>25.072370529174801</v>
      </c>
      <c r="E78">
        <v>25.108442306518601</v>
      </c>
      <c r="F78">
        <v>25.0362644195557</v>
      </c>
      <c r="G78">
        <v>25.0181980133057</v>
      </c>
      <c r="H78">
        <v>25.144472122192401</v>
      </c>
      <c r="I78">
        <v>25.072370529174801</v>
      </c>
      <c r="J78">
        <v>25.0904140472412</v>
      </c>
      <c r="K78">
        <v>25.054323196411101</v>
      </c>
      <c r="L78">
        <v>25.0904140472412</v>
      </c>
      <c r="M78">
        <v>25.108442306518601</v>
      </c>
      <c r="N78">
        <v>25.108442306518601</v>
      </c>
      <c r="O78">
        <v>25.126462936401399</v>
      </c>
      <c r="P78">
        <v>25.072370529174801</v>
      </c>
      <c r="Q78">
        <v>25.072370529174801</v>
      </c>
      <c r="R78">
        <v>25.126462936401399</v>
      </c>
      <c r="S78">
        <v>25.0904140472412</v>
      </c>
      <c r="T78">
        <v>25.108442306518601</v>
      </c>
      <c r="U78">
        <v>25.0904140472412</v>
      </c>
      <c r="V78">
        <v>25.0904140472412</v>
      </c>
      <c r="W78">
        <v>25.072370529174801</v>
      </c>
      <c r="X78">
        <v>25.0904140472412</v>
      </c>
      <c r="Y78">
        <v>25.108442306518601</v>
      </c>
      <c r="Z78">
        <v>25.144472122192401</v>
      </c>
      <c r="AA78">
        <v>25.108442306518601</v>
      </c>
      <c r="AB78">
        <v>25.054323196411101</v>
      </c>
      <c r="AC78">
        <v>25.054323196411101</v>
      </c>
      <c r="AD78">
        <v>25.108442306518601</v>
      </c>
      <c r="AE78">
        <v>25.0904140472412</v>
      </c>
      <c r="AF78">
        <v>25.126462936401399</v>
      </c>
      <c r="AG78">
        <v>25.144472122192401</v>
      </c>
      <c r="AH78">
        <v>25.0904140472412</v>
      </c>
      <c r="AI78">
        <v>25.180463790893601</v>
      </c>
      <c r="AJ78">
        <v>25.180463790893601</v>
      </c>
      <c r="AK78">
        <v>25.0904140472412</v>
      </c>
      <c r="AL78">
        <v>25.0362644195557</v>
      </c>
      <c r="AM78">
        <v>25.108442306518601</v>
      </c>
      <c r="AN78">
        <v>25.216415405273398</v>
      </c>
      <c r="AO78">
        <v>25.162473678588899</v>
      </c>
      <c r="AP78">
        <v>25.180463790893601</v>
      </c>
      <c r="AQ78">
        <v>25.0181980133057</v>
      </c>
      <c r="AR78">
        <v>25.144472122192401</v>
      </c>
      <c r="AS78">
        <v>25.108442306518601</v>
      </c>
      <c r="AT78">
        <v>25.108442306518601</v>
      </c>
      <c r="AU78">
        <v>25.108442306518601</v>
      </c>
      <c r="AV78">
        <v>25.126462936401399</v>
      </c>
      <c r="AW78">
        <v>25.0904140472412</v>
      </c>
      <c r="AX78">
        <v>25.162473678588899</v>
      </c>
      <c r="AY78">
        <v>25.054323196411101</v>
      </c>
      <c r="AZ78">
        <v>25.0904140472412</v>
      </c>
      <c r="BA78">
        <v>25.198442459106399</v>
      </c>
      <c r="BB78">
        <v>25.072370529174801</v>
      </c>
      <c r="BC78">
        <v>25.0904140472412</v>
      </c>
      <c r="BD78">
        <v>25.0904140472412</v>
      </c>
      <c r="BE78">
        <v>25.126462936401399</v>
      </c>
      <c r="BF78">
        <v>25.126462936401399</v>
      </c>
      <c r="BG78">
        <v>25.054323196411101</v>
      </c>
      <c r="BH78">
        <v>25.198442459106399</v>
      </c>
      <c r="BI78">
        <v>25.144472122192401</v>
      </c>
      <c r="BJ78">
        <v>25.126462936401399</v>
      </c>
      <c r="BK78">
        <v>25.108442306518601</v>
      </c>
      <c r="BL78">
        <v>25.108442306518601</v>
      </c>
      <c r="BM78">
        <v>25.0904140472412</v>
      </c>
      <c r="BN78">
        <v>25.144472122192401</v>
      </c>
      <c r="BO78">
        <v>25.126462936401399</v>
      </c>
      <c r="BP78">
        <v>25.144472122192401</v>
      </c>
      <c r="BQ78">
        <v>25.126462936401399</v>
      </c>
      <c r="BR78">
        <v>25.072370529174801</v>
      </c>
      <c r="BS78">
        <v>25.108442306518601</v>
      </c>
      <c r="BT78">
        <v>25.126462936401399</v>
      </c>
      <c r="BU78">
        <v>25.054323196411101</v>
      </c>
      <c r="BV78">
        <v>25.126462936401399</v>
      </c>
      <c r="BW78">
        <v>25.072370529174801</v>
      </c>
      <c r="BX78">
        <v>25.072370529174801</v>
      </c>
      <c r="BY78">
        <v>25.144472122192401</v>
      </c>
      <c r="BZ78">
        <v>25.072370529174801</v>
      </c>
      <c r="CA78">
        <v>25.108442306518601</v>
      </c>
      <c r="CB78">
        <v>25.126462936401399</v>
      </c>
      <c r="CC78">
        <v>25.0904140472412</v>
      </c>
      <c r="CD78">
        <v>25.0904140472412</v>
      </c>
      <c r="CE78">
        <v>25.108442306518601</v>
      </c>
      <c r="CF78">
        <v>25.072370529174801</v>
      </c>
      <c r="CG78">
        <v>25.162473678588899</v>
      </c>
      <c r="CH78">
        <v>25.162473678588899</v>
      </c>
      <c r="CI78">
        <v>25.0904140472412</v>
      </c>
      <c r="CJ78">
        <v>25.0904140472412</v>
      </c>
      <c r="CK78">
        <v>25.126462936401399</v>
      </c>
      <c r="CL78">
        <v>24.9820346832275</v>
      </c>
      <c r="CM78">
        <v>25.0362644195557</v>
      </c>
      <c r="CN78" s="1">
        <v>4.8930708653124296E-3</v>
      </c>
      <c r="CO78">
        <f t="shared" si="1"/>
        <v>2.3633532279459035</v>
      </c>
    </row>
    <row r="79" spans="1:93">
      <c r="A79">
        <v>77</v>
      </c>
      <c r="B79">
        <v>250</v>
      </c>
      <c r="C79">
        <v>458</v>
      </c>
      <c r="D79">
        <v>25.126462936401399</v>
      </c>
      <c r="E79">
        <v>25.126462936401399</v>
      </c>
      <c r="F79">
        <v>25.162473678588899</v>
      </c>
      <c r="G79">
        <v>25.0362644195557</v>
      </c>
      <c r="H79">
        <v>25.0904140472412</v>
      </c>
      <c r="I79">
        <v>25.108442306518601</v>
      </c>
      <c r="J79">
        <v>25.108442306518601</v>
      </c>
      <c r="K79">
        <v>25.0362644195557</v>
      </c>
      <c r="L79">
        <v>25.144472122192401</v>
      </c>
      <c r="M79">
        <v>25.108442306518601</v>
      </c>
      <c r="N79">
        <v>25.144472122192401</v>
      </c>
      <c r="O79">
        <v>25.0904140472412</v>
      </c>
      <c r="P79">
        <v>25.108442306518601</v>
      </c>
      <c r="Q79">
        <v>25.162473678588899</v>
      </c>
      <c r="R79">
        <v>25.0904140472412</v>
      </c>
      <c r="S79">
        <v>25.126462936401399</v>
      </c>
      <c r="T79">
        <v>25.144472122192401</v>
      </c>
      <c r="U79">
        <v>25.126462936401399</v>
      </c>
      <c r="V79">
        <v>25.108442306518601</v>
      </c>
      <c r="W79">
        <v>25.198442459106399</v>
      </c>
      <c r="X79">
        <v>25.108442306518601</v>
      </c>
      <c r="Y79">
        <v>25.180463790893601</v>
      </c>
      <c r="Z79">
        <v>25.054323196411101</v>
      </c>
      <c r="AA79">
        <v>25.144472122192401</v>
      </c>
      <c r="AB79">
        <v>25.0904140472412</v>
      </c>
      <c r="AC79">
        <v>25.126462936401399</v>
      </c>
      <c r="AD79">
        <v>25.0904140472412</v>
      </c>
      <c r="AE79">
        <v>25.144472122192401</v>
      </c>
      <c r="AF79">
        <v>25.0904140472412</v>
      </c>
      <c r="AG79">
        <v>25.108442306518601</v>
      </c>
      <c r="AH79">
        <v>25.144472122192401</v>
      </c>
      <c r="AI79">
        <v>25.054323196411101</v>
      </c>
      <c r="AJ79">
        <v>25.162473678588899</v>
      </c>
      <c r="AK79">
        <v>25.180463790893601</v>
      </c>
      <c r="AL79">
        <v>25.162473678588899</v>
      </c>
      <c r="AM79">
        <v>25.144472122192401</v>
      </c>
      <c r="AN79">
        <v>25.108442306518601</v>
      </c>
      <c r="AO79">
        <v>25.0904140472412</v>
      </c>
      <c r="AP79">
        <v>25.108442306518601</v>
      </c>
      <c r="AQ79">
        <v>25.162473678588899</v>
      </c>
      <c r="AR79">
        <v>25.0904140472412</v>
      </c>
      <c r="AS79">
        <v>25.054323196411101</v>
      </c>
      <c r="AT79">
        <v>25.072370529174801</v>
      </c>
      <c r="AU79">
        <v>25.0904140472412</v>
      </c>
      <c r="AV79">
        <v>25.126462936401399</v>
      </c>
      <c r="AW79">
        <v>25.0904140472412</v>
      </c>
      <c r="AX79">
        <v>25.144472122192401</v>
      </c>
      <c r="AY79">
        <v>25.0904140472412</v>
      </c>
      <c r="AZ79">
        <v>25.198442459106399</v>
      </c>
      <c r="BA79">
        <v>25.0904140472412</v>
      </c>
      <c r="BB79">
        <v>25.072370529174801</v>
      </c>
      <c r="BC79">
        <v>25.0904140472412</v>
      </c>
      <c r="BD79">
        <v>25.0904140472412</v>
      </c>
      <c r="BE79">
        <v>25.072370529174801</v>
      </c>
      <c r="BF79">
        <v>25.162473678588899</v>
      </c>
      <c r="BG79">
        <v>25.108442306518601</v>
      </c>
      <c r="BH79">
        <v>25.126462936401399</v>
      </c>
      <c r="BI79">
        <v>25.162473678588899</v>
      </c>
      <c r="BJ79">
        <v>25.108442306518601</v>
      </c>
      <c r="BK79">
        <v>25.108442306518601</v>
      </c>
      <c r="BL79">
        <v>25.0904140472412</v>
      </c>
      <c r="BM79">
        <v>25.0181980133057</v>
      </c>
      <c r="BN79">
        <v>25.234380722045898</v>
      </c>
      <c r="BO79">
        <v>25.0904140472412</v>
      </c>
      <c r="BP79">
        <v>25.054323196411101</v>
      </c>
      <c r="BQ79">
        <v>25.126462936401399</v>
      </c>
      <c r="BR79">
        <v>25.162473678588899</v>
      </c>
      <c r="BS79">
        <v>25.162473678588899</v>
      </c>
      <c r="BT79">
        <v>25.0904140472412</v>
      </c>
      <c r="BU79">
        <v>25.054323196411101</v>
      </c>
      <c r="BV79">
        <v>25.0362644195557</v>
      </c>
      <c r="BW79">
        <v>25.0904140472412</v>
      </c>
      <c r="BX79">
        <v>25.144472122192401</v>
      </c>
      <c r="BY79">
        <v>25.072370529174801</v>
      </c>
      <c r="BZ79">
        <v>25.126462936401399</v>
      </c>
      <c r="CA79">
        <v>25.180463790893601</v>
      </c>
      <c r="CB79">
        <v>25.126462936401399</v>
      </c>
      <c r="CC79">
        <v>25.072370529174801</v>
      </c>
      <c r="CD79">
        <v>25.0904140472412</v>
      </c>
      <c r="CE79">
        <v>25.0904140472412</v>
      </c>
      <c r="CF79">
        <v>25.126462936401399</v>
      </c>
      <c r="CG79">
        <v>25.198442459106399</v>
      </c>
      <c r="CH79">
        <v>25.108442306518601</v>
      </c>
      <c r="CI79">
        <v>25.180463790893601</v>
      </c>
      <c r="CJ79">
        <v>25.0904140472412</v>
      </c>
      <c r="CK79">
        <v>25.180463790893601</v>
      </c>
      <c r="CL79">
        <v>25.072370529174801</v>
      </c>
      <c r="CM79">
        <v>25.126462936401399</v>
      </c>
      <c r="CN79">
        <v>-4.6591256568318702E-3</v>
      </c>
      <c r="CO79">
        <f t="shared" si="1"/>
        <v>-2.2503576922497932</v>
      </c>
    </row>
    <row r="80" spans="1:93">
      <c r="A80">
        <v>78</v>
      </c>
      <c r="B80">
        <v>250</v>
      </c>
      <c r="C80">
        <v>458</v>
      </c>
      <c r="D80">
        <v>25.108442306518601</v>
      </c>
      <c r="E80">
        <v>25.0904140472412</v>
      </c>
      <c r="F80">
        <v>25.144472122192401</v>
      </c>
      <c r="G80">
        <v>25.0904140472412</v>
      </c>
      <c r="H80">
        <v>25.0904140472412</v>
      </c>
      <c r="I80">
        <v>25.126462936401399</v>
      </c>
      <c r="J80">
        <v>25.108442306518601</v>
      </c>
      <c r="K80">
        <v>25.072370529174801</v>
      </c>
      <c r="L80">
        <v>25.126462936401399</v>
      </c>
      <c r="M80">
        <v>25.054323196411101</v>
      </c>
      <c r="N80">
        <v>25.126462936401399</v>
      </c>
      <c r="O80">
        <v>25.0904140472412</v>
      </c>
      <c r="P80">
        <v>25.0904140472412</v>
      </c>
      <c r="Q80">
        <v>25.144472122192401</v>
      </c>
      <c r="R80">
        <v>25.0904140472412</v>
      </c>
      <c r="S80">
        <v>25.108442306518601</v>
      </c>
      <c r="T80">
        <v>25.108442306518601</v>
      </c>
      <c r="U80">
        <v>25.0904140472412</v>
      </c>
      <c r="V80">
        <v>25.198442459106399</v>
      </c>
      <c r="W80">
        <v>25.0904140472412</v>
      </c>
      <c r="X80">
        <v>25.162473678588899</v>
      </c>
      <c r="Y80">
        <v>25.072370529174801</v>
      </c>
      <c r="Z80">
        <v>25.198442459106399</v>
      </c>
      <c r="AA80">
        <v>25.0904140472412</v>
      </c>
      <c r="AB80">
        <v>25.144472122192401</v>
      </c>
      <c r="AC80">
        <v>25.0904140472412</v>
      </c>
      <c r="AD80">
        <v>25.072370529174801</v>
      </c>
      <c r="AE80">
        <v>25.180463790893601</v>
      </c>
      <c r="AF80">
        <v>25.144472122192401</v>
      </c>
      <c r="AG80">
        <v>25.126462936401399</v>
      </c>
      <c r="AH80">
        <v>25.234380722045898</v>
      </c>
      <c r="AI80">
        <v>25.144472122192401</v>
      </c>
      <c r="AJ80">
        <v>25.0904140472412</v>
      </c>
      <c r="AK80">
        <v>25.216415405273398</v>
      </c>
      <c r="AL80">
        <v>25.216415405273398</v>
      </c>
      <c r="AM80">
        <v>25.108442306518601</v>
      </c>
      <c r="AN80">
        <v>25.162473678588899</v>
      </c>
      <c r="AO80">
        <v>25.0904140472412</v>
      </c>
      <c r="AP80">
        <v>25.180463790893601</v>
      </c>
      <c r="AQ80">
        <v>25.108442306518601</v>
      </c>
      <c r="AR80">
        <v>25.180463790893601</v>
      </c>
      <c r="AS80">
        <v>25.180463790893601</v>
      </c>
      <c r="AT80">
        <v>25.0904140472412</v>
      </c>
      <c r="AU80">
        <v>25.144472122192401</v>
      </c>
      <c r="AV80">
        <v>25.180463790893601</v>
      </c>
      <c r="AW80">
        <v>25.144472122192401</v>
      </c>
      <c r="AX80">
        <v>25.126462936401399</v>
      </c>
      <c r="AY80">
        <v>25.144472122192401</v>
      </c>
      <c r="AZ80">
        <v>25.126462936401399</v>
      </c>
      <c r="BA80">
        <v>25.144472122192401</v>
      </c>
      <c r="BB80">
        <v>25.180463790893601</v>
      </c>
      <c r="BC80">
        <v>25.144472122192401</v>
      </c>
      <c r="BD80">
        <v>25.108442306518601</v>
      </c>
      <c r="BE80">
        <v>25.072370529174801</v>
      </c>
      <c r="BF80">
        <v>25.0904140472412</v>
      </c>
      <c r="BG80">
        <v>25.162473678588899</v>
      </c>
      <c r="BH80">
        <v>25.144472122192401</v>
      </c>
      <c r="BI80">
        <v>25.180463790893601</v>
      </c>
      <c r="BJ80">
        <v>25.216415405273398</v>
      </c>
      <c r="BK80">
        <v>25.216415405273398</v>
      </c>
      <c r="BL80">
        <v>25.144472122192401</v>
      </c>
      <c r="BM80">
        <v>25.216415405273398</v>
      </c>
      <c r="BN80">
        <v>25.234380722045898</v>
      </c>
      <c r="BO80">
        <v>25.180463790893601</v>
      </c>
      <c r="BP80">
        <v>25.180463790893601</v>
      </c>
      <c r="BQ80">
        <v>25.126462936401399</v>
      </c>
      <c r="BR80">
        <v>25.108442306518601</v>
      </c>
      <c r="BS80">
        <v>25.180463790893601</v>
      </c>
      <c r="BT80">
        <v>25.108442306518601</v>
      </c>
      <c r="BU80">
        <v>25.180463790893601</v>
      </c>
      <c r="BV80">
        <v>25.252332687377901</v>
      </c>
      <c r="BW80">
        <v>25.144472122192401</v>
      </c>
      <c r="BX80">
        <v>25.180463790893601</v>
      </c>
      <c r="BY80">
        <v>25.108442306518601</v>
      </c>
      <c r="BZ80">
        <v>25.0904140472412</v>
      </c>
      <c r="CA80">
        <v>25.126462936401399</v>
      </c>
      <c r="CB80">
        <v>25.126462936401399</v>
      </c>
      <c r="CC80">
        <v>25.126462936401399</v>
      </c>
      <c r="CD80">
        <v>25.126462936401399</v>
      </c>
      <c r="CE80">
        <v>25.162473678588899</v>
      </c>
      <c r="CF80">
        <v>25.162473678588899</v>
      </c>
      <c r="CG80">
        <v>25.180463790893601</v>
      </c>
      <c r="CH80">
        <v>25.126462936401399</v>
      </c>
      <c r="CI80">
        <v>25.162473678588899</v>
      </c>
      <c r="CJ80">
        <v>25.216415405273398</v>
      </c>
      <c r="CK80">
        <v>25.180463790893601</v>
      </c>
      <c r="CL80">
        <v>25.126462936401399</v>
      </c>
      <c r="CM80">
        <v>25.180463790893601</v>
      </c>
      <c r="CN80">
        <v>3.9575351883331798E-2</v>
      </c>
      <c r="CO80">
        <f t="shared" si="1"/>
        <v>19.114894959649259</v>
      </c>
    </row>
    <row r="81" spans="1:93">
      <c r="A81">
        <v>79</v>
      </c>
      <c r="B81">
        <v>250</v>
      </c>
      <c r="C81">
        <v>458</v>
      </c>
      <c r="D81">
        <v>25.162473678588899</v>
      </c>
      <c r="E81">
        <v>25.180463790893601</v>
      </c>
      <c r="F81">
        <v>25.108442306518601</v>
      </c>
      <c r="G81">
        <v>25.0181980133057</v>
      </c>
      <c r="H81">
        <v>25.162473678588899</v>
      </c>
      <c r="I81">
        <v>25.0904140472412</v>
      </c>
      <c r="J81">
        <v>25.072370529174801</v>
      </c>
      <c r="K81">
        <v>25.0904140472412</v>
      </c>
      <c r="L81">
        <v>25.180463790893601</v>
      </c>
      <c r="M81">
        <v>25.162473678588899</v>
      </c>
      <c r="N81">
        <v>25.234380722045898</v>
      </c>
      <c r="O81">
        <v>25.162473678588899</v>
      </c>
      <c r="P81">
        <v>25.108442306518601</v>
      </c>
      <c r="Q81">
        <v>25.0904140472412</v>
      </c>
      <c r="R81">
        <v>25.108442306518601</v>
      </c>
      <c r="S81">
        <v>25.180463790893601</v>
      </c>
      <c r="T81">
        <v>25.108442306518601</v>
      </c>
      <c r="U81">
        <v>25.162473678588899</v>
      </c>
      <c r="V81">
        <v>25.072370529174801</v>
      </c>
      <c r="W81">
        <v>25.2702732086182</v>
      </c>
      <c r="X81">
        <v>25.216415405273398</v>
      </c>
      <c r="Y81">
        <v>25.0904140472412</v>
      </c>
      <c r="Z81">
        <v>25.126462936401399</v>
      </c>
      <c r="AA81">
        <v>25.144472122192401</v>
      </c>
      <c r="AB81">
        <v>25.0904140472412</v>
      </c>
      <c r="AC81">
        <v>25.180463790893601</v>
      </c>
      <c r="AD81">
        <v>25.126462936401399</v>
      </c>
      <c r="AE81">
        <v>25.216415405273398</v>
      </c>
      <c r="AF81">
        <v>25.144472122192401</v>
      </c>
      <c r="AG81">
        <v>25.126462936401399</v>
      </c>
      <c r="AH81">
        <v>25.144472122192401</v>
      </c>
      <c r="AI81">
        <v>25.126462936401399</v>
      </c>
      <c r="AJ81">
        <v>25.180463790893601</v>
      </c>
      <c r="AK81">
        <v>25.180463790893601</v>
      </c>
      <c r="AL81">
        <v>25.162473678588899</v>
      </c>
      <c r="AM81">
        <v>25.126462936401399</v>
      </c>
      <c r="AN81">
        <v>25.144472122192401</v>
      </c>
      <c r="AO81">
        <v>25.144472122192401</v>
      </c>
      <c r="AP81">
        <v>25.162473678588899</v>
      </c>
      <c r="AQ81">
        <v>25.0181980133057</v>
      </c>
      <c r="AR81">
        <v>25.144472122192401</v>
      </c>
      <c r="AS81">
        <v>25.144472122192401</v>
      </c>
      <c r="AT81">
        <v>25.162473678588899</v>
      </c>
      <c r="AU81">
        <v>25.126462936401399</v>
      </c>
      <c r="AV81">
        <v>25.144472122192401</v>
      </c>
      <c r="AW81">
        <v>25.198442459106399</v>
      </c>
      <c r="AX81">
        <v>25.162473678588899</v>
      </c>
      <c r="AY81">
        <v>25.180463790893601</v>
      </c>
      <c r="AZ81">
        <v>25.180463790893601</v>
      </c>
      <c r="BA81">
        <v>25.126462936401399</v>
      </c>
      <c r="BB81">
        <v>25.126462936401399</v>
      </c>
      <c r="BC81">
        <v>25.216415405273398</v>
      </c>
      <c r="BD81">
        <v>25.144472122192401</v>
      </c>
      <c r="BE81">
        <v>25.108442306518601</v>
      </c>
      <c r="BF81">
        <v>25.234380722045898</v>
      </c>
      <c r="BG81">
        <v>25.126462936401399</v>
      </c>
      <c r="BH81">
        <v>25.144472122192401</v>
      </c>
      <c r="BI81">
        <v>25.108442306518601</v>
      </c>
      <c r="BJ81">
        <v>25.144472122192401</v>
      </c>
      <c r="BK81">
        <v>25.198442459106399</v>
      </c>
      <c r="BL81">
        <v>25.162473678588899</v>
      </c>
      <c r="BM81">
        <v>25.216415405273398</v>
      </c>
      <c r="BN81">
        <v>25.180463790893601</v>
      </c>
      <c r="BO81">
        <v>25.0904140472412</v>
      </c>
      <c r="BP81">
        <v>25.162473678588899</v>
      </c>
      <c r="BQ81">
        <v>25.162473678588899</v>
      </c>
      <c r="BR81">
        <v>25.180463790893601</v>
      </c>
      <c r="BS81">
        <v>25.2702732086182</v>
      </c>
      <c r="BT81">
        <v>25.126462936401399</v>
      </c>
      <c r="BU81">
        <v>25.180463790893601</v>
      </c>
      <c r="BV81">
        <v>25.198442459106399</v>
      </c>
      <c r="BW81">
        <v>25.144472122192401</v>
      </c>
      <c r="BX81">
        <v>25.126462936401399</v>
      </c>
      <c r="BY81">
        <v>25.108442306518601</v>
      </c>
      <c r="BZ81">
        <v>25.072370529174801</v>
      </c>
      <c r="CA81">
        <v>25.0904140472412</v>
      </c>
      <c r="CB81">
        <v>25.126462936401399</v>
      </c>
      <c r="CC81">
        <v>25.144472122192401</v>
      </c>
      <c r="CD81">
        <v>25.0904140472412</v>
      </c>
      <c r="CE81">
        <v>25.198442459106399</v>
      </c>
      <c r="CF81">
        <v>25.108442306518601</v>
      </c>
      <c r="CG81">
        <v>25.180463790893601</v>
      </c>
      <c r="CH81">
        <v>25.180463790893601</v>
      </c>
      <c r="CI81">
        <v>25.126462936401399</v>
      </c>
      <c r="CJ81">
        <v>25.072370529174801</v>
      </c>
      <c r="CK81">
        <v>25.126462936401399</v>
      </c>
      <c r="CL81">
        <v>25.108442306518601</v>
      </c>
      <c r="CM81">
        <v>25.144472122192401</v>
      </c>
      <c r="CN81">
        <v>1.7026631709760899E-3</v>
      </c>
      <c r="CO81">
        <f t="shared" si="1"/>
        <v>0.82238631158145148</v>
      </c>
    </row>
    <row r="82" spans="1:93">
      <c r="A82">
        <v>80</v>
      </c>
      <c r="B82">
        <v>250</v>
      </c>
      <c r="C82">
        <v>458</v>
      </c>
      <c r="D82">
        <v>25.180463790893601</v>
      </c>
      <c r="E82">
        <v>25.126462936401399</v>
      </c>
      <c r="F82">
        <v>25.180463790893601</v>
      </c>
      <c r="G82">
        <v>25.252332687377901</v>
      </c>
      <c r="H82">
        <v>25.108442306518601</v>
      </c>
      <c r="I82">
        <v>25.162473678588899</v>
      </c>
      <c r="J82">
        <v>25.162473678588899</v>
      </c>
      <c r="K82">
        <v>25.180463790893601</v>
      </c>
      <c r="L82">
        <v>25.162473678588899</v>
      </c>
      <c r="M82">
        <v>25.0904140472412</v>
      </c>
      <c r="N82">
        <v>25.198442459106399</v>
      </c>
      <c r="O82">
        <v>25.252332687377901</v>
      </c>
      <c r="P82">
        <v>25.144472122192401</v>
      </c>
      <c r="Q82">
        <v>25.126462936401399</v>
      </c>
      <c r="R82">
        <v>25.126462936401399</v>
      </c>
      <c r="S82">
        <v>25.126462936401399</v>
      </c>
      <c r="T82">
        <v>25.162473678588899</v>
      </c>
      <c r="U82">
        <v>25.144472122192401</v>
      </c>
      <c r="V82">
        <v>25.198442459106399</v>
      </c>
      <c r="W82">
        <v>25.144472122192401</v>
      </c>
      <c r="X82">
        <v>25.198442459106399</v>
      </c>
      <c r="Y82">
        <v>25.252332687377901</v>
      </c>
      <c r="Z82">
        <v>25.198442459106399</v>
      </c>
      <c r="AA82">
        <v>25.144472122192401</v>
      </c>
      <c r="AB82">
        <v>25.0904140472412</v>
      </c>
      <c r="AC82">
        <v>25.180463790893601</v>
      </c>
      <c r="AD82">
        <v>25.180463790893601</v>
      </c>
      <c r="AE82">
        <v>25.144472122192401</v>
      </c>
      <c r="AF82">
        <v>25.198442459106399</v>
      </c>
      <c r="AG82">
        <v>25.198442459106399</v>
      </c>
      <c r="AH82">
        <v>25.180463790893601</v>
      </c>
      <c r="AI82">
        <v>25.126462936401399</v>
      </c>
      <c r="AJ82">
        <v>25.216415405273398</v>
      </c>
      <c r="AK82">
        <v>25.162473678588899</v>
      </c>
      <c r="AL82">
        <v>25.126462936401399</v>
      </c>
      <c r="AM82">
        <v>25.180463790893601</v>
      </c>
      <c r="AN82">
        <v>25.054323196411101</v>
      </c>
      <c r="AO82">
        <v>25.234380722045898</v>
      </c>
      <c r="AP82">
        <v>25.144472122192401</v>
      </c>
      <c r="AQ82">
        <v>25.180463790893601</v>
      </c>
      <c r="AR82">
        <v>25.144472122192401</v>
      </c>
      <c r="AS82">
        <v>25.126462936401399</v>
      </c>
      <c r="AT82">
        <v>25.144472122192401</v>
      </c>
      <c r="AU82">
        <v>25.072370529174801</v>
      </c>
      <c r="AV82">
        <v>25.180463790893601</v>
      </c>
      <c r="AW82">
        <v>25.144472122192401</v>
      </c>
      <c r="AX82">
        <v>25.252332687377901</v>
      </c>
      <c r="AY82">
        <v>25.162473678588899</v>
      </c>
      <c r="AZ82">
        <v>25.162473678588899</v>
      </c>
      <c r="BA82">
        <v>25.0904140472412</v>
      </c>
      <c r="BB82">
        <v>25.144472122192401</v>
      </c>
      <c r="BC82">
        <v>25.144472122192401</v>
      </c>
      <c r="BD82">
        <v>25.180463790893601</v>
      </c>
      <c r="BE82">
        <v>25.198442459106399</v>
      </c>
      <c r="BF82">
        <v>25.108442306518601</v>
      </c>
      <c r="BG82">
        <v>25.180463790893601</v>
      </c>
      <c r="BH82">
        <v>25.0904140472412</v>
      </c>
      <c r="BI82">
        <v>25.144472122192401</v>
      </c>
      <c r="BJ82">
        <v>25.144472122192401</v>
      </c>
      <c r="BK82">
        <v>25.072370529174801</v>
      </c>
      <c r="BL82">
        <v>25.162473678588899</v>
      </c>
      <c r="BM82">
        <v>25.180463790893601</v>
      </c>
      <c r="BN82">
        <v>25.144472122192401</v>
      </c>
      <c r="BO82">
        <v>25.234380722045898</v>
      </c>
      <c r="BP82">
        <v>25.180463790893601</v>
      </c>
      <c r="BQ82">
        <v>25.126462936401399</v>
      </c>
      <c r="BR82">
        <v>25.162473678588899</v>
      </c>
      <c r="BS82">
        <v>25.144472122192401</v>
      </c>
      <c r="BT82">
        <v>25.162473678588899</v>
      </c>
      <c r="BU82">
        <v>25.2702732086182</v>
      </c>
      <c r="BV82">
        <v>25.162473678588899</v>
      </c>
      <c r="BW82">
        <v>25.234380722045898</v>
      </c>
      <c r="BX82">
        <v>25.0904140472412</v>
      </c>
      <c r="BY82">
        <v>25.126462936401399</v>
      </c>
      <c r="BZ82">
        <v>25.144472122192401</v>
      </c>
      <c r="CA82">
        <v>25.234380722045898</v>
      </c>
      <c r="CB82">
        <v>25.144472122192401</v>
      </c>
      <c r="CC82">
        <v>25.108442306518601</v>
      </c>
      <c r="CD82">
        <v>25.252332687377901</v>
      </c>
      <c r="CE82">
        <v>25.0904140472412</v>
      </c>
      <c r="CF82">
        <v>25.162473678588899</v>
      </c>
      <c r="CG82">
        <v>25.180463790893601</v>
      </c>
      <c r="CH82">
        <v>25.162473678588899</v>
      </c>
      <c r="CI82">
        <v>25.180463790893601</v>
      </c>
      <c r="CJ82">
        <v>25.162473678588899</v>
      </c>
      <c r="CK82">
        <v>25.0904140472412</v>
      </c>
      <c r="CL82">
        <v>25.180463790893601</v>
      </c>
      <c r="CM82">
        <v>25.180463790893601</v>
      </c>
      <c r="CN82">
        <v>-1.5480114753421601E-2</v>
      </c>
      <c r="CO82">
        <f t="shared" si="1"/>
        <v>-7.476895425902633</v>
      </c>
    </row>
    <row r="83" spans="1:93">
      <c r="A83">
        <v>81</v>
      </c>
      <c r="B83">
        <v>250</v>
      </c>
      <c r="C83">
        <v>458</v>
      </c>
      <c r="D83">
        <v>25.126462936401399</v>
      </c>
      <c r="E83">
        <v>25.216415405273398</v>
      </c>
      <c r="F83">
        <v>25.108442306518601</v>
      </c>
      <c r="G83">
        <v>25.162473678588899</v>
      </c>
      <c r="H83">
        <v>25.162473678588899</v>
      </c>
      <c r="I83">
        <v>25.198442459106399</v>
      </c>
      <c r="J83">
        <v>25.072370529174801</v>
      </c>
      <c r="K83">
        <v>25.180463790893601</v>
      </c>
      <c r="L83">
        <v>25.216415405273398</v>
      </c>
      <c r="M83">
        <v>25.234380722045898</v>
      </c>
      <c r="N83">
        <v>25.198442459106399</v>
      </c>
      <c r="O83">
        <v>25.162473678588899</v>
      </c>
      <c r="P83">
        <v>25.0904140472412</v>
      </c>
      <c r="Q83">
        <v>25.216415405273398</v>
      </c>
      <c r="R83">
        <v>25.126462936401399</v>
      </c>
      <c r="S83">
        <v>25.144472122192401</v>
      </c>
      <c r="T83">
        <v>25.126462936401399</v>
      </c>
      <c r="U83">
        <v>25.180463790893601</v>
      </c>
      <c r="V83">
        <v>25.252332687377901</v>
      </c>
      <c r="W83">
        <v>25.108442306518601</v>
      </c>
      <c r="X83">
        <v>25.162473678588899</v>
      </c>
      <c r="Y83">
        <v>25.144472122192401</v>
      </c>
      <c r="Z83">
        <v>25.198442459106399</v>
      </c>
      <c r="AA83">
        <v>25.216415405273398</v>
      </c>
      <c r="AB83">
        <v>25.198442459106399</v>
      </c>
      <c r="AC83">
        <v>25.198442459106399</v>
      </c>
      <c r="AD83">
        <v>25.180463790893601</v>
      </c>
      <c r="AE83">
        <v>25.180463790893601</v>
      </c>
      <c r="AF83">
        <v>25.252332687377901</v>
      </c>
      <c r="AG83">
        <v>25.144472122192401</v>
      </c>
      <c r="AH83">
        <v>25.180463790893601</v>
      </c>
      <c r="AI83">
        <v>25.234380722045898</v>
      </c>
      <c r="AJ83">
        <v>25.126462936401399</v>
      </c>
      <c r="AK83">
        <v>25.144472122192401</v>
      </c>
      <c r="AL83">
        <v>25.126462936401399</v>
      </c>
      <c r="AM83">
        <v>25.180463790893601</v>
      </c>
      <c r="AN83">
        <v>25.144472122192401</v>
      </c>
      <c r="AO83">
        <v>25.216415405273398</v>
      </c>
      <c r="AP83">
        <v>25.126462936401399</v>
      </c>
      <c r="AQ83">
        <v>25.162473678588899</v>
      </c>
      <c r="AR83">
        <v>25.252332687377901</v>
      </c>
      <c r="AS83">
        <v>25.162473678588899</v>
      </c>
      <c r="AT83">
        <v>25.252332687377901</v>
      </c>
      <c r="AU83">
        <v>25.162473678588899</v>
      </c>
      <c r="AV83">
        <v>25.180463790893601</v>
      </c>
      <c r="AW83">
        <v>25.144472122192401</v>
      </c>
      <c r="AX83">
        <v>25.162473678588899</v>
      </c>
      <c r="AY83">
        <v>25.216415405273398</v>
      </c>
      <c r="AZ83">
        <v>25.198442459106399</v>
      </c>
      <c r="BA83">
        <v>25.198442459106399</v>
      </c>
      <c r="BB83">
        <v>25.0904140472412</v>
      </c>
      <c r="BC83">
        <v>25.144472122192401</v>
      </c>
      <c r="BD83">
        <v>25.198442459106399</v>
      </c>
      <c r="BE83">
        <v>25.198442459106399</v>
      </c>
      <c r="BF83">
        <v>25.252332687377901</v>
      </c>
      <c r="BG83">
        <v>25.162473678588899</v>
      </c>
      <c r="BH83">
        <v>25.180463790893601</v>
      </c>
      <c r="BI83">
        <v>25.216415405273398</v>
      </c>
      <c r="BJ83">
        <v>25.144472122192401</v>
      </c>
      <c r="BK83">
        <v>25.198442459106399</v>
      </c>
      <c r="BL83">
        <v>25.216415405273398</v>
      </c>
      <c r="BM83">
        <v>25.180463790893601</v>
      </c>
      <c r="BN83">
        <v>25.144472122192401</v>
      </c>
      <c r="BO83">
        <v>25.162473678588899</v>
      </c>
      <c r="BP83">
        <v>25.162473678588899</v>
      </c>
      <c r="BQ83">
        <v>25.144472122192401</v>
      </c>
      <c r="BR83">
        <v>25.234380722045898</v>
      </c>
      <c r="BS83">
        <v>25.162473678588899</v>
      </c>
      <c r="BT83">
        <v>25.198442459106399</v>
      </c>
      <c r="BU83">
        <v>25.180463790893601</v>
      </c>
      <c r="BV83">
        <v>25.288209915161101</v>
      </c>
      <c r="BW83">
        <v>25.126462936401399</v>
      </c>
      <c r="BX83">
        <v>25.0904140472412</v>
      </c>
      <c r="BY83">
        <v>25.162473678588899</v>
      </c>
      <c r="BZ83">
        <v>25.216415405273398</v>
      </c>
      <c r="CA83">
        <v>25.144472122192401</v>
      </c>
      <c r="CB83">
        <v>25.126462936401399</v>
      </c>
      <c r="CC83">
        <v>25.162473678588899</v>
      </c>
      <c r="CD83">
        <v>25.198442459106399</v>
      </c>
      <c r="CE83">
        <v>25.180463790893601</v>
      </c>
      <c r="CF83">
        <v>25.144472122192401</v>
      </c>
      <c r="CG83">
        <v>25.180463790893601</v>
      </c>
      <c r="CH83">
        <v>25.126462936401399</v>
      </c>
      <c r="CI83">
        <v>25.162473678588899</v>
      </c>
      <c r="CJ83">
        <v>25.180463790893601</v>
      </c>
      <c r="CK83">
        <v>25.180463790893601</v>
      </c>
      <c r="CL83">
        <v>25.162473678588899</v>
      </c>
      <c r="CM83">
        <v>25.162473678588899</v>
      </c>
      <c r="CN83">
        <v>-8.9435823465507601E-4</v>
      </c>
      <c r="CO83">
        <f t="shared" si="1"/>
        <v>-0.43197502733840171</v>
      </c>
    </row>
    <row r="84" spans="1:93">
      <c r="A84">
        <v>82</v>
      </c>
      <c r="B84">
        <v>250</v>
      </c>
      <c r="C84">
        <v>458</v>
      </c>
      <c r="D84">
        <v>25.234380722045898</v>
      </c>
      <c r="E84">
        <v>25.198442459106399</v>
      </c>
      <c r="F84">
        <v>25.234380722045898</v>
      </c>
      <c r="G84">
        <v>25.234380722045898</v>
      </c>
      <c r="H84">
        <v>25.144472122192401</v>
      </c>
      <c r="I84">
        <v>25.0904140472412</v>
      </c>
      <c r="J84">
        <v>25.144472122192401</v>
      </c>
      <c r="K84">
        <v>25.198442459106399</v>
      </c>
      <c r="L84">
        <v>25.162473678588899</v>
      </c>
      <c r="M84">
        <v>25.216415405273398</v>
      </c>
      <c r="N84">
        <v>25.180463790893601</v>
      </c>
      <c r="O84">
        <v>25.162473678588899</v>
      </c>
      <c r="P84">
        <v>25.180463790893601</v>
      </c>
      <c r="Q84">
        <v>25.126462936401399</v>
      </c>
      <c r="R84">
        <v>25.162473678588899</v>
      </c>
      <c r="S84">
        <v>25.126462936401399</v>
      </c>
      <c r="T84">
        <v>25.162473678588899</v>
      </c>
      <c r="U84">
        <v>25.126462936401399</v>
      </c>
      <c r="V84">
        <v>25.180463790893601</v>
      </c>
      <c r="W84">
        <v>25.198442459106399</v>
      </c>
      <c r="X84">
        <v>25.252332687377901</v>
      </c>
      <c r="Y84">
        <v>25.144472122192401</v>
      </c>
      <c r="Z84">
        <v>25.216415405273398</v>
      </c>
      <c r="AA84">
        <v>25.252332687377901</v>
      </c>
      <c r="AB84">
        <v>25.2702732086182</v>
      </c>
      <c r="AC84">
        <v>25.180463790893601</v>
      </c>
      <c r="AD84">
        <v>25.252332687377901</v>
      </c>
      <c r="AE84">
        <v>25.144472122192401</v>
      </c>
      <c r="AF84">
        <v>25.162473678588899</v>
      </c>
      <c r="AG84">
        <v>25.234380722045898</v>
      </c>
      <c r="AH84">
        <v>25.180463790893601</v>
      </c>
      <c r="AI84">
        <v>25.198442459106399</v>
      </c>
      <c r="AJ84">
        <v>25.180463790893601</v>
      </c>
      <c r="AK84">
        <v>25.252332687377901</v>
      </c>
      <c r="AL84">
        <v>25.180463790893601</v>
      </c>
      <c r="AM84">
        <v>25.144472122192401</v>
      </c>
      <c r="AN84">
        <v>25.234380722045898</v>
      </c>
      <c r="AO84">
        <v>25.288209915161101</v>
      </c>
      <c r="AP84">
        <v>25.216415405273398</v>
      </c>
      <c r="AQ84">
        <v>25.162473678588899</v>
      </c>
      <c r="AR84">
        <v>25.162473678588899</v>
      </c>
      <c r="AS84">
        <v>25.126462936401399</v>
      </c>
      <c r="AT84">
        <v>25.162473678588899</v>
      </c>
      <c r="AU84">
        <v>25.072370529174801</v>
      </c>
      <c r="AV84">
        <v>25.252332687377901</v>
      </c>
      <c r="AW84">
        <v>25.180463790893601</v>
      </c>
      <c r="AX84">
        <v>25.2702732086182</v>
      </c>
      <c r="AY84">
        <v>25.198442459106399</v>
      </c>
      <c r="AZ84">
        <v>25.144472122192401</v>
      </c>
      <c r="BA84">
        <v>25.216415405273398</v>
      </c>
      <c r="BB84">
        <v>25.180463790893601</v>
      </c>
      <c r="BC84">
        <v>25.162473678588899</v>
      </c>
      <c r="BD84">
        <v>25.162473678588899</v>
      </c>
      <c r="BE84">
        <v>25.180463790893601</v>
      </c>
      <c r="BF84">
        <v>25.108442306518601</v>
      </c>
      <c r="BG84">
        <v>25.162473678588899</v>
      </c>
      <c r="BH84">
        <v>25.162473678588899</v>
      </c>
      <c r="BI84">
        <v>25.180463790893601</v>
      </c>
      <c r="BJ84">
        <v>25.108442306518601</v>
      </c>
      <c r="BK84">
        <v>25.216415405273398</v>
      </c>
      <c r="BL84">
        <v>25.144472122192401</v>
      </c>
      <c r="BM84">
        <v>25.216415405273398</v>
      </c>
      <c r="BN84">
        <v>25.216415405273398</v>
      </c>
      <c r="BO84">
        <v>25.144472122192401</v>
      </c>
      <c r="BP84">
        <v>25.216415405273398</v>
      </c>
      <c r="BQ84">
        <v>25.252332687377901</v>
      </c>
      <c r="BR84">
        <v>25.234380722045898</v>
      </c>
      <c r="BS84">
        <v>25.234380722045898</v>
      </c>
      <c r="BT84">
        <v>25.234380722045898</v>
      </c>
      <c r="BU84">
        <v>25.144472122192401</v>
      </c>
      <c r="BV84">
        <v>25.216415405273398</v>
      </c>
      <c r="BW84">
        <v>25.198442459106399</v>
      </c>
      <c r="BX84">
        <v>25.162473678588899</v>
      </c>
      <c r="BY84">
        <v>25.144472122192401</v>
      </c>
      <c r="BZ84">
        <v>25.252332687377901</v>
      </c>
      <c r="CA84">
        <v>25.180463790893601</v>
      </c>
      <c r="CB84">
        <v>25.288209915161101</v>
      </c>
      <c r="CC84">
        <v>25.216415405273398</v>
      </c>
      <c r="CD84">
        <v>25.198442459106399</v>
      </c>
      <c r="CE84">
        <v>25.216415405273398</v>
      </c>
      <c r="CF84">
        <v>25.0904140472412</v>
      </c>
      <c r="CG84">
        <v>25.198442459106399</v>
      </c>
      <c r="CH84">
        <v>25.216415405273398</v>
      </c>
      <c r="CI84">
        <v>25.144472122192401</v>
      </c>
      <c r="CJ84">
        <v>25.180463790893601</v>
      </c>
      <c r="CK84">
        <v>25.162473678588899</v>
      </c>
      <c r="CL84">
        <v>25.144472122192401</v>
      </c>
      <c r="CM84">
        <v>25.198442459106399</v>
      </c>
      <c r="CN84">
        <v>8.6050242444888504E-3</v>
      </c>
      <c r="CO84">
        <f t="shared" si="1"/>
        <v>4.1562267100881147</v>
      </c>
    </row>
    <row r="85" spans="1:93">
      <c r="A85">
        <v>83</v>
      </c>
      <c r="B85">
        <v>250</v>
      </c>
      <c r="C85">
        <v>458</v>
      </c>
      <c r="D85">
        <v>25.162473678588899</v>
      </c>
      <c r="E85">
        <v>25.198442459106399</v>
      </c>
      <c r="F85">
        <v>25.234380722045898</v>
      </c>
      <c r="G85">
        <v>25.0904140472412</v>
      </c>
      <c r="H85">
        <v>25.126462936401399</v>
      </c>
      <c r="I85">
        <v>25.126462936401399</v>
      </c>
      <c r="J85">
        <v>25.144472122192401</v>
      </c>
      <c r="K85">
        <v>25.216415405273398</v>
      </c>
      <c r="L85">
        <v>25.252332687377901</v>
      </c>
      <c r="M85">
        <v>25.216415405273398</v>
      </c>
      <c r="N85">
        <v>25.252332687377901</v>
      </c>
      <c r="O85">
        <v>25.216415405273398</v>
      </c>
      <c r="P85">
        <v>25.180463790893601</v>
      </c>
      <c r="Q85">
        <v>25.216415405273398</v>
      </c>
      <c r="R85">
        <v>25.252332687377901</v>
      </c>
      <c r="S85">
        <v>25.180463790893601</v>
      </c>
      <c r="T85">
        <v>25.180463790893601</v>
      </c>
      <c r="U85">
        <v>25.180463790893601</v>
      </c>
      <c r="V85">
        <v>25.126462936401399</v>
      </c>
      <c r="W85">
        <v>25.198442459106399</v>
      </c>
      <c r="X85">
        <v>25.234380722045898</v>
      </c>
      <c r="Y85">
        <v>25.216415405273398</v>
      </c>
      <c r="Z85">
        <v>25.162473678588899</v>
      </c>
      <c r="AA85">
        <v>25.180463790893601</v>
      </c>
      <c r="AB85">
        <v>25.252332687377901</v>
      </c>
      <c r="AC85">
        <v>25.252332687377901</v>
      </c>
      <c r="AD85">
        <v>25.324047088623001</v>
      </c>
      <c r="AE85">
        <v>25.162473678588899</v>
      </c>
      <c r="AF85">
        <v>25.252332687377901</v>
      </c>
      <c r="AG85">
        <v>25.162473678588899</v>
      </c>
      <c r="AH85">
        <v>25.216415405273398</v>
      </c>
      <c r="AI85">
        <v>25.198442459106399</v>
      </c>
      <c r="AJ85">
        <v>25.2702732086182</v>
      </c>
      <c r="AK85">
        <v>25.216415405273398</v>
      </c>
      <c r="AL85">
        <v>25.252332687377901</v>
      </c>
      <c r="AM85">
        <v>25.162473678588899</v>
      </c>
      <c r="AN85">
        <v>25.180463790893601</v>
      </c>
      <c r="AO85">
        <v>25.180463790893601</v>
      </c>
      <c r="AP85">
        <v>25.252332687377901</v>
      </c>
      <c r="AQ85">
        <v>25.252332687377901</v>
      </c>
      <c r="AR85">
        <v>25.144472122192401</v>
      </c>
      <c r="AS85">
        <v>25.0904140472412</v>
      </c>
      <c r="AT85">
        <v>25.180463790893601</v>
      </c>
      <c r="AU85">
        <v>25.198442459106399</v>
      </c>
      <c r="AV85">
        <v>25.234380722045898</v>
      </c>
      <c r="AW85">
        <v>25.126462936401399</v>
      </c>
      <c r="AX85">
        <v>25.252332687377901</v>
      </c>
      <c r="AY85">
        <v>25.252332687377901</v>
      </c>
      <c r="AZ85">
        <v>25.108442306518601</v>
      </c>
      <c r="BA85">
        <v>25.162473678588899</v>
      </c>
      <c r="BB85">
        <v>25.162473678588899</v>
      </c>
      <c r="BC85">
        <v>25.180463790893601</v>
      </c>
      <c r="BD85">
        <v>25.072370529174801</v>
      </c>
      <c r="BE85">
        <v>25.216415405273398</v>
      </c>
      <c r="BF85">
        <v>25.288209915161101</v>
      </c>
      <c r="BG85">
        <v>25.198442459106399</v>
      </c>
      <c r="BH85">
        <v>25.2702732086182</v>
      </c>
      <c r="BI85">
        <v>25.2702732086182</v>
      </c>
      <c r="BJ85">
        <v>25.234380722045898</v>
      </c>
      <c r="BK85">
        <v>25.216415405273398</v>
      </c>
      <c r="BL85">
        <v>25.288209915161101</v>
      </c>
      <c r="BM85">
        <v>25.234380722045898</v>
      </c>
      <c r="BN85">
        <v>25.252332687377901</v>
      </c>
      <c r="BO85">
        <v>25.234380722045898</v>
      </c>
      <c r="BP85">
        <v>25.234380722045898</v>
      </c>
      <c r="BQ85">
        <v>25.234380722045898</v>
      </c>
      <c r="BR85">
        <v>25.198442459106399</v>
      </c>
      <c r="BS85">
        <v>25.234380722045898</v>
      </c>
      <c r="BT85">
        <v>25.162473678588899</v>
      </c>
      <c r="BU85">
        <v>25.162473678588899</v>
      </c>
      <c r="BV85">
        <v>25.252332687377901</v>
      </c>
      <c r="BW85">
        <v>25.180463790893601</v>
      </c>
      <c r="BX85">
        <v>25.252332687377901</v>
      </c>
      <c r="BY85">
        <v>25.198442459106399</v>
      </c>
      <c r="BZ85">
        <v>25.198442459106399</v>
      </c>
      <c r="CA85">
        <v>25.234380722045898</v>
      </c>
      <c r="CB85">
        <v>25.198442459106399</v>
      </c>
      <c r="CC85">
        <v>25.288209915161101</v>
      </c>
      <c r="CD85">
        <v>25.126462936401399</v>
      </c>
      <c r="CE85">
        <v>25.198442459106399</v>
      </c>
      <c r="CF85">
        <v>25.180463790893601</v>
      </c>
      <c r="CG85">
        <v>25.2702732086182</v>
      </c>
      <c r="CH85">
        <v>25.2702732086182</v>
      </c>
      <c r="CI85">
        <v>25.108442306518601</v>
      </c>
      <c r="CJ85">
        <v>25.252332687377901</v>
      </c>
      <c r="CK85">
        <v>25.252332687377901</v>
      </c>
      <c r="CL85">
        <v>25.198442459106399</v>
      </c>
      <c r="CM85">
        <v>25.198442459106399</v>
      </c>
      <c r="CN85">
        <v>8.4147952606517407E-3</v>
      </c>
      <c r="CO85">
        <f t="shared" si="1"/>
        <v>4.0643461108947907</v>
      </c>
    </row>
    <row r="86" spans="1:93">
      <c r="A86">
        <v>84</v>
      </c>
      <c r="B86">
        <v>250</v>
      </c>
      <c r="C86">
        <v>458</v>
      </c>
      <c r="D86">
        <v>25.2702732086182</v>
      </c>
      <c r="E86">
        <v>25.234380722045898</v>
      </c>
      <c r="F86">
        <v>25.252332687377901</v>
      </c>
      <c r="G86">
        <v>25.198442459106399</v>
      </c>
      <c r="H86">
        <v>25.0904140472412</v>
      </c>
      <c r="I86">
        <v>25.216415405273398</v>
      </c>
      <c r="J86">
        <v>25.2702732086182</v>
      </c>
      <c r="K86">
        <v>25.252332687377901</v>
      </c>
      <c r="L86">
        <v>25.108442306518601</v>
      </c>
      <c r="M86">
        <v>25.234380722045898</v>
      </c>
      <c r="N86">
        <v>25.252332687377901</v>
      </c>
      <c r="O86">
        <v>25.234380722045898</v>
      </c>
      <c r="P86">
        <v>25.324047088623001</v>
      </c>
      <c r="Q86">
        <v>25.216415405273398</v>
      </c>
      <c r="R86">
        <v>25.234380722045898</v>
      </c>
      <c r="S86">
        <v>25.324047088623001</v>
      </c>
      <c r="T86">
        <v>25.198442459106399</v>
      </c>
      <c r="U86">
        <v>25.126462936401399</v>
      </c>
      <c r="V86">
        <v>25.234380722045898</v>
      </c>
      <c r="W86">
        <v>25.216415405273398</v>
      </c>
      <c r="X86">
        <v>25.2702732086182</v>
      </c>
      <c r="Y86">
        <v>25.2702732086182</v>
      </c>
      <c r="Z86">
        <v>25.234380722045898</v>
      </c>
      <c r="AA86">
        <v>25.162473678588899</v>
      </c>
      <c r="AB86">
        <v>25.252332687377901</v>
      </c>
      <c r="AC86">
        <v>25.180463790893601</v>
      </c>
      <c r="AD86">
        <v>25.234380722045898</v>
      </c>
      <c r="AE86">
        <v>25.198442459106399</v>
      </c>
      <c r="AF86">
        <v>25.216415405273398</v>
      </c>
      <c r="AG86">
        <v>25.252332687377901</v>
      </c>
      <c r="AH86">
        <v>25.252332687377901</v>
      </c>
      <c r="AI86">
        <v>25.306135177612301</v>
      </c>
      <c r="AJ86">
        <v>25.198442459106399</v>
      </c>
      <c r="AK86">
        <v>25.216415405273398</v>
      </c>
      <c r="AL86">
        <v>25.252332687377901</v>
      </c>
      <c r="AM86">
        <v>25.216415405273398</v>
      </c>
      <c r="AN86">
        <v>25.180463790893601</v>
      </c>
      <c r="AO86">
        <v>25.216415405273398</v>
      </c>
      <c r="AP86">
        <v>25.252332687377901</v>
      </c>
      <c r="AQ86">
        <v>25.198442459106399</v>
      </c>
      <c r="AR86">
        <v>25.180463790893601</v>
      </c>
      <c r="AS86">
        <v>25.198442459106399</v>
      </c>
      <c r="AT86">
        <v>25.180463790893601</v>
      </c>
      <c r="AU86">
        <v>25.198442459106399</v>
      </c>
      <c r="AV86">
        <v>25.198442459106399</v>
      </c>
      <c r="AW86">
        <v>25.180463790893601</v>
      </c>
      <c r="AX86">
        <v>25.180463790893601</v>
      </c>
      <c r="AY86">
        <v>25.162473678588899</v>
      </c>
      <c r="AZ86">
        <v>25.198442459106399</v>
      </c>
      <c r="BA86">
        <v>25.216415405273398</v>
      </c>
      <c r="BB86">
        <v>25.234380722045898</v>
      </c>
      <c r="BC86">
        <v>25.234380722045898</v>
      </c>
      <c r="BD86">
        <v>25.252332687377901</v>
      </c>
      <c r="BE86">
        <v>25.162473678588899</v>
      </c>
      <c r="BF86">
        <v>25.306135177612301</v>
      </c>
      <c r="BG86">
        <v>25.324047088623001</v>
      </c>
      <c r="BH86">
        <v>25.324047088623001</v>
      </c>
      <c r="BI86">
        <v>25.2702732086182</v>
      </c>
      <c r="BJ86">
        <v>25.2702732086182</v>
      </c>
      <c r="BK86">
        <v>25.288209915161101</v>
      </c>
      <c r="BL86">
        <v>25.144472122192401</v>
      </c>
      <c r="BM86">
        <v>25.198442459106399</v>
      </c>
      <c r="BN86">
        <v>25.252332687377901</v>
      </c>
      <c r="BO86">
        <v>25.180463790893601</v>
      </c>
      <c r="BP86">
        <v>25.216415405273398</v>
      </c>
      <c r="BQ86">
        <v>25.216415405273398</v>
      </c>
      <c r="BR86">
        <v>25.234380722045898</v>
      </c>
      <c r="BS86">
        <v>25.252332687377901</v>
      </c>
      <c r="BT86">
        <v>25.144472122192401</v>
      </c>
      <c r="BU86">
        <v>25.288209915161101</v>
      </c>
      <c r="BV86">
        <v>25.216415405273398</v>
      </c>
      <c r="BW86">
        <v>25.162473678588899</v>
      </c>
      <c r="BX86">
        <v>25.144472122192401</v>
      </c>
      <c r="BY86">
        <v>25.234380722045898</v>
      </c>
      <c r="BZ86">
        <v>25.252332687377901</v>
      </c>
      <c r="CA86">
        <v>25.234380722045898</v>
      </c>
      <c r="CB86">
        <v>25.2702732086182</v>
      </c>
      <c r="CC86">
        <v>25.198442459106399</v>
      </c>
      <c r="CD86">
        <v>25.234380722045898</v>
      </c>
      <c r="CE86">
        <v>25.180463790893601</v>
      </c>
      <c r="CF86">
        <v>25.216415405273398</v>
      </c>
      <c r="CG86">
        <v>25.2702732086182</v>
      </c>
      <c r="CH86">
        <v>25.306135177612301</v>
      </c>
      <c r="CI86">
        <v>25.234380722045898</v>
      </c>
      <c r="CJ86">
        <v>25.216415405273398</v>
      </c>
      <c r="CK86">
        <v>25.2702732086182</v>
      </c>
      <c r="CL86">
        <v>25.288209915161101</v>
      </c>
      <c r="CM86">
        <v>25.252332687377901</v>
      </c>
      <c r="CN86">
        <v>1.82317693134025E-2</v>
      </c>
      <c r="CO86">
        <f t="shared" si="1"/>
        <v>8.805944578373408</v>
      </c>
    </row>
    <row r="87" spans="1:93">
      <c r="A87">
        <v>85</v>
      </c>
      <c r="B87">
        <v>250</v>
      </c>
      <c r="C87">
        <v>458</v>
      </c>
      <c r="D87">
        <v>25.198442459106399</v>
      </c>
      <c r="E87">
        <v>25.252332687377901</v>
      </c>
      <c r="F87">
        <v>25.288209915161101</v>
      </c>
      <c r="G87">
        <v>25.180463790893601</v>
      </c>
      <c r="H87">
        <v>25.252332687377901</v>
      </c>
      <c r="I87">
        <v>25.234380722045898</v>
      </c>
      <c r="J87">
        <v>25.288209915161101</v>
      </c>
      <c r="K87">
        <v>25.216415405273398</v>
      </c>
      <c r="L87">
        <v>25.216415405273398</v>
      </c>
      <c r="M87">
        <v>25.2702732086182</v>
      </c>
      <c r="N87">
        <v>25.2702732086182</v>
      </c>
      <c r="O87">
        <v>25.234380722045898</v>
      </c>
      <c r="P87">
        <v>25.288209915161101</v>
      </c>
      <c r="Q87">
        <v>25.198442459106399</v>
      </c>
      <c r="R87">
        <v>25.252332687377901</v>
      </c>
      <c r="S87">
        <v>25.2702732086182</v>
      </c>
      <c r="T87">
        <v>25.234380722045898</v>
      </c>
      <c r="U87">
        <v>25.198442459106399</v>
      </c>
      <c r="V87">
        <v>25.216415405273398</v>
      </c>
      <c r="W87">
        <v>25.2702732086182</v>
      </c>
      <c r="X87">
        <v>25.144472122192401</v>
      </c>
      <c r="Y87">
        <v>25.234380722045898</v>
      </c>
      <c r="Z87">
        <v>25.216415405273398</v>
      </c>
      <c r="AA87">
        <v>25.180463790893601</v>
      </c>
      <c r="AB87">
        <v>25.324047088623001</v>
      </c>
      <c r="AC87">
        <v>25.198442459106399</v>
      </c>
      <c r="AD87">
        <v>25.216415405273398</v>
      </c>
      <c r="AE87">
        <v>25.216415405273398</v>
      </c>
      <c r="AF87">
        <v>25.234380722045898</v>
      </c>
      <c r="AG87">
        <v>25.198442459106399</v>
      </c>
      <c r="AH87">
        <v>25.252332687377901</v>
      </c>
      <c r="AI87">
        <v>25.252332687377901</v>
      </c>
      <c r="AJ87">
        <v>25.252332687377901</v>
      </c>
      <c r="AK87">
        <v>25.162473678588899</v>
      </c>
      <c r="AL87">
        <v>25.108442306518601</v>
      </c>
      <c r="AM87">
        <v>25.324047088623001</v>
      </c>
      <c r="AN87">
        <v>25.2702732086182</v>
      </c>
      <c r="AO87">
        <v>25.306135177612301</v>
      </c>
      <c r="AP87">
        <v>25.234380722045898</v>
      </c>
      <c r="AQ87">
        <v>25.2702732086182</v>
      </c>
      <c r="AR87">
        <v>25.234380722045898</v>
      </c>
      <c r="AS87">
        <v>25.306135177612301</v>
      </c>
      <c r="AT87">
        <v>25.324047088623001</v>
      </c>
      <c r="AU87">
        <v>25.288209915161101</v>
      </c>
      <c r="AV87">
        <v>25.306135177612301</v>
      </c>
      <c r="AW87">
        <v>25.252332687377901</v>
      </c>
      <c r="AX87">
        <v>25.2702732086182</v>
      </c>
      <c r="AY87">
        <v>25.198442459106399</v>
      </c>
      <c r="AZ87">
        <v>25.2702732086182</v>
      </c>
      <c r="BA87">
        <v>25.180463790893601</v>
      </c>
      <c r="BB87">
        <v>25.288209915161101</v>
      </c>
      <c r="BC87">
        <v>25.306135177612301</v>
      </c>
      <c r="BD87">
        <v>25.198442459106399</v>
      </c>
      <c r="BE87">
        <v>25.162473678588899</v>
      </c>
      <c r="BF87">
        <v>25.216415405273398</v>
      </c>
      <c r="BG87">
        <v>25.234380722045898</v>
      </c>
      <c r="BH87">
        <v>25.252332687377901</v>
      </c>
      <c r="BI87">
        <v>25.180463790893601</v>
      </c>
      <c r="BJ87">
        <v>25.234380722045898</v>
      </c>
      <c r="BK87">
        <v>25.306135177612301</v>
      </c>
      <c r="BL87">
        <v>25.324047088623001</v>
      </c>
      <c r="BM87">
        <v>25.2702732086182</v>
      </c>
      <c r="BN87">
        <v>25.180463790893601</v>
      </c>
      <c r="BO87">
        <v>25.198442459106399</v>
      </c>
      <c r="BP87">
        <v>25.162473678588899</v>
      </c>
      <c r="BQ87">
        <v>25.234380722045898</v>
      </c>
      <c r="BR87">
        <v>25.216415405273398</v>
      </c>
      <c r="BS87">
        <v>25.2702732086182</v>
      </c>
      <c r="BT87">
        <v>25.162473678588899</v>
      </c>
      <c r="BU87">
        <v>25.2702732086182</v>
      </c>
      <c r="BV87">
        <v>25.234380722045898</v>
      </c>
      <c r="BW87">
        <v>25.252332687377901</v>
      </c>
      <c r="BX87">
        <v>25.234380722045898</v>
      </c>
      <c r="BY87">
        <v>25.252332687377901</v>
      </c>
      <c r="BZ87">
        <v>25.252332687377901</v>
      </c>
      <c r="CA87">
        <v>25.216415405273398</v>
      </c>
      <c r="CB87">
        <v>25.198442459106399</v>
      </c>
      <c r="CC87">
        <v>25.198442459106399</v>
      </c>
      <c r="CD87">
        <v>25.306135177612301</v>
      </c>
      <c r="CE87">
        <v>25.216415405273398</v>
      </c>
      <c r="CF87">
        <v>25.252332687377901</v>
      </c>
      <c r="CG87">
        <v>25.216415405273398</v>
      </c>
      <c r="CH87">
        <v>25.252332687377901</v>
      </c>
      <c r="CI87">
        <v>25.2702732086182</v>
      </c>
      <c r="CJ87">
        <v>25.198442459106399</v>
      </c>
      <c r="CK87">
        <v>25.198442459106399</v>
      </c>
      <c r="CL87">
        <v>25.252332687377901</v>
      </c>
      <c r="CM87">
        <v>25.234380722045898</v>
      </c>
      <c r="CN87">
        <v>-2.8469521756892E-3</v>
      </c>
      <c r="CO87">
        <f t="shared" si="1"/>
        <v>-1.3750779008578835</v>
      </c>
    </row>
    <row r="88" spans="1:93">
      <c r="A88">
        <v>86</v>
      </c>
      <c r="B88">
        <v>250</v>
      </c>
      <c r="C88">
        <v>458</v>
      </c>
      <c r="D88">
        <v>25.288209915161101</v>
      </c>
      <c r="E88">
        <v>25.234380722045898</v>
      </c>
      <c r="F88">
        <v>25.234380722045898</v>
      </c>
      <c r="G88">
        <v>25.216415405273398</v>
      </c>
      <c r="H88">
        <v>25.234380722045898</v>
      </c>
      <c r="I88">
        <v>25.126462936401399</v>
      </c>
      <c r="J88">
        <v>25.306135177612301</v>
      </c>
      <c r="K88">
        <v>25.359849929809599</v>
      </c>
      <c r="L88">
        <v>25.306135177612301</v>
      </c>
      <c r="M88">
        <v>25.324047088623001</v>
      </c>
      <c r="N88">
        <v>25.216415405273398</v>
      </c>
      <c r="O88">
        <v>25.252332687377901</v>
      </c>
      <c r="P88">
        <v>25.252332687377901</v>
      </c>
      <c r="Q88">
        <v>25.3419513702393</v>
      </c>
      <c r="R88">
        <v>25.3419513702393</v>
      </c>
      <c r="S88">
        <v>25.252332687377901</v>
      </c>
      <c r="T88">
        <v>25.216415405273398</v>
      </c>
      <c r="U88">
        <v>25.234380722045898</v>
      </c>
      <c r="V88">
        <v>25.2702732086182</v>
      </c>
      <c r="W88">
        <v>25.252332687377901</v>
      </c>
      <c r="X88">
        <v>25.216415405273398</v>
      </c>
      <c r="Y88">
        <v>25.3419513702393</v>
      </c>
      <c r="Z88">
        <v>25.198442459106399</v>
      </c>
      <c r="AA88">
        <v>25.198442459106399</v>
      </c>
      <c r="AB88">
        <v>25.252332687377901</v>
      </c>
      <c r="AC88">
        <v>25.3419513702393</v>
      </c>
      <c r="AD88">
        <v>25.198442459106399</v>
      </c>
      <c r="AE88">
        <v>25.288209915161101</v>
      </c>
      <c r="AF88">
        <v>25.252332687377901</v>
      </c>
      <c r="AG88">
        <v>25.234380722045898</v>
      </c>
      <c r="AH88">
        <v>25.252332687377901</v>
      </c>
      <c r="AI88">
        <v>25.288209915161101</v>
      </c>
      <c r="AJ88">
        <v>25.2702732086182</v>
      </c>
      <c r="AK88">
        <v>25.216415405273398</v>
      </c>
      <c r="AL88">
        <v>25.306135177612301</v>
      </c>
      <c r="AM88">
        <v>25.288209915161101</v>
      </c>
      <c r="AN88">
        <v>25.216415405273398</v>
      </c>
      <c r="AO88">
        <v>25.288209915161101</v>
      </c>
      <c r="AP88">
        <v>25.162473678588899</v>
      </c>
      <c r="AQ88">
        <v>25.2702732086182</v>
      </c>
      <c r="AR88">
        <v>25.108442306518601</v>
      </c>
      <c r="AS88">
        <v>25.216415405273398</v>
      </c>
      <c r="AT88">
        <v>25.288209915161101</v>
      </c>
      <c r="AU88">
        <v>25.288209915161101</v>
      </c>
      <c r="AV88">
        <v>25.2702732086182</v>
      </c>
      <c r="AW88">
        <v>25.324047088623001</v>
      </c>
      <c r="AX88">
        <v>25.288209915161101</v>
      </c>
      <c r="AY88">
        <v>25.234380722045898</v>
      </c>
      <c r="AZ88">
        <v>25.324047088623001</v>
      </c>
      <c r="BA88">
        <v>25.324047088623001</v>
      </c>
      <c r="BB88">
        <v>25.324047088623001</v>
      </c>
      <c r="BC88">
        <v>25.324047088623001</v>
      </c>
      <c r="BD88">
        <v>25.180463790893601</v>
      </c>
      <c r="BE88">
        <v>25.198442459106399</v>
      </c>
      <c r="BF88">
        <v>25.252332687377901</v>
      </c>
      <c r="BG88">
        <v>25.216415405273398</v>
      </c>
      <c r="BH88">
        <v>25.306135177612301</v>
      </c>
      <c r="BI88">
        <v>25.144472122192401</v>
      </c>
      <c r="BJ88">
        <v>25.234380722045898</v>
      </c>
      <c r="BK88">
        <v>25.2702732086182</v>
      </c>
      <c r="BL88">
        <v>25.306135177612301</v>
      </c>
      <c r="BM88">
        <v>25.234380722045898</v>
      </c>
      <c r="BN88">
        <v>25.3419513702393</v>
      </c>
      <c r="BO88">
        <v>25.234380722045898</v>
      </c>
      <c r="BP88">
        <v>25.306135177612301</v>
      </c>
      <c r="BQ88">
        <v>25.252332687377901</v>
      </c>
      <c r="BR88">
        <v>25.3419513702393</v>
      </c>
      <c r="BS88">
        <v>25.288209915161101</v>
      </c>
      <c r="BT88">
        <v>25.252332687377901</v>
      </c>
      <c r="BU88">
        <v>25.306135177612301</v>
      </c>
      <c r="BV88">
        <v>25.2702732086182</v>
      </c>
      <c r="BW88">
        <v>25.234380722045898</v>
      </c>
      <c r="BX88">
        <v>25.252332687377901</v>
      </c>
      <c r="BY88">
        <v>25.198442459106399</v>
      </c>
      <c r="BZ88">
        <v>25.252332687377901</v>
      </c>
      <c r="CA88">
        <v>25.252332687377901</v>
      </c>
      <c r="CB88">
        <v>25.2702732086182</v>
      </c>
      <c r="CC88">
        <v>25.306135177612301</v>
      </c>
      <c r="CD88">
        <v>25.324047088623001</v>
      </c>
      <c r="CE88">
        <v>25.216415405273398</v>
      </c>
      <c r="CF88">
        <v>25.234380722045898</v>
      </c>
      <c r="CG88">
        <v>25.2702732086182</v>
      </c>
      <c r="CH88">
        <v>25.2702732086182</v>
      </c>
      <c r="CI88">
        <v>25.234380722045898</v>
      </c>
      <c r="CJ88">
        <v>25.252332687377901</v>
      </c>
      <c r="CK88">
        <v>25.216415405273398</v>
      </c>
      <c r="CL88">
        <v>25.252332687377901</v>
      </c>
      <c r="CM88">
        <v>25.2702732086182</v>
      </c>
      <c r="CN88">
        <v>1.3384144047948699E-2</v>
      </c>
      <c r="CO88">
        <f t="shared" si="1"/>
        <v>6.4645415751592221</v>
      </c>
    </row>
    <row r="89" spans="1:93">
      <c r="A89">
        <v>87</v>
      </c>
      <c r="B89">
        <v>250</v>
      </c>
      <c r="C89">
        <v>458</v>
      </c>
      <c r="D89">
        <v>25.198442459106399</v>
      </c>
      <c r="E89">
        <v>25.180463790893601</v>
      </c>
      <c r="F89">
        <v>25.2702732086182</v>
      </c>
      <c r="G89">
        <v>25.234380722045898</v>
      </c>
      <c r="H89">
        <v>25.252332687377901</v>
      </c>
      <c r="I89">
        <v>25.216415405273398</v>
      </c>
      <c r="J89">
        <v>25.216415405273398</v>
      </c>
      <c r="K89">
        <v>25.216415405273398</v>
      </c>
      <c r="L89">
        <v>25.216415405273398</v>
      </c>
      <c r="M89">
        <v>25.144472122192401</v>
      </c>
      <c r="N89">
        <v>25.288209915161101</v>
      </c>
      <c r="O89">
        <v>25.306135177612301</v>
      </c>
      <c r="P89">
        <v>25.306135177612301</v>
      </c>
      <c r="Q89">
        <v>25.306135177612301</v>
      </c>
      <c r="R89">
        <v>25.2702732086182</v>
      </c>
      <c r="S89">
        <v>25.234380722045898</v>
      </c>
      <c r="T89">
        <v>25.252332687377901</v>
      </c>
      <c r="U89">
        <v>25.324047088623001</v>
      </c>
      <c r="V89">
        <v>25.252332687377901</v>
      </c>
      <c r="W89">
        <v>25.252332687377901</v>
      </c>
      <c r="X89">
        <v>25.252332687377901</v>
      </c>
      <c r="Y89">
        <v>25.180463790893601</v>
      </c>
      <c r="Z89">
        <v>25.306135177612301</v>
      </c>
      <c r="AA89">
        <v>25.2702732086182</v>
      </c>
      <c r="AB89">
        <v>25.3419513702393</v>
      </c>
      <c r="AC89">
        <v>25.198442459106399</v>
      </c>
      <c r="AD89">
        <v>25.234380722045898</v>
      </c>
      <c r="AE89">
        <v>25.252332687377901</v>
      </c>
      <c r="AF89">
        <v>25.288209915161101</v>
      </c>
      <c r="AG89">
        <v>25.234380722045898</v>
      </c>
      <c r="AH89">
        <v>25.288209915161101</v>
      </c>
      <c r="AI89">
        <v>25.288209915161101</v>
      </c>
      <c r="AJ89">
        <v>25.180463790893601</v>
      </c>
      <c r="AK89">
        <v>25.2702732086182</v>
      </c>
      <c r="AL89">
        <v>25.288209915161101</v>
      </c>
      <c r="AM89">
        <v>25.216415405273398</v>
      </c>
      <c r="AN89">
        <v>25.288209915161101</v>
      </c>
      <c r="AO89">
        <v>25.324047088623001</v>
      </c>
      <c r="AP89">
        <v>25.324047088623001</v>
      </c>
      <c r="AQ89">
        <v>25.252332687377901</v>
      </c>
      <c r="AR89">
        <v>25.198442459106399</v>
      </c>
      <c r="AS89">
        <v>25.180463790893601</v>
      </c>
      <c r="AT89">
        <v>25.2702732086182</v>
      </c>
      <c r="AU89">
        <v>25.288209915161101</v>
      </c>
      <c r="AV89">
        <v>25.252332687377901</v>
      </c>
      <c r="AW89">
        <v>25.252332687377901</v>
      </c>
      <c r="AX89">
        <v>25.216415405273398</v>
      </c>
      <c r="AY89">
        <v>25.234380722045898</v>
      </c>
      <c r="AZ89">
        <v>25.2702732086182</v>
      </c>
      <c r="BA89">
        <v>25.252332687377901</v>
      </c>
      <c r="BB89">
        <v>25.234380722045898</v>
      </c>
      <c r="BC89">
        <v>25.198442459106399</v>
      </c>
      <c r="BD89">
        <v>25.2702732086182</v>
      </c>
      <c r="BE89">
        <v>25.234380722045898</v>
      </c>
      <c r="BF89">
        <v>25.180463790893601</v>
      </c>
      <c r="BG89">
        <v>25.288209915161101</v>
      </c>
      <c r="BH89">
        <v>25.234380722045898</v>
      </c>
      <c r="BI89">
        <v>25.2702732086182</v>
      </c>
      <c r="BJ89">
        <v>25.2702732086182</v>
      </c>
      <c r="BK89">
        <v>25.252332687377901</v>
      </c>
      <c r="BL89">
        <v>25.288209915161101</v>
      </c>
      <c r="BM89">
        <v>25.216415405273398</v>
      </c>
      <c r="BN89">
        <v>25.180463790893601</v>
      </c>
      <c r="BO89">
        <v>25.288209915161101</v>
      </c>
      <c r="BP89">
        <v>25.306135177612301</v>
      </c>
      <c r="BQ89">
        <v>25.198442459106399</v>
      </c>
      <c r="BR89">
        <v>25.252332687377901</v>
      </c>
      <c r="BS89">
        <v>25.306135177612301</v>
      </c>
      <c r="BT89">
        <v>25.306135177612301</v>
      </c>
      <c r="BU89">
        <v>25.2702732086182</v>
      </c>
      <c r="BV89">
        <v>25.324047088623001</v>
      </c>
      <c r="BW89">
        <v>25.2702732086182</v>
      </c>
      <c r="BX89">
        <v>25.288209915161101</v>
      </c>
      <c r="BY89">
        <v>25.306135177612301</v>
      </c>
      <c r="BZ89">
        <v>25.234380722045898</v>
      </c>
      <c r="CA89">
        <v>25.3419513702393</v>
      </c>
      <c r="CB89">
        <v>25.306135177612301</v>
      </c>
      <c r="CC89">
        <v>25.234380722045898</v>
      </c>
      <c r="CD89">
        <v>25.288209915161101</v>
      </c>
      <c r="CE89">
        <v>25.234380722045898</v>
      </c>
      <c r="CF89">
        <v>25.306135177612301</v>
      </c>
      <c r="CG89">
        <v>25.3419513702393</v>
      </c>
      <c r="CH89">
        <v>25.306135177612301</v>
      </c>
      <c r="CI89">
        <v>25.252332687377901</v>
      </c>
      <c r="CJ89">
        <v>25.288209915161101</v>
      </c>
      <c r="CK89">
        <v>25.2702732086182</v>
      </c>
      <c r="CL89">
        <v>25.324047088623001</v>
      </c>
      <c r="CM89">
        <v>25.306135177612301</v>
      </c>
      <c r="CN89">
        <v>3.7691192443825898E-2</v>
      </c>
      <c r="CO89">
        <f t="shared" si="1"/>
        <v>18.204845950367908</v>
      </c>
    </row>
    <row r="90" spans="1:93">
      <c r="A90">
        <v>88</v>
      </c>
      <c r="B90">
        <v>250</v>
      </c>
      <c r="C90">
        <v>458</v>
      </c>
      <c r="D90">
        <v>25.324047088623001</v>
      </c>
      <c r="E90">
        <v>25.288209915161101</v>
      </c>
      <c r="F90">
        <v>25.2702732086182</v>
      </c>
      <c r="G90">
        <v>25.288209915161101</v>
      </c>
      <c r="H90">
        <v>25.2702732086182</v>
      </c>
      <c r="I90">
        <v>25.252332687377901</v>
      </c>
      <c r="J90">
        <v>25.198442459106399</v>
      </c>
      <c r="K90">
        <v>25.234380722045898</v>
      </c>
      <c r="L90">
        <v>25.234380722045898</v>
      </c>
      <c r="M90">
        <v>25.324047088623001</v>
      </c>
      <c r="N90">
        <v>25.216415405273398</v>
      </c>
      <c r="O90">
        <v>25.2702732086182</v>
      </c>
      <c r="P90">
        <v>25.234380722045898</v>
      </c>
      <c r="Q90">
        <v>25.288209915161101</v>
      </c>
      <c r="R90">
        <v>25.2702732086182</v>
      </c>
      <c r="S90">
        <v>25.288209915161101</v>
      </c>
      <c r="T90">
        <v>25.216415405273398</v>
      </c>
      <c r="U90">
        <v>25.306135177612301</v>
      </c>
      <c r="V90">
        <v>25.288209915161101</v>
      </c>
      <c r="W90">
        <v>25.288209915161101</v>
      </c>
      <c r="X90">
        <v>25.306135177612301</v>
      </c>
      <c r="Y90">
        <v>25.2702732086182</v>
      </c>
      <c r="Z90">
        <v>25.288209915161101</v>
      </c>
      <c r="AA90">
        <v>25.252332687377901</v>
      </c>
      <c r="AB90">
        <v>25.234380722045898</v>
      </c>
      <c r="AC90">
        <v>25.288209915161101</v>
      </c>
      <c r="AD90">
        <v>25.288209915161101</v>
      </c>
      <c r="AE90">
        <v>25.2702732086182</v>
      </c>
      <c r="AF90">
        <v>25.234380722045898</v>
      </c>
      <c r="AG90">
        <v>25.234380722045898</v>
      </c>
      <c r="AH90">
        <v>25.2702732086182</v>
      </c>
      <c r="AI90">
        <v>25.198442459106399</v>
      </c>
      <c r="AJ90">
        <v>25.288209915161101</v>
      </c>
      <c r="AK90">
        <v>25.180463790893601</v>
      </c>
      <c r="AL90">
        <v>25.324047088623001</v>
      </c>
      <c r="AM90">
        <v>25.288209915161101</v>
      </c>
      <c r="AN90">
        <v>25.2702732086182</v>
      </c>
      <c r="AO90">
        <v>25.216415405273398</v>
      </c>
      <c r="AP90">
        <v>25.288209915161101</v>
      </c>
      <c r="AQ90">
        <v>25.377735137939499</v>
      </c>
      <c r="AR90">
        <v>25.306135177612301</v>
      </c>
      <c r="AS90">
        <v>25.324047088623001</v>
      </c>
      <c r="AT90">
        <v>25.288209915161101</v>
      </c>
      <c r="AU90">
        <v>25.234380722045898</v>
      </c>
      <c r="AV90">
        <v>25.3419513702393</v>
      </c>
      <c r="AW90">
        <v>25.3419513702393</v>
      </c>
      <c r="AX90">
        <v>25.2702732086182</v>
      </c>
      <c r="AY90">
        <v>25.288209915161101</v>
      </c>
      <c r="AZ90">
        <v>25.2702732086182</v>
      </c>
      <c r="BA90">
        <v>25.252332687377901</v>
      </c>
      <c r="BB90">
        <v>25.324047088623001</v>
      </c>
      <c r="BC90">
        <v>25.288209915161101</v>
      </c>
      <c r="BD90">
        <v>25.198442459106399</v>
      </c>
      <c r="BE90">
        <v>25.288209915161101</v>
      </c>
      <c r="BF90">
        <v>25.3419513702393</v>
      </c>
      <c r="BG90">
        <v>25.234380722045898</v>
      </c>
      <c r="BH90">
        <v>25.3419513702393</v>
      </c>
      <c r="BI90">
        <v>25.234380722045898</v>
      </c>
      <c r="BJ90">
        <v>25.306135177612301</v>
      </c>
      <c r="BK90">
        <v>25.2702732086182</v>
      </c>
      <c r="BL90">
        <v>25.288209915161101</v>
      </c>
      <c r="BM90">
        <v>25.234380722045898</v>
      </c>
      <c r="BN90">
        <v>25.2702732086182</v>
      </c>
      <c r="BO90">
        <v>25.2702732086182</v>
      </c>
      <c r="BP90">
        <v>25.3419513702393</v>
      </c>
      <c r="BQ90">
        <v>25.288209915161101</v>
      </c>
      <c r="BR90">
        <v>25.324047088623001</v>
      </c>
      <c r="BS90">
        <v>25.252332687377901</v>
      </c>
      <c r="BT90">
        <v>25.252332687377901</v>
      </c>
      <c r="BU90">
        <v>25.252332687377901</v>
      </c>
      <c r="BV90">
        <v>25.306135177612301</v>
      </c>
      <c r="BW90">
        <v>25.252332687377901</v>
      </c>
      <c r="BX90">
        <v>25.252332687377901</v>
      </c>
      <c r="BY90">
        <v>25.306135177612301</v>
      </c>
      <c r="BZ90">
        <v>25.252332687377901</v>
      </c>
      <c r="CA90">
        <v>25.324047088623001</v>
      </c>
      <c r="CB90">
        <v>25.288209915161101</v>
      </c>
      <c r="CC90">
        <v>25.324047088623001</v>
      </c>
      <c r="CD90">
        <v>25.288209915161101</v>
      </c>
      <c r="CE90">
        <v>25.252332687377901</v>
      </c>
      <c r="CF90">
        <v>25.288209915161101</v>
      </c>
      <c r="CG90">
        <v>25.234380722045898</v>
      </c>
      <c r="CH90">
        <v>25.3419513702393</v>
      </c>
      <c r="CI90">
        <v>25.3419513702393</v>
      </c>
      <c r="CJ90">
        <v>25.288209915161101</v>
      </c>
      <c r="CK90">
        <v>25.252332687377901</v>
      </c>
      <c r="CL90">
        <v>25.324047088623001</v>
      </c>
      <c r="CM90">
        <v>25.216415405273398</v>
      </c>
      <c r="CN90">
        <v>1.42519092760114E-2</v>
      </c>
      <c r="CO90">
        <f t="shared" si="1"/>
        <v>6.8836721803135061</v>
      </c>
    </row>
    <row r="91" spans="1:93">
      <c r="A91">
        <v>89</v>
      </c>
      <c r="B91">
        <v>250</v>
      </c>
      <c r="C91">
        <v>458</v>
      </c>
      <c r="D91">
        <v>25.324047088623001</v>
      </c>
      <c r="E91">
        <v>25.3419513702393</v>
      </c>
      <c r="F91">
        <v>25.252332687377901</v>
      </c>
      <c r="G91">
        <v>25.306135177612301</v>
      </c>
      <c r="H91">
        <v>25.324047088623001</v>
      </c>
      <c r="I91">
        <v>25.288209915161101</v>
      </c>
      <c r="J91">
        <v>25.288209915161101</v>
      </c>
      <c r="K91">
        <v>25.359849929809599</v>
      </c>
      <c r="L91">
        <v>25.252332687377901</v>
      </c>
      <c r="M91">
        <v>25.126462936401399</v>
      </c>
      <c r="N91">
        <v>25.288209915161101</v>
      </c>
      <c r="O91">
        <v>25.252332687377901</v>
      </c>
      <c r="P91">
        <v>25.216415405273398</v>
      </c>
      <c r="Q91">
        <v>25.324047088623001</v>
      </c>
      <c r="R91">
        <v>25.234380722045898</v>
      </c>
      <c r="S91">
        <v>25.288209915161101</v>
      </c>
      <c r="T91">
        <v>25.288209915161101</v>
      </c>
      <c r="U91">
        <v>25.234380722045898</v>
      </c>
      <c r="V91">
        <v>25.2702732086182</v>
      </c>
      <c r="W91">
        <v>25.252332687377901</v>
      </c>
      <c r="X91">
        <v>25.288209915161101</v>
      </c>
      <c r="Y91">
        <v>25.234380722045898</v>
      </c>
      <c r="Z91">
        <v>25.288209915161101</v>
      </c>
      <c r="AA91">
        <v>25.3419513702393</v>
      </c>
      <c r="AB91">
        <v>25.2702732086182</v>
      </c>
      <c r="AC91">
        <v>25.377735137939499</v>
      </c>
      <c r="AD91">
        <v>25.306135177612301</v>
      </c>
      <c r="AE91">
        <v>25.359849929809599</v>
      </c>
      <c r="AF91">
        <v>25.306135177612301</v>
      </c>
      <c r="AG91">
        <v>25.216415405273398</v>
      </c>
      <c r="AH91">
        <v>25.324047088623001</v>
      </c>
      <c r="AI91">
        <v>25.359849929809599</v>
      </c>
      <c r="AJ91">
        <v>25.377735137939499</v>
      </c>
      <c r="AK91">
        <v>25.252332687377901</v>
      </c>
      <c r="AL91">
        <v>25.198442459106399</v>
      </c>
      <c r="AM91">
        <v>25.234380722045898</v>
      </c>
      <c r="AN91">
        <v>25.234380722045898</v>
      </c>
      <c r="AO91">
        <v>25.252332687377901</v>
      </c>
      <c r="AP91">
        <v>25.3419513702393</v>
      </c>
      <c r="AQ91">
        <v>25.3419513702393</v>
      </c>
      <c r="AR91">
        <v>25.288209915161101</v>
      </c>
      <c r="AS91">
        <v>25.216415405273398</v>
      </c>
      <c r="AT91">
        <v>25.3419513702393</v>
      </c>
      <c r="AU91">
        <v>25.359849929809599</v>
      </c>
      <c r="AV91">
        <v>25.216415405273398</v>
      </c>
      <c r="AW91">
        <v>25.252332687377901</v>
      </c>
      <c r="AX91">
        <v>25.234380722045898</v>
      </c>
      <c r="AY91">
        <v>25.324047088623001</v>
      </c>
      <c r="AZ91">
        <v>25.198442459106399</v>
      </c>
      <c r="BA91">
        <v>25.324047088623001</v>
      </c>
      <c r="BB91">
        <v>25.216415405273398</v>
      </c>
      <c r="BC91">
        <v>25.252332687377901</v>
      </c>
      <c r="BD91">
        <v>25.3419513702393</v>
      </c>
      <c r="BE91">
        <v>25.2702732086182</v>
      </c>
      <c r="BF91">
        <v>25.306135177612301</v>
      </c>
      <c r="BG91">
        <v>25.2702732086182</v>
      </c>
      <c r="BH91">
        <v>25.288209915161101</v>
      </c>
      <c r="BI91">
        <v>25.234380722045898</v>
      </c>
      <c r="BJ91">
        <v>25.324047088623001</v>
      </c>
      <c r="BK91">
        <v>25.252332687377901</v>
      </c>
      <c r="BL91">
        <v>25.288209915161101</v>
      </c>
      <c r="BM91">
        <v>25.377735137939499</v>
      </c>
      <c r="BN91">
        <v>25.306135177612301</v>
      </c>
      <c r="BO91">
        <v>25.324047088623001</v>
      </c>
      <c r="BP91">
        <v>25.252332687377901</v>
      </c>
      <c r="BQ91">
        <v>25.216415405273398</v>
      </c>
      <c r="BR91">
        <v>25.3419513702393</v>
      </c>
      <c r="BS91">
        <v>25.306135177612301</v>
      </c>
      <c r="BT91">
        <v>25.3419513702393</v>
      </c>
      <c r="BU91">
        <v>25.2702732086182</v>
      </c>
      <c r="BV91">
        <v>25.324047088623001</v>
      </c>
      <c r="BW91">
        <v>25.306135177612301</v>
      </c>
      <c r="BX91">
        <v>25.359849929809599</v>
      </c>
      <c r="BY91">
        <v>25.306135177612301</v>
      </c>
      <c r="BZ91">
        <v>25.324047088623001</v>
      </c>
      <c r="CA91">
        <v>25.306135177612301</v>
      </c>
      <c r="CB91">
        <v>25.288209915161101</v>
      </c>
      <c r="CC91">
        <v>25.3419513702393</v>
      </c>
      <c r="CD91">
        <v>25.288209915161101</v>
      </c>
      <c r="CE91">
        <v>25.198442459106399</v>
      </c>
      <c r="CF91">
        <v>25.234380722045898</v>
      </c>
      <c r="CG91">
        <v>25.306135177612301</v>
      </c>
      <c r="CH91">
        <v>25.2702732086182</v>
      </c>
      <c r="CI91">
        <v>25.288209915161101</v>
      </c>
      <c r="CJ91">
        <v>25.306135177612301</v>
      </c>
      <c r="CK91">
        <v>25.2702732086182</v>
      </c>
      <c r="CL91">
        <v>25.2702732086182</v>
      </c>
      <c r="CM91">
        <v>25.288209915161101</v>
      </c>
      <c r="CN91">
        <v>1.4870069923249201E-2</v>
      </c>
      <c r="CO91">
        <f t="shared" si="1"/>
        <v>7.1822437729293638</v>
      </c>
    </row>
    <row r="92" spans="1:93">
      <c r="A92">
        <v>90</v>
      </c>
      <c r="B92">
        <v>250</v>
      </c>
      <c r="C92">
        <v>458</v>
      </c>
      <c r="D92">
        <v>25.306135177612301</v>
      </c>
      <c r="E92">
        <v>25.324047088623001</v>
      </c>
      <c r="F92">
        <v>25.324047088623001</v>
      </c>
      <c r="G92">
        <v>25.306135177612301</v>
      </c>
      <c r="H92">
        <v>25.306135177612301</v>
      </c>
      <c r="I92">
        <v>25.3419513702393</v>
      </c>
      <c r="J92">
        <v>25.288209915161101</v>
      </c>
      <c r="K92">
        <v>25.3419513702393</v>
      </c>
      <c r="L92">
        <v>25.324047088623001</v>
      </c>
      <c r="M92">
        <v>25.3419513702393</v>
      </c>
      <c r="N92">
        <v>25.306135177612301</v>
      </c>
      <c r="O92">
        <v>25.3419513702393</v>
      </c>
      <c r="P92">
        <v>25.288209915161101</v>
      </c>
      <c r="Q92">
        <v>25.2702732086182</v>
      </c>
      <c r="R92">
        <v>25.306135177612301</v>
      </c>
      <c r="S92">
        <v>25.288209915161101</v>
      </c>
      <c r="T92">
        <v>25.324047088623001</v>
      </c>
      <c r="U92">
        <v>25.288209915161101</v>
      </c>
      <c r="V92">
        <v>25.359849929809599</v>
      </c>
      <c r="W92">
        <v>25.324047088623001</v>
      </c>
      <c r="X92">
        <v>25.324047088623001</v>
      </c>
      <c r="Y92">
        <v>25.324047088623001</v>
      </c>
      <c r="Z92">
        <v>25.2702732086182</v>
      </c>
      <c r="AA92">
        <v>25.359849929809599</v>
      </c>
      <c r="AB92">
        <v>25.234380722045898</v>
      </c>
      <c r="AC92">
        <v>25.306135177612301</v>
      </c>
      <c r="AD92">
        <v>25.252332687377901</v>
      </c>
      <c r="AE92">
        <v>25.306135177612301</v>
      </c>
      <c r="AF92">
        <v>25.288209915161101</v>
      </c>
      <c r="AG92">
        <v>25.413480758666999</v>
      </c>
      <c r="AH92">
        <v>25.180463790893601</v>
      </c>
      <c r="AI92">
        <v>25.3419513702393</v>
      </c>
      <c r="AJ92">
        <v>25.3419513702393</v>
      </c>
      <c r="AK92">
        <v>25.324047088623001</v>
      </c>
      <c r="AL92">
        <v>25.2702732086182</v>
      </c>
      <c r="AM92">
        <v>25.234380722045898</v>
      </c>
      <c r="AN92">
        <v>25.3419513702393</v>
      </c>
      <c r="AO92">
        <v>25.324047088623001</v>
      </c>
      <c r="AP92">
        <v>25.306135177612301</v>
      </c>
      <c r="AQ92">
        <v>25.324047088623001</v>
      </c>
      <c r="AR92">
        <v>25.234380722045898</v>
      </c>
      <c r="AS92">
        <v>25.3419513702393</v>
      </c>
      <c r="AT92">
        <v>25.306135177612301</v>
      </c>
      <c r="AU92">
        <v>25.306135177612301</v>
      </c>
      <c r="AV92">
        <v>25.198442459106399</v>
      </c>
      <c r="AW92">
        <v>25.3419513702393</v>
      </c>
      <c r="AX92">
        <v>25.3419513702393</v>
      </c>
      <c r="AY92">
        <v>25.288209915161101</v>
      </c>
      <c r="AZ92">
        <v>25.252332687377901</v>
      </c>
      <c r="BA92">
        <v>25.3419513702393</v>
      </c>
      <c r="BB92">
        <v>25.395612716674801</v>
      </c>
      <c r="BC92">
        <v>25.359849929809599</v>
      </c>
      <c r="BD92">
        <v>25.324047088623001</v>
      </c>
      <c r="BE92">
        <v>25.216415405273398</v>
      </c>
      <c r="BF92">
        <v>25.395612716674801</v>
      </c>
      <c r="BG92">
        <v>25.306135177612301</v>
      </c>
      <c r="BH92">
        <v>25.377735137939499</v>
      </c>
      <c r="BI92">
        <v>25.324047088623001</v>
      </c>
      <c r="BJ92">
        <v>25.359849929809599</v>
      </c>
      <c r="BK92">
        <v>25.324047088623001</v>
      </c>
      <c r="BL92">
        <v>25.359849929809599</v>
      </c>
      <c r="BM92">
        <v>25.3419513702393</v>
      </c>
      <c r="BN92">
        <v>25.324047088623001</v>
      </c>
      <c r="BO92">
        <v>25.324047088623001</v>
      </c>
      <c r="BP92">
        <v>25.162473678588899</v>
      </c>
      <c r="BQ92">
        <v>25.234380722045898</v>
      </c>
      <c r="BR92">
        <v>25.324047088623001</v>
      </c>
      <c r="BS92">
        <v>25.3419513702393</v>
      </c>
      <c r="BT92">
        <v>25.288209915161101</v>
      </c>
      <c r="BU92">
        <v>25.3419513702393</v>
      </c>
      <c r="BV92">
        <v>25.288209915161101</v>
      </c>
      <c r="BW92">
        <v>25.2702732086182</v>
      </c>
      <c r="BX92">
        <v>25.324047088623001</v>
      </c>
      <c r="BY92">
        <v>25.252332687377901</v>
      </c>
      <c r="BZ92">
        <v>25.3419513702393</v>
      </c>
      <c r="CA92">
        <v>25.359849929809599</v>
      </c>
      <c r="CB92">
        <v>25.2702732086182</v>
      </c>
      <c r="CC92">
        <v>25.2702732086182</v>
      </c>
      <c r="CD92">
        <v>25.252332687377901</v>
      </c>
      <c r="CE92">
        <v>25.3419513702393</v>
      </c>
      <c r="CF92">
        <v>25.359849929809599</v>
      </c>
      <c r="CG92">
        <v>25.234380722045898</v>
      </c>
      <c r="CH92">
        <v>25.252332687377901</v>
      </c>
      <c r="CI92">
        <v>25.252332687377901</v>
      </c>
      <c r="CJ92">
        <v>25.252332687377901</v>
      </c>
      <c r="CK92">
        <v>25.252332687377901</v>
      </c>
      <c r="CL92">
        <v>25.2702732086182</v>
      </c>
      <c r="CM92">
        <v>25.359849929809599</v>
      </c>
      <c r="CN92">
        <v>-2.5544547405182201E-2</v>
      </c>
      <c r="CO92">
        <f t="shared" si="1"/>
        <v>-12.338016396703003</v>
      </c>
    </row>
    <row r="93" spans="1:93">
      <c r="A93">
        <v>91</v>
      </c>
      <c r="B93">
        <v>250</v>
      </c>
      <c r="C93">
        <v>458</v>
      </c>
      <c r="D93">
        <v>25.413480758666999</v>
      </c>
      <c r="E93">
        <v>25.306135177612301</v>
      </c>
      <c r="F93">
        <v>25.288209915161101</v>
      </c>
      <c r="G93">
        <v>25.3419513702393</v>
      </c>
      <c r="H93">
        <v>25.3419513702393</v>
      </c>
      <c r="I93">
        <v>25.3419513702393</v>
      </c>
      <c r="J93">
        <v>25.252332687377901</v>
      </c>
      <c r="K93">
        <v>25.377735137939499</v>
      </c>
      <c r="L93">
        <v>25.3419513702393</v>
      </c>
      <c r="M93">
        <v>25.324047088623001</v>
      </c>
      <c r="N93">
        <v>25.377735137939499</v>
      </c>
      <c r="O93">
        <v>25.3419513702393</v>
      </c>
      <c r="P93">
        <v>25.288209915161101</v>
      </c>
      <c r="Q93">
        <v>25.3419513702393</v>
      </c>
      <c r="R93">
        <v>25.359849929809599</v>
      </c>
      <c r="S93">
        <v>25.324047088623001</v>
      </c>
      <c r="T93">
        <v>25.234380722045898</v>
      </c>
      <c r="U93">
        <v>25.2702732086182</v>
      </c>
      <c r="V93">
        <v>25.3419513702393</v>
      </c>
      <c r="W93">
        <v>25.306135177612301</v>
      </c>
      <c r="X93">
        <v>25.234380722045898</v>
      </c>
      <c r="Y93">
        <v>25.3419513702393</v>
      </c>
      <c r="Z93">
        <v>25.2702732086182</v>
      </c>
      <c r="AA93">
        <v>25.3419513702393</v>
      </c>
      <c r="AB93">
        <v>25.3419513702393</v>
      </c>
      <c r="AC93">
        <v>25.306135177612301</v>
      </c>
      <c r="AD93">
        <v>25.288209915161101</v>
      </c>
      <c r="AE93">
        <v>25.3419513702393</v>
      </c>
      <c r="AF93">
        <v>25.306135177612301</v>
      </c>
      <c r="AG93">
        <v>25.324047088623001</v>
      </c>
      <c r="AH93">
        <v>25.3419513702393</v>
      </c>
      <c r="AI93">
        <v>25.377735137939499</v>
      </c>
      <c r="AJ93">
        <v>25.252332687377901</v>
      </c>
      <c r="AK93">
        <v>25.3419513702393</v>
      </c>
      <c r="AL93">
        <v>25.3419513702393</v>
      </c>
      <c r="AM93">
        <v>25.216415405273398</v>
      </c>
      <c r="AN93">
        <v>25.377735137939499</v>
      </c>
      <c r="AO93">
        <v>25.324047088623001</v>
      </c>
      <c r="AP93">
        <v>25.324047088623001</v>
      </c>
      <c r="AQ93">
        <v>25.324047088623001</v>
      </c>
      <c r="AR93">
        <v>25.3419513702393</v>
      </c>
      <c r="AS93">
        <v>25.306135177612301</v>
      </c>
      <c r="AT93">
        <v>25.3419513702393</v>
      </c>
      <c r="AU93">
        <v>25.306135177612301</v>
      </c>
      <c r="AV93">
        <v>25.3419513702393</v>
      </c>
      <c r="AW93">
        <v>25.2702732086182</v>
      </c>
      <c r="AX93">
        <v>25.359849929809599</v>
      </c>
      <c r="AY93">
        <v>25.3419513702393</v>
      </c>
      <c r="AZ93">
        <v>25.359849929809599</v>
      </c>
      <c r="BA93">
        <v>25.377735137939499</v>
      </c>
      <c r="BB93">
        <v>25.377735137939499</v>
      </c>
      <c r="BC93">
        <v>25.359849929809599</v>
      </c>
      <c r="BD93">
        <v>25.288209915161101</v>
      </c>
      <c r="BE93">
        <v>25.3419513702393</v>
      </c>
      <c r="BF93">
        <v>25.306135177612301</v>
      </c>
      <c r="BG93">
        <v>25.3419513702393</v>
      </c>
      <c r="BH93">
        <v>25.2702732086182</v>
      </c>
      <c r="BI93">
        <v>25.413480758666999</v>
      </c>
      <c r="BJ93">
        <v>25.3419513702393</v>
      </c>
      <c r="BK93">
        <v>25.395612716674801</v>
      </c>
      <c r="BL93">
        <v>25.395612716674801</v>
      </c>
      <c r="BM93">
        <v>25.288209915161101</v>
      </c>
      <c r="BN93">
        <v>25.306135177612301</v>
      </c>
      <c r="BO93">
        <v>25.306135177612301</v>
      </c>
      <c r="BP93">
        <v>25.3419513702393</v>
      </c>
      <c r="BQ93">
        <v>25.3419513702393</v>
      </c>
      <c r="BR93">
        <v>25.377735137939499</v>
      </c>
      <c r="BS93">
        <v>25.2702732086182</v>
      </c>
      <c r="BT93">
        <v>25.324047088623001</v>
      </c>
      <c r="BU93">
        <v>25.377735137939499</v>
      </c>
      <c r="BV93">
        <v>25.288209915161101</v>
      </c>
      <c r="BW93">
        <v>25.324047088623001</v>
      </c>
      <c r="BX93">
        <v>25.2702732086182</v>
      </c>
      <c r="BY93">
        <v>25.198442459106399</v>
      </c>
      <c r="BZ93">
        <v>25.288209915161101</v>
      </c>
      <c r="CA93">
        <v>25.306135177612301</v>
      </c>
      <c r="CB93">
        <v>25.288209915161101</v>
      </c>
      <c r="CC93">
        <v>25.252332687377901</v>
      </c>
      <c r="CD93">
        <v>25.288209915161101</v>
      </c>
      <c r="CE93">
        <v>25.3419513702393</v>
      </c>
      <c r="CF93">
        <v>25.324047088623001</v>
      </c>
      <c r="CG93">
        <v>25.3419513702393</v>
      </c>
      <c r="CH93">
        <v>25.306135177612301</v>
      </c>
      <c r="CI93">
        <v>25.395612716674801</v>
      </c>
      <c r="CJ93">
        <v>25.3419513702393</v>
      </c>
      <c r="CK93">
        <v>25.3419513702393</v>
      </c>
      <c r="CL93">
        <v>25.288209915161101</v>
      </c>
      <c r="CM93">
        <v>25.252332687377901</v>
      </c>
      <c r="CN93">
        <v>2.2871221753524898E-3</v>
      </c>
      <c r="CO93">
        <f t="shared" si="1"/>
        <v>1.1046800106952526</v>
      </c>
    </row>
    <row r="94" spans="1:93">
      <c r="A94">
        <v>92</v>
      </c>
      <c r="B94">
        <v>250</v>
      </c>
      <c r="C94">
        <v>458</v>
      </c>
      <c r="D94">
        <v>25.359849929809599</v>
      </c>
      <c r="E94">
        <v>25.306135177612301</v>
      </c>
      <c r="F94">
        <v>25.252332687377901</v>
      </c>
      <c r="G94">
        <v>25.3419513702393</v>
      </c>
      <c r="H94">
        <v>25.3419513702393</v>
      </c>
      <c r="I94">
        <v>25.3419513702393</v>
      </c>
      <c r="J94">
        <v>25.377735137939499</v>
      </c>
      <c r="K94">
        <v>25.306135177612301</v>
      </c>
      <c r="L94">
        <v>25.377735137939499</v>
      </c>
      <c r="M94">
        <v>25.324047088623001</v>
      </c>
      <c r="N94">
        <v>25.2702732086182</v>
      </c>
      <c r="O94">
        <v>25.324047088623001</v>
      </c>
      <c r="P94">
        <v>25.252332687377901</v>
      </c>
      <c r="Q94">
        <v>25.359849929809599</v>
      </c>
      <c r="R94">
        <v>25.395612716674801</v>
      </c>
      <c r="S94">
        <v>25.3419513702393</v>
      </c>
      <c r="T94">
        <v>25.324047088623001</v>
      </c>
      <c r="U94">
        <v>25.413480758666999</v>
      </c>
      <c r="V94">
        <v>25.3419513702393</v>
      </c>
      <c r="W94">
        <v>25.413480758666999</v>
      </c>
      <c r="X94">
        <v>25.359849929809599</v>
      </c>
      <c r="Y94">
        <v>25.288209915161101</v>
      </c>
      <c r="Z94">
        <v>25.252332687377901</v>
      </c>
      <c r="AA94">
        <v>25.3419513702393</v>
      </c>
      <c r="AB94">
        <v>25.306135177612301</v>
      </c>
      <c r="AC94">
        <v>25.377735137939499</v>
      </c>
      <c r="AD94">
        <v>25.377735137939499</v>
      </c>
      <c r="AE94">
        <v>25.395612716674801</v>
      </c>
      <c r="AF94">
        <v>25.3419513702393</v>
      </c>
      <c r="AG94">
        <v>25.324047088623001</v>
      </c>
      <c r="AH94">
        <v>25.3419513702393</v>
      </c>
      <c r="AI94">
        <v>25.306135177612301</v>
      </c>
      <c r="AJ94">
        <v>25.324047088623001</v>
      </c>
      <c r="AK94">
        <v>25.252332687377901</v>
      </c>
      <c r="AL94">
        <v>25.306135177612301</v>
      </c>
      <c r="AM94">
        <v>25.359849929809599</v>
      </c>
      <c r="AN94">
        <v>25.413480758666999</v>
      </c>
      <c r="AO94">
        <v>25.324047088623001</v>
      </c>
      <c r="AP94">
        <v>25.3419513702393</v>
      </c>
      <c r="AQ94">
        <v>25.3419513702393</v>
      </c>
      <c r="AR94">
        <v>25.3419513702393</v>
      </c>
      <c r="AS94">
        <v>25.288209915161101</v>
      </c>
      <c r="AT94">
        <v>25.3419513702393</v>
      </c>
      <c r="AU94">
        <v>25.3419513702393</v>
      </c>
      <c r="AV94">
        <v>25.3419513702393</v>
      </c>
      <c r="AW94">
        <v>25.359849929809599</v>
      </c>
      <c r="AX94">
        <v>25.288209915161101</v>
      </c>
      <c r="AY94">
        <v>25.3419513702393</v>
      </c>
      <c r="AZ94">
        <v>25.359849929809599</v>
      </c>
      <c r="BA94">
        <v>25.377735137939499</v>
      </c>
      <c r="BB94">
        <v>25.3419513702393</v>
      </c>
      <c r="BC94">
        <v>25.359849929809599</v>
      </c>
      <c r="BD94">
        <v>25.395612716674801</v>
      </c>
      <c r="BE94">
        <v>25.377735137939499</v>
      </c>
      <c r="BF94">
        <v>25.431337356567401</v>
      </c>
      <c r="BG94">
        <v>25.3419513702393</v>
      </c>
      <c r="BH94">
        <v>25.395612716674801</v>
      </c>
      <c r="BI94">
        <v>25.3419513702393</v>
      </c>
      <c r="BJ94">
        <v>25.306135177612301</v>
      </c>
      <c r="BK94">
        <v>25.306135177612301</v>
      </c>
      <c r="BL94">
        <v>25.3419513702393</v>
      </c>
      <c r="BM94">
        <v>25.3419513702393</v>
      </c>
      <c r="BN94">
        <v>25.306135177612301</v>
      </c>
      <c r="BO94">
        <v>25.3419513702393</v>
      </c>
      <c r="BP94">
        <v>25.3419513702393</v>
      </c>
      <c r="BQ94">
        <v>25.324047088623001</v>
      </c>
      <c r="BR94">
        <v>25.324047088623001</v>
      </c>
      <c r="BS94">
        <v>25.324047088623001</v>
      </c>
      <c r="BT94">
        <v>25.3419513702393</v>
      </c>
      <c r="BU94">
        <v>25.3419513702393</v>
      </c>
      <c r="BV94">
        <v>25.3419513702393</v>
      </c>
      <c r="BW94">
        <v>25.359849929809599</v>
      </c>
      <c r="BX94">
        <v>25.3419513702393</v>
      </c>
      <c r="BY94">
        <v>25.3419513702393</v>
      </c>
      <c r="BZ94">
        <v>25.234380722045898</v>
      </c>
      <c r="CA94">
        <v>25.2702732086182</v>
      </c>
      <c r="CB94">
        <v>25.3419513702393</v>
      </c>
      <c r="CC94">
        <v>25.359849929809599</v>
      </c>
      <c r="CD94">
        <v>25.3419513702393</v>
      </c>
      <c r="CE94">
        <v>25.324047088623001</v>
      </c>
      <c r="CF94">
        <v>25.3419513702393</v>
      </c>
      <c r="CG94">
        <v>25.377735137939499</v>
      </c>
      <c r="CH94">
        <v>25.413480758666999</v>
      </c>
      <c r="CI94">
        <v>25.413480758666999</v>
      </c>
      <c r="CJ94">
        <v>25.3419513702393</v>
      </c>
      <c r="CK94">
        <v>25.3419513702393</v>
      </c>
      <c r="CL94">
        <v>25.395612716674801</v>
      </c>
      <c r="CM94">
        <v>25.377735137939499</v>
      </c>
      <c r="CN94">
        <v>2.1811225769791501E-2</v>
      </c>
      <c r="CO94">
        <f t="shared" si="1"/>
        <v>10.534822046809294</v>
      </c>
    </row>
    <row r="95" spans="1:93">
      <c r="A95">
        <v>93</v>
      </c>
      <c r="B95">
        <v>250</v>
      </c>
      <c r="C95">
        <v>458</v>
      </c>
      <c r="D95">
        <v>25.3419513702393</v>
      </c>
      <c r="E95">
        <v>25.3419513702393</v>
      </c>
      <c r="F95">
        <v>25.3419513702393</v>
      </c>
      <c r="G95">
        <v>25.359849929809599</v>
      </c>
      <c r="H95">
        <v>25.359849929809599</v>
      </c>
      <c r="I95">
        <v>25.3419513702393</v>
      </c>
      <c r="J95">
        <v>25.3419513702393</v>
      </c>
      <c r="K95">
        <v>25.4491863250732</v>
      </c>
      <c r="L95">
        <v>25.359849929809599</v>
      </c>
      <c r="M95">
        <v>25.3419513702393</v>
      </c>
      <c r="N95">
        <v>25.288209915161101</v>
      </c>
      <c r="O95">
        <v>25.324047088623001</v>
      </c>
      <c r="P95">
        <v>25.324047088623001</v>
      </c>
      <c r="Q95">
        <v>25.3419513702393</v>
      </c>
      <c r="R95">
        <v>25.377735137939499</v>
      </c>
      <c r="S95">
        <v>25.3419513702393</v>
      </c>
      <c r="T95">
        <v>25.413480758666999</v>
      </c>
      <c r="U95">
        <v>25.3419513702393</v>
      </c>
      <c r="V95">
        <v>25.4491863250732</v>
      </c>
      <c r="W95">
        <v>25.377735137939499</v>
      </c>
      <c r="X95">
        <v>25.3419513702393</v>
      </c>
      <c r="Y95">
        <v>25.198442459106399</v>
      </c>
      <c r="Z95">
        <v>25.306135177612301</v>
      </c>
      <c r="AA95">
        <v>25.395612716674801</v>
      </c>
      <c r="AB95">
        <v>25.377735137939499</v>
      </c>
      <c r="AC95">
        <v>25.288209915161101</v>
      </c>
      <c r="AD95">
        <v>25.288209915161101</v>
      </c>
      <c r="AE95">
        <v>25.288209915161101</v>
      </c>
      <c r="AF95">
        <v>25.359849929809599</v>
      </c>
      <c r="AG95">
        <v>25.324047088623001</v>
      </c>
      <c r="AH95">
        <v>25.324047088623001</v>
      </c>
      <c r="AI95">
        <v>25.413480758666999</v>
      </c>
      <c r="AJ95">
        <v>25.377735137939499</v>
      </c>
      <c r="AK95">
        <v>25.324047088623001</v>
      </c>
      <c r="AL95">
        <v>25.359849929809599</v>
      </c>
      <c r="AM95">
        <v>25.288209915161101</v>
      </c>
      <c r="AN95">
        <v>25.413480758666999</v>
      </c>
      <c r="AO95">
        <v>25.3419513702393</v>
      </c>
      <c r="AP95">
        <v>25.377735137939499</v>
      </c>
      <c r="AQ95">
        <v>25.306135177612301</v>
      </c>
      <c r="AR95">
        <v>25.4491863250732</v>
      </c>
      <c r="AS95">
        <v>25.377735137939499</v>
      </c>
      <c r="AT95">
        <v>25.306135177612301</v>
      </c>
      <c r="AU95">
        <v>25.395612716674801</v>
      </c>
      <c r="AV95">
        <v>25.413480758666999</v>
      </c>
      <c r="AW95">
        <v>25.359849929809599</v>
      </c>
      <c r="AX95">
        <v>25.395612716674801</v>
      </c>
      <c r="AY95">
        <v>25.395612716674801</v>
      </c>
      <c r="AZ95">
        <v>25.306135177612301</v>
      </c>
      <c r="BA95">
        <v>25.3419513702393</v>
      </c>
      <c r="BB95">
        <v>25.3419513702393</v>
      </c>
      <c r="BC95">
        <v>25.3419513702393</v>
      </c>
      <c r="BD95">
        <v>25.324047088623001</v>
      </c>
      <c r="BE95">
        <v>25.2702732086182</v>
      </c>
      <c r="BF95">
        <v>25.306135177612301</v>
      </c>
      <c r="BG95">
        <v>25.3419513702393</v>
      </c>
      <c r="BH95">
        <v>25.2702732086182</v>
      </c>
      <c r="BI95">
        <v>25.359849929809599</v>
      </c>
      <c r="BJ95">
        <v>25.377735137939499</v>
      </c>
      <c r="BK95">
        <v>25.359849929809599</v>
      </c>
      <c r="BL95">
        <v>25.395612716674801</v>
      </c>
      <c r="BM95">
        <v>25.306135177612301</v>
      </c>
      <c r="BN95">
        <v>25.3419513702393</v>
      </c>
      <c r="BO95">
        <v>25.216415405273398</v>
      </c>
      <c r="BP95">
        <v>25.359849929809599</v>
      </c>
      <c r="BQ95">
        <v>25.413480758666999</v>
      </c>
      <c r="BR95">
        <v>25.413480758666999</v>
      </c>
      <c r="BS95">
        <v>25.377735137939499</v>
      </c>
      <c r="BT95">
        <v>25.413480758666999</v>
      </c>
      <c r="BU95">
        <v>25.413480758666999</v>
      </c>
      <c r="BV95">
        <v>25.3419513702393</v>
      </c>
      <c r="BW95">
        <v>25.306135177612301</v>
      </c>
      <c r="BX95">
        <v>25.306135177612301</v>
      </c>
      <c r="BY95">
        <v>25.4491863250732</v>
      </c>
      <c r="BZ95">
        <v>25.3419513702393</v>
      </c>
      <c r="CA95">
        <v>25.359849929809599</v>
      </c>
      <c r="CB95">
        <v>25.3419513702393</v>
      </c>
      <c r="CC95">
        <v>25.324047088623001</v>
      </c>
      <c r="CD95">
        <v>25.413480758666999</v>
      </c>
      <c r="CE95">
        <v>25.3419513702393</v>
      </c>
      <c r="CF95">
        <v>25.395612716674801</v>
      </c>
      <c r="CG95">
        <v>25.3419513702393</v>
      </c>
      <c r="CH95">
        <v>25.395612716674801</v>
      </c>
      <c r="CI95">
        <v>25.395612716674801</v>
      </c>
      <c r="CJ95">
        <v>25.359849929809599</v>
      </c>
      <c r="CK95">
        <v>25.3419513702393</v>
      </c>
      <c r="CL95">
        <v>25.395612716674801</v>
      </c>
      <c r="CM95">
        <v>25.3419513702393</v>
      </c>
      <c r="CN95">
        <v>2.33076927077463E-2</v>
      </c>
      <c r="CO95">
        <f t="shared" si="1"/>
        <v>11.257615577841463</v>
      </c>
    </row>
    <row r="96" spans="1:93">
      <c r="A96">
        <v>94</v>
      </c>
      <c r="B96">
        <v>250</v>
      </c>
      <c r="C96">
        <v>458</v>
      </c>
      <c r="D96">
        <v>25.3419513702393</v>
      </c>
      <c r="E96">
        <v>25.306135177612301</v>
      </c>
      <c r="F96">
        <v>25.395612716674801</v>
      </c>
      <c r="G96">
        <v>25.3419513702393</v>
      </c>
      <c r="H96">
        <v>25.3419513702393</v>
      </c>
      <c r="I96">
        <v>25.431337356567401</v>
      </c>
      <c r="J96">
        <v>25.3419513702393</v>
      </c>
      <c r="K96">
        <v>25.395612716674801</v>
      </c>
      <c r="L96">
        <v>25.395612716674801</v>
      </c>
      <c r="M96">
        <v>25.413480758666999</v>
      </c>
      <c r="N96">
        <v>25.395612716674801</v>
      </c>
      <c r="O96">
        <v>25.377735137939499</v>
      </c>
      <c r="P96">
        <v>25.413480758666999</v>
      </c>
      <c r="Q96">
        <v>25.306135177612301</v>
      </c>
      <c r="R96">
        <v>25.3419513702393</v>
      </c>
      <c r="S96">
        <v>25.4491863250732</v>
      </c>
      <c r="T96">
        <v>25.413480758666999</v>
      </c>
      <c r="U96">
        <v>25.324047088623001</v>
      </c>
      <c r="V96">
        <v>25.3419513702393</v>
      </c>
      <c r="W96">
        <v>25.359849929809599</v>
      </c>
      <c r="X96">
        <v>25.3419513702393</v>
      </c>
      <c r="Y96">
        <v>25.395612716674801</v>
      </c>
      <c r="Z96">
        <v>25.359849929809599</v>
      </c>
      <c r="AA96">
        <v>25.377735137939499</v>
      </c>
      <c r="AB96">
        <v>25.3419513702393</v>
      </c>
      <c r="AC96">
        <v>25.3419513702393</v>
      </c>
      <c r="AD96">
        <v>25.3419513702393</v>
      </c>
      <c r="AE96">
        <v>25.359849929809599</v>
      </c>
      <c r="AF96">
        <v>25.359849929809599</v>
      </c>
      <c r="AG96">
        <v>25.377735137939499</v>
      </c>
      <c r="AH96">
        <v>25.324047088623001</v>
      </c>
      <c r="AI96">
        <v>25.431337356567401</v>
      </c>
      <c r="AJ96">
        <v>25.359849929809599</v>
      </c>
      <c r="AK96">
        <v>25.359849929809599</v>
      </c>
      <c r="AL96">
        <v>25.359849929809599</v>
      </c>
      <c r="AM96">
        <v>25.359849929809599</v>
      </c>
      <c r="AN96">
        <v>25.377735137939499</v>
      </c>
      <c r="AO96">
        <v>25.359849929809599</v>
      </c>
      <c r="AP96">
        <v>25.3419513702393</v>
      </c>
      <c r="AQ96">
        <v>25.4491863250732</v>
      </c>
      <c r="AR96">
        <v>25.2702732086182</v>
      </c>
      <c r="AS96">
        <v>25.306135177612301</v>
      </c>
      <c r="AT96">
        <v>25.288209915161101</v>
      </c>
      <c r="AU96">
        <v>25.4491863250732</v>
      </c>
      <c r="AV96">
        <v>25.395612716674801</v>
      </c>
      <c r="AW96">
        <v>25.3419513702393</v>
      </c>
      <c r="AX96">
        <v>25.4491863250732</v>
      </c>
      <c r="AY96">
        <v>25.306135177612301</v>
      </c>
      <c r="AZ96">
        <v>25.3419513702393</v>
      </c>
      <c r="BA96">
        <v>25.4491863250732</v>
      </c>
      <c r="BB96">
        <v>25.359849929809599</v>
      </c>
      <c r="BC96">
        <v>25.3419513702393</v>
      </c>
      <c r="BD96">
        <v>25.413480758666999</v>
      </c>
      <c r="BE96">
        <v>25.359849929809599</v>
      </c>
      <c r="BF96">
        <v>25.3419513702393</v>
      </c>
      <c r="BG96">
        <v>25.359849929809599</v>
      </c>
      <c r="BH96">
        <v>25.413480758666999</v>
      </c>
      <c r="BI96">
        <v>25.3419513702393</v>
      </c>
      <c r="BJ96">
        <v>25.324047088623001</v>
      </c>
      <c r="BK96">
        <v>25.377735137939499</v>
      </c>
      <c r="BL96">
        <v>25.413480758666999</v>
      </c>
      <c r="BM96">
        <v>25.3419513702393</v>
      </c>
      <c r="BN96">
        <v>25.413480758666999</v>
      </c>
      <c r="BO96">
        <v>25.3419513702393</v>
      </c>
      <c r="BP96">
        <v>25.2702732086182</v>
      </c>
      <c r="BQ96">
        <v>25.413480758666999</v>
      </c>
      <c r="BR96">
        <v>25.377735137939499</v>
      </c>
      <c r="BS96">
        <v>25.484855651855501</v>
      </c>
      <c r="BT96">
        <v>25.3419513702393</v>
      </c>
      <c r="BU96">
        <v>25.3419513702393</v>
      </c>
      <c r="BV96">
        <v>25.395612716674801</v>
      </c>
      <c r="BW96">
        <v>25.2702732086182</v>
      </c>
      <c r="BX96">
        <v>25.324047088623001</v>
      </c>
      <c r="BY96">
        <v>25.431337356567401</v>
      </c>
      <c r="BZ96">
        <v>25.324047088623001</v>
      </c>
      <c r="CA96">
        <v>25.359849929809599</v>
      </c>
      <c r="CB96">
        <v>25.359849929809599</v>
      </c>
      <c r="CC96">
        <v>25.413480758666999</v>
      </c>
      <c r="CD96">
        <v>25.413480758666999</v>
      </c>
      <c r="CE96">
        <v>25.395612716674801</v>
      </c>
      <c r="CF96">
        <v>25.431337356567401</v>
      </c>
      <c r="CG96">
        <v>25.395612716674801</v>
      </c>
      <c r="CH96">
        <v>25.3419513702393</v>
      </c>
      <c r="CI96">
        <v>25.324047088623001</v>
      </c>
      <c r="CJ96">
        <v>25.359849929809599</v>
      </c>
      <c r="CK96">
        <v>25.3419513702393</v>
      </c>
      <c r="CL96">
        <v>25.395612716674801</v>
      </c>
      <c r="CM96">
        <v>25.324047088623001</v>
      </c>
      <c r="CN96">
        <v>-4.6546082220543204E-3</v>
      </c>
      <c r="CO96">
        <f t="shared" si="1"/>
        <v>-2.2481757712522366</v>
      </c>
    </row>
    <row r="97" spans="1:93">
      <c r="A97">
        <v>95</v>
      </c>
      <c r="B97">
        <v>250</v>
      </c>
      <c r="C97">
        <v>458</v>
      </c>
      <c r="D97">
        <v>25.4491863250732</v>
      </c>
      <c r="E97">
        <v>25.413480758666999</v>
      </c>
      <c r="F97">
        <v>25.3419513702393</v>
      </c>
      <c r="G97">
        <v>25.3419513702393</v>
      </c>
      <c r="H97">
        <v>25.3419513702393</v>
      </c>
      <c r="I97">
        <v>25.3419513702393</v>
      </c>
      <c r="J97">
        <v>25.4491863250732</v>
      </c>
      <c r="K97">
        <v>25.3419513702393</v>
      </c>
      <c r="L97">
        <v>25.3419513702393</v>
      </c>
      <c r="M97">
        <v>25.377735137939499</v>
      </c>
      <c r="N97">
        <v>25.288209915161101</v>
      </c>
      <c r="O97">
        <v>25.359849929809599</v>
      </c>
      <c r="P97">
        <v>25.377735137939499</v>
      </c>
      <c r="Q97">
        <v>25.359849929809599</v>
      </c>
      <c r="R97">
        <v>25.377735137939499</v>
      </c>
      <c r="S97">
        <v>25.395612716674801</v>
      </c>
      <c r="T97">
        <v>25.359849929809599</v>
      </c>
      <c r="U97">
        <v>25.467025756835898</v>
      </c>
      <c r="V97">
        <v>25.3419513702393</v>
      </c>
      <c r="W97">
        <v>25.324047088623001</v>
      </c>
      <c r="X97">
        <v>25.324047088623001</v>
      </c>
      <c r="Y97">
        <v>25.3419513702393</v>
      </c>
      <c r="Z97">
        <v>25.395612716674801</v>
      </c>
      <c r="AA97">
        <v>25.324047088623001</v>
      </c>
      <c r="AB97">
        <v>25.359849929809599</v>
      </c>
      <c r="AC97">
        <v>25.431337356567401</v>
      </c>
      <c r="AD97">
        <v>25.377735137939499</v>
      </c>
      <c r="AE97">
        <v>25.324047088623001</v>
      </c>
      <c r="AF97">
        <v>25.359849929809599</v>
      </c>
      <c r="AG97">
        <v>25.324047088623001</v>
      </c>
      <c r="AH97">
        <v>25.3419513702393</v>
      </c>
      <c r="AI97">
        <v>25.395612716674801</v>
      </c>
      <c r="AJ97">
        <v>25.324047088623001</v>
      </c>
      <c r="AK97">
        <v>25.431337356567401</v>
      </c>
      <c r="AL97">
        <v>25.467025756835898</v>
      </c>
      <c r="AM97">
        <v>25.377735137939499</v>
      </c>
      <c r="AN97">
        <v>25.3419513702393</v>
      </c>
      <c r="AO97">
        <v>25.324047088623001</v>
      </c>
      <c r="AP97">
        <v>25.377735137939499</v>
      </c>
      <c r="AQ97">
        <v>25.431337356567401</v>
      </c>
      <c r="AR97">
        <v>25.413480758666999</v>
      </c>
      <c r="AS97">
        <v>25.3419513702393</v>
      </c>
      <c r="AT97">
        <v>25.3419513702393</v>
      </c>
      <c r="AU97">
        <v>25.3419513702393</v>
      </c>
      <c r="AV97">
        <v>25.413480758666999</v>
      </c>
      <c r="AW97">
        <v>25.4491863250732</v>
      </c>
      <c r="AX97">
        <v>25.395612716674801</v>
      </c>
      <c r="AY97">
        <v>25.395612716674801</v>
      </c>
      <c r="AZ97">
        <v>25.359849929809599</v>
      </c>
      <c r="BA97">
        <v>25.288209915161101</v>
      </c>
      <c r="BB97">
        <v>25.395612716674801</v>
      </c>
      <c r="BC97">
        <v>25.3419513702393</v>
      </c>
      <c r="BD97">
        <v>25.306135177612301</v>
      </c>
      <c r="BE97">
        <v>25.377735137939499</v>
      </c>
      <c r="BF97">
        <v>25.3419513702393</v>
      </c>
      <c r="BG97">
        <v>25.395612716674801</v>
      </c>
      <c r="BH97">
        <v>25.377735137939499</v>
      </c>
      <c r="BI97">
        <v>25.359849929809599</v>
      </c>
      <c r="BJ97">
        <v>25.3419513702393</v>
      </c>
      <c r="BK97">
        <v>25.3419513702393</v>
      </c>
      <c r="BL97">
        <v>25.3419513702393</v>
      </c>
      <c r="BM97">
        <v>25.377735137939499</v>
      </c>
      <c r="BN97">
        <v>25.395612716674801</v>
      </c>
      <c r="BO97">
        <v>25.395612716674801</v>
      </c>
      <c r="BP97">
        <v>25.377735137939499</v>
      </c>
      <c r="BQ97">
        <v>25.467025756835898</v>
      </c>
      <c r="BR97">
        <v>25.413480758666999</v>
      </c>
      <c r="BS97">
        <v>25.359849929809599</v>
      </c>
      <c r="BT97">
        <v>25.467025756835898</v>
      </c>
      <c r="BU97">
        <v>25.4491863250732</v>
      </c>
      <c r="BV97">
        <v>25.413480758666999</v>
      </c>
      <c r="BW97">
        <v>25.359849929809599</v>
      </c>
      <c r="BX97">
        <v>25.324047088623001</v>
      </c>
      <c r="BY97">
        <v>25.413480758666999</v>
      </c>
      <c r="BZ97">
        <v>25.395612716674801</v>
      </c>
      <c r="CA97">
        <v>25.413480758666999</v>
      </c>
      <c r="CB97">
        <v>25.3419513702393</v>
      </c>
      <c r="CC97">
        <v>25.413480758666999</v>
      </c>
      <c r="CD97">
        <v>25.395612716674801</v>
      </c>
      <c r="CE97">
        <v>25.395612716674801</v>
      </c>
      <c r="CF97">
        <v>25.288209915161101</v>
      </c>
      <c r="CG97">
        <v>25.306135177612301</v>
      </c>
      <c r="CH97">
        <v>25.467025756835898</v>
      </c>
      <c r="CI97">
        <v>25.3419513702393</v>
      </c>
      <c r="CJ97">
        <v>25.3419513702393</v>
      </c>
      <c r="CK97">
        <v>25.377735137939499</v>
      </c>
      <c r="CL97">
        <v>25.3419513702393</v>
      </c>
      <c r="CM97">
        <v>25.359849929809599</v>
      </c>
      <c r="CN97">
        <v>1.5974954123829301E-2</v>
      </c>
      <c r="CO97">
        <f t="shared" si="1"/>
        <v>7.7159028418095525</v>
      </c>
    </row>
    <row r="98" spans="1:93">
      <c r="A98">
        <v>96</v>
      </c>
      <c r="B98">
        <v>250</v>
      </c>
      <c r="C98">
        <v>458</v>
      </c>
      <c r="D98">
        <v>25.413480758666999</v>
      </c>
      <c r="E98">
        <v>25.395612716674801</v>
      </c>
      <c r="F98">
        <v>25.377735137939499</v>
      </c>
      <c r="G98">
        <v>25.3419513702393</v>
      </c>
      <c r="H98">
        <v>25.324047088623001</v>
      </c>
      <c r="I98">
        <v>25.431337356567401</v>
      </c>
      <c r="J98">
        <v>25.3419513702393</v>
      </c>
      <c r="K98">
        <v>25.359849929809599</v>
      </c>
      <c r="L98">
        <v>25.306135177612301</v>
      </c>
      <c r="M98">
        <v>25.431337356567401</v>
      </c>
      <c r="N98">
        <v>25.377735137939499</v>
      </c>
      <c r="O98">
        <v>25.413480758666999</v>
      </c>
      <c r="P98">
        <v>25.3419513702393</v>
      </c>
      <c r="Q98">
        <v>25.377735137939499</v>
      </c>
      <c r="R98">
        <v>25.413480758666999</v>
      </c>
      <c r="S98">
        <v>25.3419513702393</v>
      </c>
      <c r="T98">
        <v>25.288209915161101</v>
      </c>
      <c r="U98">
        <v>25.395612716674801</v>
      </c>
      <c r="V98">
        <v>25.413480758666999</v>
      </c>
      <c r="W98">
        <v>25.377735137939499</v>
      </c>
      <c r="X98">
        <v>25.413480758666999</v>
      </c>
      <c r="Y98">
        <v>25.413480758666999</v>
      </c>
      <c r="Z98">
        <v>25.4491863250732</v>
      </c>
      <c r="AA98">
        <v>25.377735137939499</v>
      </c>
      <c r="AB98">
        <v>25.3419513702393</v>
      </c>
      <c r="AC98">
        <v>25.395612716674801</v>
      </c>
      <c r="AD98">
        <v>25.359849929809599</v>
      </c>
      <c r="AE98">
        <v>25.413480758666999</v>
      </c>
      <c r="AF98">
        <v>25.3419513702393</v>
      </c>
      <c r="AG98">
        <v>25.395612716674801</v>
      </c>
      <c r="AH98">
        <v>25.4491863250732</v>
      </c>
      <c r="AI98">
        <v>25.359849929809599</v>
      </c>
      <c r="AJ98">
        <v>25.377735137939499</v>
      </c>
      <c r="AK98">
        <v>25.431337356567401</v>
      </c>
      <c r="AL98">
        <v>25.3419513702393</v>
      </c>
      <c r="AM98">
        <v>25.413480758666999</v>
      </c>
      <c r="AN98">
        <v>25.431337356567401</v>
      </c>
      <c r="AO98">
        <v>25.3419513702393</v>
      </c>
      <c r="AP98">
        <v>25.306135177612301</v>
      </c>
      <c r="AQ98">
        <v>25.395612716674801</v>
      </c>
      <c r="AR98">
        <v>25.395612716674801</v>
      </c>
      <c r="AS98">
        <v>25.306135177612301</v>
      </c>
      <c r="AT98">
        <v>25.413480758666999</v>
      </c>
      <c r="AU98">
        <v>25.377735137939499</v>
      </c>
      <c r="AV98">
        <v>25.413480758666999</v>
      </c>
      <c r="AW98">
        <v>25.359849929809599</v>
      </c>
      <c r="AX98">
        <v>25.377735137939499</v>
      </c>
      <c r="AY98">
        <v>25.324047088623001</v>
      </c>
      <c r="AZ98">
        <v>25.431337356567401</v>
      </c>
      <c r="BA98">
        <v>25.324047088623001</v>
      </c>
      <c r="BB98">
        <v>25.395612716674801</v>
      </c>
      <c r="BC98">
        <v>25.413480758666999</v>
      </c>
      <c r="BD98">
        <v>25.359849929809599</v>
      </c>
      <c r="BE98">
        <v>25.4491863250732</v>
      </c>
      <c r="BF98">
        <v>25.377735137939499</v>
      </c>
      <c r="BG98">
        <v>25.431337356567401</v>
      </c>
      <c r="BH98">
        <v>25.431337356567401</v>
      </c>
      <c r="BI98">
        <v>25.4491863250732</v>
      </c>
      <c r="BJ98">
        <v>25.359849929809599</v>
      </c>
      <c r="BK98">
        <v>25.377735137939499</v>
      </c>
      <c r="BL98">
        <v>25.395612716674801</v>
      </c>
      <c r="BM98">
        <v>25.359849929809599</v>
      </c>
      <c r="BN98">
        <v>25.3419513702393</v>
      </c>
      <c r="BO98">
        <v>25.377735137939499</v>
      </c>
      <c r="BP98">
        <v>25.377735137939499</v>
      </c>
      <c r="BQ98">
        <v>25.395612716674801</v>
      </c>
      <c r="BR98">
        <v>25.359849929809599</v>
      </c>
      <c r="BS98">
        <v>25.467025756835898</v>
      </c>
      <c r="BT98">
        <v>25.3419513702393</v>
      </c>
      <c r="BU98">
        <v>25.413480758666999</v>
      </c>
      <c r="BV98">
        <v>25.3419513702393</v>
      </c>
      <c r="BW98">
        <v>25.4491863250732</v>
      </c>
      <c r="BX98">
        <v>25.395612716674801</v>
      </c>
      <c r="BY98">
        <v>25.431337356567401</v>
      </c>
      <c r="BZ98">
        <v>25.306135177612301</v>
      </c>
      <c r="CA98">
        <v>25.413480758666999</v>
      </c>
      <c r="CB98">
        <v>25.359849929809599</v>
      </c>
      <c r="CC98">
        <v>25.3419513702393</v>
      </c>
      <c r="CD98">
        <v>25.377735137939499</v>
      </c>
      <c r="CE98">
        <v>25.3419513702393</v>
      </c>
      <c r="CF98">
        <v>25.306135177612301</v>
      </c>
      <c r="CG98">
        <v>25.431337356567401</v>
      </c>
      <c r="CH98">
        <v>25.484855651855501</v>
      </c>
      <c r="CI98">
        <v>25.395612716674801</v>
      </c>
      <c r="CJ98">
        <v>25.359849929809599</v>
      </c>
      <c r="CK98">
        <v>25.395612716674801</v>
      </c>
      <c r="CL98">
        <v>25.395612716674801</v>
      </c>
      <c r="CM98">
        <v>25.413480758666999</v>
      </c>
      <c r="CN98">
        <v>1.0426752208911899E-2</v>
      </c>
      <c r="CO98">
        <f t="shared" si="1"/>
        <v>5.0361213169044472</v>
      </c>
    </row>
    <row r="99" spans="1:93">
      <c r="A99">
        <v>97</v>
      </c>
      <c r="B99">
        <v>250</v>
      </c>
      <c r="C99">
        <v>458</v>
      </c>
      <c r="D99">
        <v>25.3419513702393</v>
      </c>
      <c r="E99">
        <v>25.377735137939499</v>
      </c>
      <c r="F99">
        <v>25.413480758666999</v>
      </c>
      <c r="G99">
        <v>25.413480758666999</v>
      </c>
      <c r="H99">
        <v>25.431337356567401</v>
      </c>
      <c r="I99">
        <v>25.377735137939499</v>
      </c>
      <c r="J99">
        <v>25.3419513702393</v>
      </c>
      <c r="K99">
        <v>25.431337356567401</v>
      </c>
      <c r="L99">
        <v>25.306135177612301</v>
      </c>
      <c r="M99">
        <v>25.431337356567401</v>
      </c>
      <c r="N99">
        <v>25.359849929809599</v>
      </c>
      <c r="O99">
        <v>25.324047088623001</v>
      </c>
      <c r="P99">
        <v>25.377735137939499</v>
      </c>
      <c r="Q99">
        <v>25.431337356567401</v>
      </c>
      <c r="R99">
        <v>25.395612716674801</v>
      </c>
      <c r="S99">
        <v>25.377735137939499</v>
      </c>
      <c r="T99">
        <v>25.3419513702393</v>
      </c>
      <c r="U99">
        <v>25.484855651855501</v>
      </c>
      <c r="V99">
        <v>25.3419513702393</v>
      </c>
      <c r="W99">
        <v>25.431337356567401</v>
      </c>
      <c r="X99">
        <v>25.484855651855501</v>
      </c>
      <c r="Y99">
        <v>25.359849929809599</v>
      </c>
      <c r="Z99">
        <v>25.306135177612301</v>
      </c>
      <c r="AA99">
        <v>25.395612716674801</v>
      </c>
      <c r="AB99">
        <v>25.377735137939499</v>
      </c>
      <c r="AC99">
        <v>25.359849929809599</v>
      </c>
      <c r="AD99">
        <v>25.395612716674801</v>
      </c>
      <c r="AE99">
        <v>25.431337356567401</v>
      </c>
      <c r="AF99">
        <v>25.431337356567401</v>
      </c>
      <c r="AG99">
        <v>25.3419513702393</v>
      </c>
      <c r="AH99">
        <v>25.3419513702393</v>
      </c>
      <c r="AI99">
        <v>25.413480758666999</v>
      </c>
      <c r="AJ99">
        <v>25.377735137939499</v>
      </c>
      <c r="AK99">
        <v>25.377735137939499</v>
      </c>
      <c r="AL99">
        <v>25.413480758666999</v>
      </c>
      <c r="AM99">
        <v>25.4491863250732</v>
      </c>
      <c r="AN99">
        <v>25.431337356567401</v>
      </c>
      <c r="AO99">
        <v>25.431337356567401</v>
      </c>
      <c r="AP99">
        <v>25.395612716674801</v>
      </c>
      <c r="AQ99">
        <v>25.359849929809599</v>
      </c>
      <c r="AR99">
        <v>25.413480758666999</v>
      </c>
      <c r="AS99">
        <v>25.324047088623001</v>
      </c>
      <c r="AT99">
        <v>25.377735137939499</v>
      </c>
      <c r="AU99">
        <v>25.413480758666999</v>
      </c>
      <c r="AV99">
        <v>25.395612716674801</v>
      </c>
      <c r="AW99">
        <v>25.359849929809599</v>
      </c>
      <c r="AX99">
        <v>25.377735137939499</v>
      </c>
      <c r="AY99">
        <v>25.467025756835898</v>
      </c>
      <c r="AZ99">
        <v>25.359849929809599</v>
      </c>
      <c r="BA99">
        <v>25.377735137939499</v>
      </c>
      <c r="BB99">
        <v>25.431337356567401</v>
      </c>
      <c r="BC99">
        <v>25.395612716674801</v>
      </c>
      <c r="BD99">
        <v>25.359849929809599</v>
      </c>
      <c r="BE99">
        <v>25.467025756835898</v>
      </c>
      <c r="BF99">
        <v>25.4491863250732</v>
      </c>
      <c r="BG99">
        <v>25.377735137939499</v>
      </c>
      <c r="BH99">
        <v>25.2702732086182</v>
      </c>
      <c r="BI99">
        <v>25.395612716674801</v>
      </c>
      <c r="BJ99">
        <v>25.359849929809599</v>
      </c>
      <c r="BK99">
        <v>25.413480758666999</v>
      </c>
      <c r="BL99">
        <v>25.3419513702393</v>
      </c>
      <c r="BM99">
        <v>25.395612716674801</v>
      </c>
      <c r="BN99">
        <v>25.467025756835898</v>
      </c>
      <c r="BO99">
        <v>25.431337356567401</v>
      </c>
      <c r="BP99">
        <v>25.3419513702393</v>
      </c>
      <c r="BQ99">
        <v>25.395612716674801</v>
      </c>
      <c r="BR99">
        <v>25.359849929809599</v>
      </c>
      <c r="BS99">
        <v>25.359849929809599</v>
      </c>
      <c r="BT99">
        <v>25.4491863250732</v>
      </c>
      <c r="BU99">
        <v>25.3419513702393</v>
      </c>
      <c r="BV99">
        <v>25.395612716674801</v>
      </c>
      <c r="BW99">
        <v>25.431337356567401</v>
      </c>
      <c r="BX99">
        <v>25.4491863250732</v>
      </c>
      <c r="BY99">
        <v>25.3419513702393</v>
      </c>
      <c r="BZ99">
        <v>25.324047088623001</v>
      </c>
      <c r="CA99">
        <v>25.3419513702393</v>
      </c>
      <c r="CB99">
        <v>25.395612716674801</v>
      </c>
      <c r="CC99">
        <v>25.395612716674801</v>
      </c>
      <c r="CD99">
        <v>25.3419513702393</v>
      </c>
      <c r="CE99">
        <v>25.4491863250732</v>
      </c>
      <c r="CF99">
        <v>25.395612716674801</v>
      </c>
      <c r="CG99">
        <v>25.3419513702393</v>
      </c>
      <c r="CH99">
        <v>25.467025756835898</v>
      </c>
      <c r="CI99">
        <v>25.431337356567401</v>
      </c>
      <c r="CJ99">
        <v>25.413480758666999</v>
      </c>
      <c r="CK99">
        <v>25.5026760101318</v>
      </c>
      <c r="CL99">
        <v>25.395612716674801</v>
      </c>
      <c r="CM99">
        <v>25.413480758666999</v>
      </c>
      <c r="CN99">
        <v>1.09517234529833E-2</v>
      </c>
      <c r="CO99">
        <f t="shared" si="1"/>
        <v>5.2896824277909342</v>
      </c>
    </row>
    <row r="100" spans="1:93">
      <c r="A100">
        <v>98</v>
      </c>
      <c r="B100">
        <v>250</v>
      </c>
      <c r="C100">
        <v>458</v>
      </c>
      <c r="D100">
        <v>25.377735137939499</v>
      </c>
      <c r="E100">
        <v>25.413480758666999</v>
      </c>
      <c r="F100">
        <v>25.359849929809599</v>
      </c>
      <c r="G100">
        <v>25.3419513702393</v>
      </c>
      <c r="H100">
        <v>25.359849929809599</v>
      </c>
      <c r="I100">
        <v>25.359849929809599</v>
      </c>
      <c r="J100">
        <v>25.395612716674801</v>
      </c>
      <c r="K100">
        <v>25.413480758666999</v>
      </c>
      <c r="L100">
        <v>25.431337356567401</v>
      </c>
      <c r="M100">
        <v>25.377735137939499</v>
      </c>
      <c r="N100">
        <v>25.359849929809599</v>
      </c>
      <c r="O100">
        <v>25.395612716674801</v>
      </c>
      <c r="P100">
        <v>25.431337356567401</v>
      </c>
      <c r="Q100">
        <v>25.306135177612301</v>
      </c>
      <c r="R100">
        <v>25.3419513702393</v>
      </c>
      <c r="S100">
        <v>25.431337356567401</v>
      </c>
      <c r="T100">
        <v>25.377735137939499</v>
      </c>
      <c r="U100">
        <v>25.395612716674801</v>
      </c>
      <c r="V100">
        <v>25.431337356567401</v>
      </c>
      <c r="W100">
        <v>25.4491863250732</v>
      </c>
      <c r="X100">
        <v>25.4491863250732</v>
      </c>
      <c r="Y100">
        <v>25.431337356567401</v>
      </c>
      <c r="Z100">
        <v>25.413480758666999</v>
      </c>
      <c r="AA100">
        <v>25.4491863250732</v>
      </c>
      <c r="AB100">
        <v>25.484855651855501</v>
      </c>
      <c r="AC100">
        <v>25.431337356567401</v>
      </c>
      <c r="AD100">
        <v>25.395612716674801</v>
      </c>
      <c r="AE100">
        <v>25.5026760101318</v>
      </c>
      <c r="AF100">
        <v>25.3419513702393</v>
      </c>
      <c r="AG100">
        <v>25.413480758666999</v>
      </c>
      <c r="AH100">
        <v>25.395612716674801</v>
      </c>
      <c r="AI100">
        <v>25.377735137939499</v>
      </c>
      <c r="AJ100">
        <v>25.4491863250732</v>
      </c>
      <c r="AK100">
        <v>25.413480758666999</v>
      </c>
      <c r="AL100">
        <v>25.395612716674801</v>
      </c>
      <c r="AM100">
        <v>25.413480758666999</v>
      </c>
      <c r="AN100">
        <v>25.4491863250732</v>
      </c>
      <c r="AO100">
        <v>25.377735137939499</v>
      </c>
      <c r="AP100">
        <v>25.431337356567401</v>
      </c>
      <c r="AQ100">
        <v>25.359849929809599</v>
      </c>
      <c r="AR100">
        <v>25.467025756835898</v>
      </c>
      <c r="AS100">
        <v>25.4491863250732</v>
      </c>
      <c r="AT100">
        <v>25.5026760101318</v>
      </c>
      <c r="AU100">
        <v>25.413480758666999</v>
      </c>
      <c r="AV100">
        <v>25.5738620758057</v>
      </c>
      <c r="AW100">
        <v>25.413480758666999</v>
      </c>
      <c r="AX100">
        <v>25.4491863250732</v>
      </c>
      <c r="AY100">
        <v>25.520486831665</v>
      </c>
      <c r="AZ100">
        <v>25.467025756835898</v>
      </c>
      <c r="BA100">
        <v>25.377735137939499</v>
      </c>
      <c r="BB100">
        <v>25.413480758666999</v>
      </c>
      <c r="BC100">
        <v>25.4491863250732</v>
      </c>
      <c r="BD100">
        <v>25.413480758666999</v>
      </c>
      <c r="BE100">
        <v>25.431337356567401</v>
      </c>
      <c r="BF100">
        <v>25.5026760101318</v>
      </c>
      <c r="BG100">
        <v>25.484855651855501</v>
      </c>
      <c r="BH100">
        <v>25.3419513702393</v>
      </c>
      <c r="BI100">
        <v>25.431337356567401</v>
      </c>
      <c r="BJ100">
        <v>25.4491863250732</v>
      </c>
      <c r="BK100">
        <v>25.413480758666999</v>
      </c>
      <c r="BL100">
        <v>25.467025756835898</v>
      </c>
      <c r="BM100">
        <v>25.3419513702393</v>
      </c>
      <c r="BN100">
        <v>25.3419513702393</v>
      </c>
      <c r="BO100">
        <v>25.431337356567401</v>
      </c>
      <c r="BP100">
        <v>25.377735137939499</v>
      </c>
      <c r="BQ100">
        <v>25.377735137939499</v>
      </c>
      <c r="BR100">
        <v>25.431337356567401</v>
      </c>
      <c r="BS100">
        <v>25.395612716674801</v>
      </c>
      <c r="BT100">
        <v>25.377735137939499</v>
      </c>
      <c r="BU100">
        <v>25.359849929809599</v>
      </c>
      <c r="BV100">
        <v>25.395612716674801</v>
      </c>
      <c r="BW100">
        <v>25.395612716674801</v>
      </c>
      <c r="BX100">
        <v>25.3419513702393</v>
      </c>
      <c r="BY100">
        <v>25.431337356567401</v>
      </c>
      <c r="BZ100">
        <v>25.5026760101318</v>
      </c>
      <c r="CA100">
        <v>25.413480758666999</v>
      </c>
      <c r="CB100">
        <v>25.3419513702393</v>
      </c>
      <c r="CC100">
        <v>25.413480758666999</v>
      </c>
      <c r="CD100">
        <v>25.395612716674801</v>
      </c>
      <c r="CE100">
        <v>25.4491863250732</v>
      </c>
      <c r="CF100">
        <v>25.359849929809599</v>
      </c>
      <c r="CG100">
        <v>25.359849929809599</v>
      </c>
      <c r="CH100">
        <v>25.359849929809599</v>
      </c>
      <c r="CI100">
        <v>25.395612716674801</v>
      </c>
      <c r="CJ100">
        <v>25.413480758666999</v>
      </c>
      <c r="CK100">
        <v>25.431337356567401</v>
      </c>
      <c r="CL100">
        <v>25.413480758666999</v>
      </c>
      <c r="CM100">
        <v>25.467025756835898</v>
      </c>
      <c r="CN100">
        <v>1.02503719610238E-2</v>
      </c>
      <c r="CO100">
        <f t="shared" si="1"/>
        <v>4.9509296571744956</v>
      </c>
    </row>
    <row r="101" spans="1:93">
      <c r="A101">
        <v>99</v>
      </c>
      <c r="B101">
        <v>250</v>
      </c>
      <c r="C101">
        <v>458</v>
      </c>
      <c r="D101">
        <v>25.395612716674801</v>
      </c>
      <c r="E101">
        <v>25.413480758666999</v>
      </c>
      <c r="F101">
        <v>25.431337356567401</v>
      </c>
      <c r="G101">
        <v>25.359849929809599</v>
      </c>
      <c r="H101">
        <v>25.4491863250732</v>
      </c>
      <c r="I101">
        <v>25.3419513702393</v>
      </c>
      <c r="J101">
        <v>25.413480758666999</v>
      </c>
      <c r="K101">
        <v>25.5026760101318</v>
      </c>
      <c r="L101">
        <v>25.431337356567401</v>
      </c>
      <c r="M101">
        <v>25.431337356567401</v>
      </c>
      <c r="N101">
        <v>25.431337356567401</v>
      </c>
      <c r="O101">
        <v>25.431337356567401</v>
      </c>
      <c r="P101">
        <v>25.3419513702393</v>
      </c>
      <c r="Q101">
        <v>25.431337356567401</v>
      </c>
      <c r="R101">
        <v>25.395612716674801</v>
      </c>
      <c r="S101">
        <v>25.4491863250732</v>
      </c>
      <c r="T101">
        <v>25.431337356567401</v>
      </c>
      <c r="U101">
        <v>25.431337356567401</v>
      </c>
      <c r="V101">
        <v>25.4491863250732</v>
      </c>
      <c r="W101">
        <v>25.395612716674801</v>
      </c>
      <c r="X101">
        <v>25.431337356567401</v>
      </c>
      <c r="Y101">
        <v>25.4491863250732</v>
      </c>
      <c r="Z101">
        <v>25.413480758666999</v>
      </c>
      <c r="AA101">
        <v>25.395612716674801</v>
      </c>
      <c r="AB101">
        <v>25.484855651855501</v>
      </c>
      <c r="AC101">
        <v>25.4491863250732</v>
      </c>
      <c r="AD101">
        <v>25.413480758666999</v>
      </c>
      <c r="AE101">
        <v>25.3419513702393</v>
      </c>
      <c r="AF101">
        <v>25.3419513702393</v>
      </c>
      <c r="AG101">
        <v>25.3419513702393</v>
      </c>
      <c r="AH101">
        <v>25.467025756835898</v>
      </c>
      <c r="AI101">
        <v>25.359849929809599</v>
      </c>
      <c r="AJ101">
        <v>25.5026760101318</v>
      </c>
      <c r="AK101">
        <v>25.484855651855501</v>
      </c>
      <c r="AL101">
        <v>25.3419513702393</v>
      </c>
      <c r="AM101">
        <v>25.3419513702393</v>
      </c>
      <c r="AN101">
        <v>25.484855651855501</v>
      </c>
      <c r="AO101">
        <v>25.359849929809599</v>
      </c>
      <c r="AP101">
        <v>25.431337356567401</v>
      </c>
      <c r="AQ101">
        <v>25.413480758666999</v>
      </c>
      <c r="AR101">
        <v>25.4491863250732</v>
      </c>
      <c r="AS101">
        <v>25.467025756835898</v>
      </c>
      <c r="AT101">
        <v>25.467025756835898</v>
      </c>
      <c r="AU101">
        <v>25.467025756835898</v>
      </c>
      <c r="AV101">
        <v>25.413480758666999</v>
      </c>
      <c r="AW101">
        <v>25.5026760101318</v>
      </c>
      <c r="AX101">
        <v>25.4491863250732</v>
      </c>
      <c r="AY101">
        <v>25.431337356567401</v>
      </c>
      <c r="AZ101">
        <v>25.4491863250732</v>
      </c>
      <c r="BA101">
        <v>25.377735137939499</v>
      </c>
      <c r="BB101">
        <v>25.431337356567401</v>
      </c>
      <c r="BC101">
        <v>25.413480758666999</v>
      </c>
      <c r="BD101">
        <v>25.431337356567401</v>
      </c>
      <c r="BE101">
        <v>25.484855651855501</v>
      </c>
      <c r="BF101">
        <v>25.377735137939499</v>
      </c>
      <c r="BG101">
        <v>25.484855651855501</v>
      </c>
      <c r="BH101">
        <v>25.413480758666999</v>
      </c>
      <c r="BI101">
        <v>25.377735137939499</v>
      </c>
      <c r="BJ101">
        <v>25.467025756835898</v>
      </c>
      <c r="BK101">
        <v>25.413480758666999</v>
      </c>
      <c r="BL101">
        <v>25.484855651855501</v>
      </c>
      <c r="BM101">
        <v>25.467025756835898</v>
      </c>
      <c r="BN101">
        <v>25.359849929809599</v>
      </c>
      <c r="BO101">
        <v>25.413480758666999</v>
      </c>
      <c r="BP101">
        <v>25.413480758666999</v>
      </c>
      <c r="BQ101">
        <v>25.3419513702393</v>
      </c>
      <c r="BR101">
        <v>25.395612716674801</v>
      </c>
      <c r="BS101">
        <v>25.324047088623001</v>
      </c>
      <c r="BT101">
        <v>25.5026760101318</v>
      </c>
      <c r="BU101">
        <v>25.431337356567401</v>
      </c>
      <c r="BV101">
        <v>25.395612716674801</v>
      </c>
      <c r="BW101">
        <v>25.413480758666999</v>
      </c>
      <c r="BX101">
        <v>25.431337356567401</v>
      </c>
      <c r="BY101">
        <v>25.413480758666999</v>
      </c>
      <c r="BZ101">
        <v>25.431337356567401</v>
      </c>
      <c r="CA101">
        <v>25.395612716674801</v>
      </c>
      <c r="CB101">
        <v>25.520486831665</v>
      </c>
      <c r="CC101">
        <v>25.467025756835898</v>
      </c>
      <c r="CD101">
        <v>25.467025756835898</v>
      </c>
      <c r="CE101">
        <v>25.5026760101318</v>
      </c>
      <c r="CF101">
        <v>25.377735137939499</v>
      </c>
      <c r="CG101">
        <v>25.413480758666999</v>
      </c>
      <c r="CH101">
        <v>25.431337356567401</v>
      </c>
      <c r="CI101">
        <v>25.413480758666999</v>
      </c>
      <c r="CJ101">
        <v>25.4491863250732</v>
      </c>
      <c r="CK101">
        <v>25.413480758666999</v>
      </c>
      <c r="CL101">
        <v>25.467025756835898</v>
      </c>
      <c r="CM101">
        <v>25.484855651855501</v>
      </c>
      <c r="CN101">
        <v>1.81991927372652E-2</v>
      </c>
      <c r="CO101">
        <f t="shared" si="1"/>
        <v>8.7902100920990911</v>
      </c>
    </row>
    <row r="102" spans="1:93">
      <c r="A102">
        <v>100</v>
      </c>
      <c r="B102">
        <v>250</v>
      </c>
      <c r="C102">
        <v>458</v>
      </c>
      <c r="D102">
        <v>25.5026760101318</v>
      </c>
      <c r="E102">
        <v>25.413480758666999</v>
      </c>
      <c r="F102">
        <v>25.395612716674801</v>
      </c>
      <c r="G102">
        <v>25.3419513702393</v>
      </c>
      <c r="H102">
        <v>25.413480758666999</v>
      </c>
      <c r="I102">
        <v>25.4491863250732</v>
      </c>
      <c r="J102">
        <v>25.395612716674801</v>
      </c>
      <c r="K102">
        <v>25.395612716674801</v>
      </c>
      <c r="L102">
        <v>25.377735137939499</v>
      </c>
      <c r="M102">
        <v>25.467025756835898</v>
      </c>
      <c r="N102">
        <v>25.377735137939499</v>
      </c>
      <c r="O102">
        <v>25.377735137939499</v>
      </c>
      <c r="P102">
        <v>25.413480758666999</v>
      </c>
      <c r="Q102">
        <v>25.359849929809599</v>
      </c>
      <c r="R102">
        <v>25.5026760101318</v>
      </c>
      <c r="S102">
        <v>25.520486831665</v>
      </c>
      <c r="T102">
        <v>25.413480758666999</v>
      </c>
      <c r="U102">
        <v>25.4491863250732</v>
      </c>
      <c r="V102">
        <v>25.431337356567401</v>
      </c>
      <c r="W102">
        <v>25.3419513702393</v>
      </c>
      <c r="X102">
        <v>25.413480758666999</v>
      </c>
      <c r="Y102">
        <v>25.413480758666999</v>
      </c>
      <c r="Z102">
        <v>25.4491863250732</v>
      </c>
      <c r="AA102">
        <v>25.4491863250732</v>
      </c>
      <c r="AB102">
        <v>25.520486831665</v>
      </c>
      <c r="AC102">
        <v>25.431337356567401</v>
      </c>
      <c r="AD102">
        <v>25.5026760101318</v>
      </c>
      <c r="AE102">
        <v>25.5026760101318</v>
      </c>
      <c r="AF102">
        <v>25.484855651855501</v>
      </c>
      <c r="AG102">
        <v>25.431337356567401</v>
      </c>
      <c r="AH102">
        <v>25.431337356567401</v>
      </c>
      <c r="AI102">
        <v>25.395612716674801</v>
      </c>
      <c r="AJ102">
        <v>25.431337356567401</v>
      </c>
      <c r="AK102">
        <v>25.413480758666999</v>
      </c>
      <c r="AL102">
        <v>25.395612716674801</v>
      </c>
      <c r="AM102">
        <v>25.5026760101318</v>
      </c>
      <c r="AN102">
        <v>25.413480758666999</v>
      </c>
      <c r="AO102">
        <v>25.431337356567401</v>
      </c>
      <c r="AP102">
        <v>25.431337356567401</v>
      </c>
      <c r="AQ102">
        <v>25.395612716674801</v>
      </c>
      <c r="AR102">
        <v>25.467025756835898</v>
      </c>
      <c r="AS102">
        <v>25.3419513702393</v>
      </c>
      <c r="AT102">
        <v>25.484855651855501</v>
      </c>
      <c r="AU102">
        <v>25.413480758666999</v>
      </c>
      <c r="AV102">
        <v>25.556079864501999</v>
      </c>
      <c r="AW102">
        <v>25.5026760101318</v>
      </c>
      <c r="AX102">
        <v>25.484855651855501</v>
      </c>
      <c r="AY102">
        <v>25.359849929809599</v>
      </c>
      <c r="AZ102">
        <v>25.413480758666999</v>
      </c>
      <c r="BA102">
        <v>25.4491863250732</v>
      </c>
      <c r="BB102">
        <v>25.538288116455099</v>
      </c>
      <c r="BC102">
        <v>25.520486831665</v>
      </c>
      <c r="BD102">
        <v>25.538288116455099</v>
      </c>
      <c r="BE102">
        <v>25.467025756835898</v>
      </c>
      <c r="BF102">
        <v>25.556079864501999</v>
      </c>
      <c r="BG102">
        <v>25.413480758666999</v>
      </c>
      <c r="BH102">
        <v>25.467025756835898</v>
      </c>
      <c r="BI102">
        <v>25.431337356567401</v>
      </c>
      <c r="BJ102">
        <v>25.413480758666999</v>
      </c>
      <c r="BK102">
        <v>25.467025756835898</v>
      </c>
      <c r="BL102">
        <v>25.395612716674801</v>
      </c>
      <c r="BM102">
        <v>25.538288116455099</v>
      </c>
      <c r="BN102">
        <v>25.4491863250732</v>
      </c>
      <c r="BO102">
        <v>25.5026760101318</v>
      </c>
      <c r="BP102">
        <v>25.484855651855501</v>
      </c>
      <c r="BQ102">
        <v>25.431337356567401</v>
      </c>
      <c r="BR102">
        <v>25.395612716674801</v>
      </c>
      <c r="BS102">
        <v>25.395612716674801</v>
      </c>
      <c r="BT102">
        <v>25.467025756835898</v>
      </c>
      <c r="BU102">
        <v>25.520486831665</v>
      </c>
      <c r="BV102">
        <v>25.413480758666999</v>
      </c>
      <c r="BW102">
        <v>25.431337356567401</v>
      </c>
      <c r="BX102">
        <v>25.5026760101318</v>
      </c>
      <c r="BY102">
        <v>25.467025756835898</v>
      </c>
      <c r="BZ102">
        <v>25.431337356567401</v>
      </c>
      <c r="CA102">
        <v>25.359849929809599</v>
      </c>
      <c r="CB102">
        <v>25.4491863250732</v>
      </c>
      <c r="CC102">
        <v>25.484855651855501</v>
      </c>
      <c r="CD102">
        <v>25.413480758666999</v>
      </c>
      <c r="CE102">
        <v>25.359849929809599</v>
      </c>
      <c r="CF102">
        <v>25.4491863250732</v>
      </c>
      <c r="CG102">
        <v>25.467025756835898</v>
      </c>
      <c r="CH102">
        <v>25.520486831665</v>
      </c>
      <c r="CI102">
        <v>25.5026760101318</v>
      </c>
      <c r="CJ102">
        <v>25.4491863250732</v>
      </c>
      <c r="CK102">
        <v>25.431337356567401</v>
      </c>
      <c r="CL102">
        <v>25.520486831665</v>
      </c>
      <c r="CM102">
        <v>25.556079864501999</v>
      </c>
      <c r="CN102">
        <v>3.8217779755268202E-2</v>
      </c>
      <c r="CO102">
        <f t="shared" si="1"/>
        <v>18.459187621794541</v>
      </c>
    </row>
    <row r="103" spans="1:93">
      <c r="A103">
        <v>101</v>
      </c>
      <c r="B103">
        <v>250</v>
      </c>
      <c r="C103">
        <v>458</v>
      </c>
      <c r="D103">
        <v>25.467025756835898</v>
      </c>
      <c r="E103">
        <v>25.413480758666999</v>
      </c>
      <c r="F103">
        <v>25.467025756835898</v>
      </c>
      <c r="G103">
        <v>25.431337356567401</v>
      </c>
      <c r="H103">
        <v>25.5026760101318</v>
      </c>
      <c r="I103">
        <v>25.377735137939499</v>
      </c>
      <c r="J103">
        <v>25.431337356567401</v>
      </c>
      <c r="K103">
        <v>25.467025756835898</v>
      </c>
      <c r="L103">
        <v>25.413480758666999</v>
      </c>
      <c r="M103">
        <v>25.467025756835898</v>
      </c>
      <c r="N103">
        <v>25.5738620758057</v>
      </c>
      <c r="O103">
        <v>25.520486831665</v>
      </c>
      <c r="P103">
        <v>25.484855651855501</v>
      </c>
      <c r="Q103">
        <v>25.413480758666999</v>
      </c>
      <c r="R103">
        <v>25.395612716674801</v>
      </c>
      <c r="S103">
        <v>25.520486831665</v>
      </c>
      <c r="T103">
        <v>25.484855651855501</v>
      </c>
      <c r="U103">
        <v>25.484855651855501</v>
      </c>
      <c r="V103">
        <v>25.484855651855501</v>
      </c>
      <c r="W103">
        <v>25.5738620758057</v>
      </c>
      <c r="X103">
        <v>25.5026760101318</v>
      </c>
      <c r="Y103">
        <v>25.5026760101318</v>
      </c>
      <c r="Z103">
        <v>25.5026760101318</v>
      </c>
      <c r="AA103">
        <v>25.484855651855501</v>
      </c>
      <c r="AB103">
        <v>25.4491863250732</v>
      </c>
      <c r="AC103">
        <v>25.484855651855501</v>
      </c>
      <c r="AD103">
        <v>25.538288116455099</v>
      </c>
      <c r="AE103">
        <v>25.5026760101318</v>
      </c>
      <c r="AF103">
        <v>25.556079864501999</v>
      </c>
      <c r="AG103">
        <v>25.520486831665</v>
      </c>
      <c r="AH103">
        <v>25.538288116455099</v>
      </c>
      <c r="AI103">
        <v>25.431337356567401</v>
      </c>
      <c r="AJ103">
        <v>25.5026760101318</v>
      </c>
      <c r="AK103">
        <v>25.5026760101318</v>
      </c>
      <c r="AL103">
        <v>25.484855651855501</v>
      </c>
      <c r="AM103">
        <v>25.413480758666999</v>
      </c>
      <c r="AN103">
        <v>25.484855651855501</v>
      </c>
      <c r="AO103">
        <v>25.395612716674801</v>
      </c>
      <c r="AP103">
        <v>25.520486831665</v>
      </c>
      <c r="AQ103">
        <v>25.538288116455099</v>
      </c>
      <c r="AR103">
        <v>25.520486831665</v>
      </c>
      <c r="AS103">
        <v>25.467025756835898</v>
      </c>
      <c r="AT103">
        <v>25.556079864501999</v>
      </c>
      <c r="AU103">
        <v>25.467025756835898</v>
      </c>
      <c r="AV103">
        <v>25.591636657714801</v>
      </c>
      <c r="AW103">
        <v>25.467025756835898</v>
      </c>
      <c r="AX103">
        <v>25.538288116455099</v>
      </c>
      <c r="AY103">
        <v>25.5026760101318</v>
      </c>
      <c r="AZ103">
        <v>25.5026760101318</v>
      </c>
      <c r="BA103">
        <v>25.467025756835898</v>
      </c>
      <c r="BB103">
        <v>25.5026760101318</v>
      </c>
      <c r="BC103">
        <v>25.484855651855501</v>
      </c>
      <c r="BD103">
        <v>25.431337356567401</v>
      </c>
      <c r="BE103">
        <v>25.556079864501999</v>
      </c>
      <c r="BF103">
        <v>25.4491863250732</v>
      </c>
      <c r="BG103">
        <v>25.484855651855501</v>
      </c>
      <c r="BH103">
        <v>25.520486831665</v>
      </c>
      <c r="BI103">
        <v>25.520486831665</v>
      </c>
      <c r="BJ103">
        <v>25.431337356567401</v>
      </c>
      <c r="BK103">
        <v>25.413480758666999</v>
      </c>
      <c r="BL103">
        <v>25.538288116455099</v>
      </c>
      <c r="BM103">
        <v>25.431337356567401</v>
      </c>
      <c r="BN103">
        <v>25.556079864501999</v>
      </c>
      <c r="BO103">
        <v>25.431337356567401</v>
      </c>
      <c r="BP103">
        <v>25.4491863250732</v>
      </c>
      <c r="BQ103">
        <v>25.4491863250732</v>
      </c>
      <c r="BR103">
        <v>25.467025756835898</v>
      </c>
      <c r="BS103">
        <v>25.484855651855501</v>
      </c>
      <c r="BT103">
        <v>25.538288116455099</v>
      </c>
      <c r="BU103">
        <v>25.467025756835898</v>
      </c>
      <c r="BV103">
        <v>25.4491863250732</v>
      </c>
      <c r="BW103">
        <v>25.591636657714801</v>
      </c>
      <c r="BX103">
        <v>25.467025756835898</v>
      </c>
      <c r="BY103">
        <v>25.467025756835898</v>
      </c>
      <c r="BZ103">
        <v>25.520486831665</v>
      </c>
      <c r="CA103">
        <v>25.556079864501999</v>
      </c>
      <c r="CB103">
        <v>25.520486831665</v>
      </c>
      <c r="CC103">
        <v>25.431337356567401</v>
      </c>
      <c r="CD103">
        <v>25.556079864501999</v>
      </c>
      <c r="CE103">
        <v>25.5026760101318</v>
      </c>
      <c r="CF103">
        <v>25.5026760101318</v>
      </c>
      <c r="CG103">
        <v>25.431337356567401</v>
      </c>
      <c r="CH103">
        <v>25.5026760101318</v>
      </c>
      <c r="CI103">
        <v>25.520486831665</v>
      </c>
      <c r="CJ103">
        <v>25.5738620758057</v>
      </c>
      <c r="CK103">
        <v>25.395612716674801</v>
      </c>
      <c r="CL103">
        <v>25.538288116455099</v>
      </c>
      <c r="CM103">
        <v>25.520486831665</v>
      </c>
      <c r="CN103">
        <v>3.6331894374128197E-2</v>
      </c>
      <c r="CO103">
        <f t="shared" si="1"/>
        <v>17.548304982703918</v>
      </c>
    </row>
    <row r="104" spans="1:93">
      <c r="A104">
        <v>102</v>
      </c>
      <c r="B104">
        <v>250</v>
      </c>
      <c r="C104">
        <v>458</v>
      </c>
      <c r="D104">
        <v>25.5026760101318</v>
      </c>
      <c r="E104">
        <v>25.467025756835898</v>
      </c>
      <c r="F104">
        <v>25.484855651855501</v>
      </c>
      <c r="G104">
        <v>25.5026760101318</v>
      </c>
      <c r="H104">
        <v>25.520486831665</v>
      </c>
      <c r="I104">
        <v>25.5026760101318</v>
      </c>
      <c r="J104">
        <v>25.5026760101318</v>
      </c>
      <c r="K104">
        <v>25.484855651855501</v>
      </c>
      <c r="L104">
        <v>25.4491863250732</v>
      </c>
      <c r="M104">
        <v>25.538288116455099</v>
      </c>
      <c r="N104">
        <v>25.538288116455099</v>
      </c>
      <c r="O104">
        <v>25.431337356567401</v>
      </c>
      <c r="P104">
        <v>25.5026760101318</v>
      </c>
      <c r="Q104">
        <v>25.5026760101318</v>
      </c>
      <c r="R104">
        <v>25.4491863250732</v>
      </c>
      <c r="S104">
        <v>25.4491863250732</v>
      </c>
      <c r="T104">
        <v>25.484855651855501</v>
      </c>
      <c r="U104">
        <v>25.5026760101318</v>
      </c>
      <c r="V104">
        <v>25.5026760101318</v>
      </c>
      <c r="W104">
        <v>25.467025756835898</v>
      </c>
      <c r="X104">
        <v>25.484855651855501</v>
      </c>
      <c r="Y104">
        <v>25.556079864501999</v>
      </c>
      <c r="Z104">
        <v>25.5026760101318</v>
      </c>
      <c r="AA104">
        <v>25.395612716674801</v>
      </c>
      <c r="AB104">
        <v>25.520486831665</v>
      </c>
      <c r="AC104">
        <v>25.467025756835898</v>
      </c>
      <c r="AD104">
        <v>25.467025756835898</v>
      </c>
      <c r="AE104">
        <v>25.431337356567401</v>
      </c>
      <c r="AF104">
        <v>25.431337356567401</v>
      </c>
      <c r="AG104">
        <v>25.467025756835898</v>
      </c>
      <c r="AH104">
        <v>25.4491863250732</v>
      </c>
      <c r="AI104">
        <v>25.538288116455099</v>
      </c>
      <c r="AJ104">
        <v>25.4491863250732</v>
      </c>
      <c r="AK104">
        <v>25.5026760101318</v>
      </c>
      <c r="AL104">
        <v>25.467025756835898</v>
      </c>
      <c r="AM104">
        <v>25.520486831665</v>
      </c>
      <c r="AN104">
        <v>25.467025756835898</v>
      </c>
      <c r="AO104">
        <v>25.4491863250732</v>
      </c>
      <c r="AP104">
        <v>25.520486831665</v>
      </c>
      <c r="AQ104">
        <v>25.467025756835898</v>
      </c>
      <c r="AR104">
        <v>25.377735137939499</v>
      </c>
      <c r="AS104">
        <v>25.538288116455099</v>
      </c>
      <c r="AT104">
        <v>25.5026760101318</v>
      </c>
      <c r="AU104">
        <v>25.431337356567401</v>
      </c>
      <c r="AV104">
        <v>25.520486831665</v>
      </c>
      <c r="AW104">
        <v>25.484855651855501</v>
      </c>
      <c r="AX104">
        <v>25.484855651855501</v>
      </c>
      <c r="AY104">
        <v>25.484855651855501</v>
      </c>
      <c r="AZ104">
        <v>25.5026760101318</v>
      </c>
      <c r="BA104">
        <v>25.413480758666999</v>
      </c>
      <c r="BB104">
        <v>25.413480758666999</v>
      </c>
      <c r="BC104">
        <v>25.609397888183601</v>
      </c>
      <c r="BD104">
        <v>25.4491863250732</v>
      </c>
      <c r="BE104">
        <v>25.520486831665</v>
      </c>
      <c r="BF104">
        <v>25.5026760101318</v>
      </c>
      <c r="BG104">
        <v>25.609397888183601</v>
      </c>
      <c r="BH104">
        <v>25.484855651855501</v>
      </c>
      <c r="BI104">
        <v>25.484855651855501</v>
      </c>
      <c r="BJ104">
        <v>25.413480758666999</v>
      </c>
      <c r="BK104">
        <v>25.377735137939499</v>
      </c>
      <c r="BL104">
        <v>25.5738620758057</v>
      </c>
      <c r="BM104">
        <v>25.520486831665</v>
      </c>
      <c r="BN104">
        <v>25.431337356567401</v>
      </c>
      <c r="BO104">
        <v>25.5026760101318</v>
      </c>
      <c r="BP104">
        <v>25.520486831665</v>
      </c>
      <c r="BQ104">
        <v>25.538288116455099</v>
      </c>
      <c r="BR104">
        <v>25.5026760101318</v>
      </c>
      <c r="BS104">
        <v>25.609397888183601</v>
      </c>
      <c r="BT104">
        <v>25.5026760101318</v>
      </c>
      <c r="BU104">
        <v>25.520486831665</v>
      </c>
      <c r="BV104">
        <v>25.520486831665</v>
      </c>
      <c r="BW104">
        <v>25.5026760101318</v>
      </c>
      <c r="BX104">
        <v>25.556079864501999</v>
      </c>
      <c r="BY104">
        <v>25.4491863250732</v>
      </c>
      <c r="BZ104">
        <v>25.431337356567401</v>
      </c>
      <c r="CA104">
        <v>25.431337356567401</v>
      </c>
      <c r="CB104">
        <v>25.538288116455099</v>
      </c>
      <c r="CC104">
        <v>25.484855651855501</v>
      </c>
      <c r="CD104">
        <v>25.538288116455099</v>
      </c>
      <c r="CE104">
        <v>25.484855651855501</v>
      </c>
      <c r="CF104">
        <v>25.5026760101318</v>
      </c>
      <c r="CG104">
        <v>25.431337356567401</v>
      </c>
      <c r="CH104">
        <v>25.5026760101318</v>
      </c>
      <c r="CI104">
        <v>25.609397888183601</v>
      </c>
      <c r="CJ104">
        <v>25.4491863250732</v>
      </c>
      <c r="CK104">
        <v>25.556079864501999</v>
      </c>
      <c r="CL104">
        <v>25.5026760101318</v>
      </c>
      <c r="CM104">
        <v>25.5738620758057</v>
      </c>
      <c r="CN104">
        <v>1.99334665064403E-2</v>
      </c>
      <c r="CO104">
        <f t="shared" si="1"/>
        <v>9.6278643226106642</v>
      </c>
    </row>
    <row r="105" spans="1:93">
      <c r="A105">
        <v>103</v>
      </c>
      <c r="B105">
        <v>250</v>
      </c>
      <c r="C105">
        <v>458</v>
      </c>
      <c r="D105">
        <v>25.484855651855501</v>
      </c>
      <c r="E105">
        <v>25.431337356567401</v>
      </c>
      <c r="F105">
        <v>25.520486831665</v>
      </c>
      <c r="G105">
        <v>25.377735137939499</v>
      </c>
      <c r="H105">
        <v>25.556079864501999</v>
      </c>
      <c r="I105">
        <v>25.484855651855501</v>
      </c>
      <c r="J105">
        <v>25.520486831665</v>
      </c>
      <c r="K105">
        <v>25.4491863250732</v>
      </c>
      <c r="L105">
        <v>25.5026760101318</v>
      </c>
      <c r="M105">
        <v>25.520486831665</v>
      </c>
      <c r="N105">
        <v>25.538288116455099</v>
      </c>
      <c r="O105">
        <v>25.5026760101318</v>
      </c>
      <c r="P105">
        <v>25.484855651855501</v>
      </c>
      <c r="Q105">
        <v>25.4491863250732</v>
      </c>
      <c r="R105">
        <v>25.556079864501999</v>
      </c>
      <c r="S105">
        <v>25.467025756835898</v>
      </c>
      <c r="T105">
        <v>25.467025756835898</v>
      </c>
      <c r="U105">
        <v>25.484855651855501</v>
      </c>
      <c r="V105">
        <v>25.484855651855501</v>
      </c>
      <c r="W105">
        <v>25.5026760101318</v>
      </c>
      <c r="X105">
        <v>25.4491863250732</v>
      </c>
      <c r="Y105">
        <v>25.538288116455099</v>
      </c>
      <c r="Z105">
        <v>25.5026760101318</v>
      </c>
      <c r="AA105">
        <v>25.538288116455099</v>
      </c>
      <c r="AB105">
        <v>25.609397888183601</v>
      </c>
      <c r="AC105">
        <v>25.5026760101318</v>
      </c>
      <c r="AD105">
        <v>25.609397888183601</v>
      </c>
      <c r="AE105">
        <v>25.5026760101318</v>
      </c>
      <c r="AF105">
        <v>25.538288116455099</v>
      </c>
      <c r="AG105">
        <v>25.484855651855501</v>
      </c>
      <c r="AH105">
        <v>25.556079864501999</v>
      </c>
      <c r="AI105">
        <v>25.395612716674801</v>
      </c>
      <c r="AJ105">
        <v>25.431337356567401</v>
      </c>
      <c r="AK105">
        <v>25.431337356567401</v>
      </c>
      <c r="AL105">
        <v>25.538288116455099</v>
      </c>
      <c r="AM105">
        <v>25.538288116455099</v>
      </c>
      <c r="AN105">
        <v>25.5026760101318</v>
      </c>
      <c r="AO105">
        <v>25.484855651855501</v>
      </c>
      <c r="AP105">
        <v>25.520486831665</v>
      </c>
      <c r="AQ105">
        <v>25.467025756835898</v>
      </c>
      <c r="AR105">
        <v>25.5738620758057</v>
      </c>
      <c r="AS105">
        <v>25.5738620758057</v>
      </c>
      <c r="AT105">
        <v>25.538288116455099</v>
      </c>
      <c r="AU105">
        <v>25.484855651855501</v>
      </c>
      <c r="AV105">
        <v>25.467025756835898</v>
      </c>
      <c r="AW105">
        <v>25.520486831665</v>
      </c>
      <c r="AX105">
        <v>25.5026760101318</v>
      </c>
      <c r="AY105">
        <v>25.467025756835898</v>
      </c>
      <c r="AZ105">
        <v>25.520486831665</v>
      </c>
      <c r="BA105">
        <v>25.5738620758057</v>
      </c>
      <c r="BB105">
        <v>25.520486831665</v>
      </c>
      <c r="BC105">
        <v>25.484855651855501</v>
      </c>
      <c r="BD105">
        <v>25.5026760101318</v>
      </c>
      <c r="BE105">
        <v>25.467025756835898</v>
      </c>
      <c r="BF105">
        <v>25.520486831665</v>
      </c>
      <c r="BG105">
        <v>25.609397888183601</v>
      </c>
      <c r="BH105">
        <v>25.5026760101318</v>
      </c>
      <c r="BI105">
        <v>25.467025756835898</v>
      </c>
      <c r="BJ105">
        <v>25.467025756835898</v>
      </c>
      <c r="BK105">
        <v>25.467025756835898</v>
      </c>
      <c r="BL105">
        <v>25.4491863250732</v>
      </c>
      <c r="BM105">
        <v>25.467025756835898</v>
      </c>
      <c r="BN105">
        <v>25.467025756835898</v>
      </c>
      <c r="BO105">
        <v>25.520486831665</v>
      </c>
      <c r="BP105">
        <v>25.538288116455099</v>
      </c>
      <c r="BQ105">
        <v>25.413480758666999</v>
      </c>
      <c r="BR105">
        <v>25.538288116455099</v>
      </c>
      <c r="BS105">
        <v>25.5026760101318</v>
      </c>
      <c r="BT105">
        <v>25.484855651855501</v>
      </c>
      <c r="BU105">
        <v>25.5738620758057</v>
      </c>
      <c r="BV105">
        <v>25.5026760101318</v>
      </c>
      <c r="BW105">
        <v>25.556079864501999</v>
      </c>
      <c r="BX105">
        <v>25.467025756835898</v>
      </c>
      <c r="BY105">
        <v>25.4491863250732</v>
      </c>
      <c r="BZ105">
        <v>25.591636657714801</v>
      </c>
      <c r="CA105">
        <v>25.484855651855501</v>
      </c>
      <c r="CB105">
        <v>25.484855651855501</v>
      </c>
      <c r="CC105">
        <v>25.520486831665</v>
      </c>
      <c r="CD105">
        <v>25.5026760101318</v>
      </c>
      <c r="CE105">
        <v>25.4491863250732</v>
      </c>
      <c r="CF105">
        <v>25.609397888183601</v>
      </c>
      <c r="CG105">
        <v>25.431337356567401</v>
      </c>
      <c r="CH105">
        <v>25.4491863250732</v>
      </c>
      <c r="CI105">
        <v>25.556079864501999</v>
      </c>
      <c r="CJ105">
        <v>25.467025756835898</v>
      </c>
      <c r="CK105">
        <v>25.538288116455099</v>
      </c>
      <c r="CL105">
        <v>25.5026760101318</v>
      </c>
      <c r="CM105">
        <v>25.484855651855501</v>
      </c>
      <c r="CN105">
        <v>-4.1892941277792998E-3</v>
      </c>
      <c r="CO105">
        <f t="shared" si="1"/>
        <v>-2.0234290637174017</v>
      </c>
    </row>
    <row r="106" spans="1:93">
      <c r="A106">
        <v>104</v>
      </c>
      <c r="B106">
        <v>250</v>
      </c>
      <c r="C106">
        <v>458</v>
      </c>
      <c r="D106">
        <v>25.5026760101318</v>
      </c>
      <c r="E106">
        <v>25.538288116455099</v>
      </c>
      <c r="F106">
        <v>25.4491863250732</v>
      </c>
      <c r="G106">
        <v>25.520486831665</v>
      </c>
      <c r="H106">
        <v>25.520486831665</v>
      </c>
      <c r="I106">
        <v>25.467025756835898</v>
      </c>
      <c r="J106">
        <v>25.4491863250732</v>
      </c>
      <c r="K106">
        <v>25.4491863250732</v>
      </c>
      <c r="L106">
        <v>25.5026760101318</v>
      </c>
      <c r="M106">
        <v>25.467025756835898</v>
      </c>
      <c r="N106">
        <v>25.520486831665</v>
      </c>
      <c r="O106">
        <v>25.484855651855501</v>
      </c>
      <c r="P106">
        <v>25.5026760101318</v>
      </c>
      <c r="Q106">
        <v>25.538288116455099</v>
      </c>
      <c r="R106">
        <v>25.520486831665</v>
      </c>
      <c r="S106">
        <v>25.413480758666999</v>
      </c>
      <c r="T106">
        <v>25.467025756835898</v>
      </c>
      <c r="U106">
        <v>25.538288116455099</v>
      </c>
      <c r="V106">
        <v>25.467025756835898</v>
      </c>
      <c r="W106">
        <v>25.467025756835898</v>
      </c>
      <c r="X106">
        <v>25.467025756835898</v>
      </c>
      <c r="Y106">
        <v>25.556079864501999</v>
      </c>
      <c r="Z106">
        <v>25.556079864501999</v>
      </c>
      <c r="AA106">
        <v>25.5026760101318</v>
      </c>
      <c r="AB106">
        <v>25.5026760101318</v>
      </c>
      <c r="AC106">
        <v>25.538288116455099</v>
      </c>
      <c r="AD106">
        <v>25.5026760101318</v>
      </c>
      <c r="AE106">
        <v>25.467025756835898</v>
      </c>
      <c r="AF106">
        <v>25.484855651855501</v>
      </c>
      <c r="AG106">
        <v>25.5026760101318</v>
      </c>
      <c r="AH106">
        <v>25.5738620758057</v>
      </c>
      <c r="AI106">
        <v>25.556079864501999</v>
      </c>
      <c r="AJ106">
        <v>25.484855651855501</v>
      </c>
      <c r="AK106">
        <v>25.609397888183601</v>
      </c>
      <c r="AL106">
        <v>25.520486831665</v>
      </c>
      <c r="AM106">
        <v>25.484855651855501</v>
      </c>
      <c r="AN106">
        <v>25.609397888183601</v>
      </c>
      <c r="AO106">
        <v>25.556079864501999</v>
      </c>
      <c r="AP106">
        <v>25.538288116455099</v>
      </c>
      <c r="AQ106">
        <v>25.5026760101318</v>
      </c>
      <c r="AR106">
        <v>25.467025756835898</v>
      </c>
      <c r="AS106">
        <v>25.484855651855501</v>
      </c>
      <c r="AT106">
        <v>25.484855651855501</v>
      </c>
      <c r="AU106">
        <v>25.4491863250732</v>
      </c>
      <c r="AV106">
        <v>25.5738620758057</v>
      </c>
      <c r="AW106">
        <v>25.5026760101318</v>
      </c>
      <c r="AX106">
        <v>25.520486831665</v>
      </c>
      <c r="AY106">
        <v>25.520486831665</v>
      </c>
      <c r="AZ106">
        <v>25.467025756835898</v>
      </c>
      <c r="BA106">
        <v>25.5026760101318</v>
      </c>
      <c r="BB106">
        <v>25.5738620758057</v>
      </c>
      <c r="BC106">
        <v>25.538288116455099</v>
      </c>
      <c r="BD106">
        <v>25.5738620758057</v>
      </c>
      <c r="BE106">
        <v>25.484855651855501</v>
      </c>
      <c r="BF106">
        <v>25.5026760101318</v>
      </c>
      <c r="BG106">
        <v>25.4491863250732</v>
      </c>
      <c r="BH106">
        <v>25.5738620758057</v>
      </c>
      <c r="BI106">
        <v>25.484855651855501</v>
      </c>
      <c r="BJ106">
        <v>25.591636657714801</v>
      </c>
      <c r="BK106">
        <v>25.520486831665</v>
      </c>
      <c r="BL106">
        <v>25.520486831665</v>
      </c>
      <c r="BM106">
        <v>25.520486831665</v>
      </c>
      <c r="BN106">
        <v>25.609397888183601</v>
      </c>
      <c r="BO106">
        <v>25.520486831665</v>
      </c>
      <c r="BP106">
        <v>25.5026760101318</v>
      </c>
      <c r="BQ106">
        <v>25.484855651855501</v>
      </c>
      <c r="BR106">
        <v>25.484855651855501</v>
      </c>
      <c r="BS106">
        <v>25.520486831665</v>
      </c>
      <c r="BT106">
        <v>25.538288116455099</v>
      </c>
      <c r="BU106">
        <v>25.520486831665</v>
      </c>
      <c r="BV106">
        <v>25.556079864501999</v>
      </c>
      <c r="BW106">
        <v>25.520486831665</v>
      </c>
      <c r="BX106">
        <v>25.556079864501999</v>
      </c>
      <c r="BY106">
        <v>25.484855651855501</v>
      </c>
      <c r="BZ106">
        <v>25.591636657714801</v>
      </c>
      <c r="CA106">
        <v>25.484855651855501</v>
      </c>
      <c r="CB106">
        <v>25.538288116455099</v>
      </c>
      <c r="CC106">
        <v>25.484855651855501</v>
      </c>
      <c r="CD106">
        <v>25.5738620758057</v>
      </c>
      <c r="CE106">
        <v>25.538288116455099</v>
      </c>
      <c r="CF106">
        <v>25.591636657714801</v>
      </c>
      <c r="CG106">
        <v>25.538288116455099</v>
      </c>
      <c r="CH106">
        <v>25.538288116455099</v>
      </c>
      <c r="CI106">
        <v>25.520486831665</v>
      </c>
      <c r="CJ106">
        <v>25.609397888183601</v>
      </c>
      <c r="CK106">
        <v>25.4491863250732</v>
      </c>
      <c r="CL106">
        <v>25.4491863250732</v>
      </c>
      <c r="CM106">
        <v>25.538288116455099</v>
      </c>
      <c r="CN106">
        <v>2.70676805992369E-2</v>
      </c>
      <c r="CO106">
        <f t="shared" si="1"/>
        <v>13.073689729431422</v>
      </c>
    </row>
    <row r="107" spans="1:93">
      <c r="A107">
        <v>105</v>
      </c>
      <c r="B107">
        <v>250</v>
      </c>
      <c r="C107">
        <v>458</v>
      </c>
      <c r="D107">
        <v>25.484855651855501</v>
      </c>
      <c r="E107">
        <v>25.520486831665</v>
      </c>
      <c r="F107">
        <v>25.520486831665</v>
      </c>
      <c r="G107">
        <v>25.538288116455099</v>
      </c>
      <c r="H107">
        <v>25.556079864501999</v>
      </c>
      <c r="I107">
        <v>25.538288116455099</v>
      </c>
      <c r="J107">
        <v>25.5026760101318</v>
      </c>
      <c r="K107">
        <v>25.4491863250732</v>
      </c>
      <c r="L107">
        <v>25.556079864501999</v>
      </c>
      <c r="M107">
        <v>25.5026760101318</v>
      </c>
      <c r="N107">
        <v>25.5026760101318</v>
      </c>
      <c r="O107">
        <v>25.467025756835898</v>
      </c>
      <c r="P107">
        <v>25.609397888183601</v>
      </c>
      <c r="Q107">
        <v>25.520486831665</v>
      </c>
      <c r="R107">
        <v>25.520486831665</v>
      </c>
      <c r="S107">
        <v>25.520486831665</v>
      </c>
      <c r="T107">
        <v>25.591636657714801</v>
      </c>
      <c r="U107">
        <v>25.538288116455099</v>
      </c>
      <c r="V107">
        <v>25.4491863250732</v>
      </c>
      <c r="W107">
        <v>25.556079864501999</v>
      </c>
      <c r="X107">
        <v>25.5026760101318</v>
      </c>
      <c r="Y107">
        <v>25.609397888183601</v>
      </c>
      <c r="Z107">
        <v>25.520486831665</v>
      </c>
      <c r="AA107">
        <v>25.538288116455099</v>
      </c>
      <c r="AB107">
        <v>25.5026760101318</v>
      </c>
      <c r="AC107">
        <v>25.556079864501999</v>
      </c>
      <c r="AD107">
        <v>25.609397888183601</v>
      </c>
      <c r="AE107">
        <v>25.538288116455099</v>
      </c>
      <c r="AF107">
        <v>25.5026760101318</v>
      </c>
      <c r="AG107">
        <v>25.5026760101318</v>
      </c>
      <c r="AH107">
        <v>25.484855651855501</v>
      </c>
      <c r="AI107">
        <v>25.556079864501999</v>
      </c>
      <c r="AJ107">
        <v>25.413480758666999</v>
      </c>
      <c r="AK107">
        <v>25.484855651855501</v>
      </c>
      <c r="AL107">
        <v>25.538288116455099</v>
      </c>
      <c r="AM107">
        <v>25.538288116455099</v>
      </c>
      <c r="AN107">
        <v>25.484855651855501</v>
      </c>
      <c r="AO107">
        <v>25.467025756835898</v>
      </c>
      <c r="AP107">
        <v>25.5738620758057</v>
      </c>
      <c r="AQ107">
        <v>25.591636657714801</v>
      </c>
      <c r="AR107">
        <v>25.484855651855501</v>
      </c>
      <c r="AS107">
        <v>25.520486831665</v>
      </c>
      <c r="AT107">
        <v>25.538288116455099</v>
      </c>
      <c r="AU107">
        <v>25.467025756835898</v>
      </c>
      <c r="AV107">
        <v>25.467025756835898</v>
      </c>
      <c r="AW107">
        <v>25.484855651855501</v>
      </c>
      <c r="AX107">
        <v>25.538288116455099</v>
      </c>
      <c r="AY107">
        <v>25.5026760101318</v>
      </c>
      <c r="AZ107">
        <v>25.591636657714801</v>
      </c>
      <c r="BA107">
        <v>25.5738620758057</v>
      </c>
      <c r="BB107">
        <v>25.484855651855501</v>
      </c>
      <c r="BC107">
        <v>25.591636657714801</v>
      </c>
      <c r="BD107">
        <v>25.556079864501999</v>
      </c>
      <c r="BE107">
        <v>25.556079864501999</v>
      </c>
      <c r="BF107">
        <v>25.520486831665</v>
      </c>
      <c r="BG107">
        <v>25.556079864501999</v>
      </c>
      <c r="BH107">
        <v>25.467025756835898</v>
      </c>
      <c r="BI107">
        <v>25.538288116455099</v>
      </c>
      <c r="BJ107">
        <v>25.484855651855501</v>
      </c>
      <c r="BK107">
        <v>25.538288116455099</v>
      </c>
      <c r="BL107">
        <v>25.556079864501999</v>
      </c>
      <c r="BM107">
        <v>25.538288116455099</v>
      </c>
      <c r="BN107">
        <v>25.538288116455099</v>
      </c>
      <c r="BO107">
        <v>25.538288116455099</v>
      </c>
      <c r="BP107">
        <v>25.520486831665</v>
      </c>
      <c r="BQ107">
        <v>25.538288116455099</v>
      </c>
      <c r="BR107">
        <v>25.5026760101318</v>
      </c>
      <c r="BS107">
        <v>25.627155303955099</v>
      </c>
      <c r="BT107">
        <v>25.484855651855501</v>
      </c>
      <c r="BU107">
        <v>25.591636657714801</v>
      </c>
      <c r="BV107">
        <v>25.467025756835898</v>
      </c>
      <c r="BW107">
        <v>25.5738620758057</v>
      </c>
      <c r="BX107">
        <v>25.4491863250732</v>
      </c>
      <c r="BY107">
        <v>25.484855651855501</v>
      </c>
      <c r="BZ107">
        <v>25.538288116455099</v>
      </c>
      <c r="CA107">
        <v>25.538288116455099</v>
      </c>
      <c r="CB107">
        <v>25.5026760101318</v>
      </c>
      <c r="CC107">
        <v>25.5738620758057</v>
      </c>
      <c r="CD107">
        <v>25.520486831665</v>
      </c>
      <c r="CE107">
        <v>25.591636657714801</v>
      </c>
      <c r="CF107">
        <v>25.5026760101318</v>
      </c>
      <c r="CG107">
        <v>25.484855651855501</v>
      </c>
      <c r="CH107">
        <v>25.5738620758057</v>
      </c>
      <c r="CI107">
        <v>25.538288116455099</v>
      </c>
      <c r="CJ107">
        <v>25.484855651855501</v>
      </c>
      <c r="CK107">
        <v>25.591636657714801</v>
      </c>
      <c r="CL107">
        <v>25.609397888183601</v>
      </c>
      <c r="CM107">
        <v>25.609397888183601</v>
      </c>
      <c r="CN107">
        <v>6.0190818276141004E-3</v>
      </c>
      <c r="CO107">
        <f t="shared" si="1"/>
        <v>2.9072165227376106</v>
      </c>
    </row>
    <row r="108" spans="1:93">
      <c r="A108">
        <v>106</v>
      </c>
      <c r="B108">
        <v>250</v>
      </c>
      <c r="C108">
        <v>458</v>
      </c>
      <c r="D108">
        <v>25.520486831665</v>
      </c>
      <c r="E108">
        <v>25.431337356567401</v>
      </c>
      <c r="F108">
        <v>25.556079864501999</v>
      </c>
      <c r="G108">
        <v>25.591636657714801</v>
      </c>
      <c r="H108">
        <v>25.520486831665</v>
      </c>
      <c r="I108">
        <v>25.484855651855501</v>
      </c>
      <c r="J108">
        <v>25.5026760101318</v>
      </c>
      <c r="K108">
        <v>25.609397888183601</v>
      </c>
      <c r="L108">
        <v>25.520486831665</v>
      </c>
      <c r="M108">
        <v>25.520486831665</v>
      </c>
      <c r="N108">
        <v>25.484855651855501</v>
      </c>
      <c r="O108">
        <v>25.591636657714801</v>
      </c>
      <c r="P108">
        <v>25.5026760101318</v>
      </c>
      <c r="Q108">
        <v>25.556079864501999</v>
      </c>
      <c r="R108">
        <v>25.5026760101318</v>
      </c>
      <c r="S108">
        <v>25.5738620758057</v>
      </c>
      <c r="T108">
        <v>25.556079864501999</v>
      </c>
      <c r="U108">
        <v>25.591636657714801</v>
      </c>
      <c r="V108">
        <v>25.520486831665</v>
      </c>
      <c r="W108">
        <v>25.5026760101318</v>
      </c>
      <c r="X108">
        <v>25.467025756835898</v>
      </c>
      <c r="Y108">
        <v>25.609397888183601</v>
      </c>
      <c r="Z108">
        <v>25.520486831665</v>
      </c>
      <c r="AA108">
        <v>25.413480758666999</v>
      </c>
      <c r="AB108">
        <v>25.467025756835898</v>
      </c>
      <c r="AC108">
        <v>25.484855651855501</v>
      </c>
      <c r="AD108">
        <v>25.538288116455099</v>
      </c>
      <c r="AE108">
        <v>25.556079864501999</v>
      </c>
      <c r="AF108">
        <v>25.484855651855501</v>
      </c>
      <c r="AG108">
        <v>25.5738620758057</v>
      </c>
      <c r="AH108">
        <v>25.484855651855501</v>
      </c>
      <c r="AI108">
        <v>25.484855651855501</v>
      </c>
      <c r="AJ108">
        <v>25.5738620758057</v>
      </c>
      <c r="AK108">
        <v>25.591636657714801</v>
      </c>
      <c r="AL108">
        <v>25.609397888183601</v>
      </c>
      <c r="AM108">
        <v>25.5738620758057</v>
      </c>
      <c r="AN108">
        <v>25.609397888183601</v>
      </c>
      <c r="AO108">
        <v>25.520486831665</v>
      </c>
      <c r="AP108">
        <v>25.609397888183601</v>
      </c>
      <c r="AQ108">
        <v>25.5026760101318</v>
      </c>
      <c r="AR108">
        <v>25.609397888183601</v>
      </c>
      <c r="AS108">
        <v>25.538288116455099</v>
      </c>
      <c r="AT108">
        <v>25.5026760101318</v>
      </c>
      <c r="AU108">
        <v>25.538288116455099</v>
      </c>
      <c r="AV108">
        <v>25.5738620758057</v>
      </c>
      <c r="AW108">
        <v>25.5026760101318</v>
      </c>
      <c r="AX108">
        <v>25.520486831665</v>
      </c>
      <c r="AY108">
        <v>25.484855651855501</v>
      </c>
      <c r="AZ108">
        <v>25.467025756835898</v>
      </c>
      <c r="BA108">
        <v>25.5026760101318</v>
      </c>
      <c r="BB108">
        <v>25.5738620758057</v>
      </c>
      <c r="BC108">
        <v>25.538288116455099</v>
      </c>
      <c r="BD108">
        <v>25.467025756835898</v>
      </c>
      <c r="BE108">
        <v>25.5738620758057</v>
      </c>
      <c r="BF108">
        <v>25.5738620758057</v>
      </c>
      <c r="BG108">
        <v>25.484855651855501</v>
      </c>
      <c r="BH108">
        <v>25.5738620758057</v>
      </c>
      <c r="BI108">
        <v>25.520486831665</v>
      </c>
      <c r="BJ108">
        <v>25.538288116455099</v>
      </c>
      <c r="BK108">
        <v>25.5738620758057</v>
      </c>
      <c r="BL108">
        <v>25.538288116455099</v>
      </c>
      <c r="BM108">
        <v>25.520486831665</v>
      </c>
      <c r="BN108">
        <v>25.556079864501999</v>
      </c>
      <c r="BO108">
        <v>25.467025756835898</v>
      </c>
      <c r="BP108">
        <v>25.591636657714801</v>
      </c>
      <c r="BQ108">
        <v>25.5738620758057</v>
      </c>
      <c r="BR108">
        <v>25.467025756835898</v>
      </c>
      <c r="BS108">
        <v>25.484855651855501</v>
      </c>
      <c r="BT108">
        <v>25.5738620758057</v>
      </c>
      <c r="BU108">
        <v>25.484855651855501</v>
      </c>
      <c r="BV108">
        <v>25.5026760101318</v>
      </c>
      <c r="BW108">
        <v>25.484855651855501</v>
      </c>
      <c r="BX108">
        <v>25.520486831665</v>
      </c>
      <c r="BY108">
        <v>25.556079864501999</v>
      </c>
      <c r="BZ108">
        <v>25.538288116455099</v>
      </c>
      <c r="CA108">
        <v>25.538288116455099</v>
      </c>
      <c r="CB108">
        <v>25.520486831665</v>
      </c>
      <c r="CC108">
        <v>25.591636657714801</v>
      </c>
      <c r="CD108">
        <v>25.4491863250732</v>
      </c>
      <c r="CE108">
        <v>25.609397888183601</v>
      </c>
      <c r="CF108">
        <v>25.5738620758057</v>
      </c>
      <c r="CG108">
        <v>25.520486831665</v>
      </c>
      <c r="CH108">
        <v>25.5026760101318</v>
      </c>
      <c r="CI108">
        <v>25.520486831665</v>
      </c>
      <c r="CJ108">
        <v>25.5738620758057</v>
      </c>
      <c r="CK108">
        <v>25.556079864501999</v>
      </c>
      <c r="CL108">
        <v>25.520486831665</v>
      </c>
      <c r="CM108">
        <v>25.5738620758057</v>
      </c>
      <c r="CN108">
        <v>-2.3779584379359001E-3</v>
      </c>
      <c r="CO108">
        <f t="shared" si="1"/>
        <v>-1.1485539255230397</v>
      </c>
    </row>
    <row r="109" spans="1:93">
      <c r="A109">
        <v>107</v>
      </c>
      <c r="B109">
        <v>250</v>
      </c>
      <c r="C109">
        <v>458</v>
      </c>
      <c r="D109">
        <v>25.5738620758057</v>
      </c>
      <c r="E109">
        <v>25.5738620758057</v>
      </c>
      <c r="F109">
        <v>25.627155303955099</v>
      </c>
      <c r="G109">
        <v>25.538288116455099</v>
      </c>
      <c r="H109">
        <v>25.484855651855501</v>
      </c>
      <c r="I109">
        <v>25.5738620758057</v>
      </c>
      <c r="J109">
        <v>25.538288116455099</v>
      </c>
      <c r="K109">
        <v>25.5026760101318</v>
      </c>
      <c r="L109">
        <v>25.484855651855501</v>
      </c>
      <c r="M109">
        <v>25.627155303955099</v>
      </c>
      <c r="N109">
        <v>25.538288116455099</v>
      </c>
      <c r="O109">
        <v>25.556079864501999</v>
      </c>
      <c r="P109">
        <v>25.662635803222699</v>
      </c>
      <c r="Q109">
        <v>25.591636657714801</v>
      </c>
      <c r="R109">
        <v>25.467025756835898</v>
      </c>
      <c r="S109">
        <v>25.538288116455099</v>
      </c>
      <c r="T109">
        <v>25.520486831665</v>
      </c>
      <c r="U109">
        <v>25.538288116455099</v>
      </c>
      <c r="V109">
        <v>25.484855651855501</v>
      </c>
      <c r="W109">
        <v>25.591636657714801</v>
      </c>
      <c r="X109">
        <v>25.538288116455099</v>
      </c>
      <c r="Y109">
        <v>25.5738620758057</v>
      </c>
      <c r="Z109">
        <v>25.5738620758057</v>
      </c>
      <c r="AA109">
        <v>25.5738620758057</v>
      </c>
      <c r="AB109">
        <v>25.538288116455099</v>
      </c>
      <c r="AC109">
        <v>25.591636657714801</v>
      </c>
      <c r="AD109">
        <v>25.5738620758057</v>
      </c>
      <c r="AE109">
        <v>25.5026760101318</v>
      </c>
      <c r="AF109">
        <v>25.609397888183601</v>
      </c>
      <c r="AG109">
        <v>25.484855651855501</v>
      </c>
      <c r="AH109">
        <v>25.5738620758057</v>
      </c>
      <c r="AI109">
        <v>25.5738620758057</v>
      </c>
      <c r="AJ109">
        <v>25.609397888183601</v>
      </c>
      <c r="AK109">
        <v>25.4491863250732</v>
      </c>
      <c r="AL109">
        <v>25.609397888183601</v>
      </c>
      <c r="AM109">
        <v>25.556079864501999</v>
      </c>
      <c r="AN109">
        <v>25.591636657714801</v>
      </c>
      <c r="AO109">
        <v>25.484855651855501</v>
      </c>
      <c r="AP109">
        <v>25.538288116455099</v>
      </c>
      <c r="AQ109">
        <v>25.520486831665</v>
      </c>
      <c r="AR109">
        <v>25.556079864501999</v>
      </c>
      <c r="AS109">
        <v>25.5738620758057</v>
      </c>
      <c r="AT109">
        <v>25.556079864501999</v>
      </c>
      <c r="AU109">
        <v>25.591636657714801</v>
      </c>
      <c r="AV109">
        <v>25.484855651855501</v>
      </c>
      <c r="AW109">
        <v>25.413480758666999</v>
      </c>
      <c r="AX109">
        <v>25.609397888183601</v>
      </c>
      <c r="AY109">
        <v>25.556079864501999</v>
      </c>
      <c r="AZ109">
        <v>25.538288116455099</v>
      </c>
      <c r="BA109">
        <v>25.467025756835898</v>
      </c>
      <c r="BB109">
        <v>25.538288116455099</v>
      </c>
      <c r="BC109">
        <v>25.520486831665</v>
      </c>
      <c r="BD109">
        <v>25.5738620758057</v>
      </c>
      <c r="BE109">
        <v>25.520486831665</v>
      </c>
      <c r="BF109">
        <v>25.627155303955099</v>
      </c>
      <c r="BG109">
        <v>25.556079864501999</v>
      </c>
      <c r="BH109">
        <v>25.591636657714801</v>
      </c>
      <c r="BI109">
        <v>25.5738620758057</v>
      </c>
      <c r="BJ109">
        <v>25.556079864501999</v>
      </c>
      <c r="BK109">
        <v>25.644899368286101</v>
      </c>
      <c r="BL109">
        <v>25.609397888183601</v>
      </c>
      <c r="BM109">
        <v>25.538288116455099</v>
      </c>
      <c r="BN109">
        <v>25.5738620758057</v>
      </c>
      <c r="BO109">
        <v>25.484855651855501</v>
      </c>
      <c r="BP109">
        <v>25.5738620758057</v>
      </c>
      <c r="BQ109">
        <v>25.591636657714801</v>
      </c>
      <c r="BR109">
        <v>25.591636657714801</v>
      </c>
      <c r="BS109">
        <v>25.538288116455099</v>
      </c>
      <c r="BT109">
        <v>25.591636657714801</v>
      </c>
      <c r="BU109">
        <v>25.556079864501999</v>
      </c>
      <c r="BV109">
        <v>25.467025756835898</v>
      </c>
      <c r="BW109">
        <v>25.538288116455099</v>
      </c>
      <c r="BX109">
        <v>25.5738620758057</v>
      </c>
      <c r="BY109">
        <v>25.591636657714801</v>
      </c>
      <c r="BZ109">
        <v>25.609397888183601</v>
      </c>
      <c r="CA109">
        <v>25.520486831665</v>
      </c>
      <c r="CB109">
        <v>25.591636657714801</v>
      </c>
      <c r="CC109">
        <v>25.520486831665</v>
      </c>
      <c r="CD109">
        <v>25.5738620758057</v>
      </c>
      <c r="CE109">
        <v>25.556079864501999</v>
      </c>
      <c r="CF109">
        <v>25.484855651855501</v>
      </c>
      <c r="CG109">
        <v>25.556079864501999</v>
      </c>
      <c r="CH109">
        <v>25.556079864501999</v>
      </c>
      <c r="CI109">
        <v>25.484855651855501</v>
      </c>
      <c r="CJ109">
        <v>25.5738620758057</v>
      </c>
      <c r="CK109">
        <v>25.5738620758057</v>
      </c>
      <c r="CL109">
        <v>25.556079864501999</v>
      </c>
      <c r="CM109">
        <v>25.5026760101318</v>
      </c>
      <c r="CN109">
        <v>-1.88198644693581E-2</v>
      </c>
      <c r="CO109">
        <f t="shared" si="1"/>
        <v>-9.0899945386999619</v>
      </c>
    </row>
    <row r="110" spans="1:93">
      <c r="A110">
        <v>108</v>
      </c>
      <c r="B110">
        <v>250</v>
      </c>
      <c r="C110">
        <v>458</v>
      </c>
      <c r="D110">
        <v>25.538288116455099</v>
      </c>
      <c r="E110">
        <v>25.538288116455099</v>
      </c>
      <c r="F110">
        <v>25.609397888183601</v>
      </c>
      <c r="G110">
        <v>25.5026760101318</v>
      </c>
      <c r="H110">
        <v>25.520486831665</v>
      </c>
      <c r="I110">
        <v>25.5738620758057</v>
      </c>
      <c r="J110">
        <v>25.591636657714801</v>
      </c>
      <c r="K110">
        <v>25.591636657714801</v>
      </c>
      <c r="L110">
        <v>25.609397888183601</v>
      </c>
      <c r="M110">
        <v>25.520486831665</v>
      </c>
      <c r="N110">
        <v>25.609397888183601</v>
      </c>
      <c r="O110">
        <v>25.556079864501999</v>
      </c>
      <c r="P110">
        <v>25.591636657714801</v>
      </c>
      <c r="Q110">
        <v>25.556079864501999</v>
      </c>
      <c r="R110">
        <v>25.556079864501999</v>
      </c>
      <c r="S110">
        <v>25.520486831665</v>
      </c>
      <c r="T110">
        <v>25.609397888183601</v>
      </c>
      <c r="U110">
        <v>25.556079864501999</v>
      </c>
      <c r="V110">
        <v>25.591636657714801</v>
      </c>
      <c r="W110">
        <v>25.538288116455099</v>
      </c>
      <c r="X110">
        <v>25.5738620758057</v>
      </c>
      <c r="Y110">
        <v>25.609397888183601</v>
      </c>
      <c r="Z110">
        <v>25.5026760101318</v>
      </c>
      <c r="AA110">
        <v>25.609397888183601</v>
      </c>
      <c r="AB110">
        <v>25.467025756835898</v>
      </c>
      <c r="AC110">
        <v>25.591636657714801</v>
      </c>
      <c r="AD110">
        <v>25.644899368286101</v>
      </c>
      <c r="AE110">
        <v>25.520486831665</v>
      </c>
      <c r="AF110">
        <v>25.5738620758057</v>
      </c>
      <c r="AG110">
        <v>25.5026760101318</v>
      </c>
      <c r="AH110">
        <v>25.538288116455099</v>
      </c>
      <c r="AI110">
        <v>25.609397888183601</v>
      </c>
      <c r="AJ110">
        <v>25.609397888183601</v>
      </c>
      <c r="AK110">
        <v>25.5738620758057</v>
      </c>
      <c r="AL110">
        <v>25.556079864501999</v>
      </c>
      <c r="AM110">
        <v>25.556079864501999</v>
      </c>
      <c r="AN110">
        <v>25.591636657714801</v>
      </c>
      <c r="AO110">
        <v>25.591636657714801</v>
      </c>
      <c r="AP110">
        <v>25.5738620758057</v>
      </c>
      <c r="AQ110">
        <v>25.520486831665</v>
      </c>
      <c r="AR110">
        <v>25.591636657714801</v>
      </c>
      <c r="AS110">
        <v>25.5738620758057</v>
      </c>
      <c r="AT110">
        <v>25.609397888183601</v>
      </c>
      <c r="AU110">
        <v>25.609397888183601</v>
      </c>
      <c r="AV110">
        <v>25.538288116455099</v>
      </c>
      <c r="AW110">
        <v>25.5738620758057</v>
      </c>
      <c r="AX110">
        <v>25.609397888183601</v>
      </c>
      <c r="AY110">
        <v>25.591636657714801</v>
      </c>
      <c r="AZ110">
        <v>25.556079864501999</v>
      </c>
      <c r="BA110">
        <v>25.5026760101318</v>
      </c>
      <c r="BB110">
        <v>25.609397888183601</v>
      </c>
      <c r="BC110">
        <v>25.609397888183601</v>
      </c>
      <c r="BD110">
        <v>25.662635803222699</v>
      </c>
      <c r="BE110">
        <v>25.520486831665</v>
      </c>
      <c r="BF110">
        <v>25.609397888183601</v>
      </c>
      <c r="BG110">
        <v>25.609397888183601</v>
      </c>
      <c r="BH110">
        <v>25.520486831665</v>
      </c>
      <c r="BI110">
        <v>25.556079864501999</v>
      </c>
      <c r="BJ110">
        <v>25.5738620758057</v>
      </c>
      <c r="BK110">
        <v>25.538288116455099</v>
      </c>
      <c r="BL110">
        <v>25.609397888183601</v>
      </c>
      <c r="BM110">
        <v>25.609397888183601</v>
      </c>
      <c r="BN110">
        <v>25.5738620758057</v>
      </c>
      <c r="BO110">
        <v>25.609397888183601</v>
      </c>
      <c r="BP110">
        <v>25.591636657714801</v>
      </c>
      <c r="BQ110">
        <v>25.609397888183601</v>
      </c>
      <c r="BR110">
        <v>25.609397888183601</v>
      </c>
      <c r="BS110">
        <v>25.627155303955099</v>
      </c>
      <c r="BT110">
        <v>25.627155303955099</v>
      </c>
      <c r="BU110">
        <v>25.5738620758057</v>
      </c>
      <c r="BV110">
        <v>25.609397888183601</v>
      </c>
      <c r="BW110">
        <v>25.662635803222699</v>
      </c>
      <c r="BX110">
        <v>25.556079864501999</v>
      </c>
      <c r="BY110">
        <v>25.5738620758057</v>
      </c>
      <c r="BZ110">
        <v>25.5738620758057</v>
      </c>
      <c r="CA110">
        <v>25.5026760101318</v>
      </c>
      <c r="CB110">
        <v>25.5738620758057</v>
      </c>
      <c r="CC110">
        <v>25.5738620758057</v>
      </c>
      <c r="CD110">
        <v>25.591636657714801</v>
      </c>
      <c r="CE110">
        <v>25.609397888183601</v>
      </c>
      <c r="CF110">
        <v>25.520486831665</v>
      </c>
      <c r="CG110">
        <v>25.662635803222699</v>
      </c>
      <c r="CH110">
        <v>25.520486831665</v>
      </c>
      <c r="CI110">
        <v>25.609397888183601</v>
      </c>
      <c r="CJ110">
        <v>25.520486831665</v>
      </c>
      <c r="CK110">
        <v>25.662635803222699</v>
      </c>
      <c r="CL110">
        <v>25.609397888183601</v>
      </c>
      <c r="CM110">
        <v>25.556079864501999</v>
      </c>
      <c r="CN110">
        <v>2.1841942495030301E-2</v>
      </c>
      <c r="CO110">
        <f t="shared" si="1"/>
        <v>10.549658225099636</v>
      </c>
    </row>
    <row r="111" spans="1:93">
      <c r="A111">
        <v>109</v>
      </c>
      <c r="B111">
        <v>250</v>
      </c>
      <c r="C111">
        <v>458</v>
      </c>
      <c r="D111">
        <v>25.609397888183601</v>
      </c>
      <c r="E111">
        <v>25.5738620758057</v>
      </c>
      <c r="F111">
        <v>25.591636657714801</v>
      </c>
      <c r="G111">
        <v>25.467025756835898</v>
      </c>
      <c r="H111">
        <v>25.609397888183601</v>
      </c>
      <c r="I111">
        <v>25.556079864501999</v>
      </c>
      <c r="J111">
        <v>25.627155303955099</v>
      </c>
      <c r="K111">
        <v>25.5738620758057</v>
      </c>
      <c r="L111">
        <v>25.556079864501999</v>
      </c>
      <c r="M111">
        <v>25.609397888183601</v>
      </c>
      <c r="N111">
        <v>25.609397888183601</v>
      </c>
      <c r="O111">
        <v>25.609397888183601</v>
      </c>
      <c r="P111">
        <v>25.5738620758057</v>
      </c>
      <c r="Q111">
        <v>25.5738620758057</v>
      </c>
      <c r="R111">
        <v>25.5738620758057</v>
      </c>
      <c r="S111">
        <v>25.556079864501999</v>
      </c>
      <c r="T111">
        <v>25.5738620758057</v>
      </c>
      <c r="U111">
        <v>25.609397888183601</v>
      </c>
      <c r="V111">
        <v>25.556079864501999</v>
      </c>
      <c r="W111">
        <v>25.591636657714801</v>
      </c>
      <c r="X111">
        <v>25.627155303955099</v>
      </c>
      <c r="Y111">
        <v>25.609397888183601</v>
      </c>
      <c r="Z111">
        <v>25.609397888183601</v>
      </c>
      <c r="AA111">
        <v>25.538288116455099</v>
      </c>
      <c r="AB111">
        <v>25.5738620758057</v>
      </c>
      <c r="AC111">
        <v>25.5738620758057</v>
      </c>
      <c r="AD111">
        <v>25.556079864501999</v>
      </c>
      <c r="AE111">
        <v>25.609397888183601</v>
      </c>
      <c r="AF111">
        <v>25.484855651855501</v>
      </c>
      <c r="AG111">
        <v>25.520486831665</v>
      </c>
      <c r="AH111">
        <v>25.609397888183601</v>
      </c>
      <c r="AI111">
        <v>25.484855651855501</v>
      </c>
      <c r="AJ111">
        <v>25.644899368286101</v>
      </c>
      <c r="AK111">
        <v>25.627155303955099</v>
      </c>
      <c r="AL111">
        <v>25.591636657714801</v>
      </c>
      <c r="AM111">
        <v>25.627155303955099</v>
      </c>
      <c r="AN111">
        <v>25.609397888183601</v>
      </c>
      <c r="AO111">
        <v>25.5738620758057</v>
      </c>
      <c r="AP111">
        <v>25.5738620758057</v>
      </c>
      <c r="AQ111">
        <v>25.609397888183601</v>
      </c>
      <c r="AR111">
        <v>25.609397888183601</v>
      </c>
      <c r="AS111">
        <v>25.538288116455099</v>
      </c>
      <c r="AT111">
        <v>25.591636657714801</v>
      </c>
      <c r="AU111">
        <v>25.627155303955099</v>
      </c>
      <c r="AV111">
        <v>25.556079864501999</v>
      </c>
      <c r="AW111">
        <v>25.5738620758057</v>
      </c>
      <c r="AX111">
        <v>25.609397888183601</v>
      </c>
      <c r="AY111">
        <v>25.591636657714801</v>
      </c>
      <c r="AZ111">
        <v>25.609397888183601</v>
      </c>
      <c r="BA111">
        <v>25.556079864501999</v>
      </c>
      <c r="BB111">
        <v>25.609397888183601</v>
      </c>
      <c r="BC111">
        <v>25.591636657714801</v>
      </c>
      <c r="BD111">
        <v>25.609397888183601</v>
      </c>
      <c r="BE111">
        <v>25.662635803222699</v>
      </c>
      <c r="BF111">
        <v>25.609397888183601</v>
      </c>
      <c r="BG111">
        <v>25.556079864501999</v>
      </c>
      <c r="BH111">
        <v>25.5738620758057</v>
      </c>
      <c r="BI111">
        <v>25.662635803222699</v>
      </c>
      <c r="BJ111">
        <v>25.609397888183601</v>
      </c>
      <c r="BK111">
        <v>25.627155303955099</v>
      </c>
      <c r="BL111">
        <v>25.609397888183601</v>
      </c>
      <c r="BM111">
        <v>25.644899368286101</v>
      </c>
      <c r="BN111">
        <v>25.5738620758057</v>
      </c>
      <c r="BO111">
        <v>25.609397888183601</v>
      </c>
      <c r="BP111">
        <v>25.609397888183601</v>
      </c>
      <c r="BQ111">
        <v>25.644899368286101</v>
      </c>
      <c r="BR111">
        <v>25.556079864501999</v>
      </c>
      <c r="BS111">
        <v>25.644899368286101</v>
      </c>
      <c r="BT111">
        <v>25.609397888183601</v>
      </c>
      <c r="BU111">
        <v>25.5738620758057</v>
      </c>
      <c r="BV111">
        <v>25.609397888183601</v>
      </c>
      <c r="BW111">
        <v>25.5738620758057</v>
      </c>
      <c r="BX111">
        <v>25.484855651855501</v>
      </c>
      <c r="BY111">
        <v>25.609397888183601</v>
      </c>
      <c r="BZ111">
        <v>25.644899368286101</v>
      </c>
      <c r="CA111">
        <v>25.556079864501999</v>
      </c>
      <c r="CB111">
        <v>25.609397888183601</v>
      </c>
      <c r="CC111">
        <v>25.5738620758057</v>
      </c>
      <c r="CD111">
        <v>25.644899368286101</v>
      </c>
      <c r="CE111">
        <v>25.484855651855501</v>
      </c>
      <c r="CF111">
        <v>25.609397888183601</v>
      </c>
      <c r="CG111">
        <v>25.5738620758057</v>
      </c>
      <c r="CH111">
        <v>25.538288116455099</v>
      </c>
      <c r="CI111">
        <v>25.556079864501999</v>
      </c>
      <c r="CJ111">
        <v>25.609397888183601</v>
      </c>
      <c r="CK111">
        <v>25.609397888183601</v>
      </c>
      <c r="CL111">
        <v>25.609397888183601</v>
      </c>
      <c r="CM111">
        <v>25.5026760101318</v>
      </c>
      <c r="CN111">
        <v>1.0964947279027399E-2</v>
      </c>
      <c r="CO111">
        <f t="shared" si="1"/>
        <v>5.2960695357702336</v>
      </c>
    </row>
    <row r="112" spans="1:93">
      <c r="A112">
        <v>110</v>
      </c>
      <c r="B112">
        <v>250</v>
      </c>
      <c r="C112">
        <v>458</v>
      </c>
      <c r="D112">
        <v>25.680364608764702</v>
      </c>
      <c r="E112">
        <v>25.591636657714801</v>
      </c>
      <c r="F112">
        <v>25.609397888183601</v>
      </c>
      <c r="G112">
        <v>25.609397888183601</v>
      </c>
      <c r="H112">
        <v>25.609397888183601</v>
      </c>
      <c r="I112">
        <v>25.609397888183601</v>
      </c>
      <c r="J112">
        <v>25.538288116455099</v>
      </c>
      <c r="K112">
        <v>25.627155303955099</v>
      </c>
      <c r="L112">
        <v>25.556079864501999</v>
      </c>
      <c r="M112">
        <v>25.5738620758057</v>
      </c>
      <c r="N112">
        <v>25.591636657714801</v>
      </c>
      <c r="O112">
        <v>25.662635803222699</v>
      </c>
      <c r="P112">
        <v>25.609397888183601</v>
      </c>
      <c r="Q112">
        <v>25.5738620758057</v>
      </c>
      <c r="R112">
        <v>25.609397888183601</v>
      </c>
      <c r="S112">
        <v>25.591636657714801</v>
      </c>
      <c r="T112">
        <v>25.609397888183601</v>
      </c>
      <c r="U112">
        <v>25.609397888183601</v>
      </c>
      <c r="V112">
        <v>25.556079864501999</v>
      </c>
      <c r="W112">
        <v>25.609397888183601</v>
      </c>
      <c r="X112">
        <v>25.609397888183601</v>
      </c>
      <c r="Y112">
        <v>25.627155303955099</v>
      </c>
      <c r="Z112">
        <v>25.5738620758057</v>
      </c>
      <c r="AA112">
        <v>25.609397888183601</v>
      </c>
      <c r="AB112">
        <v>25.627155303955099</v>
      </c>
      <c r="AC112">
        <v>25.5026760101318</v>
      </c>
      <c r="AD112">
        <v>25.591636657714801</v>
      </c>
      <c r="AE112">
        <v>25.5738620758057</v>
      </c>
      <c r="AF112">
        <v>25.5738620758057</v>
      </c>
      <c r="AG112">
        <v>25.538288116455099</v>
      </c>
      <c r="AH112">
        <v>25.538288116455099</v>
      </c>
      <c r="AI112">
        <v>25.591636657714801</v>
      </c>
      <c r="AJ112">
        <v>25.627155303955099</v>
      </c>
      <c r="AK112">
        <v>25.5738620758057</v>
      </c>
      <c r="AL112">
        <v>25.5738620758057</v>
      </c>
      <c r="AM112">
        <v>25.609397888183601</v>
      </c>
      <c r="AN112">
        <v>25.556079864501999</v>
      </c>
      <c r="AO112">
        <v>25.609397888183601</v>
      </c>
      <c r="AP112">
        <v>25.556079864501999</v>
      </c>
      <c r="AQ112">
        <v>25.5738620758057</v>
      </c>
      <c r="AR112">
        <v>25.627155303955099</v>
      </c>
      <c r="AS112">
        <v>25.5738620758057</v>
      </c>
      <c r="AT112">
        <v>25.5738620758057</v>
      </c>
      <c r="AU112">
        <v>25.5738620758057</v>
      </c>
      <c r="AV112">
        <v>25.609397888183601</v>
      </c>
      <c r="AW112">
        <v>25.591636657714801</v>
      </c>
      <c r="AX112">
        <v>25.591636657714801</v>
      </c>
      <c r="AY112">
        <v>25.644899368286101</v>
      </c>
      <c r="AZ112">
        <v>25.609397888183601</v>
      </c>
      <c r="BA112">
        <v>25.609397888183601</v>
      </c>
      <c r="BB112">
        <v>25.591636657714801</v>
      </c>
      <c r="BC112">
        <v>25.5738620758057</v>
      </c>
      <c r="BD112">
        <v>25.538288116455099</v>
      </c>
      <c r="BE112">
        <v>25.609397888183601</v>
      </c>
      <c r="BF112">
        <v>25.556079864501999</v>
      </c>
      <c r="BG112">
        <v>25.538288116455099</v>
      </c>
      <c r="BH112">
        <v>25.609397888183601</v>
      </c>
      <c r="BI112">
        <v>25.484855651855501</v>
      </c>
      <c r="BJ112">
        <v>25.609397888183601</v>
      </c>
      <c r="BK112">
        <v>25.556079864501999</v>
      </c>
      <c r="BL112">
        <v>25.662635803222699</v>
      </c>
      <c r="BM112">
        <v>25.609397888183601</v>
      </c>
      <c r="BN112">
        <v>25.609397888183601</v>
      </c>
      <c r="BO112">
        <v>25.609397888183601</v>
      </c>
      <c r="BP112">
        <v>25.5738620758057</v>
      </c>
      <c r="BQ112">
        <v>25.538288116455099</v>
      </c>
      <c r="BR112">
        <v>25.5738620758057</v>
      </c>
      <c r="BS112">
        <v>25.520486831665</v>
      </c>
      <c r="BT112">
        <v>25.609397888183601</v>
      </c>
      <c r="BU112">
        <v>25.609397888183601</v>
      </c>
      <c r="BV112">
        <v>25.538288116455099</v>
      </c>
      <c r="BW112">
        <v>25.556079864501999</v>
      </c>
      <c r="BX112">
        <v>25.556079864501999</v>
      </c>
      <c r="BY112">
        <v>25.609397888183601</v>
      </c>
      <c r="BZ112">
        <v>25.644899368286101</v>
      </c>
      <c r="CA112">
        <v>25.609397888183601</v>
      </c>
      <c r="CB112">
        <v>25.627155303955099</v>
      </c>
      <c r="CC112">
        <v>25.556079864501999</v>
      </c>
      <c r="CD112">
        <v>25.609397888183601</v>
      </c>
      <c r="CE112">
        <v>25.591636657714801</v>
      </c>
      <c r="CF112">
        <v>25.609397888183601</v>
      </c>
      <c r="CG112">
        <v>25.644899368286101</v>
      </c>
      <c r="CH112">
        <v>25.5738620758057</v>
      </c>
      <c r="CI112">
        <v>25.609397888183601</v>
      </c>
      <c r="CJ112">
        <v>25.609397888183601</v>
      </c>
      <c r="CK112">
        <v>25.556079864501999</v>
      </c>
      <c r="CL112">
        <v>25.627155303955099</v>
      </c>
      <c r="CM112">
        <v>25.591636657714801</v>
      </c>
      <c r="CN112">
        <v>-1.37754429434653E-2</v>
      </c>
      <c r="CO112">
        <f t="shared" si="1"/>
        <v>-6.65353894169374</v>
      </c>
    </row>
    <row r="113" spans="1:93">
      <c r="A113">
        <v>111</v>
      </c>
      <c r="B113">
        <v>250</v>
      </c>
      <c r="C113">
        <v>458</v>
      </c>
      <c r="D113">
        <v>25.591636657714801</v>
      </c>
      <c r="E113">
        <v>25.609397888183601</v>
      </c>
      <c r="F113">
        <v>25.609397888183601</v>
      </c>
      <c r="G113">
        <v>25.556079864501999</v>
      </c>
      <c r="H113">
        <v>25.538288116455099</v>
      </c>
      <c r="I113">
        <v>25.627155303955099</v>
      </c>
      <c r="J113">
        <v>25.609397888183601</v>
      </c>
      <c r="K113">
        <v>25.520486831665</v>
      </c>
      <c r="L113">
        <v>25.520486831665</v>
      </c>
      <c r="M113">
        <v>25.644899368286101</v>
      </c>
      <c r="N113">
        <v>25.609397888183601</v>
      </c>
      <c r="O113">
        <v>25.609397888183601</v>
      </c>
      <c r="P113">
        <v>25.556079864501999</v>
      </c>
      <c r="Q113">
        <v>25.644899368286101</v>
      </c>
      <c r="R113">
        <v>25.627155303955099</v>
      </c>
      <c r="S113">
        <v>25.609397888183601</v>
      </c>
      <c r="T113">
        <v>25.591636657714801</v>
      </c>
      <c r="U113">
        <v>25.609397888183601</v>
      </c>
      <c r="V113">
        <v>25.520486831665</v>
      </c>
      <c r="W113">
        <v>25.538288116455099</v>
      </c>
      <c r="X113">
        <v>25.662635803222699</v>
      </c>
      <c r="Y113">
        <v>25.609397888183601</v>
      </c>
      <c r="Z113">
        <v>25.484855651855501</v>
      </c>
      <c r="AA113">
        <v>25.609397888183601</v>
      </c>
      <c r="AB113">
        <v>25.627155303955099</v>
      </c>
      <c r="AC113">
        <v>25.609397888183601</v>
      </c>
      <c r="AD113">
        <v>25.662635803222699</v>
      </c>
      <c r="AE113">
        <v>25.5026760101318</v>
      </c>
      <c r="AF113">
        <v>25.662635803222699</v>
      </c>
      <c r="AG113">
        <v>25.609397888183601</v>
      </c>
      <c r="AH113">
        <v>25.644899368286101</v>
      </c>
      <c r="AI113">
        <v>25.591636657714801</v>
      </c>
      <c r="AJ113">
        <v>25.644899368286101</v>
      </c>
      <c r="AK113">
        <v>25.627155303955099</v>
      </c>
      <c r="AL113">
        <v>25.591636657714801</v>
      </c>
      <c r="AM113">
        <v>25.644899368286101</v>
      </c>
      <c r="AN113">
        <v>25.5738620758057</v>
      </c>
      <c r="AO113">
        <v>25.538288116455099</v>
      </c>
      <c r="AP113">
        <v>25.609397888183601</v>
      </c>
      <c r="AQ113">
        <v>25.591636657714801</v>
      </c>
      <c r="AR113">
        <v>25.609397888183601</v>
      </c>
      <c r="AS113">
        <v>25.609397888183601</v>
      </c>
      <c r="AT113">
        <v>25.591636657714801</v>
      </c>
      <c r="AU113">
        <v>25.5738620758057</v>
      </c>
      <c r="AV113">
        <v>25.609397888183601</v>
      </c>
      <c r="AW113">
        <v>25.680364608764702</v>
      </c>
      <c r="AX113">
        <v>25.609397888183601</v>
      </c>
      <c r="AY113">
        <v>25.5738620758057</v>
      </c>
      <c r="AZ113">
        <v>25.627155303955099</v>
      </c>
      <c r="BA113">
        <v>25.609397888183601</v>
      </c>
      <c r="BB113">
        <v>25.662635803222699</v>
      </c>
      <c r="BC113">
        <v>25.609397888183601</v>
      </c>
      <c r="BD113">
        <v>25.627155303955099</v>
      </c>
      <c r="BE113">
        <v>25.609397888183601</v>
      </c>
      <c r="BF113">
        <v>25.609397888183601</v>
      </c>
      <c r="BG113">
        <v>25.644899368286101</v>
      </c>
      <c r="BH113">
        <v>25.591636657714801</v>
      </c>
      <c r="BI113">
        <v>25.644899368286101</v>
      </c>
      <c r="BJ113">
        <v>25.627155303955099</v>
      </c>
      <c r="BK113">
        <v>25.662635803222699</v>
      </c>
      <c r="BL113">
        <v>25.715791702270501</v>
      </c>
      <c r="BM113">
        <v>25.609397888183601</v>
      </c>
      <c r="BN113">
        <v>25.644899368286101</v>
      </c>
      <c r="BO113">
        <v>25.662635803222699</v>
      </c>
      <c r="BP113">
        <v>25.662635803222699</v>
      </c>
      <c r="BQ113">
        <v>25.591636657714801</v>
      </c>
      <c r="BR113">
        <v>25.5738620758057</v>
      </c>
      <c r="BS113">
        <v>25.538288116455099</v>
      </c>
      <c r="BT113">
        <v>25.627155303955099</v>
      </c>
      <c r="BU113">
        <v>25.698081970214801</v>
      </c>
      <c r="BV113">
        <v>25.662635803222699</v>
      </c>
      <c r="BW113">
        <v>25.680364608764702</v>
      </c>
      <c r="BX113">
        <v>25.609397888183601</v>
      </c>
      <c r="BY113">
        <v>25.609397888183601</v>
      </c>
      <c r="BZ113">
        <v>25.609397888183601</v>
      </c>
      <c r="CA113">
        <v>25.7334899902344</v>
      </c>
      <c r="CB113">
        <v>25.627155303955099</v>
      </c>
      <c r="CC113">
        <v>25.627155303955099</v>
      </c>
      <c r="CD113">
        <v>25.5738620758057</v>
      </c>
      <c r="CE113">
        <v>25.644899368286101</v>
      </c>
      <c r="CF113">
        <v>25.591636657714801</v>
      </c>
      <c r="CG113">
        <v>25.609397888183601</v>
      </c>
      <c r="CH113">
        <v>25.556079864501999</v>
      </c>
      <c r="CI113">
        <v>25.538288116455099</v>
      </c>
      <c r="CJ113">
        <v>25.644899368286101</v>
      </c>
      <c r="CK113">
        <v>25.644899368286101</v>
      </c>
      <c r="CL113">
        <v>25.591636657714801</v>
      </c>
      <c r="CM113">
        <v>25.627155303955099</v>
      </c>
      <c r="CN113">
        <v>3.5279567843257302E-2</v>
      </c>
      <c r="CO113">
        <f t="shared" si="1"/>
        <v>17.040031268293276</v>
      </c>
    </row>
    <row r="114" spans="1:93">
      <c r="A114">
        <v>112</v>
      </c>
      <c r="B114">
        <v>250</v>
      </c>
      <c r="C114">
        <v>458</v>
      </c>
      <c r="D114">
        <v>25.520486831665</v>
      </c>
      <c r="E114">
        <v>25.662635803222699</v>
      </c>
      <c r="F114">
        <v>25.591636657714801</v>
      </c>
      <c r="G114">
        <v>25.609397888183601</v>
      </c>
      <c r="H114">
        <v>25.644899368286101</v>
      </c>
      <c r="I114">
        <v>25.5738620758057</v>
      </c>
      <c r="J114">
        <v>25.609397888183601</v>
      </c>
      <c r="K114">
        <v>25.609397888183601</v>
      </c>
      <c r="L114">
        <v>25.591636657714801</v>
      </c>
      <c r="M114">
        <v>25.609397888183601</v>
      </c>
      <c r="N114">
        <v>25.5738620758057</v>
      </c>
      <c r="O114">
        <v>25.680364608764702</v>
      </c>
      <c r="P114">
        <v>25.5738620758057</v>
      </c>
      <c r="Q114">
        <v>25.644899368286101</v>
      </c>
      <c r="R114">
        <v>25.591636657714801</v>
      </c>
      <c r="S114">
        <v>25.591636657714801</v>
      </c>
      <c r="T114">
        <v>25.644899368286101</v>
      </c>
      <c r="U114">
        <v>25.609397888183601</v>
      </c>
      <c r="V114">
        <v>25.609397888183601</v>
      </c>
      <c r="W114">
        <v>25.591636657714801</v>
      </c>
      <c r="X114">
        <v>25.662635803222699</v>
      </c>
      <c r="Y114">
        <v>25.609397888183601</v>
      </c>
      <c r="Z114">
        <v>25.662635803222699</v>
      </c>
      <c r="AA114">
        <v>25.609397888183601</v>
      </c>
      <c r="AB114">
        <v>25.680364608764702</v>
      </c>
      <c r="AC114">
        <v>25.556079864501999</v>
      </c>
      <c r="AD114">
        <v>25.591636657714801</v>
      </c>
      <c r="AE114">
        <v>25.556079864501999</v>
      </c>
      <c r="AF114">
        <v>25.609397888183601</v>
      </c>
      <c r="AG114">
        <v>25.662635803222699</v>
      </c>
      <c r="AH114">
        <v>25.591636657714801</v>
      </c>
      <c r="AI114">
        <v>25.698081970214801</v>
      </c>
      <c r="AJ114">
        <v>25.5738620758057</v>
      </c>
      <c r="AK114">
        <v>25.627155303955099</v>
      </c>
      <c r="AL114">
        <v>25.644899368286101</v>
      </c>
      <c r="AM114">
        <v>25.609397888183601</v>
      </c>
      <c r="AN114">
        <v>25.591636657714801</v>
      </c>
      <c r="AO114">
        <v>25.556079864501999</v>
      </c>
      <c r="AP114">
        <v>25.591636657714801</v>
      </c>
      <c r="AQ114">
        <v>25.644899368286101</v>
      </c>
      <c r="AR114">
        <v>25.538288116455099</v>
      </c>
      <c r="AS114">
        <v>25.662635803222699</v>
      </c>
      <c r="AT114">
        <v>25.609397888183601</v>
      </c>
      <c r="AU114">
        <v>25.662635803222699</v>
      </c>
      <c r="AV114">
        <v>25.5026760101318</v>
      </c>
      <c r="AW114">
        <v>25.698081970214801</v>
      </c>
      <c r="AX114">
        <v>25.644899368286101</v>
      </c>
      <c r="AY114">
        <v>25.698081970214801</v>
      </c>
      <c r="AZ114">
        <v>25.680364608764702</v>
      </c>
      <c r="BA114">
        <v>25.662635803222699</v>
      </c>
      <c r="BB114">
        <v>25.644899368286101</v>
      </c>
      <c r="BC114">
        <v>25.609397888183601</v>
      </c>
      <c r="BD114">
        <v>25.627155303955099</v>
      </c>
      <c r="BE114">
        <v>25.644899368286101</v>
      </c>
      <c r="BF114">
        <v>25.680364608764702</v>
      </c>
      <c r="BG114">
        <v>25.644899368286101</v>
      </c>
      <c r="BH114">
        <v>25.609397888183601</v>
      </c>
      <c r="BI114">
        <v>25.644899368286101</v>
      </c>
      <c r="BJ114">
        <v>25.609397888183601</v>
      </c>
      <c r="BK114">
        <v>25.644899368286101</v>
      </c>
      <c r="BL114">
        <v>25.627155303955099</v>
      </c>
      <c r="BM114">
        <v>25.662635803222699</v>
      </c>
      <c r="BN114">
        <v>25.609397888183601</v>
      </c>
      <c r="BO114">
        <v>25.609397888183601</v>
      </c>
      <c r="BP114">
        <v>25.662635803222699</v>
      </c>
      <c r="BQ114">
        <v>25.609397888183601</v>
      </c>
      <c r="BR114">
        <v>25.609397888183601</v>
      </c>
      <c r="BS114">
        <v>25.609397888183601</v>
      </c>
      <c r="BT114">
        <v>25.662635803222699</v>
      </c>
      <c r="BU114">
        <v>25.627155303955099</v>
      </c>
      <c r="BV114">
        <v>25.644899368286101</v>
      </c>
      <c r="BW114">
        <v>25.627155303955099</v>
      </c>
      <c r="BX114">
        <v>25.680364608764702</v>
      </c>
      <c r="BY114">
        <v>25.662635803222699</v>
      </c>
      <c r="BZ114">
        <v>25.609397888183601</v>
      </c>
      <c r="CA114">
        <v>25.609397888183601</v>
      </c>
      <c r="CB114">
        <v>25.644899368286101</v>
      </c>
      <c r="CC114">
        <v>25.680364608764702</v>
      </c>
      <c r="CD114">
        <v>25.627155303955099</v>
      </c>
      <c r="CE114">
        <v>25.644899368286101</v>
      </c>
      <c r="CF114">
        <v>25.680364608764702</v>
      </c>
      <c r="CG114">
        <v>25.627155303955099</v>
      </c>
      <c r="CH114">
        <v>25.556079864501999</v>
      </c>
      <c r="CI114">
        <v>25.556079864501999</v>
      </c>
      <c r="CJ114">
        <v>25.591636657714801</v>
      </c>
      <c r="CK114">
        <v>25.662635803222699</v>
      </c>
      <c r="CL114">
        <v>25.662635803222699</v>
      </c>
      <c r="CM114">
        <v>25.627155303955099</v>
      </c>
      <c r="CN114">
        <v>3.1257471450267797E-2</v>
      </c>
      <c r="CO114">
        <f t="shared" si="1"/>
        <v>15.097358710479346</v>
      </c>
    </row>
    <row r="115" spans="1:93">
      <c r="A115">
        <v>113</v>
      </c>
      <c r="B115">
        <v>250</v>
      </c>
      <c r="C115">
        <v>458</v>
      </c>
      <c r="D115">
        <v>25.644899368286101</v>
      </c>
      <c r="E115">
        <v>25.520486831665</v>
      </c>
      <c r="F115">
        <v>25.627155303955099</v>
      </c>
      <c r="G115">
        <v>25.698081970214801</v>
      </c>
      <c r="H115">
        <v>25.627155303955099</v>
      </c>
      <c r="I115">
        <v>25.591636657714801</v>
      </c>
      <c r="J115">
        <v>25.609397888183601</v>
      </c>
      <c r="K115">
        <v>25.591636657714801</v>
      </c>
      <c r="L115">
        <v>25.609397888183601</v>
      </c>
      <c r="M115">
        <v>25.644899368286101</v>
      </c>
      <c r="N115">
        <v>25.644899368286101</v>
      </c>
      <c r="O115">
        <v>25.627155303955099</v>
      </c>
      <c r="P115">
        <v>25.680364608764702</v>
      </c>
      <c r="Q115">
        <v>25.538288116455099</v>
      </c>
      <c r="R115">
        <v>25.627155303955099</v>
      </c>
      <c r="S115">
        <v>25.627155303955099</v>
      </c>
      <c r="T115">
        <v>25.715791702270501</v>
      </c>
      <c r="U115">
        <v>25.627155303955099</v>
      </c>
      <c r="V115">
        <v>25.609397888183601</v>
      </c>
      <c r="W115">
        <v>25.627155303955099</v>
      </c>
      <c r="X115">
        <v>25.5738620758057</v>
      </c>
      <c r="Y115">
        <v>25.644899368286101</v>
      </c>
      <c r="Z115">
        <v>25.644899368286101</v>
      </c>
      <c r="AA115">
        <v>25.5738620758057</v>
      </c>
      <c r="AB115">
        <v>25.609397888183601</v>
      </c>
      <c r="AC115">
        <v>25.609397888183601</v>
      </c>
      <c r="AD115">
        <v>25.644899368286101</v>
      </c>
      <c r="AE115">
        <v>25.5738620758057</v>
      </c>
      <c r="AF115">
        <v>25.609397888183601</v>
      </c>
      <c r="AG115">
        <v>25.609397888183601</v>
      </c>
      <c r="AH115">
        <v>25.609397888183601</v>
      </c>
      <c r="AI115">
        <v>25.680364608764702</v>
      </c>
      <c r="AJ115">
        <v>25.609397888183601</v>
      </c>
      <c r="AK115">
        <v>25.680364608764702</v>
      </c>
      <c r="AL115">
        <v>25.680364608764702</v>
      </c>
      <c r="AM115">
        <v>25.627155303955099</v>
      </c>
      <c r="AN115">
        <v>25.662635803222699</v>
      </c>
      <c r="AO115">
        <v>25.644899368286101</v>
      </c>
      <c r="AP115">
        <v>25.609397888183601</v>
      </c>
      <c r="AQ115">
        <v>25.698081970214801</v>
      </c>
      <c r="AR115">
        <v>25.644899368286101</v>
      </c>
      <c r="AS115">
        <v>25.591636657714801</v>
      </c>
      <c r="AT115">
        <v>25.627155303955099</v>
      </c>
      <c r="AU115">
        <v>25.627155303955099</v>
      </c>
      <c r="AV115">
        <v>25.644899368286101</v>
      </c>
      <c r="AW115">
        <v>25.680364608764702</v>
      </c>
      <c r="AX115">
        <v>25.609397888183601</v>
      </c>
      <c r="AY115">
        <v>25.627155303955099</v>
      </c>
      <c r="AZ115">
        <v>25.698081970214801</v>
      </c>
      <c r="BA115">
        <v>25.591636657714801</v>
      </c>
      <c r="BB115">
        <v>25.609397888183601</v>
      </c>
      <c r="BC115">
        <v>25.768857955932599</v>
      </c>
      <c r="BD115">
        <v>25.627155303955099</v>
      </c>
      <c r="BE115">
        <v>25.627155303955099</v>
      </c>
      <c r="BF115">
        <v>25.609397888183601</v>
      </c>
      <c r="BG115">
        <v>25.715791702270501</v>
      </c>
      <c r="BH115">
        <v>25.627155303955099</v>
      </c>
      <c r="BI115">
        <v>25.627155303955099</v>
      </c>
      <c r="BJ115">
        <v>25.662635803222699</v>
      </c>
      <c r="BK115">
        <v>25.627155303955099</v>
      </c>
      <c r="BL115">
        <v>25.662635803222699</v>
      </c>
      <c r="BM115">
        <v>25.591636657714801</v>
      </c>
      <c r="BN115">
        <v>25.698081970214801</v>
      </c>
      <c r="BO115">
        <v>25.644899368286101</v>
      </c>
      <c r="BP115">
        <v>25.662635803222699</v>
      </c>
      <c r="BQ115">
        <v>25.609397888183601</v>
      </c>
      <c r="BR115">
        <v>25.609397888183601</v>
      </c>
      <c r="BS115">
        <v>25.591636657714801</v>
      </c>
      <c r="BT115">
        <v>25.609397888183601</v>
      </c>
      <c r="BU115">
        <v>25.5738620758057</v>
      </c>
      <c r="BV115">
        <v>25.627155303955099</v>
      </c>
      <c r="BW115">
        <v>25.609397888183601</v>
      </c>
      <c r="BX115">
        <v>25.556079864501999</v>
      </c>
      <c r="BY115">
        <v>25.662635803222699</v>
      </c>
      <c r="BZ115">
        <v>25.680364608764702</v>
      </c>
      <c r="CA115">
        <v>25.662635803222699</v>
      </c>
      <c r="CB115">
        <v>25.680364608764702</v>
      </c>
      <c r="CC115">
        <v>25.715791702270501</v>
      </c>
      <c r="CD115">
        <v>25.609397888183601</v>
      </c>
      <c r="CE115">
        <v>25.644899368286101</v>
      </c>
      <c r="CF115">
        <v>25.680364608764702</v>
      </c>
      <c r="CG115">
        <v>25.591636657714801</v>
      </c>
      <c r="CH115">
        <v>25.591636657714801</v>
      </c>
      <c r="CI115">
        <v>25.627155303955099</v>
      </c>
      <c r="CJ115">
        <v>25.627155303955099</v>
      </c>
      <c r="CK115">
        <v>25.609397888183601</v>
      </c>
      <c r="CL115">
        <v>25.644899368286101</v>
      </c>
      <c r="CM115">
        <v>25.751178741455099</v>
      </c>
      <c r="CN115">
        <v>-6.7585379448570197E-4</v>
      </c>
      <c r="CO115">
        <f t="shared" si="1"/>
        <v>-0.32643738273659406</v>
      </c>
    </row>
    <row r="116" spans="1:93">
      <c r="A116">
        <v>114</v>
      </c>
      <c r="B116">
        <v>250</v>
      </c>
      <c r="C116">
        <v>458</v>
      </c>
      <c r="D116">
        <v>25.698081970214801</v>
      </c>
      <c r="E116">
        <v>25.609397888183601</v>
      </c>
      <c r="F116">
        <v>25.662635803222699</v>
      </c>
      <c r="G116">
        <v>25.662635803222699</v>
      </c>
      <c r="H116">
        <v>25.680364608764702</v>
      </c>
      <c r="I116">
        <v>25.644899368286101</v>
      </c>
      <c r="J116">
        <v>25.662635803222699</v>
      </c>
      <c r="K116">
        <v>25.715791702270501</v>
      </c>
      <c r="L116">
        <v>25.680364608764702</v>
      </c>
      <c r="M116">
        <v>25.644899368286101</v>
      </c>
      <c r="N116">
        <v>25.715791702270501</v>
      </c>
      <c r="O116">
        <v>25.538288116455099</v>
      </c>
      <c r="P116">
        <v>25.751178741455099</v>
      </c>
      <c r="Q116">
        <v>25.609397888183601</v>
      </c>
      <c r="R116">
        <v>25.644899368286101</v>
      </c>
      <c r="S116">
        <v>25.662635803222699</v>
      </c>
      <c r="T116">
        <v>25.751178741455099</v>
      </c>
      <c r="U116">
        <v>25.662635803222699</v>
      </c>
      <c r="V116">
        <v>25.627155303955099</v>
      </c>
      <c r="W116">
        <v>25.627155303955099</v>
      </c>
      <c r="X116">
        <v>25.627155303955099</v>
      </c>
      <c r="Y116">
        <v>25.644899368286101</v>
      </c>
      <c r="Z116">
        <v>25.698081970214801</v>
      </c>
      <c r="AA116">
        <v>25.609397888183601</v>
      </c>
      <c r="AB116">
        <v>25.609397888183601</v>
      </c>
      <c r="AC116">
        <v>25.644899368286101</v>
      </c>
      <c r="AD116">
        <v>25.644899368286101</v>
      </c>
      <c r="AE116">
        <v>25.627155303955099</v>
      </c>
      <c r="AF116">
        <v>25.609397888183601</v>
      </c>
      <c r="AG116">
        <v>25.591636657714801</v>
      </c>
      <c r="AH116">
        <v>25.662635803222699</v>
      </c>
      <c r="AI116">
        <v>25.591636657714801</v>
      </c>
      <c r="AJ116">
        <v>25.644899368286101</v>
      </c>
      <c r="AK116">
        <v>25.609397888183601</v>
      </c>
      <c r="AL116">
        <v>25.609397888183601</v>
      </c>
      <c r="AM116">
        <v>25.5738620758057</v>
      </c>
      <c r="AN116">
        <v>25.644899368286101</v>
      </c>
      <c r="AO116">
        <v>25.5738620758057</v>
      </c>
      <c r="AP116">
        <v>25.609397888183601</v>
      </c>
      <c r="AQ116">
        <v>25.644899368286101</v>
      </c>
      <c r="AR116">
        <v>25.662635803222699</v>
      </c>
      <c r="AS116">
        <v>25.662635803222699</v>
      </c>
      <c r="AT116">
        <v>25.644899368286101</v>
      </c>
      <c r="AU116">
        <v>25.609397888183601</v>
      </c>
      <c r="AV116">
        <v>25.7334899902344</v>
      </c>
      <c r="AW116">
        <v>25.680364608764702</v>
      </c>
      <c r="AX116">
        <v>25.609397888183601</v>
      </c>
      <c r="AY116">
        <v>25.627155303955099</v>
      </c>
      <c r="AZ116">
        <v>25.751178741455099</v>
      </c>
      <c r="BA116">
        <v>25.644899368286101</v>
      </c>
      <c r="BB116">
        <v>25.680364608764702</v>
      </c>
      <c r="BC116">
        <v>25.609397888183601</v>
      </c>
      <c r="BD116">
        <v>25.662635803222699</v>
      </c>
      <c r="BE116">
        <v>25.627155303955099</v>
      </c>
      <c r="BF116">
        <v>25.644899368286101</v>
      </c>
      <c r="BG116">
        <v>25.715791702270501</v>
      </c>
      <c r="BH116">
        <v>25.768857955932599</v>
      </c>
      <c r="BI116">
        <v>25.627155303955099</v>
      </c>
      <c r="BJ116">
        <v>25.680364608764702</v>
      </c>
      <c r="BK116">
        <v>25.698081970214801</v>
      </c>
      <c r="BL116">
        <v>25.662635803222699</v>
      </c>
      <c r="BM116">
        <v>25.7334899902344</v>
      </c>
      <c r="BN116">
        <v>25.609397888183601</v>
      </c>
      <c r="BO116">
        <v>25.662635803222699</v>
      </c>
      <c r="BP116">
        <v>25.662635803222699</v>
      </c>
      <c r="BQ116">
        <v>25.627155303955099</v>
      </c>
      <c r="BR116">
        <v>25.609397888183601</v>
      </c>
      <c r="BS116">
        <v>25.680364608764702</v>
      </c>
      <c r="BT116">
        <v>25.609397888183601</v>
      </c>
      <c r="BU116">
        <v>25.680364608764702</v>
      </c>
      <c r="BV116">
        <v>25.698081970214801</v>
      </c>
      <c r="BW116">
        <v>25.698081970214801</v>
      </c>
      <c r="BX116">
        <v>25.698081970214801</v>
      </c>
      <c r="BY116">
        <v>25.644899368286101</v>
      </c>
      <c r="BZ116">
        <v>25.609397888183601</v>
      </c>
      <c r="CA116">
        <v>25.698081970214801</v>
      </c>
      <c r="CB116">
        <v>25.698081970214801</v>
      </c>
      <c r="CC116">
        <v>25.662635803222699</v>
      </c>
      <c r="CD116">
        <v>25.715791702270501</v>
      </c>
      <c r="CE116">
        <v>25.715791702270501</v>
      </c>
      <c r="CF116">
        <v>25.609397888183601</v>
      </c>
      <c r="CG116">
        <v>25.609397888183601</v>
      </c>
      <c r="CH116">
        <v>25.609397888183601</v>
      </c>
      <c r="CI116">
        <v>25.591636657714801</v>
      </c>
      <c r="CJ116">
        <v>25.609397888183601</v>
      </c>
      <c r="CK116">
        <v>25.627155303955099</v>
      </c>
      <c r="CL116">
        <v>25.609397888183601</v>
      </c>
      <c r="CM116">
        <v>25.662635803222699</v>
      </c>
      <c r="CN116">
        <v>1.25153682055207E-2</v>
      </c>
      <c r="CO116">
        <f t="shared" si="1"/>
        <v>6.0449228432664981</v>
      </c>
    </row>
    <row r="117" spans="1:93">
      <c r="A117">
        <v>115</v>
      </c>
      <c r="B117">
        <v>250</v>
      </c>
      <c r="C117">
        <v>458</v>
      </c>
      <c r="D117">
        <v>25.662635803222699</v>
      </c>
      <c r="E117">
        <v>25.662635803222699</v>
      </c>
      <c r="F117">
        <v>25.698081970214801</v>
      </c>
      <c r="G117">
        <v>25.680364608764702</v>
      </c>
      <c r="H117">
        <v>25.644899368286101</v>
      </c>
      <c r="I117">
        <v>25.7334899902344</v>
      </c>
      <c r="J117">
        <v>25.662635803222699</v>
      </c>
      <c r="K117">
        <v>25.609397888183601</v>
      </c>
      <c r="L117">
        <v>25.662635803222699</v>
      </c>
      <c r="M117">
        <v>25.698081970214801</v>
      </c>
      <c r="N117">
        <v>25.644899368286101</v>
      </c>
      <c r="O117">
        <v>25.715791702270501</v>
      </c>
      <c r="P117">
        <v>25.7334899902344</v>
      </c>
      <c r="Q117">
        <v>25.698081970214801</v>
      </c>
      <c r="R117">
        <v>25.644899368286101</v>
      </c>
      <c r="S117">
        <v>25.715791702270501</v>
      </c>
      <c r="T117">
        <v>25.698081970214801</v>
      </c>
      <c r="U117">
        <v>25.609397888183601</v>
      </c>
      <c r="V117">
        <v>25.609397888183601</v>
      </c>
      <c r="W117">
        <v>25.627155303955099</v>
      </c>
      <c r="X117">
        <v>25.715791702270501</v>
      </c>
      <c r="Y117">
        <v>25.627155303955099</v>
      </c>
      <c r="Z117">
        <v>25.698081970214801</v>
      </c>
      <c r="AA117">
        <v>25.609397888183601</v>
      </c>
      <c r="AB117">
        <v>25.644899368286101</v>
      </c>
      <c r="AC117">
        <v>25.7334899902344</v>
      </c>
      <c r="AD117">
        <v>25.751178741455099</v>
      </c>
      <c r="AE117">
        <v>25.627155303955099</v>
      </c>
      <c r="AF117">
        <v>25.698081970214801</v>
      </c>
      <c r="AG117">
        <v>25.680364608764702</v>
      </c>
      <c r="AH117">
        <v>25.662635803222699</v>
      </c>
      <c r="AI117">
        <v>25.698081970214801</v>
      </c>
      <c r="AJ117">
        <v>25.7334899902344</v>
      </c>
      <c r="AK117">
        <v>25.680364608764702</v>
      </c>
      <c r="AL117">
        <v>25.7334899902344</v>
      </c>
      <c r="AM117">
        <v>25.7334899902344</v>
      </c>
      <c r="AN117">
        <v>25.698081970214801</v>
      </c>
      <c r="AO117">
        <v>25.5738620758057</v>
      </c>
      <c r="AP117">
        <v>25.662635803222699</v>
      </c>
      <c r="AQ117">
        <v>25.644899368286101</v>
      </c>
      <c r="AR117">
        <v>25.715791702270501</v>
      </c>
      <c r="AS117">
        <v>25.715791702270501</v>
      </c>
      <c r="AT117">
        <v>25.680364608764702</v>
      </c>
      <c r="AU117">
        <v>25.751178741455099</v>
      </c>
      <c r="AV117">
        <v>25.609397888183601</v>
      </c>
      <c r="AW117">
        <v>25.768857955932599</v>
      </c>
      <c r="AX117">
        <v>25.662635803222699</v>
      </c>
      <c r="AY117">
        <v>25.662635803222699</v>
      </c>
      <c r="AZ117">
        <v>25.715791702270501</v>
      </c>
      <c r="BA117">
        <v>25.644899368286101</v>
      </c>
      <c r="BB117">
        <v>25.627155303955099</v>
      </c>
      <c r="BC117">
        <v>25.698081970214801</v>
      </c>
      <c r="BD117">
        <v>25.644899368286101</v>
      </c>
      <c r="BE117">
        <v>25.715791702270501</v>
      </c>
      <c r="BF117">
        <v>25.609397888183601</v>
      </c>
      <c r="BG117">
        <v>25.7334899902344</v>
      </c>
      <c r="BH117">
        <v>25.698081970214801</v>
      </c>
      <c r="BI117">
        <v>25.662635803222699</v>
      </c>
      <c r="BJ117">
        <v>25.627155303955099</v>
      </c>
      <c r="BK117">
        <v>25.698081970214801</v>
      </c>
      <c r="BL117">
        <v>25.698081970214801</v>
      </c>
      <c r="BM117">
        <v>25.627155303955099</v>
      </c>
      <c r="BN117">
        <v>25.644899368286101</v>
      </c>
      <c r="BO117">
        <v>25.627155303955099</v>
      </c>
      <c r="BP117">
        <v>25.609397888183601</v>
      </c>
      <c r="BQ117">
        <v>25.662635803222699</v>
      </c>
      <c r="BR117">
        <v>25.698081970214801</v>
      </c>
      <c r="BS117">
        <v>25.662635803222699</v>
      </c>
      <c r="BT117">
        <v>25.609397888183601</v>
      </c>
      <c r="BU117">
        <v>25.644899368286101</v>
      </c>
      <c r="BV117">
        <v>25.644899368286101</v>
      </c>
      <c r="BW117">
        <v>25.715791702270501</v>
      </c>
      <c r="BX117">
        <v>25.680364608764702</v>
      </c>
      <c r="BY117">
        <v>25.644899368286101</v>
      </c>
      <c r="BZ117">
        <v>25.609397888183601</v>
      </c>
      <c r="CA117">
        <v>25.715791702270501</v>
      </c>
      <c r="CB117">
        <v>25.644899368286101</v>
      </c>
      <c r="CC117">
        <v>25.7334899902344</v>
      </c>
      <c r="CD117">
        <v>25.644899368286101</v>
      </c>
      <c r="CE117">
        <v>25.698081970214801</v>
      </c>
      <c r="CF117">
        <v>25.644899368286101</v>
      </c>
      <c r="CG117">
        <v>25.680364608764702</v>
      </c>
      <c r="CH117">
        <v>25.627155303955099</v>
      </c>
      <c r="CI117">
        <v>25.627155303955099</v>
      </c>
      <c r="CJ117">
        <v>25.680364608764702</v>
      </c>
      <c r="CK117">
        <v>25.627155303955099</v>
      </c>
      <c r="CL117">
        <v>25.7334899902344</v>
      </c>
      <c r="CM117">
        <v>25.680364608764702</v>
      </c>
      <c r="CN117">
        <v>-1.5682081971626499E-2</v>
      </c>
      <c r="CO117">
        <f t="shared" si="1"/>
        <v>-7.5744455922955991</v>
      </c>
    </row>
    <row r="118" spans="1:93">
      <c r="A118">
        <v>116</v>
      </c>
      <c r="B118">
        <v>250</v>
      </c>
      <c r="C118">
        <v>458</v>
      </c>
      <c r="D118">
        <v>25.609397888183601</v>
      </c>
      <c r="E118">
        <v>25.680364608764702</v>
      </c>
      <c r="F118">
        <v>25.644899368286101</v>
      </c>
      <c r="G118">
        <v>25.698081970214801</v>
      </c>
      <c r="H118">
        <v>25.698081970214801</v>
      </c>
      <c r="I118">
        <v>25.644899368286101</v>
      </c>
      <c r="J118">
        <v>25.644899368286101</v>
      </c>
      <c r="K118">
        <v>25.715791702270501</v>
      </c>
      <c r="L118">
        <v>25.7334899902344</v>
      </c>
      <c r="M118">
        <v>25.680364608764702</v>
      </c>
      <c r="N118">
        <v>25.627155303955099</v>
      </c>
      <c r="O118">
        <v>25.609397888183601</v>
      </c>
      <c r="P118">
        <v>25.609397888183601</v>
      </c>
      <c r="Q118">
        <v>25.609397888183601</v>
      </c>
      <c r="R118">
        <v>25.715791702270501</v>
      </c>
      <c r="S118">
        <v>25.698081970214801</v>
      </c>
      <c r="T118">
        <v>25.644899368286101</v>
      </c>
      <c r="U118">
        <v>25.644899368286101</v>
      </c>
      <c r="V118">
        <v>25.768857955932599</v>
      </c>
      <c r="W118">
        <v>25.680364608764702</v>
      </c>
      <c r="X118">
        <v>25.698081970214801</v>
      </c>
      <c r="Y118">
        <v>25.662635803222699</v>
      </c>
      <c r="Z118">
        <v>25.715791702270501</v>
      </c>
      <c r="AA118">
        <v>25.662635803222699</v>
      </c>
      <c r="AB118">
        <v>25.591636657714801</v>
      </c>
      <c r="AC118">
        <v>25.609397888183601</v>
      </c>
      <c r="AD118">
        <v>25.768857955932599</v>
      </c>
      <c r="AE118">
        <v>25.662635803222699</v>
      </c>
      <c r="AF118">
        <v>25.680364608764702</v>
      </c>
      <c r="AG118">
        <v>25.698081970214801</v>
      </c>
      <c r="AH118">
        <v>25.7334899902344</v>
      </c>
      <c r="AI118">
        <v>25.715791702270501</v>
      </c>
      <c r="AJ118">
        <v>25.698081970214801</v>
      </c>
      <c r="AK118">
        <v>25.627155303955099</v>
      </c>
      <c r="AL118">
        <v>25.644899368286101</v>
      </c>
      <c r="AM118">
        <v>25.662635803222699</v>
      </c>
      <c r="AN118">
        <v>25.698081970214801</v>
      </c>
      <c r="AO118">
        <v>25.698081970214801</v>
      </c>
      <c r="AP118">
        <v>25.698081970214801</v>
      </c>
      <c r="AQ118">
        <v>25.698081970214801</v>
      </c>
      <c r="AR118">
        <v>25.680364608764702</v>
      </c>
      <c r="AS118">
        <v>25.715791702270501</v>
      </c>
      <c r="AT118">
        <v>25.715791702270501</v>
      </c>
      <c r="AU118">
        <v>25.7865314483643</v>
      </c>
      <c r="AV118">
        <v>25.609397888183601</v>
      </c>
      <c r="AW118">
        <v>25.680364608764702</v>
      </c>
      <c r="AX118">
        <v>25.698081970214801</v>
      </c>
      <c r="AY118">
        <v>25.751178741455099</v>
      </c>
      <c r="AZ118">
        <v>25.644899368286101</v>
      </c>
      <c r="BA118">
        <v>25.698081970214801</v>
      </c>
      <c r="BB118">
        <v>25.698081970214801</v>
      </c>
      <c r="BC118">
        <v>25.627155303955099</v>
      </c>
      <c r="BD118">
        <v>25.768857955932599</v>
      </c>
      <c r="BE118">
        <v>25.662635803222699</v>
      </c>
      <c r="BF118">
        <v>25.662635803222699</v>
      </c>
      <c r="BG118">
        <v>25.662635803222699</v>
      </c>
      <c r="BH118">
        <v>25.680364608764702</v>
      </c>
      <c r="BI118">
        <v>25.7334899902344</v>
      </c>
      <c r="BJ118">
        <v>25.662635803222699</v>
      </c>
      <c r="BK118">
        <v>25.627155303955099</v>
      </c>
      <c r="BL118">
        <v>25.7334899902344</v>
      </c>
      <c r="BM118">
        <v>25.627155303955099</v>
      </c>
      <c r="BN118">
        <v>25.680364608764702</v>
      </c>
      <c r="BO118">
        <v>25.751178741455099</v>
      </c>
      <c r="BP118">
        <v>25.662635803222699</v>
      </c>
      <c r="BQ118">
        <v>25.680364608764702</v>
      </c>
      <c r="BR118">
        <v>25.644899368286101</v>
      </c>
      <c r="BS118">
        <v>25.680364608764702</v>
      </c>
      <c r="BT118">
        <v>25.609397888183601</v>
      </c>
      <c r="BU118">
        <v>25.644899368286101</v>
      </c>
      <c r="BV118">
        <v>25.7865314483643</v>
      </c>
      <c r="BW118">
        <v>25.644899368286101</v>
      </c>
      <c r="BX118">
        <v>25.715791702270501</v>
      </c>
      <c r="BY118">
        <v>25.644899368286101</v>
      </c>
      <c r="BZ118">
        <v>25.698081970214801</v>
      </c>
      <c r="CA118">
        <v>25.644899368286101</v>
      </c>
      <c r="CB118">
        <v>25.627155303955099</v>
      </c>
      <c r="CC118">
        <v>25.627155303955099</v>
      </c>
      <c r="CD118">
        <v>25.751178741455099</v>
      </c>
      <c r="CE118">
        <v>25.680364608764702</v>
      </c>
      <c r="CF118">
        <v>25.680364608764702</v>
      </c>
      <c r="CG118">
        <v>25.698081970214801</v>
      </c>
      <c r="CH118">
        <v>25.680364608764702</v>
      </c>
      <c r="CI118">
        <v>25.644899368286101</v>
      </c>
      <c r="CJ118">
        <v>25.7334899902344</v>
      </c>
      <c r="CK118">
        <v>25.715791702270501</v>
      </c>
      <c r="CL118">
        <v>25.662635803222699</v>
      </c>
      <c r="CM118">
        <v>25.715791702270501</v>
      </c>
      <c r="CN118">
        <v>1.0990753997884101E-2</v>
      </c>
      <c r="CO118">
        <f t="shared" si="1"/>
        <v>5.3085341809780209</v>
      </c>
    </row>
    <row r="119" spans="1:93">
      <c r="A119">
        <v>117</v>
      </c>
      <c r="B119">
        <v>250</v>
      </c>
      <c r="C119">
        <v>458</v>
      </c>
      <c r="D119">
        <v>25.609397888183601</v>
      </c>
      <c r="E119">
        <v>25.751178741455099</v>
      </c>
      <c r="F119">
        <v>25.7334899902344</v>
      </c>
      <c r="G119">
        <v>25.5738620758057</v>
      </c>
      <c r="H119">
        <v>25.644899368286101</v>
      </c>
      <c r="I119">
        <v>25.698081970214801</v>
      </c>
      <c r="J119">
        <v>25.680364608764702</v>
      </c>
      <c r="K119">
        <v>25.680364608764702</v>
      </c>
      <c r="L119">
        <v>25.7334899902344</v>
      </c>
      <c r="M119">
        <v>25.627155303955099</v>
      </c>
      <c r="N119">
        <v>25.644899368286101</v>
      </c>
      <c r="O119">
        <v>25.627155303955099</v>
      </c>
      <c r="P119">
        <v>25.751178741455099</v>
      </c>
      <c r="Q119">
        <v>25.698081970214801</v>
      </c>
      <c r="R119">
        <v>25.698081970214801</v>
      </c>
      <c r="S119">
        <v>25.7334899902344</v>
      </c>
      <c r="T119">
        <v>25.680364608764702</v>
      </c>
      <c r="U119">
        <v>25.7334899902344</v>
      </c>
      <c r="V119">
        <v>25.680364608764702</v>
      </c>
      <c r="W119">
        <v>25.698081970214801</v>
      </c>
      <c r="X119">
        <v>25.698081970214801</v>
      </c>
      <c r="Y119">
        <v>25.715791702270501</v>
      </c>
      <c r="Z119">
        <v>25.644899368286101</v>
      </c>
      <c r="AA119">
        <v>25.609397888183601</v>
      </c>
      <c r="AB119">
        <v>25.7334899902344</v>
      </c>
      <c r="AC119">
        <v>25.662635803222699</v>
      </c>
      <c r="AD119">
        <v>25.662635803222699</v>
      </c>
      <c r="AE119">
        <v>25.698081970214801</v>
      </c>
      <c r="AF119">
        <v>25.662635803222699</v>
      </c>
      <c r="AG119">
        <v>25.7334899902344</v>
      </c>
      <c r="AH119">
        <v>25.698081970214801</v>
      </c>
      <c r="AI119">
        <v>25.609397888183601</v>
      </c>
      <c r="AJ119">
        <v>25.7334899902344</v>
      </c>
      <c r="AK119">
        <v>25.768857955932599</v>
      </c>
      <c r="AL119">
        <v>25.680364608764702</v>
      </c>
      <c r="AM119">
        <v>25.7334899902344</v>
      </c>
      <c r="AN119">
        <v>25.644899368286101</v>
      </c>
      <c r="AO119">
        <v>25.768857955932599</v>
      </c>
      <c r="AP119">
        <v>25.662635803222699</v>
      </c>
      <c r="AQ119">
        <v>25.715791702270501</v>
      </c>
      <c r="AR119">
        <v>25.751178741455099</v>
      </c>
      <c r="AS119">
        <v>25.698081970214801</v>
      </c>
      <c r="AT119">
        <v>25.644899368286101</v>
      </c>
      <c r="AU119">
        <v>25.698081970214801</v>
      </c>
      <c r="AV119">
        <v>25.7865314483643</v>
      </c>
      <c r="AW119">
        <v>25.7334899902344</v>
      </c>
      <c r="AX119">
        <v>25.609397888183601</v>
      </c>
      <c r="AY119">
        <v>25.627155303955099</v>
      </c>
      <c r="AZ119">
        <v>25.7334899902344</v>
      </c>
      <c r="BA119">
        <v>25.7334899902344</v>
      </c>
      <c r="BB119">
        <v>25.556079864501999</v>
      </c>
      <c r="BC119">
        <v>25.698081970214801</v>
      </c>
      <c r="BD119">
        <v>25.662635803222699</v>
      </c>
      <c r="BE119">
        <v>25.7334899902344</v>
      </c>
      <c r="BF119">
        <v>25.715791702270501</v>
      </c>
      <c r="BG119">
        <v>25.680364608764702</v>
      </c>
      <c r="BH119">
        <v>25.698081970214801</v>
      </c>
      <c r="BI119">
        <v>25.768857955932599</v>
      </c>
      <c r="BJ119">
        <v>25.768857955932599</v>
      </c>
      <c r="BK119">
        <v>25.698081970214801</v>
      </c>
      <c r="BL119">
        <v>25.662635803222699</v>
      </c>
      <c r="BM119">
        <v>25.7865314483643</v>
      </c>
      <c r="BN119">
        <v>25.698081970214801</v>
      </c>
      <c r="BO119">
        <v>25.715791702270501</v>
      </c>
      <c r="BP119">
        <v>25.680364608764702</v>
      </c>
      <c r="BQ119">
        <v>25.680364608764702</v>
      </c>
      <c r="BR119">
        <v>25.715791702270501</v>
      </c>
      <c r="BS119">
        <v>25.715791702270501</v>
      </c>
      <c r="BT119">
        <v>25.7334899902344</v>
      </c>
      <c r="BU119">
        <v>25.698081970214801</v>
      </c>
      <c r="BV119">
        <v>25.715791702270501</v>
      </c>
      <c r="BW119">
        <v>25.680364608764702</v>
      </c>
      <c r="BX119">
        <v>25.644899368286101</v>
      </c>
      <c r="BY119">
        <v>25.751178741455099</v>
      </c>
      <c r="BZ119">
        <v>25.715791702270501</v>
      </c>
      <c r="CA119">
        <v>25.662635803222699</v>
      </c>
      <c r="CB119">
        <v>25.751178741455099</v>
      </c>
      <c r="CC119">
        <v>25.715791702270501</v>
      </c>
      <c r="CD119">
        <v>25.768857955932599</v>
      </c>
      <c r="CE119">
        <v>25.644899368286101</v>
      </c>
      <c r="CF119">
        <v>25.698081970214801</v>
      </c>
      <c r="CG119">
        <v>25.715791702270501</v>
      </c>
      <c r="CH119">
        <v>25.662635803222699</v>
      </c>
      <c r="CI119">
        <v>25.680364608764702</v>
      </c>
      <c r="CJ119">
        <v>25.662635803222699</v>
      </c>
      <c r="CK119">
        <v>25.662635803222699</v>
      </c>
      <c r="CL119">
        <v>25.768857955932599</v>
      </c>
      <c r="CM119">
        <v>25.751178741455099</v>
      </c>
      <c r="CN119">
        <v>3.1470060992300597E-2</v>
      </c>
      <c r="CO119">
        <f t="shared" si="1"/>
        <v>15.200039459281188</v>
      </c>
    </row>
    <row r="120" spans="1:93">
      <c r="A120">
        <v>118</v>
      </c>
      <c r="B120">
        <v>250</v>
      </c>
      <c r="C120">
        <v>458</v>
      </c>
      <c r="D120">
        <v>25.7334899902344</v>
      </c>
      <c r="E120">
        <v>25.698081970214801</v>
      </c>
      <c r="F120">
        <v>25.751178741455099</v>
      </c>
      <c r="G120">
        <v>25.715791702270501</v>
      </c>
      <c r="H120">
        <v>25.680364608764702</v>
      </c>
      <c r="I120">
        <v>25.751178741455099</v>
      </c>
      <c r="J120">
        <v>25.662635803222699</v>
      </c>
      <c r="K120">
        <v>25.627155303955099</v>
      </c>
      <c r="L120">
        <v>25.644899368286101</v>
      </c>
      <c r="M120">
        <v>25.698081970214801</v>
      </c>
      <c r="N120">
        <v>25.715791702270501</v>
      </c>
      <c r="O120">
        <v>25.821846008300799</v>
      </c>
      <c r="P120">
        <v>25.662635803222699</v>
      </c>
      <c r="Q120">
        <v>25.680364608764702</v>
      </c>
      <c r="R120">
        <v>25.698081970214801</v>
      </c>
      <c r="S120">
        <v>25.644899368286101</v>
      </c>
      <c r="T120">
        <v>25.627155303955099</v>
      </c>
      <c r="U120">
        <v>25.680364608764702</v>
      </c>
      <c r="V120">
        <v>25.751178741455099</v>
      </c>
      <c r="W120">
        <v>25.698081970214801</v>
      </c>
      <c r="X120">
        <v>25.680364608764702</v>
      </c>
      <c r="Y120">
        <v>25.7334899902344</v>
      </c>
      <c r="Z120">
        <v>25.662635803222699</v>
      </c>
      <c r="AA120">
        <v>25.768857955932599</v>
      </c>
      <c r="AB120">
        <v>25.680364608764702</v>
      </c>
      <c r="AC120">
        <v>25.644899368286101</v>
      </c>
      <c r="AD120">
        <v>25.698081970214801</v>
      </c>
      <c r="AE120">
        <v>25.7334899902344</v>
      </c>
      <c r="AF120">
        <v>25.680364608764702</v>
      </c>
      <c r="AG120">
        <v>25.680364608764702</v>
      </c>
      <c r="AH120">
        <v>25.644899368286101</v>
      </c>
      <c r="AI120">
        <v>25.680364608764702</v>
      </c>
      <c r="AJ120">
        <v>25.662635803222699</v>
      </c>
      <c r="AK120">
        <v>25.627155303955099</v>
      </c>
      <c r="AL120">
        <v>25.751178741455099</v>
      </c>
      <c r="AM120">
        <v>25.751178741455099</v>
      </c>
      <c r="AN120">
        <v>25.698081970214801</v>
      </c>
      <c r="AO120">
        <v>25.698081970214801</v>
      </c>
      <c r="AP120">
        <v>25.609397888183601</v>
      </c>
      <c r="AQ120">
        <v>25.715791702270501</v>
      </c>
      <c r="AR120">
        <v>25.680364608764702</v>
      </c>
      <c r="AS120">
        <v>25.7865314483643</v>
      </c>
      <c r="AT120">
        <v>25.768857955932599</v>
      </c>
      <c r="AU120">
        <v>25.698081970214801</v>
      </c>
      <c r="AV120">
        <v>25.644899368286101</v>
      </c>
      <c r="AW120">
        <v>25.644899368286101</v>
      </c>
      <c r="AX120">
        <v>25.751178741455099</v>
      </c>
      <c r="AY120">
        <v>25.698081970214801</v>
      </c>
      <c r="AZ120">
        <v>25.804191589355501</v>
      </c>
      <c r="BA120">
        <v>25.715791702270501</v>
      </c>
      <c r="BB120">
        <v>25.7334899902344</v>
      </c>
      <c r="BC120">
        <v>25.698081970214801</v>
      </c>
      <c r="BD120">
        <v>25.821846008300799</v>
      </c>
      <c r="BE120">
        <v>25.698081970214801</v>
      </c>
      <c r="BF120">
        <v>25.715791702270501</v>
      </c>
      <c r="BG120">
        <v>25.698081970214801</v>
      </c>
      <c r="BH120">
        <v>25.644899368286101</v>
      </c>
      <c r="BI120">
        <v>25.751178741455099</v>
      </c>
      <c r="BJ120">
        <v>25.680364608764702</v>
      </c>
      <c r="BK120">
        <v>25.698081970214801</v>
      </c>
      <c r="BL120">
        <v>25.751178741455099</v>
      </c>
      <c r="BM120">
        <v>25.715791702270501</v>
      </c>
      <c r="BN120">
        <v>25.715791702270501</v>
      </c>
      <c r="BO120">
        <v>25.644899368286101</v>
      </c>
      <c r="BP120">
        <v>25.768857955932599</v>
      </c>
      <c r="BQ120">
        <v>25.821846008300799</v>
      </c>
      <c r="BR120">
        <v>25.698081970214801</v>
      </c>
      <c r="BS120">
        <v>25.7334899902344</v>
      </c>
      <c r="BT120">
        <v>25.662635803222699</v>
      </c>
      <c r="BU120">
        <v>25.698081970214801</v>
      </c>
      <c r="BV120">
        <v>25.662635803222699</v>
      </c>
      <c r="BW120">
        <v>25.7865314483643</v>
      </c>
      <c r="BX120">
        <v>25.7334899902344</v>
      </c>
      <c r="BY120">
        <v>25.698081970214801</v>
      </c>
      <c r="BZ120">
        <v>25.609397888183601</v>
      </c>
      <c r="CA120">
        <v>25.680364608764702</v>
      </c>
      <c r="CB120">
        <v>25.839492797851602</v>
      </c>
      <c r="CC120">
        <v>25.680364608764702</v>
      </c>
      <c r="CD120">
        <v>25.680364608764702</v>
      </c>
      <c r="CE120">
        <v>25.609397888183601</v>
      </c>
      <c r="CF120">
        <v>25.698081970214801</v>
      </c>
      <c r="CG120">
        <v>25.715791702270501</v>
      </c>
      <c r="CH120">
        <v>25.680364608764702</v>
      </c>
      <c r="CI120">
        <v>25.662635803222699</v>
      </c>
      <c r="CJ120">
        <v>25.751178741455099</v>
      </c>
      <c r="CK120">
        <v>25.751178741455099</v>
      </c>
      <c r="CL120">
        <v>25.715791702270501</v>
      </c>
      <c r="CM120">
        <v>25.7865314483643</v>
      </c>
      <c r="CN120">
        <v>5.80332882226107E-3</v>
      </c>
      <c r="CO120">
        <f t="shared" si="1"/>
        <v>2.8030078211520966</v>
      </c>
    </row>
    <row r="121" spans="1:93">
      <c r="A121">
        <v>119</v>
      </c>
      <c r="B121">
        <v>250</v>
      </c>
      <c r="C121">
        <v>458</v>
      </c>
      <c r="D121">
        <v>25.698081970214801</v>
      </c>
      <c r="E121">
        <v>25.680364608764702</v>
      </c>
      <c r="F121">
        <v>25.768857955932599</v>
      </c>
      <c r="G121">
        <v>25.7334899902344</v>
      </c>
      <c r="H121">
        <v>25.715791702270501</v>
      </c>
      <c r="I121">
        <v>25.680364608764702</v>
      </c>
      <c r="J121">
        <v>25.644899368286101</v>
      </c>
      <c r="K121">
        <v>25.7334899902344</v>
      </c>
      <c r="L121">
        <v>25.698081970214801</v>
      </c>
      <c r="M121">
        <v>25.751178741455099</v>
      </c>
      <c r="N121">
        <v>25.7865314483643</v>
      </c>
      <c r="O121">
        <v>25.715791702270501</v>
      </c>
      <c r="P121">
        <v>25.7334899902344</v>
      </c>
      <c r="Q121">
        <v>25.751178741455099</v>
      </c>
      <c r="R121">
        <v>25.804191589355501</v>
      </c>
      <c r="S121">
        <v>25.751178741455099</v>
      </c>
      <c r="T121">
        <v>25.751178741455099</v>
      </c>
      <c r="U121">
        <v>25.609397888183601</v>
      </c>
      <c r="V121">
        <v>25.680364608764702</v>
      </c>
      <c r="W121">
        <v>25.751178741455099</v>
      </c>
      <c r="X121">
        <v>25.698081970214801</v>
      </c>
      <c r="Y121">
        <v>25.698081970214801</v>
      </c>
      <c r="Z121">
        <v>25.680364608764702</v>
      </c>
      <c r="AA121">
        <v>25.698081970214801</v>
      </c>
      <c r="AB121">
        <v>25.821846008300799</v>
      </c>
      <c r="AC121">
        <v>25.680364608764702</v>
      </c>
      <c r="AD121">
        <v>25.698081970214801</v>
      </c>
      <c r="AE121">
        <v>25.698081970214801</v>
      </c>
      <c r="AF121">
        <v>25.715791702270501</v>
      </c>
      <c r="AG121">
        <v>25.7334899902344</v>
      </c>
      <c r="AH121">
        <v>25.698081970214801</v>
      </c>
      <c r="AI121">
        <v>25.768857955932599</v>
      </c>
      <c r="AJ121">
        <v>25.839492797851602</v>
      </c>
      <c r="AK121">
        <v>25.768857955932599</v>
      </c>
      <c r="AL121">
        <v>25.698081970214801</v>
      </c>
      <c r="AM121">
        <v>25.662635803222699</v>
      </c>
      <c r="AN121">
        <v>25.768857955932599</v>
      </c>
      <c r="AO121">
        <v>25.698081970214801</v>
      </c>
      <c r="AP121">
        <v>25.7865314483643</v>
      </c>
      <c r="AQ121">
        <v>25.7334899902344</v>
      </c>
      <c r="AR121">
        <v>25.751178741455099</v>
      </c>
      <c r="AS121">
        <v>25.680364608764702</v>
      </c>
      <c r="AT121">
        <v>25.7865314483643</v>
      </c>
      <c r="AU121">
        <v>25.698081970214801</v>
      </c>
      <c r="AV121">
        <v>25.698081970214801</v>
      </c>
      <c r="AW121">
        <v>25.698081970214801</v>
      </c>
      <c r="AX121">
        <v>25.644899368286101</v>
      </c>
      <c r="AY121">
        <v>25.715791702270501</v>
      </c>
      <c r="AZ121">
        <v>25.680364608764702</v>
      </c>
      <c r="BA121">
        <v>25.751178741455099</v>
      </c>
      <c r="BB121">
        <v>25.698081970214801</v>
      </c>
      <c r="BC121">
        <v>25.698081970214801</v>
      </c>
      <c r="BD121">
        <v>25.768857955932599</v>
      </c>
      <c r="BE121">
        <v>25.715791702270501</v>
      </c>
      <c r="BF121">
        <v>25.662635803222699</v>
      </c>
      <c r="BG121">
        <v>25.680364608764702</v>
      </c>
      <c r="BH121">
        <v>25.7334899902344</v>
      </c>
      <c r="BI121">
        <v>25.7865314483643</v>
      </c>
      <c r="BJ121">
        <v>25.662635803222699</v>
      </c>
      <c r="BK121">
        <v>25.7334899902344</v>
      </c>
      <c r="BL121">
        <v>25.7865314483643</v>
      </c>
      <c r="BM121">
        <v>25.698081970214801</v>
      </c>
      <c r="BN121">
        <v>25.662635803222699</v>
      </c>
      <c r="BO121">
        <v>25.715791702270501</v>
      </c>
      <c r="BP121">
        <v>25.7334899902344</v>
      </c>
      <c r="BQ121">
        <v>25.7865314483643</v>
      </c>
      <c r="BR121">
        <v>25.680364608764702</v>
      </c>
      <c r="BS121">
        <v>25.715791702270501</v>
      </c>
      <c r="BT121">
        <v>25.680364608764702</v>
      </c>
      <c r="BU121">
        <v>25.751178741455099</v>
      </c>
      <c r="BV121">
        <v>25.715791702270501</v>
      </c>
      <c r="BW121">
        <v>25.662635803222699</v>
      </c>
      <c r="BX121">
        <v>25.751178741455099</v>
      </c>
      <c r="BY121">
        <v>25.698081970214801</v>
      </c>
      <c r="BZ121">
        <v>25.715791702270501</v>
      </c>
      <c r="CA121">
        <v>25.7334899902344</v>
      </c>
      <c r="CB121">
        <v>25.698081970214801</v>
      </c>
      <c r="CC121">
        <v>25.644899368286101</v>
      </c>
      <c r="CD121">
        <v>25.7334899902344</v>
      </c>
      <c r="CE121">
        <v>25.804191589355501</v>
      </c>
      <c r="CF121">
        <v>25.821846008300799</v>
      </c>
      <c r="CG121">
        <v>25.680364608764702</v>
      </c>
      <c r="CH121">
        <v>25.7334899902344</v>
      </c>
      <c r="CI121">
        <v>25.768857955932599</v>
      </c>
      <c r="CJ121">
        <v>25.821846008300799</v>
      </c>
      <c r="CK121">
        <v>25.751178741455099</v>
      </c>
      <c r="CL121">
        <v>25.804191589355501</v>
      </c>
      <c r="CM121">
        <v>25.751178741455099</v>
      </c>
      <c r="CN121">
        <v>2.5133028210655099E-2</v>
      </c>
      <c r="CO121">
        <f t="shared" si="1"/>
        <v>12.139252625746414</v>
      </c>
    </row>
    <row r="122" spans="1:93">
      <c r="A122">
        <v>120</v>
      </c>
      <c r="B122">
        <v>250</v>
      </c>
      <c r="C122">
        <v>458</v>
      </c>
      <c r="D122">
        <v>25.7865314483643</v>
      </c>
      <c r="E122">
        <v>25.7334899902344</v>
      </c>
      <c r="F122">
        <v>25.715791702270501</v>
      </c>
      <c r="G122">
        <v>25.698081970214801</v>
      </c>
      <c r="H122">
        <v>25.680364608764702</v>
      </c>
      <c r="I122">
        <v>25.751178741455099</v>
      </c>
      <c r="J122">
        <v>25.715791702270501</v>
      </c>
      <c r="K122">
        <v>25.715791702270501</v>
      </c>
      <c r="L122">
        <v>25.7334899902344</v>
      </c>
      <c r="M122">
        <v>25.768857955932599</v>
      </c>
      <c r="N122">
        <v>25.715791702270501</v>
      </c>
      <c r="O122">
        <v>25.698081970214801</v>
      </c>
      <c r="P122">
        <v>25.751178741455099</v>
      </c>
      <c r="Q122">
        <v>25.7334899902344</v>
      </c>
      <c r="R122">
        <v>25.804191589355501</v>
      </c>
      <c r="S122">
        <v>25.7334899902344</v>
      </c>
      <c r="T122">
        <v>25.662635803222699</v>
      </c>
      <c r="U122">
        <v>25.768857955932599</v>
      </c>
      <c r="V122">
        <v>25.698081970214801</v>
      </c>
      <c r="W122">
        <v>25.698081970214801</v>
      </c>
      <c r="X122">
        <v>25.698081970214801</v>
      </c>
      <c r="Y122">
        <v>25.768857955932599</v>
      </c>
      <c r="Z122">
        <v>25.680364608764702</v>
      </c>
      <c r="AA122">
        <v>25.768857955932599</v>
      </c>
      <c r="AB122">
        <v>25.662635803222699</v>
      </c>
      <c r="AC122">
        <v>25.698081970214801</v>
      </c>
      <c r="AD122">
        <v>25.839492797851602</v>
      </c>
      <c r="AE122">
        <v>25.7865314483643</v>
      </c>
      <c r="AF122">
        <v>25.7865314483643</v>
      </c>
      <c r="AG122">
        <v>25.751178741455099</v>
      </c>
      <c r="AH122">
        <v>25.804191589355501</v>
      </c>
      <c r="AI122">
        <v>25.680364608764702</v>
      </c>
      <c r="AJ122">
        <v>25.7865314483643</v>
      </c>
      <c r="AK122">
        <v>25.644899368286101</v>
      </c>
      <c r="AL122">
        <v>25.698081970214801</v>
      </c>
      <c r="AM122">
        <v>25.7865314483643</v>
      </c>
      <c r="AN122">
        <v>25.7865314483643</v>
      </c>
      <c r="AO122">
        <v>25.751178741455099</v>
      </c>
      <c r="AP122">
        <v>25.751178741455099</v>
      </c>
      <c r="AQ122">
        <v>25.7334899902344</v>
      </c>
      <c r="AR122">
        <v>25.751178741455099</v>
      </c>
      <c r="AS122">
        <v>25.768857955932599</v>
      </c>
      <c r="AT122">
        <v>25.698081970214801</v>
      </c>
      <c r="AU122">
        <v>25.7865314483643</v>
      </c>
      <c r="AV122">
        <v>25.715791702270501</v>
      </c>
      <c r="AW122">
        <v>25.751178741455099</v>
      </c>
      <c r="AX122">
        <v>25.751178741455099</v>
      </c>
      <c r="AY122">
        <v>25.7334899902344</v>
      </c>
      <c r="AZ122">
        <v>25.644899368286101</v>
      </c>
      <c r="BA122">
        <v>25.768857955932599</v>
      </c>
      <c r="BB122">
        <v>25.7865314483643</v>
      </c>
      <c r="BC122">
        <v>25.804191589355501</v>
      </c>
      <c r="BD122">
        <v>25.768857955932599</v>
      </c>
      <c r="BE122">
        <v>25.680364608764702</v>
      </c>
      <c r="BF122">
        <v>25.751178741455099</v>
      </c>
      <c r="BG122">
        <v>25.7334899902344</v>
      </c>
      <c r="BH122">
        <v>25.804191589355501</v>
      </c>
      <c r="BI122">
        <v>25.751178741455099</v>
      </c>
      <c r="BJ122">
        <v>25.7865314483643</v>
      </c>
      <c r="BK122">
        <v>25.715791702270501</v>
      </c>
      <c r="BL122">
        <v>25.680364608764702</v>
      </c>
      <c r="BM122">
        <v>25.7334899902344</v>
      </c>
      <c r="BN122">
        <v>25.7865314483643</v>
      </c>
      <c r="BO122">
        <v>25.715791702270501</v>
      </c>
      <c r="BP122">
        <v>25.821846008300799</v>
      </c>
      <c r="BQ122">
        <v>25.804191589355501</v>
      </c>
      <c r="BR122">
        <v>25.768857955932599</v>
      </c>
      <c r="BS122">
        <v>25.821846008300799</v>
      </c>
      <c r="BT122">
        <v>25.821846008300799</v>
      </c>
      <c r="BU122">
        <v>25.751178741455099</v>
      </c>
      <c r="BV122">
        <v>25.7334899902344</v>
      </c>
      <c r="BW122">
        <v>25.804191589355501</v>
      </c>
      <c r="BX122">
        <v>25.662635803222699</v>
      </c>
      <c r="BY122">
        <v>25.715791702270501</v>
      </c>
      <c r="BZ122">
        <v>25.698081970214801</v>
      </c>
      <c r="CA122">
        <v>25.751178741455099</v>
      </c>
      <c r="CB122">
        <v>25.680364608764702</v>
      </c>
      <c r="CC122">
        <v>25.768857955932599</v>
      </c>
      <c r="CD122">
        <v>25.804191589355501</v>
      </c>
      <c r="CE122">
        <v>25.7865314483643</v>
      </c>
      <c r="CF122">
        <v>25.768857955932599</v>
      </c>
      <c r="CG122">
        <v>25.751178741455099</v>
      </c>
      <c r="CH122">
        <v>25.715791702270501</v>
      </c>
      <c r="CI122">
        <v>25.7334899902344</v>
      </c>
      <c r="CJ122">
        <v>25.7334899902344</v>
      </c>
      <c r="CK122">
        <v>25.680364608764702</v>
      </c>
      <c r="CL122">
        <v>25.7334899902344</v>
      </c>
      <c r="CM122">
        <v>25.751178741455099</v>
      </c>
      <c r="CN122">
        <v>2.59943841063771E-2</v>
      </c>
      <c r="CO122">
        <f t="shared" si="1"/>
        <v>12.555287523380139</v>
      </c>
    </row>
    <row r="123" spans="1:93">
      <c r="A123">
        <v>121</v>
      </c>
      <c r="B123">
        <v>250</v>
      </c>
      <c r="C123">
        <v>458</v>
      </c>
      <c r="D123">
        <v>25.7865314483643</v>
      </c>
      <c r="E123">
        <v>25.768857955932599</v>
      </c>
      <c r="F123">
        <v>25.751178741455099</v>
      </c>
      <c r="G123">
        <v>25.715791702270501</v>
      </c>
      <c r="H123">
        <v>25.7334899902344</v>
      </c>
      <c r="I123">
        <v>25.715791702270501</v>
      </c>
      <c r="J123">
        <v>25.7334899902344</v>
      </c>
      <c r="K123">
        <v>25.698081970214801</v>
      </c>
      <c r="L123">
        <v>25.751178741455099</v>
      </c>
      <c r="M123">
        <v>25.751178741455099</v>
      </c>
      <c r="N123">
        <v>25.715791702270501</v>
      </c>
      <c r="O123">
        <v>25.7334899902344</v>
      </c>
      <c r="P123">
        <v>25.751178741455099</v>
      </c>
      <c r="Q123">
        <v>25.7865314483643</v>
      </c>
      <c r="R123">
        <v>25.662635803222699</v>
      </c>
      <c r="S123">
        <v>25.715791702270501</v>
      </c>
      <c r="T123">
        <v>25.751178741455099</v>
      </c>
      <c r="U123">
        <v>25.680364608764702</v>
      </c>
      <c r="V123">
        <v>25.715791702270501</v>
      </c>
      <c r="W123">
        <v>25.751178741455099</v>
      </c>
      <c r="X123">
        <v>25.715791702270501</v>
      </c>
      <c r="Y123">
        <v>25.751178741455099</v>
      </c>
      <c r="Z123">
        <v>25.804191589355501</v>
      </c>
      <c r="AA123">
        <v>25.751178741455099</v>
      </c>
      <c r="AB123">
        <v>25.7334899902344</v>
      </c>
      <c r="AC123">
        <v>25.715791702270501</v>
      </c>
      <c r="AD123">
        <v>25.7865314483643</v>
      </c>
      <c r="AE123">
        <v>25.698081970214801</v>
      </c>
      <c r="AF123">
        <v>25.7334899902344</v>
      </c>
      <c r="AG123">
        <v>25.715791702270501</v>
      </c>
      <c r="AH123">
        <v>25.7865314483643</v>
      </c>
      <c r="AI123">
        <v>25.768857955932599</v>
      </c>
      <c r="AJ123">
        <v>25.698081970214801</v>
      </c>
      <c r="AK123">
        <v>25.751178741455099</v>
      </c>
      <c r="AL123">
        <v>25.698081970214801</v>
      </c>
      <c r="AM123">
        <v>25.662635803222699</v>
      </c>
      <c r="AN123">
        <v>25.839492797851602</v>
      </c>
      <c r="AO123">
        <v>25.7334899902344</v>
      </c>
      <c r="AP123">
        <v>25.768857955932599</v>
      </c>
      <c r="AQ123">
        <v>25.804191589355501</v>
      </c>
      <c r="AR123">
        <v>25.821846008300799</v>
      </c>
      <c r="AS123">
        <v>25.8571262359619</v>
      </c>
      <c r="AT123">
        <v>25.751178741455099</v>
      </c>
      <c r="AU123">
        <v>25.751178741455099</v>
      </c>
      <c r="AV123">
        <v>25.804191589355501</v>
      </c>
      <c r="AW123">
        <v>25.7334899902344</v>
      </c>
      <c r="AX123">
        <v>25.715791702270501</v>
      </c>
      <c r="AY123">
        <v>25.715791702270501</v>
      </c>
      <c r="AZ123">
        <v>25.821846008300799</v>
      </c>
      <c r="BA123">
        <v>25.7865314483643</v>
      </c>
      <c r="BB123">
        <v>25.698081970214801</v>
      </c>
      <c r="BC123">
        <v>25.751178741455099</v>
      </c>
      <c r="BD123">
        <v>25.751178741455099</v>
      </c>
      <c r="BE123">
        <v>25.7334899902344</v>
      </c>
      <c r="BF123">
        <v>25.680364608764702</v>
      </c>
      <c r="BG123">
        <v>25.715791702270501</v>
      </c>
      <c r="BH123">
        <v>25.751178741455099</v>
      </c>
      <c r="BI123">
        <v>25.768857955932599</v>
      </c>
      <c r="BJ123">
        <v>25.768857955932599</v>
      </c>
      <c r="BK123">
        <v>25.768857955932599</v>
      </c>
      <c r="BL123">
        <v>25.715791702270501</v>
      </c>
      <c r="BM123">
        <v>25.7334899902344</v>
      </c>
      <c r="BN123">
        <v>25.751178741455099</v>
      </c>
      <c r="BO123">
        <v>25.804191589355501</v>
      </c>
      <c r="BP123">
        <v>25.768857955932599</v>
      </c>
      <c r="BQ123">
        <v>25.662635803222699</v>
      </c>
      <c r="BR123">
        <v>25.751178741455099</v>
      </c>
      <c r="BS123">
        <v>25.839492797851602</v>
      </c>
      <c r="BT123">
        <v>25.821846008300799</v>
      </c>
      <c r="BU123">
        <v>25.7334899902344</v>
      </c>
      <c r="BV123">
        <v>25.7865314483643</v>
      </c>
      <c r="BW123">
        <v>25.804191589355501</v>
      </c>
      <c r="BX123">
        <v>25.680364608764702</v>
      </c>
      <c r="BY123">
        <v>25.751178741455099</v>
      </c>
      <c r="BZ123">
        <v>25.715791702270501</v>
      </c>
      <c r="CA123">
        <v>25.7865314483643</v>
      </c>
      <c r="CB123">
        <v>25.751178741455099</v>
      </c>
      <c r="CC123">
        <v>25.751178741455099</v>
      </c>
      <c r="CD123">
        <v>25.839492797851602</v>
      </c>
      <c r="CE123">
        <v>25.751178741455099</v>
      </c>
      <c r="CF123">
        <v>25.680364608764702</v>
      </c>
      <c r="CG123">
        <v>25.768857955932599</v>
      </c>
      <c r="CH123">
        <v>25.7334899902344</v>
      </c>
      <c r="CI123">
        <v>25.7334899902344</v>
      </c>
      <c r="CJ123">
        <v>25.7865314483643</v>
      </c>
      <c r="CK123">
        <v>25.698081970214801</v>
      </c>
      <c r="CL123">
        <v>25.7865314483643</v>
      </c>
      <c r="CM123">
        <v>25.644899368286101</v>
      </c>
      <c r="CN123">
        <v>8.5683514182682292E-3</v>
      </c>
      <c r="CO123">
        <f t="shared" si="1"/>
        <v>4.1385137350235546</v>
      </c>
    </row>
    <row r="124" spans="1:93">
      <c r="A124">
        <v>122</v>
      </c>
      <c r="B124">
        <v>250</v>
      </c>
      <c r="C124">
        <v>458</v>
      </c>
      <c r="D124">
        <v>25.7865314483643</v>
      </c>
      <c r="E124">
        <v>25.751178741455099</v>
      </c>
      <c r="F124">
        <v>25.751178741455099</v>
      </c>
      <c r="G124">
        <v>25.7334899902344</v>
      </c>
      <c r="H124">
        <v>25.662635803222699</v>
      </c>
      <c r="I124">
        <v>25.768857955932599</v>
      </c>
      <c r="J124">
        <v>25.751178741455099</v>
      </c>
      <c r="K124">
        <v>25.751178741455099</v>
      </c>
      <c r="L124">
        <v>25.715791702270501</v>
      </c>
      <c r="M124">
        <v>25.7334899902344</v>
      </c>
      <c r="N124">
        <v>25.751178741455099</v>
      </c>
      <c r="O124">
        <v>25.839492797851602</v>
      </c>
      <c r="P124">
        <v>25.715791702270501</v>
      </c>
      <c r="Q124">
        <v>25.804191589355501</v>
      </c>
      <c r="R124">
        <v>25.7334899902344</v>
      </c>
      <c r="S124">
        <v>25.751178741455099</v>
      </c>
      <c r="T124">
        <v>25.768857955932599</v>
      </c>
      <c r="U124">
        <v>25.680364608764702</v>
      </c>
      <c r="V124">
        <v>25.7865314483643</v>
      </c>
      <c r="W124">
        <v>25.698081970214801</v>
      </c>
      <c r="X124">
        <v>25.768857955932599</v>
      </c>
      <c r="Y124">
        <v>25.768857955932599</v>
      </c>
      <c r="Z124">
        <v>25.768857955932599</v>
      </c>
      <c r="AA124">
        <v>25.8923664093018</v>
      </c>
      <c r="AB124">
        <v>25.804191589355501</v>
      </c>
      <c r="AC124">
        <v>25.768857955932599</v>
      </c>
      <c r="AD124">
        <v>25.768857955932599</v>
      </c>
      <c r="AE124">
        <v>25.8571262359619</v>
      </c>
      <c r="AF124">
        <v>25.715791702270501</v>
      </c>
      <c r="AG124">
        <v>25.751178741455099</v>
      </c>
      <c r="AH124">
        <v>25.698081970214801</v>
      </c>
      <c r="AI124">
        <v>25.768857955932599</v>
      </c>
      <c r="AJ124">
        <v>25.804191589355501</v>
      </c>
      <c r="AK124">
        <v>25.698081970214801</v>
      </c>
      <c r="AL124">
        <v>25.804191589355501</v>
      </c>
      <c r="AM124">
        <v>25.7865314483643</v>
      </c>
      <c r="AN124">
        <v>25.698081970214801</v>
      </c>
      <c r="AO124">
        <v>25.839492797851602</v>
      </c>
      <c r="AP124">
        <v>25.7334899902344</v>
      </c>
      <c r="AQ124">
        <v>25.698081970214801</v>
      </c>
      <c r="AR124">
        <v>25.821846008300799</v>
      </c>
      <c r="AS124">
        <v>25.839492797851602</v>
      </c>
      <c r="AT124">
        <v>25.715791702270501</v>
      </c>
      <c r="AU124">
        <v>25.804191589355501</v>
      </c>
      <c r="AV124">
        <v>25.7334899902344</v>
      </c>
      <c r="AW124">
        <v>25.804191589355501</v>
      </c>
      <c r="AX124">
        <v>25.680364608764702</v>
      </c>
      <c r="AY124">
        <v>25.751178741455099</v>
      </c>
      <c r="AZ124">
        <v>25.7865314483643</v>
      </c>
      <c r="BA124">
        <v>25.7334899902344</v>
      </c>
      <c r="BB124">
        <v>25.768857955932599</v>
      </c>
      <c r="BC124">
        <v>25.839492797851602</v>
      </c>
      <c r="BD124">
        <v>25.751178741455099</v>
      </c>
      <c r="BE124">
        <v>25.804191589355501</v>
      </c>
      <c r="BF124">
        <v>25.7334899902344</v>
      </c>
      <c r="BG124">
        <v>25.751178741455099</v>
      </c>
      <c r="BH124">
        <v>25.804191589355501</v>
      </c>
      <c r="BI124">
        <v>25.751178741455099</v>
      </c>
      <c r="BJ124">
        <v>25.804191589355501</v>
      </c>
      <c r="BK124">
        <v>25.7865314483643</v>
      </c>
      <c r="BL124">
        <v>25.768857955932599</v>
      </c>
      <c r="BM124">
        <v>25.7334899902344</v>
      </c>
      <c r="BN124">
        <v>25.768857955932599</v>
      </c>
      <c r="BO124">
        <v>25.751178741455099</v>
      </c>
      <c r="BP124">
        <v>25.7865314483643</v>
      </c>
      <c r="BQ124">
        <v>25.821846008300799</v>
      </c>
      <c r="BR124">
        <v>25.715791702270501</v>
      </c>
      <c r="BS124">
        <v>25.839492797851602</v>
      </c>
      <c r="BT124">
        <v>25.821846008300799</v>
      </c>
      <c r="BU124">
        <v>25.7865314483643</v>
      </c>
      <c r="BV124">
        <v>25.7334899902344</v>
      </c>
      <c r="BW124">
        <v>25.7334899902344</v>
      </c>
      <c r="BX124">
        <v>25.804191589355501</v>
      </c>
      <c r="BY124">
        <v>25.715791702270501</v>
      </c>
      <c r="BZ124">
        <v>25.821846008300799</v>
      </c>
      <c r="CA124">
        <v>25.7865314483643</v>
      </c>
      <c r="CB124">
        <v>25.751178741455099</v>
      </c>
      <c r="CC124">
        <v>25.7865314483643</v>
      </c>
      <c r="CD124">
        <v>25.8571262359619</v>
      </c>
      <c r="CE124">
        <v>25.821846008300799</v>
      </c>
      <c r="CF124">
        <v>25.698081970214801</v>
      </c>
      <c r="CG124">
        <v>25.7865314483643</v>
      </c>
      <c r="CH124">
        <v>25.821846008300799</v>
      </c>
      <c r="CI124">
        <v>25.751178741455099</v>
      </c>
      <c r="CJ124">
        <v>25.7865314483643</v>
      </c>
      <c r="CK124">
        <v>25.715791702270501</v>
      </c>
      <c r="CL124">
        <v>25.821846008300799</v>
      </c>
      <c r="CM124">
        <v>25.7865314483643</v>
      </c>
      <c r="CN124">
        <v>4.0606636347226201E-2</v>
      </c>
      <c r="CO124">
        <f t="shared" si="1"/>
        <v>19.613005355710253</v>
      </c>
    </row>
    <row r="125" spans="1:93">
      <c r="A125">
        <v>123</v>
      </c>
      <c r="B125">
        <v>250</v>
      </c>
      <c r="C125">
        <v>458</v>
      </c>
      <c r="D125">
        <v>25.768857955932599</v>
      </c>
      <c r="E125">
        <v>25.7865314483643</v>
      </c>
      <c r="F125">
        <v>25.698081970214801</v>
      </c>
      <c r="G125">
        <v>25.804191589355501</v>
      </c>
      <c r="H125">
        <v>25.7334899902344</v>
      </c>
      <c r="I125">
        <v>25.804191589355501</v>
      </c>
      <c r="J125">
        <v>25.680364608764702</v>
      </c>
      <c r="K125">
        <v>25.680364608764702</v>
      </c>
      <c r="L125">
        <v>25.839492797851602</v>
      </c>
      <c r="M125">
        <v>25.7334899902344</v>
      </c>
      <c r="N125">
        <v>25.7334899902344</v>
      </c>
      <c r="O125">
        <v>25.768857955932599</v>
      </c>
      <c r="P125">
        <v>25.7865314483643</v>
      </c>
      <c r="Q125">
        <v>25.821846008300799</v>
      </c>
      <c r="R125">
        <v>25.839492797851602</v>
      </c>
      <c r="S125">
        <v>25.768857955932599</v>
      </c>
      <c r="T125">
        <v>25.804191589355501</v>
      </c>
      <c r="U125">
        <v>25.7865314483643</v>
      </c>
      <c r="V125">
        <v>25.768857955932599</v>
      </c>
      <c r="W125">
        <v>25.7865314483643</v>
      </c>
      <c r="X125">
        <v>25.839492797851602</v>
      </c>
      <c r="Y125">
        <v>25.821846008300799</v>
      </c>
      <c r="Z125">
        <v>25.7865314483643</v>
      </c>
      <c r="AA125">
        <v>25.804191589355501</v>
      </c>
      <c r="AB125">
        <v>25.7334899902344</v>
      </c>
      <c r="AC125">
        <v>25.768857955932599</v>
      </c>
      <c r="AD125">
        <v>25.821846008300799</v>
      </c>
      <c r="AE125">
        <v>25.751178741455099</v>
      </c>
      <c r="AF125">
        <v>25.839492797851602</v>
      </c>
      <c r="AG125">
        <v>25.768857955932599</v>
      </c>
      <c r="AH125">
        <v>25.680364608764702</v>
      </c>
      <c r="AI125">
        <v>25.7865314483643</v>
      </c>
      <c r="AJ125">
        <v>25.804191589355501</v>
      </c>
      <c r="AK125">
        <v>25.768857955932599</v>
      </c>
      <c r="AL125">
        <v>25.7865314483643</v>
      </c>
      <c r="AM125">
        <v>25.7865314483643</v>
      </c>
      <c r="AN125">
        <v>25.804191589355501</v>
      </c>
      <c r="AO125">
        <v>25.751178741455099</v>
      </c>
      <c r="AP125">
        <v>25.7865314483643</v>
      </c>
      <c r="AQ125">
        <v>25.7334899902344</v>
      </c>
      <c r="AR125">
        <v>25.839492797851602</v>
      </c>
      <c r="AS125">
        <v>25.821846008300799</v>
      </c>
      <c r="AT125">
        <v>25.839492797851602</v>
      </c>
      <c r="AU125">
        <v>25.8571262359619</v>
      </c>
      <c r="AV125">
        <v>25.7865314483643</v>
      </c>
      <c r="AW125">
        <v>25.751178741455099</v>
      </c>
      <c r="AX125">
        <v>25.7334899902344</v>
      </c>
      <c r="AY125">
        <v>25.804191589355501</v>
      </c>
      <c r="AZ125">
        <v>25.7865314483643</v>
      </c>
      <c r="BA125">
        <v>25.839492797851602</v>
      </c>
      <c r="BB125">
        <v>25.768857955932599</v>
      </c>
      <c r="BC125">
        <v>25.751178741455099</v>
      </c>
      <c r="BD125">
        <v>25.768857955932599</v>
      </c>
      <c r="BE125">
        <v>25.768857955932599</v>
      </c>
      <c r="BF125">
        <v>25.751178741455099</v>
      </c>
      <c r="BG125">
        <v>25.821846008300799</v>
      </c>
      <c r="BH125">
        <v>25.821846008300799</v>
      </c>
      <c r="BI125">
        <v>25.804191589355501</v>
      </c>
      <c r="BJ125">
        <v>25.874752044677699</v>
      </c>
      <c r="BK125">
        <v>25.698081970214801</v>
      </c>
      <c r="BL125">
        <v>25.751178741455099</v>
      </c>
      <c r="BM125">
        <v>25.839492797851602</v>
      </c>
      <c r="BN125">
        <v>25.804191589355501</v>
      </c>
      <c r="BO125">
        <v>25.839492797851602</v>
      </c>
      <c r="BP125">
        <v>25.874752044677699</v>
      </c>
      <c r="BQ125">
        <v>25.804191589355501</v>
      </c>
      <c r="BR125">
        <v>25.804191589355501</v>
      </c>
      <c r="BS125">
        <v>25.768857955932599</v>
      </c>
      <c r="BT125">
        <v>25.839492797851602</v>
      </c>
      <c r="BU125">
        <v>25.804191589355501</v>
      </c>
      <c r="BV125">
        <v>25.839492797851602</v>
      </c>
      <c r="BW125">
        <v>25.751178741455099</v>
      </c>
      <c r="BX125">
        <v>25.804191589355501</v>
      </c>
      <c r="BY125">
        <v>25.751178741455099</v>
      </c>
      <c r="BZ125">
        <v>25.7334899902344</v>
      </c>
      <c r="CA125">
        <v>25.8571262359619</v>
      </c>
      <c r="CB125">
        <v>25.751178741455099</v>
      </c>
      <c r="CC125">
        <v>25.698081970214801</v>
      </c>
      <c r="CD125">
        <v>25.715791702270501</v>
      </c>
      <c r="CE125">
        <v>25.698081970214801</v>
      </c>
      <c r="CF125">
        <v>25.839492797851602</v>
      </c>
      <c r="CG125">
        <v>25.715791702270501</v>
      </c>
      <c r="CH125">
        <v>25.804191589355501</v>
      </c>
      <c r="CI125">
        <v>25.839492797851602</v>
      </c>
      <c r="CJ125">
        <v>25.804191589355501</v>
      </c>
      <c r="CK125">
        <v>25.7334899902344</v>
      </c>
      <c r="CL125">
        <v>25.821846008300799</v>
      </c>
      <c r="CM125">
        <v>25.7865314483643</v>
      </c>
      <c r="CN125">
        <v>2.0904988524360402E-2</v>
      </c>
      <c r="CO125">
        <f t="shared" si="1"/>
        <v>10.097109457266074</v>
      </c>
    </row>
    <row r="126" spans="1:93">
      <c r="A126">
        <v>124</v>
      </c>
      <c r="B126">
        <v>250</v>
      </c>
      <c r="C126">
        <v>458</v>
      </c>
      <c r="D126">
        <v>25.839492797851602</v>
      </c>
      <c r="E126">
        <v>25.7865314483643</v>
      </c>
      <c r="F126">
        <v>25.7334899902344</v>
      </c>
      <c r="G126">
        <v>25.751178741455099</v>
      </c>
      <c r="H126">
        <v>25.7865314483643</v>
      </c>
      <c r="I126">
        <v>25.821846008300799</v>
      </c>
      <c r="J126">
        <v>25.839492797851602</v>
      </c>
      <c r="K126">
        <v>25.7865314483643</v>
      </c>
      <c r="L126">
        <v>25.839492797851602</v>
      </c>
      <c r="M126">
        <v>25.751178741455099</v>
      </c>
      <c r="N126">
        <v>25.821846008300799</v>
      </c>
      <c r="O126">
        <v>25.8571262359619</v>
      </c>
      <c r="P126">
        <v>25.768857955932599</v>
      </c>
      <c r="Q126">
        <v>25.751178741455099</v>
      </c>
      <c r="R126">
        <v>25.751178741455099</v>
      </c>
      <c r="S126">
        <v>25.751178741455099</v>
      </c>
      <c r="T126">
        <v>25.839492797851602</v>
      </c>
      <c r="U126">
        <v>25.839492797851602</v>
      </c>
      <c r="V126">
        <v>25.804191589355501</v>
      </c>
      <c r="W126">
        <v>25.7334899902344</v>
      </c>
      <c r="X126">
        <v>25.7865314483643</v>
      </c>
      <c r="Y126">
        <v>25.715791702270501</v>
      </c>
      <c r="Z126">
        <v>25.768857955932599</v>
      </c>
      <c r="AA126">
        <v>25.751178741455099</v>
      </c>
      <c r="AB126">
        <v>25.839492797851602</v>
      </c>
      <c r="AC126">
        <v>25.7865314483643</v>
      </c>
      <c r="AD126">
        <v>25.7334899902344</v>
      </c>
      <c r="AE126">
        <v>25.7865314483643</v>
      </c>
      <c r="AF126">
        <v>25.8571262359619</v>
      </c>
      <c r="AG126">
        <v>25.7865314483643</v>
      </c>
      <c r="AH126">
        <v>25.768857955932599</v>
      </c>
      <c r="AI126">
        <v>25.8571262359619</v>
      </c>
      <c r="AJ126">
        <v>25.804191589355501</v>
      </c>
      <c r="AK126">
        <v>25.8571262359619</v>
      </c>
      <c r="AL126">
        <v>25.768857955932599</v>
      </c>
      <c r="AM126">
        <v>25.821846008300799</v>
      </c>
      <c r="AN126">
        <v>25.7865314483643</v>
      </c>
      <c r="AO126">
        <v>25.7865314483643</v>
      </c>
      <c r="AP126">
        <v>25.804191589355501</v>
      </c>
      <c r="AQ126">
        <v>25.7865314483643</v>
      </c>
      <c r="AR126">
        <v>25.7334899902344</v>
      </c>
      <c r="AS126">
        <v>25.7865314483643</v>
      </c>
      <c r="AT126">
        <v>25.839492797851602</v>
      </c>
      <c r="AU126">
        <v>25.821846008300799</v>
      </c>
      <c r="AV126">
        <v>25.804191589355501</v>
      </c>
      <c r="AW126">
        <v>25.768857955932599</v>
      </c>
      <c r="AX126">
        <v>25.804191589355501</v>
      </c>
      <c r="AY126">
        <v>25.768857955932599</v>
      </c>
      <c r="AZ126">
        <v>25.715791702270501</v>
      </c>
      <c r="BA126">
        <v>25.839492797851602</v>
      </c>
      <c r="BB126">
        <v>25.821846008300799</v>
      </c>
      <c r="BC126">
        <v>25.8571262359619</v>
      </c>
      <c r="BD126">
        <v>25.7865314483643</v>
      </c>
      <c r="BE126">
        <v>25.751178741455099</v>
      </c>
      <c r="BF126">
        <v>25.751178741455099</v>
      </c>
      <c r="BG126">
        <v>25.7865314483643</v>
      </c>
      <c r="BH126">
        <v>25.804191589355501</v>
      </c>
      <c r="BI126">
        <v>25.7865314483643</v>
      </c>
      <c r="BJ126">
        <v>25.768857955932599</v>
      </c>
      <c r="BK126">
        <v>25.839492797851602</v>
      </c>
      <c r="BL126">
        <v>25.839492797851602</v>
      </c>
      <c r="BM126">
        <v>25.751178741455099</v>
      </c>
      <c r="BN126">
        <v>25.821846008300799</v>
      </c>
      <c r="BO126">
        <v>25.7865314483643</v>
      </c>
      <c r="BP126">
        <v>25.715791702270501</v>
      </c>
      <c r="BQ126">
        <v>25.7865314483643</v>
      </c>
      <c r="BR126">
        <v>25.804191589355501</v>
      </c>
      <c r="BS126">
        <v>25.768857955932599</v>
      </c>
      <c r="BT126">
        <v>25.7334899902344</v>
      </c>
      <c r="BU126">
        <v>25.839492797851602</v>
      </c>
      <c r="BV126">
        <v>25.874752044677699</v>
      </c>
      <c r="BW126">
        <v>25.804191589355501</v>
      </c>
      <c r="BX126">
        <v>25.7865314483643</v>
      </c>
      <c r="BY126">
        <v>25.768857955932599</v>
      </c>
      <c r="BZ126">
        <v>25.751178741455099</v>
      </c>
      <c r="CA126">
        <v>25.751178741455099</v>
      </c>
      <c r="CB126">
        <v>25.839492797851602</v>
      </c>
      <c r="CC126">
        <v>25.7865314483643</v>
      </c>
      <c r="CD126">
        <v>25.839492797851602</v>
      </c>
      <c r="CE126">
        <v>25.839492797851602</v>
      </c>
      <c r="CF126">
        <v>25.7865314483643</v>
      </c>
      <c r="CG126">
        <v>25.7865314483643</v>
      </c>
      <c r="CH126">
        <v>25.839492797851602</v>
      </c>
      <c r="CI126">
        <v>25.768857955932599</v>
      </c>
      <c r="CJ126">
        <v>25.804191589355501</v>
      </c>
      <c r="CK126">
        <v>25.804191589355501</v>
      </c>
      <c r="CL126">
        <v>25.821846008300799</v>
      </c>
      <c r="CM126">
        <v>25.751178741455099</v>
      </c>
      <c r="CN126">
        <v>-3.7522360329317402E-3</v>
      </c>
      <c r="CO126">
        <f t="shared" si="1"/>
        <v>-1.8123300039060306</v>
      </c>
    </row>
    <row r="127" spans="1:93">
      <c r="A127">
        <v>125</v>
      </c>
      <c r="B127">
        <v>250</v>
      </c>
      <c r="C127">
        <v>458</v>
      </c>
      <c r="D127">
        <v>25.804191589355501</v>
      </c>
      <c r="E127">
        <v>25.821846008300799</v>
      </c>
      <c r="F127">
        <v>25.751178741455099</v>
      </c>
      <c r="G127">
        <v>25.839492797851602</v>
      </c>
      <c r="H127">
        <v>25.821846008300799</v>
      </c>
      <c r="I127">
        <v>25.821846008300799</v>
      </c>
      <c r="J127">
        <v>25.804191589355501</v>
      </c>
      <c r="K127">
        <v>25.804191589355501</v>
      </c>
      <c r="L127">
        <v>25.7865314483643</v>
      </c>
      <c r="M127">
        <v>25.804191589355501</v>
      </c>
      <c r="N127">
        <v>25.821846008300799</v>
      </c>
      <c r="O127">
        <v>25.8571262359619</v>
      </c>
      <c r="P127">
        <v>25.839492797851602</v>
      </c>
      <c r="Q127">
        <v>25.821846008300799</v>
      </c>
      <c r="R127">
        <v>25.821846008300799</v>
      </c>
      <c r="S127">
        <v>25.821846008300799</v>
      </c>
      <c r="T127">
        <v>25.768857955932599</v>
      </c>
      <c r="U127">
        <v>25.839492797851602</v>
      </c>
      <c r="V127">
        <v>25.839492797851602</v>
      </c>
      <c r="W127">
        <v>25.7865314483643</v>
      </c>
      <c r="X127">
        <v>25.821846008300799</v>
      </c>
      <c r="Y127">
        <v>25.768857955932599</v>
      </c>
      <c r="Z127">
        <v>25.7334899902344</v>
      </c>
      <c r="AA127">
        <v>25.7865314483643</v>
      </c>
      <c r="AB127">
        <v>25.839492797851602</v>
      </c>
      <c r="AC127">
        <v>25.768857955932599</v>
      </c>
      <c r="AD127">
        <v>25.839492797851602</v>
      </c>
      <c r="AE127">
        <v>25.821846008300799</v>
      </c>
      <c r="AF127">
        <v>25.7865314483643</v>
      </c>
      <c r="AG127">
        <v>25.7334899902344</v>
      </c>
      <c r="AH127">
        <v>25.7334899902344</v>
      </c>
      <c r="AI127">
        <v>25.804191589355501</v>
      </c>
      <c r="AJ127">
        <v>25.804191589355501</v>
      </c>
      <c r="AK127">
        <v>25.7865314483643</v>
      </c>
      <c r="AL127">
        <v>25.768857955932599</v>
      </c>
      <c r="AM127">
        <v>25.8571262359619</v>
      </c>
      <c r="AN127">
        <v>25.821846008300799</v>
      </c>
      <c r="AO127">
        <v>25.821846008300799</v>
      </c>
      <c r="AP127">
        <v>25.768857955932599</v>
      </c>
      <c r="AQ127">
        <v>25.821846008300799</v>
      </c>
      <c r="AR127">
        <v>25.751178741455099</v>
      </c>
      <c r="AS127">
        <v>25.821846008300799</v>
      </c>
      <c r="AT127">
        <v>25.821846008300799</v>
      </c>
      <c r="AU127">
        <v>25.821846008300799</v>
      </c>
      <c r="AV127">
        <v>25.804191589355501</v>
      </c>
      <c r="AW127">
        <v>25.804191589355501</v>
      </c>
      <c r="AX127">
        <v>25.8571262359619</v>
      </c>
      <c r="AY127">
        <v>25.751178741455099</v>
      </c>
      <c r="AZ127">
        <v>25.804191589355501</v>
      </c>
      <c r="BA127">
        <v>25.909975051879901</v>
      </c>
      <c r="BB127">
        <v>25.768857955932599</v>
      </c>
      <c r="BC127">
        <v>25.751178741455099</v>
      </c>
      <c r="BD127">
        <v>25.909975051879901</v>
      </c>
      <c r="BE127">
        <v>25.804191589355501</v>
      </c>
      <c r="BF127">
        <v>25.821846008300799</v>
      </c>
      <c r="BG127">
        <v>25.7865314483643</v>
      </c>
      <c r="BH127">
        <v>25.804191589355501</v>
      </c>
      <c r="BI127">
        <v>25.804191589355501</v>
      </c>
      <c r="BJ127">
        <v>25.804191589355501</v>
      </c>
      <c r="BK127">
        <v>25.839492797851602</v>
      </c>
      <c r="BL127">
        <v>25.7865314483643</v>
      </c>
      <c r="BM127">
        <v>25.8571262359619</v>
      </c>
      <c r="BN127">
        <v>25.715791702270501</v>
      </c>
      <c r="BO127">
        <v>25.768857955932599</v>
      </c>
      <c r="BP127">
        <v>25.8571262359619</v>
      </c>
      <c r="BQ127">
        <v>25.768857955932599</v>
      </c>
      <c r="BR127">
        <v>25.768857955932599</v>
      </c>
      <c r="BS127">
        <v>25.874752044677699</v>
      </c>
      <c r="BT127">
        <v>25.7865314483643</v>
      </c>
      <c r="BU127">
        <v>25.804191589355501</v>
      </c>
      <c r="BV127">
        <v>25.751178741455099</v>
      </c>
      <c r="BW127">
        <v>25.768857955932599</v>
      </c>
      <c r="BX127">
        <v>25.7865314483643</v>
      </c>
      <c r="BY127">
        <v>25.8571262359619</v>
      </c>
      <c r="BZ127">
        <v>25.804191589355501</v>
      </c>
      <c r="CA127">
        <v>25.7334899902344</v>
      </c>
      <c r="CB127">
        <v>25.804191589355501</v>
      </c>
      <c r="CC127">
        <v>25.874752044677699</v>
      </c>
      <c r="CD127">
        <v>25.8571262359619</v>
      </c>
      <c r="CE127">
        <v>25.821846008300799</v>
      </c>
      <c r="CF127">
        <v>25.7334899902344</v>
      </c>
      <c r="CG127">
        <v>25.839492797851602</v>
      </c>
      <c r="CH127">
        <v>25.804191589355501</v>
      </c>
      <c r="CI127">
        <v>25.821846008300799</v>
      </c>
      <c r="CJ127">
        <v>25.768857955932599</v>
      </c>
      <c r="CK127">
        <v>25.839492797851602</v>
      </c>
      <c r="CL127">
        <v>25.839492797851602</v>
      </c>
      <c r="CM127">
        <v>25.804191589355501</v>
      </c>
      <c r="CN127">
        <v>-6.9285958442052197E-3</v>
      </c>
      <c r="CO127">
        <f t="shared" si="1"/>
        <v>-3.3465117927511212</v>
      </c>
    </row>
    <row r="128" spans="1:93">
      <c r="A128">
        <v>126</v>
      </c>
      <c r="B128">
        <v>250</v>
      </c>
      <c r="C128">
        <v>458</v>
      </c>
      <c r="D128">
        <v>25.821846008300799</v>
      </c>
      <c r="E128">
        <v>25.839492797851602</v>
      </c>
      <c r="F128">
        <v>25.839492797851602</v>
      </c>
      <c r="G128">
        <v>25.715791702270501</v>
      </c>
      <c r="H128">
        <v>25.839492797851602</v>
      </c>
      <c r="I128">
        <v>25.821846008300799</v>
      </c>
      <c r="J128">
        <v>25.7334899902344</v>
      </c>
      <c r="K128">
        <v>25.8571262359619</v>
      </c>
      <c r="L128">
        <v>25.751178741455099</v>
      </c>
      <c r="M128">
        <v>25.821846008300799</v>
      </c>
      <c r="N128">
        <v>25.804191589355501</v>
      </c>
      <c r="O128">
        <v>25.8571262359619</v>
      </c>
      <c r="P128">
        <v>25.768857955932599</v>
      </c>
      <c r="Q128">
        <v>25.662635803222699</v>
      </c>
      <c r="R128">
        <v>25.839492797851602</v>
      </c>
      <c r="S128">
        <v>25.874752044677699</v>
      </c>
      <c r="T128">
        <v>25.804191589355501</v>
      </c>
      <c r="U128">
        <v>25.804191589355501</v>
      </c>
      <c r="V128">
        <v>25.821846008300799</v>
      </c>
      <c r="W128">
        <v>25.804191589355501</v>
      </c>
      <c r="X128">
        <v>25.821846008300799</v>
      </c>
      <c r="Y128">
        <v>25.821846008300799</v>
      </c>
      <c r="Z128">
        <v>25.821846008300799</v>
      </c>
      <c r="AA128">
        <v>25.804191589355501</v>
      </c>
      <c r="AB128">
        <v>25.7865314483643</v>
      </c>
      <c r="AC128">
        <v>25.821846008300799</v>
      </c>
      <c r="AD128">
        <v>25.804191589355501</v>
      </c>
      <c r="AE128">
        <v>25.839492797851602</v>
      </c>
      <c r="AF128">
        <v>25.751178741455099</v>
      </c>
      <c r="AG128">
        <v>25.821846008300799</v>
      </c>
      <c r="AH128">
        <v>25.804191589355501</v>
      </c>
      <c r="AI128">
        <v>25.874752044677699</v>
      </c>
      <c r="AJ128">
        <v>25.768857955932599</v>
      </c>
      <c r="AK128">
        <v>25.7334899902344</v>
      </c>
      <c r="AL128">
        <v>25.768857955932599</v>
      </c>
      <c r="AM128">
        <v>25.839492797851602</v>
      </c>
      <c r="AN128">
        <v>25.804191589355501</v>
      </c>
      <c r="AO128">
        <v>25.821846008300799</v>
      </c>
      <c r="AP128">
        <v>25.804191589355501</v>
      </c>
      <c r="AQ128">
        <v>25.8571262359619</v>
      </c>
      <c r="AR128">
        <v>25.768857955932599</v>
      </c>
      <c r="AS128">
        <v>25.804191589355501</v>
      </c>
      <c r="AT128">
        <v>25.839492797851602</v>
      </c>
      <c r="AU128">
        <v>25.839492797851602</v>
      </c>
      <c r="AV128">
        <v>25.804191589355501</v>
      </c>
      <c r="AW128">
        <v>25.804191589355501</v>
      </c>
      <c r="AX128">
        <v>25.7865314483643</v>
      </c>
      <c r="AY128">
        <v>25.7865314483643</v>
      </c>
      <c r="AZ128">
        <v>25.715791702270501</v>
      </c>
      <c r="BA128">
        <v>25.839492797851602</v>
      </c>
      <c r="BB128">
        <v>25.839492797851602</v>
      </c>
      <c r="BC128">
        <v>25.698081970214801</v>
      </c>
      <c r="BD128">
        <v>25.839492797851602</v>
      </c>
      <c r="BE128">
        <v>25.804191589355501</v>
      </c>
      <c r="BF128">
        <v>25.804191589355501</v>
      </c>
      <c r="BG128">
        <v>25.804191589355501</v>
      </c>
      <c r="BH128">
        <v>25.7865314483643</v>
      </c>
      <c r="BI128">
        <v>25.7865314483643</v>
      </c>
      <c r="BJ128">
        <v>25.7334899902344</v>
      </c>
      <c r="BK128">
        <v>25.768857955932599</v>
      </c>
      <c r="BL128">
        <v>25.874752044677699</v>
      </c>
      <c r="BM128">
        <v>25.768857955932599</v>
      </c>
      <c r="BN128">
        <v>25.751178741455099</v>
      </c>
      <c r="BO128">
        <v>25.8571262359619</v>
      </c>
      <c r="BP128">
        <v>25.839492797851602</v>
      </c>
      <c r="BQ128">
        <v>25.839492797851602</v>
      </c>
      <c r="BR128">
        <v>25.8571262359619</v>
      </c>
      <c r="BS128">
        <v>25.804191589355501</v>
      </c>
      <c r="BT128">
        <v>25.821846008300799</v>
      </c>
      <c r="BU128">
        <v>25.839492797851602</v>
      </c>
      <c r="BV128">
        <v>25.7865314483643</v>
      </c>
      <c r="BW128">
        <v>25.751178741455099</v>
      </c>
      <c r="BX128">
        <v>25.874752044677699</v>
      </c>
      <c r="BY128">
        <v>25.839492797851602</v>
      </c>
      <c r="BZ128">
        <v>25.804191589355501</v>
      </c>
      <c r="CA128">
        <v>25.8923664093018</v>
      </c>
      <c r="CB128">
        <v>25.821846008300799</v>
      </c>
      <c r="CC128">
        <v>25.7334899902344</v>
      </c>
      <c r="CD128">
        <v>25.839492797851602</v>
      </c>
      <c r="CE128">
        <v>25.8923664093018</v>
      </c>
      <c r="CF128">
        <v>25.821846008300799</v>
      </c>
      <c r="CG128">
        <v>25.768857955932599</v>
      </c>
      <c r="CH128">
        <v>25.821846008300799</v>
      </c>
      <c r="CI128">
        <v>25.804191589355501</v>
      </c>
      <c r="CJ128">
        <v>25.804191589355501</v>
      </c>
      <c r="CK128">
        <v>25.804191589355501</v>
      </c>
      <c r="CL128">
        <v>25.751178741455099</v>
      </c>
      <c r="CM128">
        <v>25.874752044677699</v>
      </c>
      <c r="CN128">
        <v>-4.7731465346270499E-3</v>
      </c>
      <c r="CO128">
        <f t="shared" si="1"/>
        <v>-2.305429776224865</v>
      </c>
    </row>
    <row r="129" spans="1:93">
      <c r="A129">
        <v>127</v>
      </c>
      <c r="B129">
        <v>250</v>
      </c>
      <c r="C129">
        <v>458</v>
      </c>
      <c r="D129">
        <v>25.839492797851602</v>
      </c>
      <c r="E129">
        <v>25.768857955932599</v>
      </c>
      <c r="F129">
        <v>25.874752044677699</v>
      </c>
      <c r="G129">
        <v>25.8571262359619</v>
      </c>
      <c r="H129">
        <v>25.768857955932599</v>
      </c>
      <c r="I129">
        <v>25.839492797851602</v>
      </c>
      <c r="J129">
        <v>25.804191589355501</v>
      </c>
      <c r="K129">
        <v>25.8571262359619</v>
      </c>
      <c r="L129">
        <v>25.8571262359619</v>
      </c>
      <c r="M129">
        <v>25.839492797851602</v>
      </c>
      <c r="N129">
        <v>25.8571262359619</v>
      </c>
      <c r="O129">
        <v>25.821846008300799</v>
      </c>
      <c r="P129">
        <v>25.804191589355501</v>
      </c>
      <c r="Q129">
        <v>25.839492797851602</v>
      </c>
      <c r="R129">
        <v>25.839492797851602</v>
      </c>
      <c r="S129">
        <v>25.839492797851602</v>
      </c>
      <c r="T129">
        <v>25.839492797851602</v>
      </c>
      <c r="U129">
        <v>25.804191589355501</v>
      </c>
      <c r="V129">
        <v>25.839492797851602</v>
      </c>
      <c r="W129">
        <v>25.804191589355501</v>
      </c>
      <c r="X129">
        <v>25.8571262359619</v>
      </c>
      <c r="Y129">
        <v>25.715791702270501</v>
      </c>
      <c r="Z129">
        <v>25.8571262359619</v>
      </c>
      <c r="AA129">
        <v>25.8571262359619</v>
      </c>
      <c r="AB129">
        <v>25.8571262359619</v>
      </c>
      <c r="AC129">
        <v>25.8571262359619</v>
      </c>
      <c r="AD129">
        <v>25.804191589355501</v>
      </c>
      <c r="AE129">
        <v>25.8571262359619</v>
      </c>
      <c r="AF129">
        <v>25.804191589355501</v>
      </c>
      <c r="AG129">
        <v>25.821846008300799</v>
      </c>
      <c r="AH129">
        <v>25.839492797851602</v>
      </c>
      <c r="AI129">
        <v>25.8571262359619</v>
      </c>
      <c r="AJ129">
        <v>25.839492797851602</v>
      </c>
      <c r="AK129">
        <v>25.7865314483643</v>
      </c>
      <c r="AL129">
        <v>25.768857955932599</v>
      </c>
      <c r="AM129">
        <v>25.821846008300799</v>
      </c>
      <c r="AN129">
        <v>25.821846008300799</v>
      </c>
      <c r="AO129">
        <v>25.7865314483643</v>
      </c>
      <c r="AP129">
        <v>25.8571262359619</v>
      </c>
      <c r="AQ129">
        <v>25.839492797851602</v>
      </c>
      <c r="AR129">
        <v>25.821846008300799</v>
      </c>
      <c r="AS129">
        <v>25.839492797851602</v>
      </c>
      <c r="AT129">
        <v>25.874752044677699</v>
      </c>
      <c r="AU129">
        <v>25.8923664093018</v>
      </c>
      <c r="AV129">
        <v>25.8923664093018</v>
      </c>
      <c r="AW129">
        <v>25.839492797851602</v>
      </c>
      <c r="AX129">
        <v>25.839492797851602</v>
      </c>
      <c r="AY129">
        <v>25.839492797851602</v>
      </c>
      <c r="AZ129">
        <v>25.839492797851602</v>
      </c>
      <c r="BA129">
        <v>25.821846008300799</v>
      </c>
      <c r="BB129">
        <v>25.821846008300799</v>
      </c>
      <c r="BC129">
        <v>25.8571262359619</v>
      </c>
      <c r="BD129">
        <v>25.821846008300799</v>
      </c>
      <c r="BE129">
        <v>25.804191589355501</v>
      </c>
      <c r="BF129">
        <v>25.909975051879901</v>
      </c>
      <c r="BG129">
        <v>25.839492797851602</v>
      </c>
      <c r="BH129">
        <v>25.751178741455099</v>
      </c>
      <c r="BI129">
        <v>25.804191589355501</v>
      </c>
      <c r="BJ129">
        <v>25.839492797851602</v>
      </c>
      <c r="BK129">
        <v>25.839492797851602</v>
      </c>
      <c r="BL129">
        <v>25.909975051879901</v>
      </c>
      <c r="BM129">
        <v>25.7865314483643</v>
      </c>
      <c r="BN129">
        <v>25.874752044677699</v>
      </c>
      <c r="BO129">
        <v>25.804191589355501</v>
      </c>
      <c r="BP129">
        <v>25.839492797851602</v>
      </c>
      <c r="BQ129">
        <v>25.7334899902344</v>
      </c>
      <c r="BR129">
        <v>25.874752044677699</v>
      </c>
      <c r="BS129">
        <v>25.8923664093018</v>
      </c>
      <c r="BT129">
        <v>25.874752044677699</v>
      </c>
      <c r="BU129">
        <v>25.874752044677699</v>
      </c>
      <c r="BV129">
        <v>25.7865314483643</v>
      </c>
      <c r="BW129">
        <v>25.8923664093018</v>
      </c>
      <c r="BX129">
        <v>25.8923664093018</v>
      </c>
      <c r="BY129">
        <v>25.839492797851602</v>
      </c>
      <c r="BZ129">
        <v>25.821846008300799</v>
      </c>
      <c r="CA129">
        <v>25.874752044677699</v>
      </c>
      <c r="CB129">
        <v>25.768857955932599</v>
      </c>
      <c r="CC129">
        <v>25.7865314483643</v>
      </c>
      <c r="CD129">
        <v>25.821846008300799</v>
      </c>
      <c r="CE129">
        <v>25.909975051879901</v>
      </c>
      <c r="CF129">
        <v>25.821846008300799</v>
      </c>
      <c r="CG129">
        <v>25.839492797851602</v>
      </c>
      <c r="CH129">
        <v>25.839492797851602</v>
      </c>
      <c r="CI129">
        <v>25.821846008300799</v>
      </c>
      <c r="CJ129">
        <v>25.839492797851602</v>
      </c>
      <c r="CK129">
        <v>25.839492797851602</v>
      </c>
      <c r="CL129">
        <v>25.8571262359619</v>
      </c>
      <c r="CM129">
        <v>25.7865314483643</v>
      </c>
      <c r="CN129">
        <v>1.43704601783422E-2</v>
      </c>
      <c r="CO129">
        <f t="shared" si="1"/>
        <v>6.9409322661392823</v>
      </c>
    </row>
    <row r="130" spans="1:93">
      <c r="A130">
        <v>128</v>
      </c>
      <c r="B130">
        <v>250</v>
      </c>
      <c r="C130">
        <v>458</v>
      </c>
      <c r="D130">
        <v>25.8923664093018</v>
      </c>
      <c r="E130">
        <v>25.804191589355501</v>
      </c>
      <c r="F130">
        <v>25.804191589355501</v>
      </c>
      <c r="G130">
        <v>25.839492797851602</v>
      </c>
      <c r="H130">
        <v>25.821846008300799</v>
      </c>
      <c r="I130">
        <v>25.768857955932599</v>
      </c>
      <c r="J130">
        <v>25.839492797851602</v>
      </c>
      <c r="K130">
        <v>25.804191589355501</v>
      </c>
      <c r="L130">
        <v>25.821846008300799</v>
      </c>
      <c r="M130">
        <v>25.804191589355501</v>
      </c>
      <c r="N130">
        <v>25.8923664093018</v>
      </c>
      <c r="O130">
        <v>25.821846008300799</v>
      </c>
      <c r="P130">
        <v>25.8923664093018</v>
      </c>
      <c r="Q130">
        <v>25.804191589355501</v>
      </c>
      <c r="R130">
        <v>25.8571262359619</v>
      </c>
      <c r="S130">
        <v>25.7865314483643</v>
      </c>
      <c r="T130">
        <v>25.7865314483643</v>
      </c>
      <c r="U130">
        <v>25.804191589355501</v>
      </c>
      <c r="V130">
        <v>25.909975051879901</v>
      </c>
      <c r="W130">
        <v>25.804191589355501</v>
      </c>
      <c r="X130">
        <v>25.768857955932599</v>
      </c>
      <c r="Y130">
        <v>25.8923664093018</v>
      </c>
      <c r="Z130">
        <v>25.839492797851602</v>
      </c>
      <c r="AA130">
        <v>25.8923664093018</v>
      </c>
      <c r="AB130">
        <v>25.839492797851602</v>
      </c>
      <c r="AC130">
        <v>25.909975051879901</v>
      </c>
      <c r="AD130">
        <v>25.7865314483643</v>
      </c>
      <c r="AE130">
        <v>25.839492797851602</v>
      </c>
      <c r="AF130">
        <v>25.839492797851602</v>
      </c>
      <c r="AG130">
        <v>25.874752044677699</v>
      </c>
      <c r="AH130">
        <v>25.821846008300799</v>
      </c>
      <c r="AI130">
        <v>25.9275722503662</v>
      </c>
      <c r="AJ130">
        <v>25.839492797851602</v>
      </c>
      <c r="AK130">
        <v>25.821846008300799</v>
      </c>
      <c r="AL130">
        <v>25.839492797851602</v>
      </c>
      <c r="AM130">
        <v>25.839492797851602</v>
      </c>
      <c r="AN130">
        <v>25.909975051879901</v>
      </c>
      <c r="AO130">
        <v>25.839492797851602</v>
      </c>
      <c r="AP130">
        <v>25.751178741455099</v>
      </c>
      <c r="AQ130">
        <v>25.839492797851602</v>
      </c>
      <c r="AR130">
        <v>25.7865314483643</v>
      </c>
      <c r="AS130">
        <v>25.7865314483643</v>
      </c>
      <c r="AT130">
        <v>25.821846008300799</v>
      </c>
      <c r="AU130">
        <v>25.839492797851602</v>
      </c>
      <c r="AV130">
        <v>25.839492797851602</v>
      </c>
      <c r="AW130">
        <v>25.768857955932599</v>
      </c>
      <c r="AX130">
        <v>25.839492797851602</v>
      </c>
      <c r="AY130">
        <v>25.7865314483643</v>
      </c>
      <c r="AZ130">
        <v>25.839492797851602</v>
      </c>
      <c r="BA130">
        <v>25.909975051879901</v>
      </c>
      <c r="BB130">
        <v>25.839492797851602</v>
      </c>
      <c r="BC130">
        <v>25.839492797851602</v>
      </c>
      <c r="BD130">
        <v>25.839492797851602</v>
      </c>
      <c r="BE130">
        <v>25.821846008300799</v>
      </c>
      <c r="BF130">
        <v>25.839492797851602</v>
      </c>
      <c r="BG130">
        <v>25.8571262359619</v>
      </c>
      <c r="BH130">
        <v>25.751178741455099</v>
      </c>
      <c r="BI130">
        <v>25.821846008300799</v>
      </c>
      <c r="BJ130">
        <v>25.8923664093018</v>
      </c>
      <c r="BK130">
        <v>25.804191589355501</v>
      </c>
      <c r="BL130">
        <v>25.821846008300799</v>
      </c>
      <c r="BM130">
        <v>25.839492797851602</v>
      </c>
      <c r="BN130">
        <v>25.839492797851602</v>
      </c>
      <c r="BO130">
        <v>25.839492797851602</v>
      </c>
      <c r="BP130">
        <v>25.839492797851602</v>
      </c>
      <c r="BQ130">
        <v>25.804191589355501</v>
      </c>
      <c r="BR130">
        <v>25.839492797851602</v>
      </c>
      <c r="BS130">
        <v>25.8923664093018</v>
      </c>
      <c r="BT130">
        <v>25.839492797851602</v>
      </c>
      <c r="BU130">
        <v>25.839492797851602</v>
      </c>
      <c r="BV130">
        <v>25.8571262359619</v>
      </c>
      <c r="BW130">
        <v>25.821846008300799</v>
      </c>
      <c r="BX130">
        <v>25.839492797851602</v>
      </c>
      <c r="BY130">
        <v>25.874752044677699</v>
      </c>
      <c r="BZ130">
        <v>25.8923664093018</v>
      </c>
      <c r="CA130">
        <v>25.7865314483643</v>
      </c>
      <c r="CB130">
        <v>25.839492797851602</v>
      </c>
      <c r="CC130">
        <v>25.909975051879901</v>
      </c>
      <c r="CD130">
        <v>25.804191589355501</v>
      </c>
      <c r="CE130">
        <v>25.821846008300799</v>
      </c>
      <c r="CF130">
        <v>25.839492797851602</v>
      </c>
      <c r="CG130">
        <v>25.839492797851602</v>
      </c>
      <c r="CH130">
        <v>25.8571262359619</v>
      </c>
      <c r="CI130">
        <v>25.874752044677699</v>
      </c>
      <c r="CJ130">
        <v>25.821846008300799</v>
      </c>
      <c r="CK130">
        <v>25.804191589355501</v>
      </c>
      <c r="CL130">
        <v>25.839492797851602</v>
      </c>
      <c r="CM130">
        <v>25.8923664093018</v>
      </c>
      <c r="CN130">
        <v>1.51311140177734E-2</v>
      </c>
      <c r="CO130">
        <f t="shared" si="1"/>
        <v>7.3083280705845519</v>
      </c>
    </row>
    <row r="131" spans="1:93">
      <c r="A131">
        <v>129</v>
      </c>
      <c r="B131">
        <v>250</v>
      </c>
      <c r="C131">
        <v>458</v>
      </c>
      <c r="D131">
        <v>25.839492797851602</v>
      </c>
      <c r="E131">
        <v>25.768857955932599</v>
      </c>
      <c r="F131">
        <v>25.8923664093018</v>
      </c>
      <c r="G131">
        <v>25.839492797851602</v>
      </c>
      <c r="H131">
        <v>25.839492797851602</v>
      </c>
      <c r="I131">
        <v>25.909975051879901</v>
      </c>
      <c r="J131">
        <v>25.821846008300799</v>
      </c>
      <c r="K131">
        <v>25.839492797851602</v>
      </c>
      <c r="L131">
        <v>25.839492797851602</v>
      </c>
      <c r="M131">
        <v>25.804191589355501</v>
      </c>
      <c r="N131">
        <v>25.8571262359619</v>
      </c>
      <c r="O131">
        <v>25.839492797851602</v>
      </c>
      <c r="P131">
        <v>25.8571262359619</v>
      </c>
      <c r="Q131">
        <v>25.8571262359619</v>
      </c>
      <c r="R131">
        <v>25.839492797851602</v>
      </c>
      <c r="S131">
        <v>25.8923664093018</v>
      </c>
      <c r="T131">
        <v>25.839492797851602</v>
      </c>
      <c r="U131">
        <v>25.8571262359619</v>
      </c>
      <c r="V131">
        <v>25.874752044677699</v>
      </c>
      <c r="W131">
        <v>25.8571262359619</v>
      </c>
      <c r="X131">
        <v>25.874752044677699</v>
      </c>
      <c r="Y131">
        <v>25.8571262359619</v>
      </c>
      <c r="Z131">
        <v>25.8571262359619</v>
      </c>
      <c r="AA131">
        <v>25.909975051879901</v>
      </c>
      <c r="AB131">
        <v>25.839492797851602</v>
      </c>
      <c r="AC131">
        <v>25.8571262359619</v>
      </c>
      <c r="AD131">
        <v>25.8923664093018</v>
      </c>
      <c r="AE131">
        <v>25.821846008300799</v>
      </c>
      <c r="AF131">
        <v>25.8923664093018</v>
      </c>
      <c r="AG131">
        <v>25.7865314483643</v>
      </c>
      <c r="AH131">
        <v>25.9275722503662</v>
      </c>
      <c r="AI131">
        <v>25.909975051879901</v>
      </c>
      <c r="AJ131">
        <v>25.874752044677699</v>
      </c>
      <c r="AK131">
        <v>25.839492797851602</v>
      </c>
      <c r="AL131">
        <v>25.839492797851602</v>
      </c>
      <c r="AM131">
        <v>25.945161819458001</v>
      </c>
      <c r="AN131">
        <v>25.874752044677699</v>
      </c>
      <c r="AO131">
        <v>25.839492797851602</v>
      </c>
      <c r="AP131">
        <v>25.821846008300799</v>
      </c>
      <c r="AQ131">
        <v>25.8571262359619</v>
      </c>
      <c r="AR131">
        <v>25.839492797851602</v>
      </c>
      <c r="AS131">
        <v>25.8923664093018</v>
      </c>
      <c r="AT131">
        <v>25.8571262359619</v>
      </c>
      <c r="AU131">
        <v>25.839492797851602</v>
      </c>
      <c r="AV131">
        <v>25.8571262359619</v>
      </c>
      <c r="AW131">
        <v>25.804191589355501</v>
      </c>
      <c r="AX131">
        <v>25.874752044677699</v>
      </c>
      <c r="AY131">
        <v>25.8571262359619</v>
      </c>
      <c r="AZ131">
        <v>25.839492797851602</v>
      </c>
      <c r="BA131">
        <v>25.8923664093018</v>
      </c>
      <c r="BB131">
        <v>25.874752044677699</v>
      </c>
      <c r="BC131">
        <v>25.909975051879901</v>
      </c>
      <c r="BD131">
        <v>25.8571262359619</v>
      </c>
      <c r="BE131">
        <v>25.909975051879901</v>
      </c>
      <c r="BF131">
        <v>25.8923664093018</v>
      </c>
      <c r="BG131">
        <v>25.8923664093018</v>
      </c>
      <c r="BH131">
        <v>25.821846008300799</v>
      </c>
      <c r="BI131">
        <v>25.874752044677699</v>
      </c>
      <c r="BJ131">
        <v>25.839492797851602</v>
      </c>
      <c r="BK131">
        <v>25.839492797851602</v>
      </c>
      <c r="BL131">
        <v>25.821846008300799</v>
      </c>
      <c r="BM131">
        <v>25.839492797851602</v>
      </c>
      <c r="BN131">
        <v>25.8571262359619</v>
      </c>
      <c r="BO131">
        <v>25.804191589355501</v>
      </c>
      <c r="BP131">
        <v>25.945161819458001</v>
      </c>
      <c r="BQ131">
        <v>25.839492797851602</v>
      </c>
      <c r="BR131">
        <v>25.909975051879901</v>
      </c>
      <c r="BS131">
        <v>25.8571262359619</v>
      </c>
      <c r="BT131">
        <v>25.715791702270501</v>
      </c>
      <c r="BU131">
        <v>25.821846008300799</v>
      </c>
      <c r="BV131">
        <v>25.768857955932599</v>
      </c>
      <c r="BW131">
        <v>25.839492797851602</v>
      </c>
      <c r="BX131">
        <v>25.8571262359619</v>
      </c>
      <c r="BY131">
        <v>25.874752044677699</v>
      </c>
      <c r="BZ131">
        <v>25.839492797851602</v>
      </c>
      <c r="CA131">
        <v>25.7865314483643</v>
      </c>
      <c r="CB131">
        <v>25.839492797851602</v>
      </c>
      <c r="CC131">
        <v>25.839492797851602</v>
      </c>
      <c r="CD131">
        <v>25.839492797851602</v>
      </c>
      <c r="CE131">
        <v>25.839492797851602</v>
      </c>
      <c r="CF131">
        <v>25.821846008300799</v>
      </c>
      <c r="CG131">
        <v>25.839492797851602</v>
      </c>
      <c r="CH131">
        <v>25.839492797851602</v>
      </c>
      <c r="CI131">
        <v>25.821846008300799</v>
      </c>
      <c r="CJ131">
        <v>25.980312347412099</v>
      </c>
      <c r="CK131">
        <v>25.8571262359619</v>
      </c>
      <c r="CL131">
        <v>25.821846008300799</v>
      </c>
      <c r="CM131">
        <v>25.821846008300799</v>
      </c>
      <c r="CN131">
        <v>-2.6663771342347101E-2</v>
      </c>
      <c r="CO131">
        <f t="shared" ref="CO131:CO194" si="2">CN131*483</f>
        <v>-12.878601558353649</v>
      </c>
    </row>
    <row r="132" spans="1:93">
      <c r="A132">
        <v>130</v>
      </c>
      <c r="B132">
        <v>250</v>
      </c>
      <c r="C132">
        <v>458</v>
      </c>
      <c r="D132">
        <v>25.8923664093018</v>
      </c>
      <c r="E132">
        <v>25.874752044677699</v>
      </c>
      <c r="F132">
        <v>25.874752044677699</v>
      </c>
      <c r="G132">
        <v>25.945161819458001</v>
      </c>
      <c r="H132">
        <v>25.839492797851602</v>
      </c>
      <c r="I132">
        <v>25.821846008300799</v>
      </c>
      <c r="J132">
        <v>25.804191589355501</v>
      </c>
      <c r="K132">
        <v>25.8571262359619</v>
      </c>
      <c r="L132">
        <v>25.7865314483643</v>
      </c>
      <c r="M132">
        <v>25.874752044677699</v>
      </c>
      <c r="N132">
        <v>25.9275722503662</v>
      </c>
      <c r="O132">
        <v>25.9275722503662</v>
      </c>
      <c r="P132">
        <v>25.839492797851602</v>
      </c>
      <c r="Q132">
        <v>25.839492797851602</v>
      </c>
      <c r="R132">
        <v>25.874752044677699</v>
      </c>
      <c r="S132">
        <v>25.8923664093018</v>
      </c>
      <c r="T132">
        <v>25.874752044677699</v>
      </c>
      <c r="U132">
        <v>25.804191589355501</v>
      </c>
      <c r="V132">
        <v>25.821846008300799</v>
      </c>
      <c r="W132">
        <v>25.909975051879901</v>
      </c>
      <c r="X132">
        <v>25.8571262359619</v>
      </c>
      <c r="Y132">
        <v>25.874752044677699</v>
      </c>
      <c r="Z132">
        <v>25.8571262359619</v>
      </c>
      <c r="AA132">
        <v>25.909975051879901</v>
      </c>
      <c r="AB132">
        <v>25.9275722503662</v>
      </c>
      <c r="AC132">
        <v>25.821846008300799</v>
      </c>
      <c r="AD132">
        <v>25.962739944458001</v>
      </c>
      <c r="AE132">
        <v>25.8571262359619</v>
      </c>
      <c r="AF132">
        <v>25.945161819458001</v>
      </c>
      <c r="AG132">
        <v>25.874752044677699</v>
      </c>
      <c r="AH132">
        <v>25.839492797851602</v>
      </c>
      <c r="AI132">
        <v>25.839492797851602</v>
      </c>
      <c r="AJ132">
        <v>25.874752044677699</v>
      </c>
      <c r="AK132">
        <v>25.821846008300799</v>
      </c>
      <c r="AL132">
        <v>25.8923664093018</v>
      </c>
      <c r="AM132">
        <v>25.839492797851602</v>
      </c>
      <c r="AN132">
        <v>25.8571262359619</v>
      </c>
      <c r="AO132">
        <v>25.9275722503662</v>
      </c>
      <c r="AP132">
        <v>25.8571262359619</v>
      </c>
      <c r="AQ132">
        <v>25.839492797851602</v>
      </c>
      <c r="AR132">
        <v>25.839492797851602</v>
      </c>
      <c r="AS132">
        <v>25.909975051879901</v>
      </c>
      <c r="AT132">
        <v>25.839492797851602</v>
      </c>
      <c r="AU132">
        <v>25.839492797851602</v>
      </c>
      <c r="AV132">
        <v>25.874752044677699</v>
      </c>
      <c r="AW132">
        <v>25.874752044677699</v>
      </c>
      <c r="AX132">
        <v>25.8923664093018</v>
      </c>
      <c r="AY132">
        <v>25.839492797851602</v>
      </c>
      <c r="AZ132">
        <v>25.839492797851602</v>
      </c>
      <c r="BA132">
        <v>25.839492797851602</v>
      </c>
      <c r="BB132">
        <v>25.8923664093018</v>
      </c>
      <c r="BC132">
        <v>25.8571262359619</v>
      </c>
      <c r="BD132">
        <v>25.839492797851602</v>
      </c>
      <c r="BE132">
        <v>25.821846008300799</v>
      </c>
      <c r="BF132">
        <v>25.945161819458001</v>
      </c>
      <c r="BG132">
        <v>25.839492797851602</v>
      </c>
      <c r="BH132">
        <v>25.8571262359619</v>
      </c>
      <c r="BI132">
        <v>25.839492797851602</v>
      </c>
      <c r="BJ132">
        <v>25.839492797851602</v>
      </c>
      <c r="BK132">
        <v>25.804191589355501</v>
      </c>
      <c r="BL132">
        <v>25.839492797851602</v>
      </c>
      <c r="BM132">
        <v>25.874752044677699</v>
      </c>
      <c r="BN132">
        <v>25.8571262359619</v>
      </c>
      <c r="BO132">
        <v>25.874752044677699</v>
      </c>
      <c r="BP132">
        <v>25.874752044677699</v>
      </c>
      <c r="BQ132">
        <v>25.839492797851602</v>
      </c>
      <c r="BR132">
        <v>25.909975051879901</v>
      </c>
      <c r="BS132">
        <v>25.839492797851602</v>
      </c>
      <c r="BT132">
        <v>25.909975051879901</v>
      </c>
      <c r="BU132">
        <v>25.874752044677699</v>
      </c>
      <c r="BV132">
        <v>25.7865314483643</v>
      </c>
      <c r="BW132">
        <v>25.839492797851602</v>
      </c>
      <c r="BX132">
        <v>25.8571262359619</v>
      </c>
      <c r="BY132">
        <v>25.839492797851602</v>
      </c>
      <c r="BZ132">
        <v>25.8923664093018</v>
      </c>
      <c r="CA132">
        <v>25.9275722503662</v>
      </c>
      <c r="CB132">
        <v>25.874752044677699</v>
      </c>
      <c r="CC132">
        <v>25.874752044677699</v>
      </c>
      <c r="CD132">
        <v>25.768857955932599</v>
      </c>
      <c r="CE132">
        <v>25.945161819458001</v>
      </c>
      <c r="CF132">
        <v>25.909975051879901</v>
      </c>
      <c r="CG132">
        <v>25.9275722503662</v>
      </c>
      <c r="CH132">
        <v>25.962739944458001</v>
      </c>
      <c r="CI132">
        <v>25.821846008300799</v>
      </c>
      <c r="CJ132">
        <v>25.821846008300799</v>
      </c>
      <c r="CK132">
        <v>25.874752044677699</v>
      </c>
      <c r="CL132">
        <v>25.804191589355501</v>
      </c>
      <c r="CM132">
        <v>25.909975051879901</v>
      </c>
      <c r="CN132">
        <v>-1.27747264167562E-3</v>
      </c>
      <c r="CO132">
        <f t="shared" si="2"/>
        <v>-0.61701928592932442</v>
      </c>
    </row>
    <row r="133" spans="1:93">
      <c r="A133">
        <v>131</v>
      </c>
      <c r="B133">
        <v>250</v>
      </c>
      <c r="C133">
        <v>458</v>
      </c>
      <c r="D133">
        <v>25.874752044677699</v>
      </c>
      <c r="E133">
        <v>25.874752044677699</v>
      </c>
      <c r="F133">
        <v>25.909975051879901</v>
      </c>
      <c r="G133">
        <v>25.962739944458001</v>
      </c>
      <c r="H133">
        <v>25.7865314483643</v>
      </c>
      <c r="I133">
        <v>25.839492797851602</v>
      </c>
      <c r="J133">
        <v>25.8571262359619</v>
      </c>
      <c r="K133">
        <v>25.839492797851602</v>
      </c>
      <c r="L133">
        <v>25.839492797851602</v>
      </c>
      <c r="M133">
        <v>25.839492797851602</v>
      </c>
      <c r="N133">
        <v>25.821846008300799</v>
      </c>
      <c r="O133">
        <v>25.821846008300799</v>
      </c>
      <c r="P133">
        <v>25.821846008300799</v>
      </c>
      <c r="Q133">
        <v>25.874752044677699</v>
      </c>
      <c r="R133">
        <v>25.804191589355501</v>
      </c>
      <c r="S133">
        <v>25.768857955932599</v>
      </c>
      <c r="T133">
        <v>25.874752044677699</v>
      </c>
      <c r="U133">
        <v>25.997875213623001</v>
      </c>
      <c r="V133">
        <v>25.8923664093018</v>
      </c>
      <c r="W133">
        <v>25.909975051879901</v>
      </c>
      <c r="X133">
        <v>25.8923664093018</v>
      </c>
      <c r="Y133">
        <v>25.821846008300799</v>
      </c>
      <c r="Z133">
        <v>25.909975051879901</v>
      </c>
      <c r="AA133">
        <v>25.8571262359619</v>
      </c>
      <c r="AB133">
        <v>25.874752044677699</v>
      </c>
      <c r="AC133">
        <v>25.839492797851602</v>
      </c>
      <c r="AD133">
        <v>25.8571262359619</v>
      </c>
      <c r="AE133">
        <v>25.839492797851602</v>
      </c>
      <c r="AF133">
        <v>25.8923664093018</v>
      </c>
      <c r="AG133">
        <v>25.874752044677699</v>
      </c>
      <c r="AH133">
        <v>25.874752044677699</v>
      </c>
      <c r="AI133">
        <v>25.874752044677699</v>
      </c>
      <c r="AJ133">
        <v>25.909975051879901</v>
      </c>
      <c r="AK133">
        <v>25.8571262359619</v>
      </c>
      <c r="AL133">
        <v>25.839492797851602</v>
      </c>
      <c r="AM133">
        <v>25.7865314483643</v>
      </c>
      <c r="AN133">
        <v>25.839492797851602</v>
      </c>
      <c r="AO133">
        <v>25.945161819458001</v>
      </c>
      <c r="AP133">
        <v>25.839492797851602</v>
      </c>
      <c r="AQ133">
        <v>25.874752044677699</v>
      </c>
      <c r="AR133">
        <v>25.821846008300799</v>
      </c>
      <c r="AS133">
        <v>25.8923664093018</v>
      </c>
      <c r="AT133">
        <v>25.839492797851602</v>
      </c>
      <c r="AU133">
        <v>25.874752044677699</v>
      </c>
      <c r="AV133">
        <v>25.8923664093018</v>
      </c>
      <c r="AW133">
        <v>25.945161819458001</v>
      </c>
      <c r="AX133">
        <v>25.804191589355501</v>
      </c>
      <c r="AY133">
        <v>25.9275722503662</v>
      </c>
      <c r="AZ133">
        <v>25.8923664093018</v>
      </c>
      <c r="BA133">
        <v>25.874752044677699</v>
      </c>
      <c r="BB133">
        <v>25.839492797851602</v>
      </c>
      <c r="BC133">
        <v>25.8923664093018</v>
      </c>
      <c r="BD133">
        <v>25.874752044677699</v>
      </c>
      <c r="BE133">
        <v>25.909975051879901</v>
      </c>
      <c r="BF133">
        <v>25.874752044677699</v>
      </c>
      <c r="BG133">
        <v>25.8571262359619</v>
      </c>
      <c r="BH133">
        <v>25.874752044677699</v>
      </c>
      <c r="BI133">
        <v>25.839492797851602</v>
      </c>
      <c r="BJ133">
        <v>25.909975051879901</v>
      </c>
      <c r="BK133">
        <v>25.8923664093018</v>
      </c>
      <c r="BL133">
        <v>25.9275722503662</v>
      </c>
      <c r="BM133">
        <v>25.7865314483643</v>
      </c>
      <c r="BN133">
        <v>25.945161819458001</v>
      </c>
      <c r="BO133">
        <v>25.874752044677699</v>
      </c>
      <c r="BP133">
        <v>25.9275722503662</v>
      </c>
      <c r="BQ133">
        <v>25.8571262359619</v>
      </c>
      <c r="BR133">
        <v>25.945161819458001</v>
      </c>
      <c r="BS133">
        <v>25.8571262359619</v>
      </c>
      <c r="BT133">
        <v>25.8923664093018</v>
      </c>
      <c r="BU133">
        <v>25.8571262359619</v>
      </c>
      <c r="BV133">
        <v>25.8923664093018</v>
      </c>
      <c r="BW133">
        <v>25.945161819458001</v>
      </c>
      <c r="BX133">
        <v>25.8923664093018</v>
      </c>
      <c r="BY133">
        <v>25.839492797851602</v>
      </c>
      <c r="BZ133">
        <v>25.839492797851602</v>
      </c>
      <c r="CA133">
        <v>25.909975051879901</v>
      </c>
      <c r="CB133">
        <v>25.9275722503662</v>
      </c>
      <c r="CC133">
        <v>25.874752044677699</v>
      </c>
      <c r="CD133">
        <v>25.874752044677699</v>
      </c>
      <c r="CE133">
        <v>25.874752044677699</v>
      </c>
      <c r="CF133">
        <v>25.839492797851602</v>
      </c>
      <c r="CG133">
        <v>25.962739944458001</v>
      </c>
      <c r="CH133">
        <v>25.945161819458001</v>
      </c>
      <c r="CI133">
        <v>25.839492797851602</v>
      </c>
      <c r="CJ133">
        <v>25.839492797851602</v>
      </c>
      <c r="CK133">
        <v>25.874752044677699</v>
      </c>
      <c r="CL133">
        <v>25.8923664093018</v>
      </c>
      <c r="CM133">
        <v>25.839492797851602</v>
      </c>
      <c r="CN133">
        <v>3.1158211493755798E-2</v>
      </c>
      <c r="CO133">
        <f t="shared" si="2"/>
        <v>15.049416151484051</v>
      </c>
    </row>
    <row r="134" spans="1:93">
      <c r="A134">
        <v>132</v>
      </c>
      <c r="B134">
        <v>250</v>
      </c>
      <c r="C134">
        <v>458</v>
      </c>
      <c r="D134">
        <v>25.945161819458001</v>
      </c>
      <c r="E134">
        <v>25.804191589355501</v>
      </c>
      <c r="F134">
        <v>25.821846008300799</v>
      </c>
      <c r="G134">
        <v>25.962739944458001</v>
      </c>
      <c r="H134">
        <v>25.9275722503662</v>
      </c>
      <c r="I134">
        <v>25.8571262359619</v>
      </c>
      <c r="J134">
        <v>25.839492797851602</v>
      </c>
      <c r="K134">
        <v>25.839492797851602</v>
      </c>
      <c r="L134">
        <v>25.874752044677699</v>
      </c>
      <c r="M134">
        <v>25.962739944458001</v>
      </c>
      <c r="N134">
        <v>25.8923664093018</v>
      </c>
      <c r="O134">
        <v>25.8923664093018</v>
      </c>
      <c r="P134">
        <v>25.874752044677699</v>
      </c>
      <c r="Q134">
        <v>25.945161819458001</v>
      </c>
      <c r="R134">
        <v>25.909975051879901</v>
      </c>
      <c r="S134">
        <v>25.8571262359619</v>
      </c>
      <c r="T134">
        <v>25.874752044677699</v>
      </c>
      <c r="U134">
        <v>25.8923664093018</v>
      </c>
      <c r="V134">
        <v>25.839492797851602</v>
      </c>
      <c r="W134">
        <v>25.874752044677699</v>
      </c>
      <c r="X134">
        <v>25.9275722503662</v>
      </c>
      <c r="Y134">
        <v>25.909975051879901</v>
      </c>
      <c r="Z134">
        <v>25.874752044677699</v>
      </c>
      <c r="AA134">
        <v>25.8923664093018</v>
      </c>
      <c r="AB134">
        <v>25.8571262359619</v>
      </c>
      <c r="AC134">
        <v>25.8923664093018</v>
      </c>
      <c r="AD134">
        <v>25.980312347412099</v>
      </c>
      <c r="AE134">
        <v>25.9275722503662</v>
      </c>
      <c r="AF134">
        <v>25.874752044677699</v>
      </c>
      <c r="AG134">
        <v>25.8923664093018</v>
      </c>
      <c r="AH134">
        <v>25.8923664093018</v>
      </c>
      <c r="AI134">
        <v>25.821846008300799</v>
      </c>
      <c r="AJ134">
        <v>25.821846008300799</v>
      </c>
      <c r="AK134">
        <v>25.8923664093018</v>
      </c>
      <c r="AL134">
        <v>25.8923664093018</v>
      </c>
      <c r="AM134">
        <v>25.821846008300799</v>
      </c>
      <c r="AN134">
        <v>25.909975051879901</v>
      </c>
      <c r="AO134">
        <v>25.874752044677699</v>
      </c>
      <c r="AP134">
        <v>25.874752044677699</v>
      </c>
      <c r="AQ134">
        <v>25.8923664093018</v>
      </c>
      <c r="AR134">
        <v>25.945161819458001</v>
      </c>
      <c r="AS134">
        <v>25.980312347412099</v>
      </c>
      <c r="AT134">
        <v>25.8571262359619</v>
      </c>
      <c r="AU134">
        <v>25.8571262359619</v>
      </c>
      <c r="AV134">
        <v>25.8571262359619</v>
      </c>
      <c r="AW134">
        <v>25.8571262359619</v>
      </c>
      <c r="AX134">
        <v>25.874752044677699</v>
      </c>
      <c r="AY134">
        <v>25.874752044677699</v>
      </c>
      <c r="AZ134">
        <v>25.9275722503662</v>
      </c>
      <c r="BA134">
        <v>25.8923664093018</v>
      </c>
      <c r="BB134">
        <v>25.839492797851602</v>
      </c>
      <c r="BC134">
        <v>25.874752044677699</v>
      </c>
      <c r="BD134">
        <v>25.945161819458001</v>
      </c>
      <c r="BE134">
        <v>25.9275722503662</v>
      </c>
      <c r="BF134">
        <v>25.909975051879901</v>
      </c>
      <c r="BG134">
        <v>25.8571262359619</v>
      </c>
      <c r="BH134">
        <v>25.874752044677699</v>
      </c>
      <c r="BI134">
        <v>25.909975051879901</v>
      </c>
      <c r="BJ134">
        <v>25.8571262359619</v>
      </c>
      <c r="BK134">
        <v>25.8923664093018</v>
      </c>
      <c r="BL134">
        <v>25.962739944458001</v>
      </c>
      <c r="BM134">
        <v>25.8923664093018</v>
      </c>
      <c r="BN134">
        <v>25.8571262359619</v>
      </c>
      <c r="BO134">
        <v>25.874752044677699</v>
      </c>
      <c r="BP134">
        <v>25.962739944458001</v>
      </c>
      <c r="BQ134">
        <v>25.9275722503662</v>
      </c>
      <c r="BR134">
        <v>25.8923664093018</v>
      </c>
      <c r="BS134">
        <v>25.8923664093018</v>
      </c>
      <c r="BT134">
        <v>25.945161819458001</v>
      </c>
      <c r="BU134">
        <v>25.839492797851602</v>
      </c>
      <c r="BV134">
        <v>25.874752044677699</v>
      </c>
      <c r="BW134">
        <v>25.9275722503662</v>
      </c>
      <c r="BX134">
        <v>25.839492797851602</v>
      </c>
      <c r="BY134">
        <v>25.8923664093018</v>
      </c>
      <c r="BZ134">
        <v>25.909975051879901</v>
      </c>
      <c r="CA134">
        <v>25.8923664093018</v>
      </c>
      <c r="CB134">
        <v>25.839492797851602</v>
      </c>
      <c r="CC134">
        <v>25.909975051879901</v>
      </c>
      <c r="CD134">
        <v>25.945161819458001</v>
      </c>
      <c r="CE134">
        <v>25.8571262359619</v>
      </c>
      <c r="CF134">
        <v>25.945161819458001</v>
      </c>
      <c r="CG134">
        <v>25.839492797851602</v>
      </c>
      <c r="CH134">
        <v>25.945161819458001</v>
      </c>
      <c r="CI134">
        <v>25.909975051879901</v>
      </c>
      <c r="CJ134">
        <v>25.8923664093018</v>
      </c>
      <c r="CK134">
        <v>25.874752044677699</v>
      </c>
      <c r="CL134">
        <v>25.909975051879901</v>
      </c>
      <c r="CM134">
        <v>25.839492797851602</v>
      </c>
      <c r="CN134">
        <v>9.6719457407156099E-3</v>
      </c>
      <c r="CO134">
        <f t="shared" si="2"/>
        <v>4.6715497927656395</v>
      </c>
    </row>
    <row r="135" spans="1:93">
      <c r="A135">
        <v>133</v>
      </c>
      <c r="B135">
        <v>250</v>
      </c>
      <c r="C135">
        <v>458</v>
      </c>
      <c r="D135">
        <v>25.909975051879901</v>
      </c>
      <c r="E135">
        <v>25.909975051879901</v>
      </c>
      <c r="F135">
        <v>25.909975051879901</v>
      </c>
      <c r="G135">
        <v>25.980312347412099</v>
      </c>
      <c r="H135">
        <v>25.909975051879901</v>
      </c>
      <c r="I135">
        <v>25.8923664093018</v>
      </c>
      <c r="J135">
        <v>25.909975051879901</v>
      </c>
      <c r="K135">
        <v>25.962739944458001</v>
      </c>
      <c r="L135">
        <v>25.962739944458001</v>
      </c>
      <c r="M135">
        <v>25.839492797851602</v>
      </c>
      <c r="N135">
        <v>25.962739944458001</v>
      </c>
      <c r="O135">
        <v>25.839492797851602</v>
      </c>
      <c r="P135">
        <v>25.9275722503662</v>
      </c>
      <c r="Q135">
        <v>25.8923664093018</v>
      </c>
      <c r="R135">
        <v>25.839492797851602</v>
      </c>
      <c r="S135">
        <v>25.8923664093018</v>
      </c>
      <c r="T135">
        <v>25.8923664093018</v>
      </c>
      <c r="U135">
        <v>25.8923664093018</v>
      </c>
      <c r="V135">
        <v>25.874752044677699</v>
      </c>
      <c r="W135">
        <v>25.874752044677699</v>
      </c>
      <c r="X135">
        <v>25.874752044677699</v>
      </c>
      <c r="Y135">
        <v>25.8571262359619</v>
      </c>
      <c r="Z135">
        <v>25.839492797851602</v>
      </c>
      <c r="AA135">
        <v>25.8923664093018</v>
      </c>
      <c r="AB135">
        <v>25.909975051879901</v>
      </c>
      <c r="AC135">
        <v>25.9275722503662</v>
      </c>
      <c r="AD135">
        <v>25.909975051879901</v>
      </c>
      <c r="AE135">
        <v>25.874752044677699</v>
      </c>
      <c r="AF135">
        <v>25.8923664093018</v>
      </c>
      <c r="AG135">
        <v>25.8571262359619</v>
      </c>
      <c r="AH135">
        <v>25.909975051879901</v>
      </c>
      <c r="AI135">
        <v>25.9275722503662</v>
      </c>
      <c r="AJ135">
        <v>25.909975051879901</v>
      </c>
      <c r="AK135">
        <v>25.874752044677699</v>
      </c>
      <c r="AL135">
        <v>25.8923664093018</v>
      </c>
      <c r="AM135">
        <v>25.909975051879901</v>
      </c>
      <c r="AN135">
        <v>25.8923664093018</v>
      </c>
      <c r="AO135">
        <v>25.909975051879901</v>
      </c>
      <c r="AP135">
        <v>25.962739944458001</v>
      </c>
      <c r="AQ135">
        <v>25.909975051879901</v>
      </c>
      <c r="AR135">
        <v>25.8923664093018</v>
      </c>
      <c r="AS135">
        <v>25.9275722503662</v>
      </c>
      <c r="AT135">
        <v>25.874752044677699</v>
      </c>
      <c r="AU135">
        <v>25.962739944458001</v>
      </c>
      <c r="AV135">
        <v>25.945161819458001</v>
      </c>
      <c r="AW135">
        <v>25.839492797851602</v>
      </c>
      <c r="AX135">
        <v>25.962739944458001</v>
      </c>
      <c r="AY135">
        <v>25.8923664093018</v>
      </c>
      <c r="AZ135">
        <v>25.945161819458001</v>
      </c>
      <c r="BA135">
        <v>25.909975051879901</v>
      </c>
      <c r="BB135">
        <v>25.839492797851602</v>
      </c>
      <c r="BC135">
        <v>25.839492797851602</v>
      </c>
      <c r="BD135">
        <v>25.874752044677699</v>
      </c>
      <c r="BE135">
        <v>25.8923664093018</v>
      </c>
      <c r="BF135">
        <v>25.909975051879901</v>
      </c>
      <c r="BG135">
        <v>25.909975051879901</v>
      </c>
      <c r="BH135">
        <v>25.839492797851602</v>
      </c>
      <c r="BI135">
        <v>25.839492797851602</v>
      </c>
      <c r="BJ135">
        <v>25.874752044677699</v>
      </c>
      <c r="BK135">
        <v>25.9275722503662</v>
      </c>
      <c r="BL135">
        <v>26.015428543090799</v>
      </c>
      <c r="BM135">
        <v>25.8923664093018</v>
      </c>
      <c r="BN135">
        <v>25.945161819458001</v>
      </c>
      <c r="BO135">
        <v>25.8923664093018</v>
      </c>
      <c r="BP135">
        <v>25.8571262359619</v>
      </c>
      <c r="BQ135">
        <v>25.874752044677699</v>
      </c>
      <c r="BR135">
        <v>25.909975051879901</v>
      </c>
      <c r="BS135">
        <v>25.980312347412099</v>
      </c>
      <c r="BT135">
        <v>25.9275722503662</v>
      </c>
      <c r="BU135">
        <v>25.945161819458001</v>
      </c>
      <c r="BV135">
        <v>25.9275722503662</v>
      </c>
      <c r="BW135">
        <v>25.839492797851602</v>
      </c>
      <c r="BX135">
        <v>25.839492797851602</v>
      </c>
      <c r="BY135">
        <v>25.909975051879901</v>
      </c>
      <c r="BZ135">
        <v>25.8571262359619</v>
      </c>
      <c r="CA135">
        <v>25.980312347412099</v>
      </c>
      <c r="CB135">
        <v>25.909975051879901</v>
      </c>
      <c r="CC135">
        <v>25.962739944458001</v>
      </c>
      <c r="CD135">
        <v>25.9275722503662</v>
      </c>
      <c r="CE135">
        <v>25.909975051879901</v>
      </c>
      <c r="CF135">
        <v>25.874752044677699</v>
      </c>
      <c r="CG135">
        <v>25.9275722503662</v>
      </c>
      <c r="CH135">
        <v>25.9275722503662</v>
      </c>
      <c r="CI135">
        <v>25.962739944458001</v>
      </c>
      <c r="CJ135">
        <v>25.8571262359619</v>
      </c>
      <c r="CK135">
        <v>25.874752044677699</v>
      </c>
      <c r="CL135">
        <v>25.962739944458001</v>
      </c>
      <c r="CM135">
        <v>25.874752044677699</v>
      </c>
      <c r="CN135">
        <v>4.46520787332352E-3</v>
      </c>
      <c r="CO135">
        <f t="shared" si="2"/>
        <v>2.1566954028152603</v>
      </c>
    </row>
    <row r="136" spans="1:93">
      <c r="A136">
        <v>134</v>
      </c>
      <c r="B136">
        <v>250</v>
      </c>
      <c r="C136">
        <v>458</v>
      </c>
      <c r="D136">
        <v>25.839492797851602</v>
      </c>
      <c r="E136">
        <v>25.909975051879901</v>
      </c>
      <c r="F136">
        <v>26.032972335815401</v>
      </c>
      <c r="G136">
        <v>25.945161819458001</v>
      </c>
      <c r="H136">
        <v>25.9275722503662</v>
      </c>
      <c r="I136">
        <v>26.032972335815401</v>
      </c>
      <c r="J136">
        <v>25.945161819458001</v>
      </c>
      <c r="K136">
        <v>25.8923664093018</v>
      </c>
      <c r="L136">
        <v>25.980312347412099</v>
      </c>
      <c r="M136">
        <v>25.9275722503662</v>
      </c>
      <c r="N136">
        <v>25.9275722503662</v>
      </c>
      <c r="O136">
        <v>25.8571262359619</v>
      </c>
      <c r="P136">
        <v>25.874752044677699</v>
      </c>
      <c r="Q136">
        <v>25.909975051879901</v>
      </c>
      <c r="R136">
        <v>25.945161819458001</v>
      </c>
      <c r="S136">
        <v>25.962739944458001</v>
      </c>
      <c r="T136">
        <v>25.945161819458001</v>
      </c>
      <c r="U136">
        <v>25.8923664093018</v>
      </c>
      <c r="V136">
        <v>25.909975051879901</v>
      </c>
      <c r="W136">
        <v>25.909975051879901</v>
      </c>
      <c r="X136">
        <v>25.909975051879901</v>
      </c>
      <c r="Y136">
        <v>25.821846008300799</v>
      </c>
      <c r="Z136">
        <v>25.8571262359619</v>
      </c>
      <c r="AA136">
        <v>25.9275722503662</v>
      </c>
      <c r="AB136">
        <v>25.8923664093018</v>
      </c>
      <c r="AC136">
        <v>25.945161819458001</v>
      </c>
      <c r="AD136">
        <v>25.980312347412099</v>
      </c>
      <c r="AE136">
        <v>25.962739944458001</v>
      </c>
      <c r="AF136">
        <v>25.945161819458001</v>
      </c>
      <c r="AG136">
        <v>25.9275722503662</v>
      </c>
      <c r="AH136">
        <v>25.839492797851602</v>
      </c>
      <c r="AI136">
        <v>25.962739944458001</v>
      </c>
      <c r="AJ136">
        <v>25.8923664093018</v>
      </c>
      <c r="AK136">
        <v>25.8571262359619</v>
      </c>
      <c r="AL136">
        <v>25.839492797851602</v>
      </c>
      <c r="AM136">
        <v>25.909975051879901</v>
      </c>
      <c r="AN136">
        <v>25.839492797851602</v>
      </c>
      <c r="AO136">
        <v>25.8571262359619</v>
      </c>
      <c r="AP136">
        <v>25.9275722503662</v>
      </c>
      <c r="AQ136">
        <v>25.8571262359619</v>
      </c>
      <c r="AR136">
        <v>26.032972335815401</v>
      </c>
      <c r="AS136">
        <v>25.909975051879901</v>
      </c>
      <c r="AT136">
        <v>25.962739944458001</v>
      </c>
      <c r="AU136">
        <v>25.945161819458001</v>
      </c>
      <c r="AV136">
        <v>25.821846008300799</v>
      </c>
      <c r="AW136">
        <v>25.839492797851602</v>
      </c>
      <c r="AX136">
        <v>25.8923664093018</v>
      </c>
      <c r="AY136">
        <v>25.874752044677699</v>
      </c>
      <c r="AZ136">
        <v>25.945161819458001</v>
      </c>
      <c r="BA136">
        <v>25.945161819458001</v>
      </c>
      <c r="BB136">
        <v>25.839492797851602</v>
      </c>
      <c r="BC136">
        <v>25.945161819458001</v>
      </c>
      <c r="BD136">
        <v>25.8923664093018</v>
      </c>
      <c r="BE136">
        <v>25.962739944458001</v>
      </c>
      <c r="BF136">
        <v>25.9275722503662</v>
      </c>
      <c r="BG136">
        <v>25.874752044677699</v>
      </c>
      <c r="BH136">
        <v>25.874752044677699</v>
      </c>
      <c r="BI136">
        <v>25.8571262359619</v>
      </c>
      <c r="BJ136">
        <v>25.8923664093018</v>
      </c>
      <c r="BK136">
        <v>25.839492797851602</v>
      </c>
      <c r="BL136">
        <v>25.9275722503662</v>
      </c>
      <c r="BM136">
        <v>25.9275722503662</v>
      </c>
      <c r="BN136">
        <v>25.909975051879901</v>
      </c>
      <c r="BO136">
        <v>25.962739944458001</v>
      </c>
      <c r="BP136">
        <v>25.8571262359619</v>
      </c>
      <c r="BQ136">
        <v>25.945161819458001</v>
      </c>
      <c r="BR136">
        <v>25.962739944458001</v>
      </c>
      <c r="BS136">
        <v>25.962739944458001</v>
      </c>
      <c r="BT136">
        <v>25.9275722503662</v>
      </c>
      <c r="BU136">
        <v>25.909975051879901</v>
      </c>
      <c r="BV136">
        <v>25.9275722503662</v>
      </c>
      <c r="BW136">
        <v>25.821846008300799</v>
      </c>
      <c r="BX136">
        <v>25.8571262359619</v>
      </c>
      <c r="BY136">
        <v>25.9275722503662</v>
      </c>
      <c r="BZ136">
        <v>25.980312347412099</v>
      </c>
      <c r="CA136">
        <v>25.945161819458001</v>
      </c>
      <c r="CB136">
        <v>25.909975051879901</v>
      </c>
      <c r="CC136">
        <v>25.839492797851602</v>
      </c>
      <c r="CD136">
        <v>25.874752044677699</v>
      </c>
      <c r="CE136">
        <v>25.9275722503662</v>
      </c>
      <c r="CF136">
        <v>25.9275722503662</v>
      </c>
      <c r="CG136">
        <v>25.8923664093018</v>
      </c>
      <c r="CH136">
        <v>25.945161819458001</v>
      </c>
      <c r="CI136">
        <v>25.980312347412099</v>
      </c>
      <c r="CJ136">
        <v>25.962739944458001</v>
      </c>
      <c r="CK136">
        <v>25.8923664093018</v>
      </c>
      <c r="CL136">
        <v>26.032972335815401</v>
      </c>
      <c r="CM136">
        <v>25.8571262359619</v>
      </c>
      <c r="CN136">
        <v>-9.6191923574716707E-3</v>
      </c>
      <c r="CO136">
        <f t="shared" si="2"/>
        <v>-4.6460699086588173</v>
      </c>
    </row>
    <row r="137" spans="1:93">
      <c r="A137">
        <v>135</v>
      </c>
      <c r="B137">
        <v>250</v>
      </c>
      <c r="C137">
        <v>458</v>
      </c>
      <c r="D137">
        <v>25.997875213623001</v>
      </c>
      <c r="E137">
        <v>25.909975051879901</v>
      </c>
      <c r="F137">
        <v>25.909975051879901</v>
      </c>
      <c r="G137">
        <v>25.839492797851602</v>
      </c>
      <c r="H137">
        <v>25.9275722503662</v>
      </c>
      <c r="I137">
        <v>25.962739944458001</v>
      </c>
      <c r="J137">
        <v>25.980312347412099</v>
      </c>
      <c r="K137">
        <v>25.8923664093018</v>
      </c>
      <c r="L137">
        <v>25.945161819458001</v>
      </c>
      <c r="M137">
        <v>25.8923664093018</v>
      </c>
      <c r="N137">
        <v>25.909975051879901</v>
      </c>
      <c r="O137">
        <v>25.9275722503662</v>
      </c>
      <c r="P137">
        <v>25.980312347412099</v>
      </c>
      <c r="Q137">
        <v>25.8923664093018</v>
      </c>
      <c r="R137">
        <v>25.909975051879901</v>
      </c>
      <c r="S137">
        <v>25.9275722503662</v>
      </c>
      <c r="T137">
        <v>25.962739944458001</v>
      </c>
      <c r="U137">
        <v>25.839492797851602</v>
      </c>
      <c r="V137">
        <v>25.962739944458001</v>
      </c>
      <c r="W137">
        <v>25.9275722503662</v>
      </c>
      <c r="X137">
        <v>25.909975051879901</v>
      </c>
      <c r="Y137">
        <v>25.945161819458001</v>
      </c>
      <c r="Z137">
        <v>25.945161819458001</v>
      </c>
      <c r="AA137">
        <v>25.962739944458001</v>
      </c>
      <c r="AB137">
        <v>25.962739944458001</v>
      </c>
      <c r="AC137">
        <v>26.015428543090799</v>
      </c>
      <c r="AD137">
        <v>25.8923664093018</v>
      </c>
      <c r="AE137">
        <v>25.9275722503662</v>
      </c>
      <c r="AF137">
        <v>26.015428543090799</v>
      </c>
      <c r="AG137">
        <v>25.9275722503662</v>
      </c>
      <c r="AH137">
        <v>25.945161819458001</v>
      </c>
      <c r="AI137">
        <v>25.9275722503662</v>
      </c>
      <c r="AJ137">
        <v>25.8923664093018</v>
      </c>
      <c r="AK137">
        <v>25.980312347412099</v>
      </c>
      <c r="AL137">
        <v>25.839492797851602</v>
      </c>
      <c r="AM137">
        <v>25.962739944458001</v>
      </c>
      <c r="AN137">
        <v>25.909975051879901</v>
      </c>
      <c r="AO137">
        <v>25.945161819458001</v>
      </c>
      <c r="AP137">
        <v>25.909975051879901</v>
      </c>
      <c r="AQ137">
        <v>25.9275722503662</v>
      </c>
      <c r="AR137">
        <v>26.015428543090799</v>
      </c>
      <c r="AS137">
        <v>25.997875213623001</v>
      </c>
      <c r="AT137">
        <v>25.909975051879901</v>
      </c>
      <c r="AU137">
        <v>25.962739944458001</v>
      </c>
      <c r="AV137">
        <v>25.874752044677699</v>
      </c>
      <c r="AW137">
        <v>25.945161819458001</v>
      </c>
      <c r="AX137">
        <v>25.945161819458001</v>
      </c>
      <c r="AY137">
        <v>25.909975051879901</v>
      </c>
      <c r="AZ137">
        <v>25.9275722503662</v>
      </c>
      <c r="BA137">
        <v>25.9275722503662</v>
      </c>
      <c r="BB137">
        <v>25.839492797851602</v>
      </c>
      <c r="BC137">
        <v>25.874752044677699</v>
      </c>
      <c r="BD137">
        <v>25.997875213623001</v>
      </c>
      <c r="BE137">
        <v>25.9275722503662</v>
      </c>
      <c r="BF137">
        <v>25.8923664093018</v>
      </c>
      <c r="BG137">
        <v>25.9275722503662</v>
      </c>
      <c r="BH137">
        <v>25.962739944458001</v>
      </c>
      <c r="BI137">
        <v>25.980312347412099</v>
      </c>
      <c r="BJ137">
        <v>25.8571262359619</v>
      </c>
      <c r="BK137">
        <v>25.980312347412099</v>
      </c>
      <c r="BL137">
        <v>25.8923664093018</v>
      </c>
      <c r="BM137">
        <v>26.032972335815401</v>
      </c>
      <c r="BN137">
        <v>25.874752044677699</v>
      </c>
      <c r="BO137">
        <v>25.9275722503662</v>
      </c>
      <c r="BP137">
        <v>25.9275722503662</v>
      </c>
      <c r="BQ137">
        <v>25.980312347412099</v>
      </c>
      <c r="BR137">
        <v>25.8923664093018</v>
      </c>
      <c r="BS137">
        <v>25.980312347412099</v>
      </c>
      <c r="BT137">
        <v>25.962739944458001</v>
      </c>
      <c r="BU137">
        <v>25.839492797851602</v>
      </c>
      <c r="BV137">
        <v>25.980312347412099</v>
      </c>
      <c r="BW137">
        <v>25.9275722503662</v>
      </c>
      <c r="BX137">
        <v>25.980312347412099</v>
      </c>
      <c r="BY137">
        <v>25.980312347412099</v>
      </c>
      <c r="BZ137">
        <v>25.9275722503662</v>
      </c>
      <c r="CA137">
        <v>25.909975051879901</v>
      </c>
      <c r="CB137">
        <v>25.997875213623001</v>
      </c>
      <c r="CC137">
        <v>25.909975051879901</v>
      </c>
      <c r="CD137">
        <v>25.962739944458001</v>
      </c>
      <c r="CE137">
        <v>25.945161819458001</v>
      </c>
      <c r="CF137">
        <v>25.8923664093018</v>
      </c>
      <c r="CG137">
        <v>25.997875213623001</v>
      </c>
      <c r="CH137">
        <v>25.8923664093018</v>
      </c>
      <c r="CI137">
        <v>25.945161819458001</v>
      </c>
      <c r="CJ137">
        <v>25.9275722503662</v>
      </c>
      <c r="CK137">
        <v>25.909975051879901</v>
      </c>
      <c r="CL137">
        <v>25.997875213623001</v>
      </c>
      <c r="CM137">
        <v>25.9275722503662</v>
      </c>
      <c r="CN137">
        <v>1.59241796219407E-2</v>
      </c>
      <c r="CO137">
        <f t="shared" si="2"/>
        <v>7.6913787573973584</v>
      </c>
    </row>
    <row r="138" spans="1:93">
      <c r="A138">
        <v>136</v>
      </c>
      <c r="B138">
        <v>250</v>
      </c>
      <c r="C138">
        <v>458</v>
      </c>
      <c r="D138">
        <v>25.9275722503662</v>
      </c>
      <c r="E138">
        <v>26.0505046844482</v>
      </c>
      <c r="F138">
        <v>25.909975051879901</v>
      </c>
      <c r="G138">
        <v>25.962739944458001</v>
      </c>
      <c r="H138">
        <v>26.015428543090799</v>
      </c>
      <c r="I138">
        <v>25.980312347412099</v>
      </c>
      <c r="J138">
        <v>25.9275722503662</v>
      </c>
      <c r="K138">
        <v>25.9275722503662</v>
      </c>
      <c r="L138">
        <v>25.997875213623001</v>
      </c>
      <c r="M138">
        <v>25.962739944458001</v>
      </c>
      <c r="N138">
        <v>25.962739944458001</v>
      </c>
      <c r="O138">
        <v>25.8571262359619</v>
      </c>
      <c r="P138">
        <v>26.032972335815401</v>
      </c>
      <c r="Q138">
        <v>25.874752044677699</v>
      </c>
      <c r="R138">
        <v>25.997875213623001</v>
      </c>
      <c r="S138">
        <v>25.909975051879901</v>
      </c>
      <c r="T138">
        <v>25.945161819458001</v>
      </c>
      <c r="U138">
        <v>26.015428543090799</v>
      </c>
      <c r="V138">
        <v>26.032972335815401</v>
      </c>
      <c r="W138">
        <v>25.909975051879901</v>
      </c>
      <c r="X138">
        <v>25.962739944458001</v>
      </c>
      <c r="Y138">
        <v>25.8923664093018</v>
      </c>
      <c r="Z138">
        <v>25.945161819458001</v>
      </c>
      <c r="AA138">
        <v>25.909975051879901</v>
      </c>
      <c r="AB138">
        <v>25.945161819458001</v>
      </c>
      <c r="AC138">
        <v>25.945161819458001</v>
      </c>
      <c r="AD138">
        <v>25.962739944458001</v>
      </c>
      <c r="AE138">
        <v>25.874752044677699</v>
      </c>
      <c r="AF138">
        <v>25.9275722503662</v>
      </c>
      <c r="AG138">
        <v>25.945161819458001</v>
      </c>
      <c r="AH138">
        <v>25.909975051879901</v>
      </c>
      <c r="AI138">
        <v>25.962739944458001</v>
      </c>
      <c r="AJ138">
        <v>25.997875213623001</v>
      </c>
      <c r="AK138">
        <v>25.962739944458001</v>
      </c>
      <c r="AL138">
        <v>26.015428543090799</v>
      </c>
      <c r="AM138">
        <v>26.032972335815401</v>
      </c>
      <c r="AN138">
        <v>25.980312347412099</v>
      </c>
      <c r="AO138">
        <v>25.874752044677699</v>
      </c>
      <c r="AP138">
        <v>25.909975051879901</v>
      </c>
      <c r="AQ138">
        <v>25.8923664093018</v>
      </c>
      <c r="AR138">
        <v>25.980312347412099</v>
      </c>
      <c r="AS138">
        <v>25.945161819458001</v>
      </c>
      <c r="AT138">
        <v>25.945161819458001</v>
      </c>
      <c r="AU138">
        <v>25.945161819458001</v>
      </c>
      <c r="AV138">
        <v>25.909975051879901</v>
      </c>
      <c r="AW138">
        <v>25.997875213623001</v>
      </c>
      <c r="AX138">
        <v>25.962739944458001</v>
      </c>
      <c r="AY138">
        <v>25.9275722503662</v>
      </c>
      <c r="AZ138">
        <v>25.909975051879901</v>
      </c>
      <c r="BA138">
        <v>25.909975051879901</v>
      </c>
      <c r="BB138">
        <v>25.9275722503662</v>
      </c>
      <c r="BC138">
        <v>25.997875213623001</v>
      </c>
      <c r="BD138">
        <v>25.909975051879901</v>
      </c>
      <c r="BE138">
        <v>25.821846008300799</v>
      </c>
      <c r="BF138">
        <v>26.068031311035199</v>
      </c>
      <c r="BG138">
        <v>26.085548400878899</v>
      </c>
      <c r="BH138">
        <v>25.962739944458001</v>
      </c>
      <c r="BI138">
        <v>25.962739944458001</v>
      </c>
      <c r="BJ138">
        <v>25.8923664093018</v>
      </c>
      <c r="BK138">
        <v>25.980312347412099</v>
      </c>
      <c r="BL138">
        <v>25.8923664093018</v>
      </c>
      <c r="BM138">
        <v>25.874752044677699</v>
      </c>
      <c r="BN138">
        <v>25.997875213623001</v>
      </c>
      <c r="BO138">
        <v>26.015428543090799</v>
      </c>
      <c r="BP138">
        <v>25.962739944458001</v>
      </c>
      <c r="BQ138">
        <v>25.909975051879901</v>
      </c>
      <c r="BR138">
        <v>26.015428543090799</v>
      </c>
      <c r="BS138">
        <v>25.909975051879901</v>
      </c>
      <c r="BT138">
        <v>25.997875213623001</v>
      </c>
      <c r="BU138">
        <v>25.997875213623001</v>
      </c>
      <c r="BV138">
        <v>25.8571262359619</v>
      </c>
      <c r="BW138">
        <v>25.909975051879901</v>
      </c>
      <c r="BX138">
        <v>25.945161819458001</v>
      </c>
      <c r="BY138">
        <v>25.8571262359619</v>
      </c>
      <c r="BZ138">
        <v>25.9275722503662</v>
      </c>
      <c r="CA138">
        <v>25.8923664093018</v>
      </c>
      <c r="CB138">
        <v>25.945161819458001</v>
      </c>
      <c r="CC138">
        <v>25.980312347412099</v>
      </c>
      <c r="CD138">
        <v>25.945161819458001</v>
      </c>
      <c r="CE138">
        <v>25.8923664093018</v>
      </c>
      <c r="CF138">
        <v>25.8923664093018</v>
      </c>
      <c r="CG138">
        <v>25.980312347412099</v>
      </c>
      <c r="CH138">
        <v>25.8571262359619</v>
      </c>
      <c r="CI138">
        <v>25.945161819458001</v>
      </c>
      <c r="CJ138">
        <v>25.945161819458001</v>
      </c>
      <c r="CK138">
        <v>25.8571262359619</v>
      </c>
      <c r="CL138">
        <v>26.032972335815401</v>
      </c>
      <c r="CM138">
        <v>25.962739944458001</v>
      </c>
      <c r="CN138">
        <v>-2.07631030742263E-2</v>
      </c>
      <c r="CO138">
        <f t="shared" si="2"/>
        <v>-10.028578784851303</v>
      </c>
    </row>
    <row r="139" spans="1:93">
      <c r="A139">
        <v>137</v>
      </c>
      <c r="B139">
        <v>250</v>
      </c>
      <c r="C139">
        <v>458</v>
      </c>
      <c r="D139">
        <v>25.980312347412099</v>
      </c>
      <c r="E139">
        <v>25.997875213623001</v>
      </c>
      <c r="F139">
        <v>25.980312347412099</v>
      </c>
      <c r="G139">
        <v>25.962739944458001</v>
      </c>
      <c r="H139">
        <v>26.032972335815401</v>
      </c>
      <c r="I139">
        <v>25.997875213623001</v>
      </c>
      <c r="J139">
        <v>25.962739944458001</v>
      </c>
      <c r="K139">
        <v>26.015428543090799</v>
      </c>
      <c r="L139">
        <v>26.015428543090799</v>
      </c>
      <c r="M139">
        <v>25.8923664093018</v>
      </c>
      <c r="N139">
        <v>25.839492797851602</v>
      </c>
      <c r="O139">
        <v>25.945161819458001</v>
      </c>
      <c r="P139">
        <v>25.909975051879901</v>
      </c>
      <c r="Q139">
        <v>25.980312347412099</v>
      </c>
      <c r="R139">
        <v>25.997875213623001</v>
      </c>
      <c r="S139">
        <v>25.962739944458001</v>
      </c>
      <c r="T139">
        <v>25.8923664093018</v>
      </c>
      <c r="U139">
        <v>25.945161819458001</v>
      </c>
      <c r="V139">
        <v>25.9275722503662</v>
      </c>
      <c r="W139">
        <v>25.9275722503662</v>
      </c>
      <c r="X139">
        <v>25.980312347412099</v>
      </c>
      <c r="Y139">
        <v>25.909975051879901</v>
      </c>
      <c r="Z139">
        <v>25.9275722503662</v>
      </c>
      <c r="AA139">
        <v>25.962739944458001</v>
      </c>
      <c r="AB139">
        <v>25.909975051879901</v>
      </c>
      <c r="AC139">
        <v>25.997875213623001</v>
      </c>
      <c r="AD139">
        <v>26.085548400878899</v>
      </c>
      <c r="AE139">
        <v>25.980312347412099</v>
      </c>
      <c r="AF139">
        <v>25.997875213623001</v>
      </c>
      <c r="AG139">
        <v>25.962739944458001</v>
      </c>
      <c r="AH139">
        <v>25.962739944458001</v>
      </c>
      <c r="AI139">
        <v>25.962739944458001</v>
      </c>
      <c r="AJ139">
        <v>25.9275722503662</v>
      </c>
      <c r="AK139">
        <v>25.962739944458001</v>
      </c>
      <c r="AL139">
        <v>25.909975051879901</v>
      </c>
      <c r="AM139">
        <v>26.015428543090799</v>
      </c>
      <c r="AN139">
        <v>25.9275722503662</v>
      </c>
      <c r="AO139">
        <v>25.997875213623001</v>
      </c>
      <c r="AP139">
        <v>25.909975051879901</v>
      </c>
      <c r="AQ139">
        <v>25.9275722503662</v>
      </c>
      <c r="AR139">
        <v>25.962739944458001</v>
      </c>
      <c r="AS139">
        <v>25.997875213623001</v>
      </c>
      <c r="AT139">
        <v>25.980312347412099</v>
      </c>
      <c r="AU139">
        <v>25.9275722503662</v>
      </c>
      <c r="AV139">
        <v>25.962739944458001</v>
      </c>
      <c r="AW139">
        <v>26.085548400878899</v>
      </c>
      <c r="AX139">
        <v>26.015428543090799</v>
      </c>
      <c r="AY139">
        <v>25.909975051879901</v>
      </c>
      <c r="AZ139">
        <v>25.962739944458001</v>
      </c>
      <c r="BA139">
        <v>25.9275722503662</v>
      </c>
      <c r="BB139">
        <v>25.997875213623001</v>
      </c>
      <c r="BC139">
        <v>25.962739944458001</v>
      </c>
      <c r="BD139">
        <v>26.032972335815401</v>
      </c>
      <c r="BE139">
        <v>25.8923664093018</v>
      </c>
      <c r="BF139">
        <v>25.909975051879901</v>
      </c>
      <c r="BG139">
        <v>25.945161819458001</v>
      </c>
      <c r="BH139">
        <v>26.068031311035199</v>
      </c>
      <c r="BI139">
        <v>25.980312347412099</v>
      </c>
      <c r="BJ139">
        <v>25.980312347412099</v>
      </c>
      <c r="BK139">
        <v>25.909975051879901</v>
      </c>
      <c r="BL139">
        <v>25.9275722503662</v>
      </c>
      <c r="BM139">
        <v>25.980312347412099</v>
      </c>
      <c r="BN139">
        <v>25.997875213623001</v>
      </c>
      <c r="BO139">
        <v>25.945161819458001</v>
      </c>
      <c r="BP139">
        <v>25.962739944458001</v>
      </c>
      <c r="BQ139">
        <v>26.015428543090799</v>
      </c>
      <c r="BR139">
        <v>25.980312347412099</v>
      </c>
      <c r="BS139">
        <v>25.962739944458001</v>
      </c>
      <c r="BT139">
        <v>25.962739944458001</v>
      </c>
      <c r="BU139">
        <v>25.9275722503662</v>
      </c>
      <c r="BV139">
        <v>25.962739944458001</v>
      </c>
      <c r="BW139">
        <v>26.0505046844482</v>
      </c>
      <c r="BX139">
        <v>25.945161819458001</v>
      </c>
      <c r="BY139">
        <v>25.980312347412099</v>
      </c>
      <c r="BZ139">
        <v>25.9275722503662</v>
      </c>
      <c r="CA139">
        <v>25.962739944458001</v>
      </c>
      <c r="CB139">
        <v>25.962739944458001</v>
      </c>
      <c r="CC139">
        <v>26.0505046844482</v>
      </c>
      <c r="CD139">
        <v>25.962739944458001</v>
      </c>
      <c r="CE139">
        <v>25.8923664093018</v>
      </c>
      <c r="CF139">
        <v>25.874752044677699</v>
      </c>
      <c r="CG139">
        <v>25.945161819458001</v>
      </c>
      <c r="CH139">
        <v>25.9275722503662</v>
      </c>
      <c r="CI139">
        <v>25.945161819458001</v>
      </c>
      <c r="CJ139">
        <v>25.9275722503662</v>
      </c>
      <c r="CK139">
        <v>25.980312347412099</v>
      </c>
      <c r="CL139">
        <v>25.945161819458001</v>
      </c>
      <c r="CM139">
        <v>25.962739944458001</v>
      </c>
      <c r="CN139">
        <v>2.0117051530588199E-3</v>
      </c>
      <c r="CO139">
        <f t="shared" si="2"/>
        <v>0.97165358892741005</v>
      </c>
    </row>
    <row r="140" spans="1:93">
      <c r="A140">
        <v>138</v>
      </c>
      <c r="B140">
        <v>250</v>
      </c>
      <c r="C140">
        <v>458</v>
      </c>
      <c r="D140">
        <v>25.962739944458001</v>
      </c>
      <c r="E140">
        <v>26.068031311035199</v>
      </c>
      <c r="F140">
        <v>26.015428543090799</v>
      </c>
      <c r="G140">
        <v>26.015428543090799</v>
      </c>
      <c r="H140">
        <v>26.015428543090799</v>
      </c>
      <c r="I140">
        <v>25.997875213623001</v>
      </c>
      <c r="J140">
        <v>25.945161819458001</v>
      </c>
      <c r="K140">
        <v>25.9275722503662</v>
      </c>
      <c r="L140">
        <v>26.015428543090799</v>
      </c>
      <c r="M140">
        <v>25.997875213623001</v>
      </c>
      <c r="N140">
        <v>25.997875213623001</v>
      </c>
      <c r="O140">
        <v>25.909975051879901</v>
      </c>
      <c r="P140">
        <v>26.032972335815401</v>
      </c>
      <c r="Q140">
        <v>25.997875213623001</v>
      </c>
      <c r="R140">
        <v>25.8923664093018</v>
      </c>
      <c r="S140">
        <v>25.962739944458001</v>
      </c>
      <c r="T140">
        <v>25.997875213623001</v>
      </c>
      <c r="U140">
        <v>25.980312347412099</v>
      </c>
      <c r="V140">
        <v>25.997875213623001</v>
      </c>
      <c r="W140">
        <v>25.9275722503662</v>
      </c>
      <c r="X140">
        <v>25.962739944458001</v>
      </c>
      <c r="Y140">
        <v>25.962739944458001</v>
      </c>
      <c r="Z140">
        <v>25.909975051879901</v>
      </c>
      <c r="AA140">
        <v>25.945161819458001</v>
      </c>
      <c r="AB140">
        <v>25.8923664093018</v>
      </c>
      <c r="AC140">
        <v>26.015428543090799</v>
      </c>
      <c r="AD140">
        <v>25.980312347412099</v>
      </c>
      <c r="AE140">
        <v>26.0505046844482</v>
      </c>
      <c r="AF140">
        <v>26.015428543090799</v>
      </c>
      <c r="AG140">
        <v>25.945161819458001</v>
      </c>
      <c r="AH140">
        <v>25.9275722503662</v>
      </c>
      <c r="AI140">
        <v>25.980312347412099</v>
      </c>
      <c r="AJ140">
        <v>25.909975051879901</v>
      </c>
      <c r="AK140">
        <v>26.0505046844482</v>
      </c>
      <c r="AL140">
        <v>26.032972335815401</v>
      </c>
      <c r="AM140">
        <v>25.8923664093018</v>
      </c>
      <c r="AN140">
        <v>25.945161819458001</v>
      </c>
      <c r="AO140">
        <v>25.997875213623001</v>
      </c>
      <c r="AP140">
        <v>25.980312347412099</v>
      </c>
      <c r="AQ140">
        <v>25.945161819458001</v>
      </c>
      <c r="AR140">
        <v>25.945161819458001</v>
      </c>
      <c r="AS140">
        <v>25.9275722503662</v>
      </c>
      <c r="AT140">
        <v>25.8923664093018</v>
      </c>
      <c r="AU140">
        <v>25.945161819458001</v>
      </c>
      <c r="AV140">
        <v>25.962739944458001</v>
      </c>
      <c r="AW140">
        <v>25.945161819458001</v>
      </c>
      <c r="AX140">
        <v>26.015428543090799</v>
      </c>
      <c r="AY140">
        <v>26.068031311035199</v>
      </c>
      <c r="AZ140">
        <v>25.980312347412099</v>
      </c>
      <c r="BA140">
        <v>25.980312347412099</v>
      </c>
      <c r="BB140">
        <v>25.997875213623001</v>
      </c>
      <c r="BC140">
        <v>25.945161819458001</v>
      </c>
      <c r="BD140">
        <v>26.015428543090799</v>
      </c>
      <c r="BE140">
        <v>25.962739944458001</v>
      </c>
      <c r="BF140">
        <v>25.997875213623001</v>
      </c>
      <c r="BG140">
        <v>25.997875213623001</v>
      </c>
      <c r="BH140">
        <v>25.962739944458001</v>
      </c>
      <c r="BI140">
        <v>25.9275722503662</v>
      </c>
      <c r="BJ140">
        <v>25.997875213623001</v>
      </c>
      <c r="BK140">
        <v>26.032972335815401</v>
      </c>
      <c r="BL140">
        <v>25.945161819458001</v>
      </c>
      <c r="BM140">
        <v>26.0505046844482</v>
      </c>
      <c r="BN140">
        <v>25.945161819458001</v>
      </c>
      <c r="BO140">
        <v>25.945161819458001</v>
      </c>
      <c r="BP140">
        <v>26.015428543090799</v>
      </c>
      <c r="BQ140">
        <v>25.997875213623001</v>
      </c>
      <c r="BR140">
        <v>26.032972335815401</v>
      </c>
      <c r="BS140">
        <v>25.997875213623001</v>
      </c>
      <c r="BT140">
        <v>26.032972335815401</v>
      </c>
      <c r="BU140">
        <v>26.0505046844482</v>
      </c>
      <c r="BV140">
        <v>25.997875213623001</v>
      </c>
      <c r="BW140">
        <v>26.0505046844482</v>
      </c>
      <c r="BX140">
        <v>25.997875213623001</v>
      </c>
      <c r="BY140">
        <v>25.9275722503662</v>
      </c>
      <c r="BZ140">
        <v>25.997875213623001</v>
      </c>
      <c r="CA140">
        <v>25.945161819458001</v>
      </c>
      <c r="CB140">
        <v>26.032972335815401</v>
      </c>
      <c r="CC140">
        <v>25.962739944458001</v>
      </c>
      <c r="CD140">
        <v>25.962739944458001</v>
      </c>
      <c r="CE140">
        <v>25.945161819458001</v>
      </c>
      <c r="CF140">
        <v>25.909975051879901</v>
      </c>
      <c r="CG140">
        <v>25.997875213623001</v>
      </c>
      <c r="CH140">
        <v>26.032972335815401</v>
      </c>
      <c r="CI140">
        <v>25.9275722503662</v>
      </c>
      <c r="CJ140">
        <v>25.980312347412099</v>
      </c>
      <c r="CK140">
        <v>25.997875213623001</v>
      </c>
      <c r="CL140">
        <v>25.874752044677699</v>
      </c>
      <c r="CM140">
        <v>25.945161819458001</v>
      </c>
      <c r="CN140">
        <v>-5.99057059941876E-3</v>
      </c>
      <c r="CO140">
        <f t="shared" si="2"/>
        <v>-2.8934455995192612</v>
      </c>
    </row>
    <row r="141" spans="1:93">
      <c r="A141">
        <v>139</v>
      </c>
      <c r="B141">
        <v>250</v>
      </c>
      <c r="C141">
        <v>458</v>
      </c>
      <c r="D141">
        <v>25.980312347412099</v>
      </c>
      <c r="E141">
        <v>25.980312347412099</v>
      </c>
      <c r="F141">
        <v>25.945161819458001</v>
      </c>
      <c r="G141">
        <v>25.962739944458001</v>
      </c>
      <c r="H141">
        <v>26.015428543090799</v>
      </c>
      <c r="I141">
        <v>26.103055953979499</v>
      </c>
      <c r="J141">
        <v>26.032972335815401</v>
      </c>
      <c r="K141">
        <v>25.997875213623001</v>
      </c>
      <c r="L141">
        <v>25.962739944458001</v>
      </c>
      <c r="M141">
        <v>25.980312347412099</v>
      </c>
      <c r="N141">
        <v>25.997875213623001</v>
      </c>
      <c r="O141">
        <v>26.032972335815401</v>
      </c>
      <c r="P141">
        <v>25.945161819458001</v>
      </c>
      <c r="Q141">
        <v>26.068031311035199</v>
      </c>
      <c r="R141">
        <v>26.015428543090799</v>
      </c>
      <c r="S141">
        <v>25.997875213623001</v>
      </c>
      <c r="T141">
        <v>26.068031311035199</v>
      </c>
      <c r="U141">
        <v>25.997875213623001</v>
      </c>
      <c r="V141">
        <v>26.015428543090799</v>
      </c>
      <c r="W141">
        <v>26.0505046844482</v>
      </c>
      <c r="X141">
        <v>25.909975051879901</v>
      </c>
      <c r="Y141">
        <v>26.0505046844482</v>
      </c>
      <c r="Z141">
        <v>26.015428543090799</v>
      </c>
      <c r="AA141">
        <v>25.945161819458001</v>
      </c>
      <c r="AB141">
        <v>26.015428543090799</v>
      </c>
      <c r="AC141">
        <v>25.980312347412099</v>
      </c>
      <c r="AD141">
        <v>25.9275722503662</v>
      </c>
      <c r="AE141">
        <v>25.997875213623001</v>
      </c>
      <c r="AF141">
        <v>25.8923664093018</v>
      </c>
      <c r="AG141">
        <v>25.945161819458001</v>
      </c>
      <c r="AH141">
        <v>26.085548400878899</v>
      </c>
      <c r="AI141">
        <v>26.015428543090799</v>
      </c>
      <c r="AJ141">
        <v>25.997875213623001</v>
      </c>
      <c r="AK141">
        <v>25.980312347412099</v>
      </c>
      <c r="AL141">
        <v>26.015428543090799</v>
      </c>
      <c r="AM141">
        <v>25.997875213623001</v>
      </c>
      <c r="AN141">
        <v>25.997875213623001</v>
      </c>
      <c r="AO141">
        <v>25.980312347412099</v>
      </c>
      <c r="AP141">
        <v>26.0505046844482</v>
      </c>
      <c r="AQ141">
        <v>25.945161819458001</v>
      </c>
      <c r="AR141">
        <v>25.980312347412099</v>
      </c>
      <c r="AS141">
        <v>26.0505046844482</v>
      </c>
      <c r="AT141">
        <v>26.0505046844482</v>
      </c>
      <c r="AU141">
        <v>25.997875213623001</v>
      </c>
      <c r="AV141">
        <v>25.962739944458001</v>
      </c>
      <c r="AW141">
        <v>25.980312347412099</v>
      </c>
      <c r="AX141">
        <v>25.945161819458001</v>
      </c>
      <c r="AY141">
        <v>26.032972335815401</v>
      </c>
      <c r="AZ141">
        <v>25.909975051879901</v>
      </c>
      <c r="BA141">
        <v>26.015428543090799</v>
      </c>
      <c r="BB141">
        <v>25.997875213623001</v>
      </c>
      <c r="BC141">
        <v>26.0505046844482</v>
      </c>
      <c r="BD141">
        <v>26.032972335815401</v>
      </c>
      <c r="BE141">
        <v>25.980312347412099</v>
      </c>
      <c r="BF141">
        <v>25.997875213623001</v>
      </c>
      <c r="BG141">
        <v>26.032972335815401</v>
      </c>
      <c r="BH141">
        <v>25.997875213623001</v>
      </c>
      <c r="BI141">
        <v>26.015428543090799</v>
      </c>
      <c r="BJ141">
        <v>25.962739944458001</v>
      </c>
      <c r="BK141">
        <v>26.068031311035199</v>
      </c>
      <c r="BL141">
        <v>25.945161819458001</v>
      </c>
      <c r="BM141">
        <v>25.945161819458001</v>
      </c>
      <c r="BN141">
        <v>25.962739944458001</v>
      </c>
      <c r="BO141">
        <v>25.962739944458001</v>
      </c>
      <c r="BP141">
        <v>25.962739944458001</v>
      </c>
      <c r="BQ141">
        <v>26.015428543090799</v>
      </c>
      <c r="BR141">
        <v>26.032972335815401</v>
      </c>
      <c r="BS141">
        <v>26.015428543090799</v>
      </c>
      <c r="BT141">
        <v>25.945161819458001</v>
      </c>
      <c r="BU141">
        <v>25.980312347412099</v>
      </c>
      <c r="BV141">
        <v>26.032972335815401</v>
      </c>
      <c r="BW141">
        <v>26.032972335815401</v>
      </c>
      <c r="BX141">
        <v>26.015428543090799</v>
      </c>
      <c r="BY141">
        <v>25.997875213623001</v>
      </c>
      <c r="BZ141">
        <v>25.980312347412099</v>
      </c>
      <c r="CA141">
        <v>25.997875213623001</v>
      </c>
      <c r="CB141">
        <v>25.945161819458001</v>
      </c>
      <c r="CC141">
        <v>25.997875213623001</v>
      </c>
      <c r="CD141">
        <v>26.015428543090799</v>
      </c>
      <c r="CE141">
        <v>26.015428543090799</v>
      </c>
      <c r="CF141">
        <v>26.015428543090799</v>
      </c>
      <c r="CG141">
        <v>26.032972335815401</v>
      </c>
      <c r="CH141">
        <v>25.980312347412099</v>
      </c>
      <c r="CI141">
        <v>26.015428543090799</v>
      </c>
      <c r="CJ141">
        <v>26.0505046844482</v>
      </c>
      <c r="CK141">
        <v>25.980312347412099</v>
      </c>
      <c r="CL141">
        <v>25.945161819458001</v>
      </c>
      <c r="CM141">
        <v>26.032972335815401</v>
      </c>
      <c r="CN141">
        <v>-1.2161727571075399E-2</v>
      </c>
      <c r="CO141">
        <f t="shared" si="2"/>
        <v>-5.8741144168294177</v>
      </c>
    </row>
    <row r="142" spans="1:93">
      <c r="A142">
        <v>140</v>
      </c>
      <c r="B142">
        <v>250</v>
      </c>
      <c r="C142">
        <v>458</v>
      </c>
      <c r="D142">
        <v>26.015428543090799</v>
      </c>
      <c r="E142">
        <v>25.9275722503662</v>
      </c>
      <c r="F142">
        <v>26.0505046844482</v>
      </c>
      <c r="G142">
        <v>25.980312347412099</v>
      </c>
      <c r="H142">
        <v>25.997875213623001</v>
      </c>
      <c r="I142">
        <v>25.962739944458001</v>
      </c>
      <c r="J142">
        <v>25.997875213623001</v>
      </c>
      <c r="K142">
        <v>26.015428543090799</v>
      </c>
      <c r="L142">
        <v>26.015428543090799</v>
      </c>
      <c r="M142">
        <v>26.015428543090799</v>
      </c>
      <c r="N142">
        <v>26.015428543090799</v>
      </c>
      <c r="O142">
        <v>25.962739944458001</v>
      </c>
      <c r="P142">
        <v>25.997875213623001</v>
      </c>
      <c r="Q142">
        <v>26.015428543090799</v>
      </c>
      <c r="R142">
        <v>25.997875213623001</v>
      </c>
      <c r="S142">
        <v>26.068031311035199</v>
      </c>
      <c r="T142">
        <v>26.032972335815401</v>
      </c>
      <c r="U142">
        <v>26.015428543090799</v>
      </c>
      <c r="V142">
        <v>26.032972335815401</v>
      </c>
      <c r="W142">
        <v>25.962739944458001</v>
      </c>
      <c r="X142">
        <v>26.068031311035199</v>
      </c>
      <c r="Y142">
        <v>26.085548400878899</v>
      </c>
      <c r="Z142">
        <v>25.997875213623001</v>
      </c>
      <c r="AA142">
        <v>25.945161819458001</v>
      </c>
      <c r="AB142">
        <v>26.015428543090799</v>
      </c>
      <c r="AC142">
        <v>25.9275722503662</v>
      </c>
      <c r="AD142">
        <v>25.997875213623001</v>
      </c>
      <c r="AE142">
        <v>25.945161819458001</v>
      </c>
      <c r="AF142">
        <v>26.068031311035199</v>
      </c>
      <c r="AG142">
        <v>25.9275722503662</v>
      </c>
      <c r="AH142">
        <v>26.085548400878899</v>
      </c>
      <c r="AI142">
        <v>26.015428543090799</v>
      </c>
      <c r="AJ142">
        <v>26.0505046844482</v>
      </c>
      <c r="AK142">
        <v>25.9275722503662</v>
      </c>
      <c r="AL142">
        <v>26.032972335815401</v>
      </c>
      <c r="AM142">
        <v>25.980312347412099</v>
      </c>
      <c r="AN142">
        <v>26.032972335815401</v>
      </c>
      <c r="AO142">
        <v>26.015428543090799</v>
      </c>
      <c r="AP142">
        <v>25.980312347412099</v>
      </c>
      <c r="AQ142">
        <v>25.945161819458001</v>
      </c>
      <c r="AR142">
        <v>26.015428543090799</v>
      </c>
      <c r="AS142">
        <v>25.997875213623001</v>
      </c>
      <c r="AT142">
        <v>26.085548400878899</v>
      </c>
      <c r="AU142">
        <v>26.015428543090799</v>
      </c>
      <c r="AV142">
        <v>26.068031311035199</v>
      </c>
      <c r="AW142">
        <v>26.032972335815401</v>
      </c>
      <c r="AX142">
        <v>25.962739944458001</v>
      </c>
      <c r="AY142">
        <v>25.980312347412099</v>
      </c>
      <c r="AZ142">
        <v>25.9275722503662</v>
      </c>
      <c r="BA142">
        <v>25.962739944458001</v>
      </c>
      <c r="BB142">
        <v>25.8923664093018</v>
      </c>
      <c r="BC142">
        <v>25.962739944458001</v>
      </c>
      <c r="BD142">
        <v>26.032972335815401</v>
      </c>
      <c r="BE142">
        <v>26.015428543090799</v>
      </c>
      <c r="BF142">
        <v>25.962739944458001</v>
      </c>
      <c r="BG142">
        <v>25.9275722503662</v>
      </c>
      <c r="BH142">
        <v>25.997875213623001</v>
      </c>
      <c r="BI142">
        <v>26.0505046844482</v>
      </c>
      <c r="BJ142">
        <v>26.0505046844482</v>
      </c>
      <c r="BK142">
        <v>25.980312347412099</v>
      </c>
      <c r="BL142">
        <v>26.015428543090799</v>
      </c>
      <c r="BM142">
        <v>25.997875213623001</v>
      </c>
      <c r="BN142">
        <v>25.9275722503662</v>
      </c>
      <c r="BO142">
        <v>26.015428543090799</v>
      </c>
      <c r="BP142">
        <v>25.980312347412099</v>
      </c>
      <c r="BQ142">
        <v>25.909975051879901</v>
      </c>
      <c r="BR142">
        <v>26.068031311035199</v>
      </c>
      <c r="BS142">
        <v>26.015428543090799</v>
      </c>
      <c r="BT142">
        <v>25.962739944458001</v>
      </c>
      <c r="BU142">
        <v>25.997875213623001</v>
      </c>
      <c r="BV142">
        <v>25.962739944458001</v>
      </c>
      <c r="BW142">
        <v>25.962739944458001</v>
      </c>
      <c r="BX142">
        <v>25.997875213623001</v>
      </c>
      <c r="BY142">
        <v>26.0505046844482</v>
      </c>
      <c r="BZ142">
        <v>26.015428543090799</v>
      </c>
      <c r="CA142">
        <v>25.980312347412099</v>
      </c>
      <c r="CB142">
        <v>25.980312347412099</v>
      </c>
      <c r="CC142">
        <v>25.962739944458001</v>
      </c>
      <c r="CD142">
        <v>25.945161819458001</v>
      </c>
      <c r="CE142">
        <v>25.9275722503662</v>
      </c>
      <c r="CF142">
        <v>25.962739944458001</v>
      </c>
      <c r="CG142">
        <v>26.0505046844482</v>
      </c>
      <c r="CH142">
        <v>26.015428543090799</v>
      </c>
      <c r="CI142">
        <v>25.997875213623001</v>
      </c>
      <c r="CJ142">
        <v>26.032972335815401</v>
      </c>
      <c r="CK142">
        <v>25.839492797851602</v>
      </c>
      <c r="CL142">
        <v>26.032972335815401</v>
      </c>
      <c r="CM142">
        <v>26.015428543090799</v>
      </c>
      <c r="CN142">
        <v>-2.3514835461821801E-2</v>
      </c>
      <c r="CO142">
        <f t="shared" si="2"/>
        <v>-11.357665528059929</v>
      </c>
    </row>
    <row r="143" spans="1:93">
      <c r="A143">
        <v>141</v>
      </c>
      <c r="B143">
        <v>250</v>
      </c>
      <c r="C143">
        <v>458</v>
      </c>
      <c r="D143">
        <v>26.015428543090799</v>
      </c>
      <c r="E143">
        <v>25.945161819458001</v>
      </c>
      <c r="F143">
        <v>25.997875213623001</v>
      </c>
      <c r="G143">
        <v>25.980312347412099</v>
      </c>
      <c r="H143">
        <v>25.980312347412099</v>
      </c>
      <c r="I143">
        <v>26.032972335815401</v>
      </c>
      <c r="J143">
        <v>26.015428543090799</v>
      </c>
      <c r="K143">
        <v>25.980312347412099</v>
      </c>
      <c r="L143">
        <v>26.015428543090799</v>
      </c>
      <c r="M143">
        <v>26.015428543090799</v>
      </c>
      <c r="N143">
        <v>25.962739944458001</v>
      </c>
      <c r="O143">
        <v>25.997875213623001</v>
      </c>
      <c r="P143">
        <v>25.945161819458001</v>
      </c>
      <c r="Q143">
        <v>26.032972335815401</v>
      </c>
      <c r="R143">
        <v>25.997875213623001</v>
      </c>
      <c r="S143">
        <v>25.997875213623001</v>
      </c>
      <c r="T143">
        <v>25.9275722503662</v>
      </c>
      <c r="U143">
        <v>26.085548400878899</v>
      </c>
      <c r="V143">
        <v>25.909975051879901</v>
      </c>
      <c r="W143">
        <v>26.032972335815401</v>
      </c>
      <c r="X143">
        <v>26.015428543090799</v>
      </c>
      <c r="Y143">
        <v>26.032972335815401</v>
      </c>
      <c r="Z143">
        <v>26.032972335815401</v>
      </c>
      <c r="AA143">
        <v>26.015428543090799</v>
      </c>
      <c r="AB143">
        <v>25.980312347412099</v>
      </c>
      <c r="AC143">
        <v>26.0505046844482</v>
      </c>
      <c r="AD143">
        <v>26.032972335815401</v>
      </c>
      <c r="AE143">
        <v>26.068031311035199</v>
      </c>
      <c r="AF143">
        <v>25.962739944458001</v>
      </c>
      <c r="AG143">
        <v>26.0505046844482</v>
      </c>
      <c r="AH143">
        <v>26.032972335815401</v>
      </c>
      <c r="AI143">
        <v>25.962739944458001</v>
      </c>
      <c r="AJ143">
        <v>25.962739944458001</v>
      </c>
      <c r="AK143">
        <v>26.015428543090799</v>
      </c>
      <c r="AL143">
        <v>25.997875213623001</v>
      </c>
      <c r="AM143">
        <v>25.980312347412099</v>
      </c>
      <c r="AN143">
        <v>26.032972335815401</v>
      </c>
      <c r="AO143">
        <v>26.085548400878899</v>
      </c>
      <c r="AP143">
        <v>26.0505046844482</v>
      </c>
      <c r="AQ143">
        <v>26.015428543090799</v>
      </c>
      <c r="AR143">
        <v>26.015428543090799</v>
      </c>
      <c r="AS143">
        <v>26.068031311035199</v>
      </c>
      <c r="AT143">
        <v>26.015428543090799</v>
      </c>
      <c r="AU143">
        <v>26.032972335815401</v>
      </c>
      <c r="AV143">
        <v>26.085548400878899</v>
      </c>
      <c r="AW143">
        <v>25.980312347412099</v>
      </c>
      <c r="AX143">
        <v>26.085548400878899</v>
      </c>
      <c r="AY143">
        <v>26.0505046844482</v>
      </c>
      <c r="AZ143">
        <v>25.980312347412099</v>
      </c>
      <c r="BA143">
        <v>25.997875213623001</v>
      </c>
      <c r="BB143">
        <v>25.9275722503662</v>
      </c>
      <c r="BC143">
        <v>26.085548400878899</v>
      </c>
      <c r="BD143">
        <v>25.980312347412099</v>
      </c>
      <c r="BE143">
        <v>26.015428543090799</v>
      </c>
      <c r="BF143">
        <v>26.015428543090799</v>
      </c>
      <c r="BG143">
        <v>25.980312347412099</v>
      </c>
      <c r="BH143">
        <v>25.997875213623001</v>
      </c>
      <c r="BI143">
        <v>26.068031311035199</v>
      </c>
      <c r="BJ143">
        <v>26.032972335815401</v>
      </c>
      <c r="BK143">
        <v>26.085548400878899</v>
      </c>
      <c r="BL143">
        <v>25.962739944458001</v>
      </c>
      <c r="BM143">
        <v>25.997875213623001</v>
      </c>
      <c r="BN143">
        <v>26.155525207519499</v>
      </c>
      <c r="BO143">
        <v>26.0505046844482</v>
      </c>
      <c r="BP143">
        <v>26.085548400878899</v>
      </c>
      <c r="BQ143">
        <v>26.015428543090799</v>
      </c>
      <c r="BR143">
        <v>26.015428543090799</v>
      </c>
      <c r="BS143">
        <v>26.015428543090799</v>
      </c>
      <c r="BT143">
        <v>26.032972335815401</v>
      </c>
      <c r="BU143">
        <v>26.085548400878899</v>
      </c>
      <c r="BV143">
        <v>25.945161819458001</v>
      </c>
      <c r="BW143">
        <v>26.032972335815401</v>
      </c>
      <c r="BX143">
        <v>26.015428543090799</v>
      </c>
      <c r="BY143">
        <v>26.1205539703369</v>
      </c>
      <c r="BZ143">
        <v>26.085548400878899</v>
      </c>
      <c r="CA143">
        <v>26.015428543090799</v>
      </c>
      <c r="CB143">
        <v>26.085548400878899</v>
      </c>
      <c r="CC143">
        <v>26.068031311035199</v>
      </c>
      <c r="CD143">
        <v>26.068031311035199</v>
      </c>
      <c r="CE143">
        <v>25.962739944458001</v>
      </c>
      <c r="CF143">
        <v>26.068031311035199</v>
      </c>
      <c r="CG143">
        <v>26.085548400878899</v>
      </c>
      <c r="CH143">
        <v>25.945161819458001</v>
      </c>
      <c r="CI143">
        <v>26.032972335815401</v>
      </c>
      <c r="CJ143">
        <v>26.032972335815401</v>
      </c>
      <c r="CK143">
        <v>26.085548400878899</v>
      </c>
      <c r="CL143">
        <v>26.015428543090799</v>
      </c>
      <c r="CM143">
        <v>26.0505046844482</v>
      </c>
      <c r="CN143">
        <v>4.08831223545928E-2</v>
      </c>
      <c r="CO143">
        <f t="shared" si="2"/>
        <v>19.746548097268324</v>
      </c>
    </row>
    <row r="144" spans="1:93">
      <c r="A144">
        <v>142</v>
      </c>
      <c r="B144">
        <v>250</v>
      </c>
      <c r="C144">
        <v>458</v>
      </c>
      <c r="D144">
        <v>26.085548400878899</v>
      </c>
      <c r="E144">
        <v>25.962739944458001</v>
      </c>
      <c r="F144">
        <v>26.015428543090799</v>
      </c>
      <c r="G144">
        <v>25.980312347412099</v>
      </c>
      <c r="H144">
        <v>25.997875213623001</v>
      </c>
      <c r="I144">
        <v>26.032972335815401</v>
      </c>
      <c r="J144">
        <v>25.8571262359619</v>
      </c>
      <c r="K144">
        <v>26.103055953979499</v>
      </c>
      <c r="L144">
        <v>25.997875213623001</v>
      </c>
      <c r="M144">
        <v>26.085548400878899</v>
      </c>
      <c r="N144">
        <v>26.032972335815401</v>
      </c>
      <c r="O144">
        <v>25.962739944458001</v>
      </c>
      <c r="P144">
        <v>26.0505046844482</v>
      </c>
      <c r="Q144">
        <v>26.0505046844482</v>
      </c>
      <c r="R144">
        <v>25.997875213623001</v>
      </c>
      <c r="S144">
        <v>25.962739944458001</v>
      </c>
      <c r="T144">
        <v>26.0505046844482</v>
      </c>
      <c r="U144">
        <v>25.980312347412099</v>
      </c>
      <c r="V144">
        <v>26.032972335815401</v>
      </c>
      <c r="W144">
        <v>26.0505046844482</v>
      </c>
      <c r="X144">
        <v>25.980312347412099</v>
      </c>
      <c r="Y144">
        <v>26.032972335815401</v>
      </c>
      <c r="Z144">
        <v>26.0505046844482</v>
      </c>
      <c r="AA144">
        <v>26.0505046844482</v>
      </c>
      <c r="AB144">
        <v>25.962739944458001</v>
      </c>
      <c r="AC144">
        <v>26.015428543090799</v>
      </c>
      <c r="AD144">
        <v>25.980312347412099</v>
      </c>
      <c r="AE144">
        <v>26.085548400878899</v>
      </c>
      <c r="AF144">
        <v>25.997875213623001</v>
      </c>
      <c r="AG144">
        <v>26.032972335815401</v>
      </c>
      <c r="AH144">
        <v>26.015428543090799</v>
      </c>
      <c r="AI144">
        <v>26.0505046844482</v>
      </c>
      <c r="AJ144">
        <v>26.0505046844482</v>
      </c>
      <c r="AK144">
        <v>26.032972335815401</v>
      </c>
      <c r="AL144">
        <v>26.015428543090799</v>
      </c>
      <c r="AM144">
        <v>26.068031311035199</v>
      </c>
      <c r="AN144">
        <v>26.032972335815401</v>
      </c>
      <c r="AO144">
        <v>25.980312347412099</v>
      </c>
      <c r="AP144">
        <v>25.962739944458001</v>
      </c>
      <c r="AQ144">
        <v>25.997875213623001</v>
      </c>
      <c r="AR144">
        <v>26.068031311035199</v>
      </c>
      <c r="AS144">
        <v>26.172996520996101</v>
      </c>
      <c r="AT144">
        <v>26.015428543090799</v>
      </c>
      <c r="AU144">
        <v>26.032972335815401</v>
      </c>
      <c r="AV144">
        <v>26.0505046844482</v>
      </c>
      <c r="AW144">
        <v>26.032972335815401</v>
      </c>
      <c r="AX144">
        <v>26.103055953979499</v>
      </c>
      <c r="AY144">
        <v>26.015428543090799</v>
      </c>
      <c r="AZ144">
        <v>26.032972335815401</v>
      </c>
      <c r="BA144">
        <v>26.103055953979499</v>
      </c>
      <c r="BB144">
        <v>26.068031311035199</v>
      </c>
      <c r="BC144">
        <v>26.015428543090799</v>
      </c>
      <c r="BD144">
        <v>26.032972335815401</v>
      </c>
      <c r="BE144">
        <v>26.103055953979499</v>
      </c>
      <c r="BF144">
        <v>26.032972335815401</v>
      </c>
      <c r="BG144">
        <v>26.015428543090799</v>
      </c>
      <c r="BH144">
        <v>26.015428543090799</v>
      </c>
      <c r="BI144">
        <v>25.962739944458001</v>
      </c>
      <c r="BJ144">
        <v>26.0505046844482</v>
      </c>
      <c r="BK144">
        <v>26.1205539703369</v>
      </c>
      <c r="BL144">
        <v>26.0505046844482</v>
      </c>
      <c r="BM144">
        <v>25.980312347412099</v>
      </c>
      <c r="BN144">
        <v>26.032972335815401</v>
      </c>
      <c r="BO144">
        <v>26.068031311035199</v>
      </c>
      <c r="BP144">
        <v>26.032972335815401</v>
      </c>
      <c r="BQ144">
        <v>25.997875213623001</v>
      </c>
      <c r="BR144">
        <v>26.085548400878899</v>
      </c>
      <c r="BS144">
        <v>26.103055953979499</v>
      </c>
      <c r="BT144">
        <v>26.085548400878899</v>
      </c>
      <c r="BU144">
        <v>26.015428543090799</v>
      </c>
      <c r="BV144">
        <v>26.068031311035199</v>
      </c>
      <c r="BW144">
        <v>26.085548400878899</v>
      </c>
      <c r="BX144">
        <v>25.997875213623001</v>
      </c>
      <c r="BY144">
        <v>26.103055953979499</v>
      </c>
      <c r="BZ144">
        <v>25.997875213623001</v>
      </c>
      <c r="CA144">
        <v>26.0505046844482</v>
      </c>
      <c r="CB144">
        <v>25.997875213623001</v>
      </c>
      <c r="CC144">
        <v>26.015428543090799</v>
      </c>
      <c r="CD144">
        <v>26.085548400878899</v>
      </c>
      <c r="CE144">
        <v>25.962739944458001</v>
      </c>
      <c r="CF144">
        <v>26.068031311035199</v>
      </c>
      <c r="CG144">
        <v>25.997875213623001</v>
      </c>
      <c r="CH144">
        <v>26.085548400878899</v>
      </c>
      <c r="CI144">
        <v>25.997875213623001</v>
      </c>
      <c r="CJ144">
        <v>26.0505046844482</v>
      </c>
      <c r="CK144">
        <v>26.0505046844482</v>
      </c>
      <c r="CL144">
        <v>25.980312347412099</v>
      </c>
      <c r="CM144">
        <v>25.997875213623001</v>
      </c>
      <c r="CN144">
        <v>2.5813260952557801E-2</v>
      </c>
      <c r="CO144">
        <f t="shared" si="2"/>
        <v>12.467805040085418</v>
      </c>
    </row>
    <row r="145" spans="1:93">
      <c r="A145">
        <v>143</v>
      </c>
      <c r="B145">
        <v>250</v>
      </c>
      <c r="C145">
        <v>458</v>
      </c>
      <c r="D145">
        <v>26.015428543090799</v>
      </c>
      <c r="E145">
        <v>26.015428543090799</v>
      </c>
      <c r="F145">
        <v>25.997875213623001</v>
      </c>
      <c r="G145">
        <v>26.085548400878899</v>
      </c>
      <c r="H145">
        <v>26.085548400878899</v>
      </c>
      <c r="I145">
        <v>25.997875213623001</v>
      </c>
      <c r="J145">
        <v>26.068031311035199</v>
      </c>
      <c r="K145">
        <v>26.015428543090799</v>
      </c>
      <c r="L145">
        <v>26.015428543090799</v>
      </c>
      <c r="M145">
        <v>26.085548400878899</v>
      </c>
      <c r="N145">
        <v>26.068031311035199</v>
      </c>
      <c r="O145">
        <v>26.085548400878899</v>
      </c>
      <c r="P145">
        <v>26.015428543090799</v>
      </c>
      <c r="Q145">
        <v>26.0505046844482</v>
      </c>
      <c r="R145">
        <v>26.0505046844482</v>
      </c>
      <c r="S145">
        <v>26.032972335815401</v>
      </c>
      <c r="T145">
        <v>26.032972335815401</v>
      </c>
      <c r="U145">
        <v>26.085548400878899</v>
      </c>
      <c r="V145">
        <v>26.085548400878899</v>
      </c>
      <c r="W145">
        <v>26.0505046844482</v>
      </c>
      <c r="X145">
        <v>26.0505046844482</v>
      </c>
      <c r="Y145">
        <v>26.085548400878899</v>
      </c>
      <c r="Z145">
        <v>25.945161819458001</v>
      </c>
      <c r="AA145">
        <v>26.085548400878899</v>
      </c>
      <c r="AB145">
        <v>26.0505046844482</v>
      </c>
      <c r="AC145">
        <v>26.068031311035199</v>
      </c>
      <c r="AD145">
        <v>26.015428543090799</v>
      </c>
      <c r="AE145">
        <v>26.068031311035199</v>
      </c>
      <c r="AF145">
        <v>25.997875213623001</v>
      </c>
      <c r="AG145">
        <v>26.085548400878899</v>
      </c>
      <c r="AH145">
        <v>26.085548400878899</v>
      </c>
      <c r="AI145">
        <v>26.015428543090799</v>
      </c>
      <c r="AJ145">
        <v>26.103055953979499</v>
      </c>
      <c r="AK145">
        <v>26.085548400878899</v>
      </c>
      <c r="AL145">
        <v>26.068031311035199</v>
      </c>
      <c r="AM145">
        <v>26.085548400878899</v>
      </c>
      <c r="AN145">
        <v>26.085548400878899</v>
      </c>
      <c r="AO145">
        <v>26.0505046844482</v>
      </c>
      <c r="AP145">
        <v>25.997875213623001</v>
      </c>
      <c r="AQ145">
        <v>26.085548400878899</v>
      </c>
      <c r="AR145">
        <v>26.015428543090799</v>
      </c>
      <c r="AS145">
        <v>26.085548400878899</v>
      </c>
      <c r="AT145">
        <v>25.997875213623001</v>
      </c>
      <c r="AU145">
        <v>26.015428543090799</v>
      </c>
      <c r="AV145">
        <v>26.068031311035199</v>
      </c>
      <c r="AW145">
        <v>26.032972335815401</v>
      </c>
      <c r="AX145">
        <v>26.085548400878899</v>
      </c>
      <c r="AY145">
        <v>26.085548400878899</v>
      </c>
      <c r="AZ145">
        <v>25.997875213623001</v>
      </c>
      <c r="BA145">
        <v>26.068031311035199</v>
      </c>
      <c r="BB145">
        <v>26.085548400878899</v>
      </c>
      <c r="BC145">
        <v>26.085548400878899</v>
      </c>
      <c r="BD145">
        <v>26.068031311035199</v>
      </c>
      <c r="BE145">
        <v>26.085548400878899</v>
      </c>
      <c r="BF145">
        <v>26.085548400878899</v>
      </c>
      <c r="BG145">
        <v>26.068031311035199</v>
      </c>
      <c r="BH145">
        <v>26.103055953979499</v>
      </c>
      <c r="BI145">
        <v>26.085548400878899</v>
      </c>
      <c r="BJ145">
        <v>26.085548400878899</v>
      </c>
      <c r="BK145">
        <v>26.103055953979499</v>
      </c>
      <c r="BL145">
        <v>26.0505046844482</v>
      </c>
      <c r="BM145">
        <v>25.980312347412099</v>
      </c>
      <c r="BN145">
        <v>26.085548400878899</v>
      </c>
      <c r="BO145">
        <v>25.980312347412099</v>
      </c>
      <c r="BP145">
        <v>26.068031311035199</v>
      </c>
      <c r="BQ145">
        <v>26.068031311035199</v>
      </c>
      <c r="BR145">
        <v>25.997875213623001</v>
      </c>
      <c r="BS145">
        <v>26.085548400878899</v>
      </c>
      <c r="BT145">
        <v>26.085548400878899</v>
      </c>
      <c r="BU145">
        <v>26.032972335815401</v>
      </c>
      <c r="BV145">
        <v>26.068031311035199</v>
      </c>
      <c r="BW145">
        <v>26.015428543090799</v>
      </c>
      <c r="BX145">
        <v>26.085548400878899</v>
      </c>
      <c r="BY145">
        <v>25.997875213623001</v>
      </c>
      <c r="BZ145">
        <v>26.0505046844482</v>
      </c>
      <c r="CA145">
        <v>26.085548400878899</v>
      </c>
      <c r="CB145">
        <v>26.032972335815401</v>
      </c>
      <c r="CC145">
        <v>26.085548400878899</v>
      </c>
      <c r="CD145">
        <v>26.085548400878899</v>
      </c>
      <c r="CE145">
        <v>26.085548400878899</v>
      </c>
      <c r="CF145">
        <v>26.0505046844482</v>
      </c>
      <c r="CG145">
        <v>26.068031311035199</v>
      </c>
      <c r="CH145">
        <v>26.068031311035199</v>
      </c>
      <c r="CI145">
        <v>26.085548400878899</v>
      </c>
      <c r="CJ145">
        <v>26.085548400878899</v>
      </c>
      <c r="CK145">
        <v>26.085548400878899</v>
      </c>
      <c r="CL145">
        <v>26.032972335815401</v>
      </c>
      <c r="CM145">
        <v>26.015428543090799</v>
      </c>
      <c r="CN145">
        <v>2.2696012353308301E-2</v>
      </c>
      <c r="CO145">
        <f t="shared" si="2"/>
        <v>10.96217396664791</v>
      </c>
    </row>
    <row r="146" spans="1:93">
      <c r="A146">
        <v>144</v>
      </c>
      <c r="B146">
        <v>250</v>
      </c>
      <c r="C146">
        <v>458</v>
      </c>
      <c r="D146">
        <v>26.0505046844482</v>
      </c>
      <c r="E146">
        <v>26.085548400878899</v>
      </c>
      <c r="F146">
        <v>25.980312347412099</v>
      </c>
      <c r="G146">
        <v>26.068031311035199</v>
      </c>
      <c r="H146">
        <v>26.085548400878899</v>
      </c>
      <c r="I146">
        <v>25.997875213623001</v>
      </c>
      <c r="J146">
        <v>26.068031311035199</v>
      </c>
      <c r="K146">
        <v>26.068031311035199</v>
      </c>
      <c r="L146">
        <v>26.032972335815401</v>
      </c>
      <c r="M146">
        <v>26.015428543090799</v>
      </c>
      <c r="N146">
        <v>26.068031311035199</v>
      </c>
      <c r="O146">
        <v>26.085548400878899</v>
      </c>
      <c r="P146">
        <v>26.015428543090799</v>
      </c>
      <c r="Q146">
        <v>26.1205539703369</v>
      </c>
      <c r="R146">
        <v>25.962739944458001</v>
      </c>
      <c r="S146">
        <v>26.103055953979499</v>
      </c>
      <c r="T146">
        <v>26.015428543090799</v>
      </c>
      <c r="U146">
        <v>26.1205539703369</v>
      </c>
      <c r="V146">
        <v>25.962739944458001</v>
      </c>
      <c r="W146">
        <v>26.0505046844482</v>
      </c>
      <c r="X146">
        <v>26.103055953979499</v>
      </c>
      <c r="Y146">
        <v>26.155525207519499</v>
      </c>
      <c r="Z146">
        <v>26.068031311035199</v>
      </c>
      <c r="AA146">
        <v>26.085548400878899</v>
      </c>
      <c r="AB146">
        <v>26.032972335815401</v>
      </c>
      <c r="AC146">
        <v>25.997875213623001</v>
      </c>
      <c r="AD146">
        <v>25.997875213623001</v>
      </c>
      <c r="AE146">
        <v>26.068031311035199</v>
      </c>
      <c r="AF146">
        <v>26.0505046844482</v>
      </c>
      <c r="AG146">
        <v>26.085548400878899</v>
      </c>
      <c r="AH146">
        <v>26.155525207519499</v>
      </c>
      <c r="AI146">
        <v>25.980312347412099</v>
      </c>
      <c r="AJ146">
        <v>26.1380405426025</v>
      </c>
      <c r="AK146">
        <v>25.945161819458001</v>
      </c>
      <c r="AL146">
        <v>26.085548400878899</v>
      </c>
      <c r="AM146">
        <v>26.085548400878899</v>
      </c>
      <c r="AN146">
        <v>26.103055953979499</v>
      </c>
      <c r="AO146">
        <v>26.032972335815401</v>
      </c>
      <c r="AP146">
        <v>26.103055953979499</v>
      </c>
      <c r="AQ146">
        <v>26.085548400878899</v>
      </c>
      <c r="AR146">
        <v>25.980312347412099</v>
      </c>
      <c r="AS146">
        <v>25.962739944458001</v>
      </c>
      <c r="AT146">
        <v>26.068031311035199</v>
      </c>
      <c r="AU146">
        <v>26.085548400878899</v>
      </c>
      <c r="AV146">
        <v>26.1205539703369</v>
      </c>
      <c r="AW146">
        <v>26.085548400878899</v>
      </c>
      <c r="AX146">
        <v>26.085548400878899</v>
      </c>
      <c r="AY146">
        <v>26.085548400878899</v>
      </c>
      <c r="AZ146">
        <v>26.085548400878899</v>
      </c>
      <c r="BA146">
        <v>25.962739944458001</v>
      </c>
      <c r="BB146">
        <v>26.032972335815401</v>
      </c>
      <c r="BC146">
        <v>26.0505046844482</v>
      </c>
      <c r="BD146">
        <v>26.068031311035199</v>
      </c>
      <c r="BE146">
        <v>26.0505046844482</v>
      </c>
      <c r="BF146">
        <v>26.068031311035199</v>
      </c>
      <c r="BG146">
        <v>26.155525207519499</v>
      </c>
      <c r="BH146">
        <v>26.103055953979499</v>
      </c>
      <c r="BI146">
        <v>25.980312347412099</v>
      </c>
      <c r="BJ146">
        <v>26.015428543090799</v>
      </c>
      <c r="BK146">
        <v>26.1205539703369</v>
      </c>
      <c r="BL146">
        <v>25.997875213623001</v>
      </c>
      <c r="BM146">
        <v>26.068031311035199</v>
      </c>
      <c r="BN146">
        <v>26.0505046844482</v>
      </c>
      <c r="BO146">
        <v>26.068031311035199</v>
      </c>
      <c r="BP146">
        <v>26.085548400878899</v>
      </c>
      <c r="BQ146">
        <v>26.0505046844482</v>
      </c>
      <c r="BR146">
        <v>26.0505046844482</v>
      </c>
      <c r="BS146">
        <v>26.032972335815401</v>
      </c>
      <c r="BT146">
        <v>26.015428543090799</v>
      </c>
      <c r="BU146">
        <v>26.032972335815401</v>
      </c>
      <c r="BV146">
        <v>26.1380405426025</v>
      </c>
      <c r="BW146">
        <v>26.0505046844482</v>
      </c>
      <c r="BX146">
        <v>26.068031311035199</v>
      </c>
      <c r="BY146">
        <v>26.085548400878899</v>
      </c>
      <c r="BZ146">
        <v>25.997875213623001</v>
      </c>
      <c r="CA146">
        <v>26.068031311035199</v>
      </c>
      <c r="CB146">
        <v>26.015428543090799</v>
      </c>
      <c r="CC146">
        <v>26.1380405426025</v>
      </c>
      <c r="CD146">
        <v>26.103055953979499</v>
      </c>
      <c r="CE146">
        <v>26.0505046844482</v>
      </c>
      <c r="CF146">
        <v>26.103055953979499</v>
      </c>
      <c r="CG146">
        <v>25.980312347412099</v>
      </c>
      <c r="CH146">
        <v>25.997875213623001</v>
      </c>
      <c r="CI146">
        <v>26.068031311035199</v>
      </c>
      <c r="CJ146">
        <v>26.068031311035199</v>
      </c>
      <c r="CK146">
        <v>26.0505046844482</v>
      </c>
      <c r="CL146">
        <v>26.0505046844482</v>
      </c>
      <c r="CM146">
        <v>26.068031311035199</v>
      </c>
      <c r="CN146">
        <v>1.4243848396069E-2</v>
      </c>
      <c r="CO146">
        <f t="shared" si="2"/>
        <v>6.8797787753013271</v>
      </c>
    </row>
    <row r="147" spans="1:93">
      <c r="A147">
        <v>145</v>
      </c>
      <c r="B147">
        <v>250</v>
      </c>
      <c r="C147">
        <v>458</v>
      </c>
      <c r="D147">
        <v>26.1205539703369</v>
      </c>
      <c r="E147">
        <v>26.085548400878899</v>
      </c>
      <c r="F147">
        <v>26.0505046844482</v>
      </c>
      <c r="G147">
        <v>26.032972335815401</v>
      </c>
      <c r="H147">
        <v>26.103055953979499</v>
      </c>
      <c r="I147">
        <v>26.0505046844482</v>
      </c>
      <c r="J147">
        <v>25.980312347412099</v>
      </c>
      <c r="K147">
        <v>26.068031311035199</v>
      </c>
      <c r="L147">
        <v>26.103055953979499</v>
      </c>
      <c r="M147">
        <v>26.068031311035199</v>
      </c>
      <c r="N147">
        <v>26.068031311035199</v>
      </c>
      <c r="O147">
        <v>26.085548400878899</v>
      </c>
      <c r="P147">
        <v>25.962739944458001</v>
      </c>
      <c r="Q147">
        <v>26.068031311035199</v>
      </c>
      <c r="R147">
        <v>25.980312347412099</v>
      </c>
      <c r="S147">
        <v>26.068031311035199</v>
      </c>
      <c r="T147">
        <v>26.155525207519499</v>
      </c>
      <c r="U147">
        <v>26.085548400878899</v>
      </c>
      <c r="V147">
        <v>26.085548400878899</v>
      </c>
      <c r="W147">
        <v>26.032972335815401</v>
      </c>
      <c r="X147">
        <v>26.068031311035199</v>
      </c>
      <c r="Y147">
        <v>25.962739944458001</v>
      </c>
      <c r="Z147">
        <v>25.997875213623001</v>
      </c>
      <c r="AA147">
        <v>26.085548400878899</v>
      </c>
      <c r="AB147">
        <v>26.0505046844482</v>
      </c>
      <c r="AC147">
        <v>25.962739944458001</v>
      </c>
      <c r="AD147">
        <v>26.032972335815401</v>
      </c>
      <c r="AE147">
        <v>26.103055953979499</v>
      </c>
      <c r="AF147">
        <v>26.1205539703369</v>
      </c>
      <c r="AG147">
        <v>26.068031311035199</v>
      </c>
      <c r="AH147">
        <v>25.962739944458001</v>
      </c>
      <c r="AI147">
        <v>26.103055953979499</v>
      </c>
      <c r="AJ147">
        <v>26.0505046844482</v>
      </c>
      <c r="AK147">
        <v>25.997875213623001</v>
      </c>
      <c r="AL147">
        <v>25.980312347412099</v>
      </c>
      <c r="AM147">
        <v>26.032972335815401</v>
      </c>
      <c r="AN147">
        <v>25.980312347412099</v>
      </c>
      <c r="AO147">
        <v>26.1205539703369</v>
      </c>
      <c r="AP147">
        <v>26.085548400878899</v>
      </c>
      <c r="AQ147">
        <v>25.997875213623001</v>
      </c>
      <c r="AR147">
        <v>26.068031311035199</v>
      </c>
      <c r="AS147">
        <v>26.015428543090799</v>
      </c>
      <c r="AT147">
        <v>26.015428543090799</v>
      </c>
      <c r="AU147">
        <v>26.032972335815401</v>
      </c>
      <c r="AV147">
        <v>26.085548400878899</v>
      </c>
      <c r="AW147">
        <v>25.997875213623001</v>
      </c>
      <c r="AX147">
        <v>26.1205539703369</v>
      </c>
      <c r="AY147">
        <v>26.068031311035199</v>
      </c>
      <c r="AZ147">
        <v>26.085548400878899</v>
      </c>
      <c r="BA147">
        <v>26.085548400878899</v>
      </c>
      <c r="BB147">
        <v>26.1380405426025</v>
      </c>
      <c r="BC147">
        <v>26.085548400878899</v>
      </c>
      <c r="BD147">
        <v>26.103055953979499</v>
      </c>
      <c r="BE147">
        <v>26.103055953979499</v>
      </c>
      <c r="BF147">
        <v>26.103055953979499</v>
      </c>
      <c r="BG147">
        <v>26.085548400878899</v>
      </c>
      <c r="BH147">
        <v>26.085548400878899</v>
      </c>
      <c r="BI147">
        <v>26.032972335815401</v>
      </c>
      <c r="BJ147">
        <v>26.1380405426025</v>
      </c>
      <c r="BK147">
        <v>25.980312347412099</v>
      </c>
      <c r="BL147">
        <v>26.0505046844482</v>
      </c>
      <c r="BM147">
        <v>26.085548400878899</v>
      </c>
      <c r="BN147">
        <v>26.068031311035199</v>
      </c>
      <c r="BO147">
        <v>26.0505046844482</v>
      </c>
      <c r="BP147">
        <v>26.1205539703369</v>
      </c>
      <c r="BQ147">
        <v>26.103055953979499</v>
      </c>
      <c r="BR147">
        <v>26.068031311035199</v>
      </c>
      <c r="BS147">
        <v>26.068031311035199</v>
      </c>
      <c r="BT147">
        <v>26.0505046844482</v>
      </c>
      <c r="BU147">
        <v>26.085548400878899</v>
      </c>
      <c r="BV147">
        <v>26.103055953979499</v>
      </c>
      <c r="BW147">
        <v>26.172996520996101</v>
      </c>
      <c r="BX147">
        <v>26.103055953979499</v>
      </c>
      <c r="BY147">
        <v>26.085548400878899</v>
      </c>
      <c r="BZ147">
        <v>26.085548400878899</v>
      </c>
      <c r="CA147">
        <v>26.085548400878899</v>
      </c>
      <c r="CB147">
        <v>26.0505046844482</v>
      </c>
      <c r="CC147">
        <v>26.0505046844482</v>
      </c>
      <c r="CD147">
        <v>26.103055953979499</v>
      </c>
      <c r="CE147">
        <v>26.1205539703369</v>
      </c>
      <c r="CF147">
        <v>26.085548400878899</v>
      </c>
      <c r="CG147">
        <v>26.085548400878899</v>
      </c>
      <c r="CH147">
        <v>26.068031311035199</v>
      </c>
      <c r="CI147">
        <v>26.103055953979499</v>
      </c>
      <c r="CJ147">
        <v>26.015428543090799</v>
      </c>
      <c r="CK147">
        <v>26.068031311035199</v>
      </c>
      <c r="CL147">
        <v>26.085548400878899</v>
      </c>
      <c r="CM147">
        <v>26.085548400878899</v>
      </c>
      <c r="CN147">
        <v>2.3303602180282299E-2</v>
      </c>
      <c r="CO147">
        <f t="shared" si="2"/>
        <v>11.255639853076351</v>
      </c>
    </row>
    <row r="148" spans="1:93">
      <c r="A148">
        <v>146</v>
      </c>
      <c r="B148">
        <v>250</v>
      </c>
      <c r="C148">
        <v>458</v>
      </c>
      <c r="D148">
        <v>26.085548400878899</v>
      </c>
      <c r="E148">
        <v>26.085548400878899</v>
      </c>
      <c r="F148">
        <v>26.085548400878899</v>
      </c>
      <c r="G148">
        <v>26.068031311035199</v>
      </c>
      <c r="H148">
        <v>26.085548400878899</v>
      </c>
      <c r="I148">
        <v>26.103055953979499</v>
      </c>
      <c r="J148">
        <v>26.085548400878899</v>
      </c>
      <c r="K148">
        <v>26.068031311035199</v>
      </c>
      <c r="L148">
        <v>26.0505046844482</v>
      </c>
      <c r="M148">
        <v>26.0505046844482</v>
      </c>
      <c r="N148">
        <v>26.068031311035199</v>
      </c>
      <c r="O148">
        <v>26.068031311035199</v>
      </c>
      <c r="P148">
        <v>26.103055953979499</v>
      </c>
      <c r="Q148">
        <v>25.997875213623001</v>
      </c>
      <c r="R148">
        <v>26.068031311035199</v>
      </c>
      <c r="S148">
        <v>26.085548400878899</v>
      </c>
      <c r="T148">
        <v>26.1380405426025</v>
      </c>
      <c r="U148">
        <v>26.103055953979499</v>
      </c>
      <c r="V148">
        <v>26.0505046844482</v>
      </c>
      <c r="W148">
        <v>26.015428543090799</v>
      </c>
      <c r="X148">
        <v>26.103055953979499</v>
      </c>
      <c r="Y148">
        <v>26.103055953979499</v>
      </c>
      <c r="Z148">
        <v>26.085548400878899</v>
      </c>
      <c r="AA148">
        <v>26.085548400878899</v>
      </c>
      <c r="AB148">
        <v>26.085548400878899</v>
      </c>
      <c r="AC148">
        <v>26.015428543090799</v>
      </c>
      <c r="AD148">
        <v>26.1205539703369</v>
      </c>
      <c r="AE148">
        <v>26.103055953979499</v>
      </c>
      <c r="AF148">
        <v>26.085548400878899</v>
      </c>
      <c r="AG148">
        <v>26.085548400878899</v>
      </c>
      <c r="AH148">
        <v>26.0505046844482</v>
      </c>
      <c r="AI148">
        <v>26.085548400878899</v>
      </c>
      <c r="AJ148">
        <v>26.103055953979499</v>
      </c>
      <c r="AK148">
        <v>26.0505046844482</v>
      </c>
      <c r="AL148">
        <v>26.032972335815401</v>
      </c>
      <c r="AM148">
        <v>26.032972335815401</v>
      </c>
      <c r="AN148">
        <v>26.1380405426025</v>
      </c>
      <c r="AO148">
        <v>26.085548400878899</v>
      </c>
      <c r="AP148">
        <v>26.085548400878899</v>
      </c>
      <c r="AQ148">
        <v>26.103055953979499</v>
      </c>
      <c r="AR148">
        <v>25.997875213623001</v>
      </c>
      <c r="AS148">
        <v>26.068031311035199</v>
      </c>
      <c r="AT148">
        <v>26.103055953979499</v>
      </c>
      <c r="AU148">
        <v>26.085548400878899</v>
      </c>
      <c r="AV148">
        <v>26.085548400878899</v>
      </c>
      <c r="AW148">
        <v>26.015428543090799</v>
      </c>
      <c r="AX148">
        <v>26.0505046844482</v>
      </c>
      <c r="AY148">
        <v>26.085548400878899</v>
      </c>
      <c r="AZ148">
        <v>26.068031311035199</v>
      </c>
      <c r="BA148">
        <v>26.155525207519499</v>
      </c>
      <c r="BB148">
        <v>26.103055953979499</v>
      </c>
      <c r="BC148">
        <v>26.103055953979499</v>
      </c>
      <c r="BD148">
        <v>26.155525207519499</v>
      </c>
      <c r="BE148">
        <v>26.190456390380898</v>
      </c>
      <c r="BF148">
        <v>26.032972335815401</v>
      </c>
      <c r="BG148">
        <v>26.0505046844482</v>
      </c>
      <c r="BH148">
        <v>26.085548400878899</v>
      </c>
      <c r="BI148">
        <v>26.085548400878899</v>
      </c>
      <c r="BJ148">
        <v>26.068031311035199</v>
      </c>
      <c r="BK148">
        <v>26.085548400878899</v>
      </c>
      <c r="BL148">
        <v>26.032972335815401</v>
      </c>
      <c r="BM148">
        <v>26.085548400878899</v>
      </c>
      <c r="BN148">
        <v>26.085548400878899</v>
      </c>
      <c r="BO148">
        <v>26.0505046844482</v>
      </c>
      <c r="BP148">
        <v>26.085548400878899</v>
      </c>
      <c r="BQ148">
        <v>26.1380405426025</v>
      </c>
      <c r="BR148">
        <v>26.068031311035199</v>
      </c>
      <c r="BS148">
        <v>26.1205539703369</v>
      </c>
      <c r="BT148">
        <v>26.085548400878899</v>
      </c>
      <c r="BU148">
        <v>26.085548400878899</v>
      </c>
      <c r="BV148">
        <v>26.0505046844482</v>
      </c>
      <c r="BW148">
        <v>26.032972335815401</v>
      </c>
      <c r="BX148">
        <v>26.015428543090799</v>
      </c>
      <c r="BY148">
        <v>25.980312347412099</v>
      </c>
      <c r="BZ148">
        <v>26.085548400878899</v>
      </c>
      <c r="CA148">
        <v>26.1205539703369</v>
      </c>
      <c r="CB148">
        <v>26.085548400878899</v>
      </c>
      <c r="CC148">
        <v>26.103055953979499</v>
      </c>
      <c r="CD148">
        <v>26.0505046844482</v>
      </c>
      <c r="CE148">
        <v>26.103055953979499</v>
      </c>
      <c r="CF148">
        <v>26.032972335815401</v>
      </c>
      <c r="CG148">
        <v>26.068031311035199</v>
      </c>
      <c r="CH148">
        <v>26.068031311035199</v>
      </c>
      <c r="CI148">
        <v>26.1205539703369</v>
      </c>
      <c r="CJ148">
        <v>26.032972335815401</v>
      </c>
      <c r="CK148">
        <v>26.1205539703369</v>
      </c>
      <c r="CL148">
        <v>26.085548400878899</v>
      </c>
      <c r="CM148">
        <v>26.1205539703369</v>
      </c>
      <c r="CN148">
        <v>2.95475714563478E-3</v>
      </c>
      <c r="CO148">
        <f t="shared" si="2"/>
        <v>1.4271477013415987</v>
      </c>
    </row>
    <row r="149" spans="1:93">
      <c r="A149">
        <v>147</v>
      </c>
      <c r="B149">
        <v>250</v>
      </c>
      <c r="C149">
        <v>458</v>
      </c>
      <c r="D149">
        <v>26.1380405426025</v>
      </c>
      <c r="E149">
        <v>26.0505046844482</v>
      </c>
      <c r="F149">
        <v>26.103055953979499</v>
      </c>
      <c r="G149">
        <v>26.0505046844482</v>
      </c>
      <c r="H149">
        <v>26.085548400878899</v>
      </c>
      <c r="I149">
        <v>26.085548400878899</v>
      </c>
      <c r="J149">
        <v>26.068031311035199</v>
      </c>
      <c r="K149">
        <v>26.085548400878899</v>
      </c>
      <c r="L149">
        <v>26.1205539703369</v>
      </c>
      <c r="M149">
        <v>26.1380405426025</v>
      </c>
      <c r="N149">
        <v>26.1380405426025</v>
      </c>
      <c r="O149">
        <v>26.085548400878899</v>
      </c>
      <c r="P149">
        <v>26.155525207519499</v>
      </c>
      <c r="Q149">
        <v>26.1380405426025</v>
      </c>
      <c r="R149">
        <v>26.032972335815401</v>
      </c>
      <c r="S149">
        <v>26.1205539703369</v>
      </c>
      <c r="T149">
        <v>26.1380405426025</v>
      </c>
      <c r="U149">
        <v>26.103055953979499</v>
      </c>
      <c r="V149">
        <v>26.1380405426025</v>
      </c>
      <c r="W149">
        <v>26.1380405426025</v>
      </c>
      <c r="X149">
        <v>26.015428543090799</v>
      </c>
      <c r="Y149">
        <v>26.032972335815401</v>
      </c>
      <c r="Z149">
        <v>26.1380405426025</v>
      </c>
      <c r="AA149">
        <v>26.155525207519499</v>
      </c>
      <c r="AB149">
        <v>26.085548400878899</v>
      </c>
      <c r="AC149">
        <v>26.068031311035199</v>
      </c>
      <c r="AD149">
        <v>26.085548400878899</v>
      </c>
      <c r="AE149">
        <v>26.068031311035199</v>
      </c>
      <c r="AF149">
        <v>26.103055953979499</v>
      </c>
      <c r="AG149">
        <v>26.068031311035199</v>
      </c>
      <c r="AH149">
        <v>26.155525207519499</v>
      </c>
      <c r="AI149">
        <v>26.085548400878899</v>
      </c>
      <c r="AJ149">
        <v>26.085548400878899</v>
      </c>
      <c r="AK149">
        <v>26.085548400878899</v>
      </c>
      <c r="AL149">
        <v>26.085548400878899</v>
      </c>
      <c r="AM149">
        <v>26.085548400878899</v>
      </c>
      <c r="AN149">
        <v>26.103055953979499</v>
      </c>
      <c r="AO149">
        <v>26.032972335815401</v>
      </c>
      <c r="AP149">
        <v>26.085548400878899</v>
      </c>
      <c r="AQ149">
        <v>26.085548400878899</v>
      </c>
      <c r="AR149">
        <v>26.1380405426025</v>
      </c>
      <c r="AS149">
        <v>26.068031311035199</v>
      </c>
      <c r="AT149">
        <v>26.1380405426025</v>
      </c>
      <c r="AU149">
        <v>26.103055953979499</v>
      </c>
      <c r="AV149">
        <v>26.015428543090799</v>
      </c>
      <c r="AW149">
        <v>26.068031311035199</v>
      </c>
      <c r="AX149">
        <v>26.1205539703369</v>
      </c>
      <c r="AY149">
        <v>26.103055953979499</v>
      </c>
      <c r="AZ149">
        <v>26.1380405426025</v>
      </c>
      <c r="BA149">
        <v>26.068031311035199</v>
      </c>
      <c r="BB149">
        <v>26.068031311035199</v>
      </c>
      <c r="BC149">
        <v>26.085548400878899</v>
      </c>
      <c r="BD149">
        <v>26.068031311035199</v>
      </c>
      <c r="BE149">
        <v>26.1380405426025</v>
      </c>
      <c r="BF149">
        <v>26.015428543090799</v>
      </c>
      <c r="BG149">
        <v>26.085548400878899</v>
      </c>
      <c r="BH149">
        <v>26.1380405426025</v>
      </c>
      <c r="BI149">
        <v>26.1380405426025</v>
      </c>
      <c r="BJ149">
        <v>26.155525207519499</v>
      </c>
      <c r="BK149">
        <v>26.068031311035199</v>
      </c>
      <c r="BL149">
        <v>26.103055953979499</v>
      </c>
      <c r="BM149">
        <v>26.085548400878899</v>
      </c>
      <c r="BN149">
        <v>26.068031311035199</v>
      </c>
      <c r="BO149">
        <v>26.0505046844482</v>
      </c>
      <c r="BP149">
        <v>26.1205539703369</v>
      </c>
      <c r="BQ149">
        <v>26.085548400878899</v>
      </c>
      <c r="BR149">
        <v>26.1380405426025</v>
      </c>
      <c r="BS149">
        <v>26.103055953979499</v>
      </c>
      <c r="BT149">
        <v>26.068031311035199</v>
      </c>
      <c r="BU149">
        <v>26.1205539703369</v>
      </c>
      <c r="BV149">
        <v>26.172996520996101</v>
      </c>
      <c r="BW149">
        <v>26.172996520996101</v>
      </c>
      <c r="BX149">
        <v>26.155525207519499</v>
      </c>
      <c r="BY149">
        <v>26.015428543090799</v>
      </c>
      <c r="BZ149">
        <v>26.085548400878899</v>
      </c>
      <c r="CA149">
        <v>26.085548400878899</v>
      </c>
      <c r="CB149">
        <v>26.1205539703369</v>
      </c>
      <c r="CC149">
        <v>26.155525207519499</v>
      </c>
      <c r="CD149">
        <v>26.015428543090799</v>
      </c>
      <c r="CE149">
        <v>26.068031311035199</v>
      </c>
      <c r="CF149">
        <v>26.085548400878899</v>
      </c>
      <c r="CG149">
        <v>26.085548400878899</v>
      </c>
      <c r="CH149">
        <v>26.085548400878899</v>
      </c>
      <c r="CI149">
        <v>26.103055953979499</v>
      </c>
      <c r="CJ149">
        <v>26.1205539703369</v>
      </c>
      <c r="CK149">
        <v>26.085548400878899</v>
      </c>
      <c r="CL149">
        <v>26.1205539703369</v>
      </c>
      <c r="CM149">
        <v>25.997875213623001</v>
      </c>
      <c r="CN149">
        <v>7.1182044962265405E-4</v>
      </c>
      <c r="CO149">
        <f t="shared" si="2"/>
        <v>0.3438092771677419</v>
      </c>
    </row>
    <row r="150" spans="1:93">
      <c r="A150">
        <v>148</v>
      </c>
      <c r="B150">
        <v>250</v>
      </c>
      <c r="C150">
        <v>458</v>
      </c>
      <c r="D150">
        <v>26.103055953979499</v>
      </c>
      <c r="E150">
        <v>26.032972335815401</v>
      </c>
      <c r="F150">
        <v>26.0505046844482</v>
      </c>
      <c r="G150">
        <v>26.085548400878899</v>
      </c>
      <c r="H150">
        <v>26.1205539703369</v>
      </c>
      <c r="I150">
        <v>26.085548400878899</v>
      </c>
      <c r="J150">
        <v>26.155525207519499</v>
      </c>
      <c r="K150">
        <v>26.085548400878899</v>
      </c>
      <c r="L150">
        <v>26.1205539703369</v>
      </c>
      <c r="M150">
        <v>26.1205539703369</v>
      </c>
      <c r="N150">
        <v>26.068031311035199</v>
      </c>
      <c r="O150">
        <v>26.085548400878899</v>
      </c>
      <c r="P150">
        <v>26.085548400878899</v>
      </c>
      <c r="Q150">
        <v>26.085548400878899</v>
      </c>
      <c r="R150">
        <v>26.103055953979499</v>
      </c>
      <c r="S150">
        <v>26.085548400878899</v>
      </c>
      <c r="T150">
        <v>26.1205539703369</v>
      </c>
      <c r="U150">
        <v>26.103055953979499</v>
      </c>
      <c r="V150">
        <v>26.103055953979499</v>
      </c>
      <c r="W150">
        <v>26.085548400878899</v>
      </c>
      <c r="X150">
        <v>26.172996520996101</v>
      </c>
      <c r="Y150">
        <v>26.1205539703369</v>
      </c>
      <c r="Z150">
        <v>26.242792129516602</v>
      </c>
      <c r="AA150">
        <v>26.085548400878899</v>
      </c>
      <c r="AB150">
        <v>26.1380405426025</v>
      </c>
      <c r="AC150">
        <v>26.1380405426025</v>
      </c>
      <c r="AD150">
        <v>26.068031311035199</v>
      </c>
      <c r="AE150">
        <v>26.085548400878899</v>
      </c>
      <c r="AF150">
        <v>26.085548400878899</v>
      </c>
      <c r="AG150">
        <v>26.172996520996101</v>
      </c>
      <c r="AH150">
        <v>26.1380405426025</v>
      </c>
      <c r="AI150">
        <v>26.103055953979499</v>
      </c>
      <c r="AJ150">
        <v>26.085548400878899</v>
      </c>
      <c r="AK150">
        <v>26.190456390380898</v>
      </c>
      <c r="AL150">
        <v>26.103055953979499</v>
      </c>
      <c r="AM150">
        <v>26.1380405426025</v>
      </c>
      <c r="AN150">
        <v>26.068031311035199</v>
      </c>
      <c r="AO150">
        <v>26.1380405426025</v>
      </c>
      <c r="AP150">
        <v>26.085548400878899</v>
      </c>
      <c r="AQ150">
        <v>26.155525207519499</v>
      </c>
      <c r="AR150">
        <v>26.068031311035199</v>
      </c>
      <c r="AS150">
        <v>26.085548400878899</v>
      </c>
      <c r="AT150">
        <v>26.085548400878899</v>
      </c>
      <c r="AU150">
        <v>26.085548400878899</v>
      </c>
      <c r="AV150">
        <v>26.085548400878899</v>
      </c>
      <c r="AW150">
        <v>26.085548400878899</v>
      </c>
      <c r="AX150">
        <v>26.032972335815401</v>
      </c>
      <c r="AY150">
        <v>26.068031311035199</v>
      </c>
      <c r="AZ150">
        <v>26.085548400878899</v>
      </c>
      <c r="BA150">
        <v>26.085548400878899</v>
      </c>
      <c r="BB150">
        <v>26.155525207519499</v>
      </c>
      <c r="BC150">
        <v>26.1380405426025</v>
      </c>
      <c r="BD150">
        <v>26.103055953979499</v>
      </c>
      <c r="BE150">
        <v>26.103055953979499</v>
      </c>
      <c r="BF150">
        <v>26.085548400878899</v>
      </c>
      <c r="BG150">
        <v>26.068031311035199</v>
      </c>
      <c r="BH150">
        <v>26.0505046844482</v>
      </c>
      <c r="BI150">
        <v>26.103055953979499</v>
      </c>
      <c r="BJ150">
        <v>26.068031311035199</v>
      </c>
      <c r="BK150">
        <v>26.1205539703369</v>
      </c>
      <c r="BL150">
        <v>26.085548400878899</v>
      </c>
      <c r="BM150">
        <v>26.0505046844482</v>
      </c>
      <c r="BN150">
        <v>26.085548400878899</v>
      </c>
      <c r="BO150">
        <v>26.085548400878899</v>
      </c>
      <c r="BP150">
        <v>26.155525207519499</v>
      </c>
      <c r="BQ150">
        <v>26.0505046844482</v>
      </c>
      <c r="BR150">
        <v>26.032972335815401</v>
      </c>
      <c r="BS150">
        <v>26.068031311035199</v>
      </c>
      <c r="BT150">
        <v>26.085548400878899</v>
      </c>
      <c r="BU150">
        <v>26.085548400878899</v>
      </c>
      <c r="BV150">
        <v>26.1380405426025</v>
      </c>
      <c r="BW150">
        <v>26.0505046844482</v>
      </c>
      <c r="BX150">
        <v>26.085548400878899</v>
      </c>
      <c r="BY150">
        <v>26.032972335815401</v>
      </c>
      <c r="BZ150">
        <v>25.997875213623001</v>
      </c>
      <c r="CA150">
        <v>26.103055953979499</v>
      </c>
      <c r="CB150">
        <v>26.1380405426025</v>
      </c>
      <c r="CC150">
        <v>26.103055953979499</v>
      </c>
      <c r="CD150">
        <v>26.103055953979499</v>
      </c>
      <c r="CE150">
        <v>26.207912445068398</v>
      </c>
      <c r="CF150">
        <v>26.1205539703369</v>
      </c>
      <c r="CG150">
        <v>26.103055953979499</v>
      </c>
      <c r="CH150">
        <v>26.085548400878899</v>
      </c>
      <c r="CI150">
        <v>26.085548400878899</v>
      </c>
      <c r="CJ150">
        <v>26.1205539703369</v>
      </c>
      <c r="CK150">
        <v>26.1205539703369</v>
      </c>
      <c r="CL150">
        <v>26.1380405426025</v>
      </c>
      <c r="CM150">
        <v>26.068031311035199</v>
      </c>
      <c r="CN150">
        <v>-2.32801543246401E-2</v>
      </c>
      <c r="CO150">
        <f t="shared" si="2"/>
        <v>-11.244314538801168</v>
      </c>
    </row>
    <row r="151" spans="1:93">
      <c r="A151">
        <v>149</v>
      </c>
      <c r="B151">
        <v>250</v>
      </c>
      <c r="C151">
        <v>458</v>
      </c>
      <c r="D151">
        <v>26.1205539703369</v>
      </c>
      <c r="E151">
        <v>26.1380405426025</v>
      </c>
      <c r="F151">
        <v>25.997875213623001</v>
      </c>
      <c r="G151">
        <v>26.085548400878899</v>
      </c>
      <c r="H151">
        <v>26.103055953979499</v>
      </c>
      <c r="I151">
        <v>26.1380405426025</v>
      </c>
      <c r="J151">
        <v>26.1380405426025</v>
      </c>
      <c r="K151">
        <v>26.1205539703369</v>
      </c>
      <c r="L151">
        <v>26.172996520996101</v>
      </c>
      <c r="M151">
        <v>26.0505046844482</v>
      </c>
      <c r="N151">
        <v>26.032972335815401</v>
      </c>
      <c r="O151">
        <v>26.103055953979499</v>
      </c>
      <c r="P151">
        <v>26.085548400878899</v>
      </c>
      <c r="Q151">
        <v>26.1205539703369</v>
      </c>
      <c r="R151">
        <v>26.1380405426025</v>
      </c>
      <c r="S151">
        <v>26.068031311035199</v>
      </c>
      <c r="T151">
        <v>26.085548400878899</v>
      </c>
      <c r="U151">
        <v>26.1380405426025</v>
      </c>
      <c r="V151">
        <v>26.1380405426025</v>
      </c>
      <c r="W151">
        <v>26.172996520996101</v>
      </c>
      <c r="X151">
        <v>26.155525207519499</v>
      </c>
      <c r="Y151">
        <v>26.068031311035199</v>
      </c>
      <c r="Z151">
        <v>26.1380405426025</v>
      </c>
      <c r="AA151">
        <v>26.1380405426025</v>
      </c>
      <c r="AB151">
        <v>26.068031311035199</v>
      </c>
      <c r="AC151">
        <v>26.0505046844482</v>
      </c>
      <c r="AD151">
        <v>26.103055953979499</v>
      </c>
      <c r="AE151">
        <v>26.103055953979499</v>
      </c>
      <c r="AF151">
        <v>26.1380405426025</v>
      </c>
      <c r="AG151">
        <v>26.032972335815401</v>
      </c>
      <c r="AH151">
        <v>26.103055953979499</v>
      </c>
      <c r="AI151">
        <v>26.1205539703369</v>
      </c>
      <c r="AJ151">
        <v>26.085548400878899</v>
      </c>
      <c r="AK151">
        <v>26.103055953979499</v>
      </c>
      <c r="AL151">
        <v>26.068031311035199</v>
      </c>
      <c r="AM151">
        <v>26.155525207519499</v>
      </c>
      <c r="AN151">
        <v>26.155525207519499</v>
      </c>
      <c r="AO151">
        <v>26.085548400878899</v>
      </c>
      <c r="AP151">
        <v>26.1205539703369</v>
      </c>
      <c r="AQ151">
        <v>26.1205539703369</v>
      </c>
      <c r="AR151">
        <v>26.155525207519499</v>
      </c>
      <c r="AS151">
        <v>26.085548400878899</v>
      </c>
      <c r="AT151">
        <v>26.1205539703369</v>
      </c>
      <c r="AU151">
        <v>26.1205539703369</v>
      </c>
      <c r="AV151">
        <v>26.103055953979499</v>
      </c>
      <c r="AW151">
        <v>26.085548400878899</v>
      </c>
      <c r="AX151">
        <v>26.103055953979499</v>
      </c>
      <c r="AY151">
        <v>26.1205539703369</v>
      </c>
      <c r="AZ151">
        <v>26.085548400878899</v>
      </c>
      <c r="BA151">
        <v>26.172996520996101</v>
      </c>
      <c r="BB151">
        <v>26.068031311035199</v>
      </c>
      <c r="BC151">
        <v>26.190456390380898</v>
      </c>
      <c r="BD151">
        <v>26.085548400878899</v>
      </c>
      <c r="BE151">
        <v>26.085548400878899</v>
      </c>
      <c r="BF151">
        <v>26.155525207519499</v>
      </c>
      <c r="BG151">
        <v>26.1205539703369</v>
      </c>
      <c r="BH151">
        <v>26.1205539703369</v>
      </c>
      <c r="BI151">
        <v>26.1380405426025</v>
      </c>
      <c r="BJ151">
        <v>26.1380405426025</v>
      </c>
      <c r="BK151">
        <v>26.190456390380898</v>
      </c>
      <c r="BL151">
        <v>26.103055953979499</v>
      </c>
      <c r="BM151">
        <v>26.172996520996101</v>
      </c>
      <c r="BN151">
        <v>26.068031311035199</v>
      </c>
      <c r="BO151">
        <v>26.1380405426025</v>
      </c>
      <c r="BP151">
        <v>26.103055953979499</v>
      </c>
      <c r="BQ151">
        <v>26.207912445068398</v>
      </c>
      <c r="BR151">
        <v>26.103055953979499</v>
      </c>
      <c r="BS151">
        <v>26.207912445068398</v>
      </c>
      <c r="BT151">
        <v>26.085548400878899</v>
      </c>
      <c r="BU151">
        <v>26.1380405426025</v>
      </c>
      <c r="BV151">
        <v>26.085548400878899</v>
      </c>
      <c r="BW151">
        <v>26.1205539703369</v>
      </c>
      <c r="BX151">
        <v>26.1380405426025</v>
      </c>
      <c r="BY151">
        <v>26.207912445068398</v>
      </c>
      <c r="BZ151">
        <v>26.085548400878899</v>
      </c>
      <c r="CA151">
        <v>26.1205539703369</v>
      </c>
      <c r="CB151">
        <v>26.085548400878899</v>
      </c>
      <c r="CC151">
        <v>26.155525207519499</v>
      </c>
      <c r="CD151">
        <v>26.085548400878899</v>
      </c>
      <c r="CE151">
        <v>26.172996520996101</v>
      </c>
      <c r="CF151">
        <v>26.190456390380898</v>
      </c>
      <c r="CG151">
        <v>26.1205539703369</v>
      </c>
      <c r="CH151">
        <v>26.207912445068398</v>
      </c>
      <c r="CI151">
        <v>26.1380405426025</v>
      </c>
      <c r="CJ151">
        <v>26.032972335815401</v>
      </c>
      <c r="CK151">
        <v>26.1380405426025</v>
      </c>
      <c r="CL151">
        <v>26.032972335815401</v>
      </c>
      <c r="CM151">
        <v>26.155525207519499</v>
      </c>
      <c r="CN151">
        <v>2.6162531795778599E-2</v>
      </c>
      <c r="CO151">
        <f t="shared" si="2"/>
        <v>12.636502857361062</v>
      </c>
    </row>
    <row r="152" spans="1:93">
      <c r="A152">
        <v>150</v>
      </c>
      <c r="B152">
        <v>250</v>
      </c>
      <c r="C152">
        <v>458</v>
      </c>
      <c r="D152">
        <v>26.1380405426025</v>
      </c>
      <c r="E152">
        <v>26.1380405426025</v>
      </c>
      <c r="F152">
        <v>26.155525207519499</v>
      </c>
      <c r="G152">
        <v>26.068031311035199</v>
      </c>
      <c r="H152">
        <v>26.1205539703369</v>
      </c>
      <c r="I152">
        <v>26.155525207519499</v>
      </c>
      <c r="J152">
        <v>26.0505046844482</v>
      </c>
      <c r="K152">
        <v>26.1205539703369</v>
      </c>
      <c r="L152">
        <v>26.1380405426025</v>
      </c>
      <c r="M152">
        <v>26.103055953979499</v>
      </c>
      <c r="N152">
        <v>26.1380405426025</v>
      </c>
      <c r="O152">
        <v>26.155525207519499</v>
      </c>
      <c r="P152">
        <v>26.1380405426025</v>
      </c>
      <c r="Q152">
        <v>26.085548400878899</v>
      </c>
      <c r="R152">
        <v>26.172996520996101</v>
      </c>
      <c r="S152">
        <v>26.172996520996101</v>
      </c>
      <c r="T152">
        <v>26.172996520996101</v>
      </c>
      <c r="U152">
        <v>26.155525207519499</v>
      </c>
      <c r="V152">
        <v>26.068031311035199</v>
      </c>
      <c r="W152">
        <v>26.103055953979499</v>
      </c>
      <c r="X152">
        <v>26.190456390380898</v>
      </c>
      <c r="Y152">
        <v>26.0505046844482</v>
      </c>
      <c r="Z152">
        <v>26.1205539703369</v>
      </c>
      <c r="AA152">
        <v>26.1205539703369</v>
      </c>
      <c r="AB152">
        <v>26.155525207519499</v>
      </c>
      <c r="AC152">
        <v>26.155525207519499</v>
      </c>
      <c r="AD152">
        <v>26.085548400878899</v>
      </c>
      <c r="AE152">
        <v>26.155525207519499</v>
      </c>
      <c r="AF152">
        <v>26.103055953979499</v>
      </c>
      <c r="AG152">
        <v>26.1205539703369</v>
      </c>
      <c r="AH152">
        <v>26.1380405426025</v>
      </c>
      <c r="AI152">
        <v>26.1380405426025</v>
      </c>
      <c r="AJ152">
        <v>26.155525207519499</v>
      </c>
      <c r="AK152">
        <v>26.1205539703369</v>
      </c>
      <c r="AL152">
        <v>26.1380405426025</v>
      </c>
      <c r="AM152">
        <v>26.103055953979499</v>
      </c>
      <c r="AN152">
        <v>26.155525207519499</v>
      </c>
      <c r="AO152">
        <v>26.1380405426025</v>
      </c>
      <c r="AP152">
        <v>26.172996520996101</v>
      </c>
      <c r="AQ152">
        <v>26.207912445068398</v>
      </c>
      <c r="AR152">
        <v>26.085548400878899</v>
      </c>
      <c r="AS152">
        <v>26.172996520996101</v>
      </c>
      <c r="AT152">
        <v>26.103055953979499</v>
      </c>
      <c r="AU152">
        <v>26.103055953979499</v>
      </c>
      <c r="AV152">
        <v>26.190456390380898</v>
      </c>
      <c r="AW152">
        <v>26.103055953979499</v>
      </c>
      <c r="AX152">
        <v>26.1205539703369</v>
      </c>
      <c r="AY152">
        <v>26.155525207519499</v>
      </c>
      <c r="AZ152">
        <v>26.1380405426025</v>
      </c>
      <c r="BA152">
        <v>26.085548400878899</v>
      </c>
      <c r="BB152">
        <v>26.172996520996101</v>
      </c>
      <c r="BC152">
        <v>26.085548400878899</v>
      </c>
      <c r="BD152">
        <v>26.155525207519499</v>
      </c>
      <c r="BE152">
        <v>26.085548400878899</v>
      </c>
      <c r="BF152">
        <v>26.155525207519499</v>
      </c>
      <c r="BG152">
        <v>26.085548400878899</v>
      </c>
      <c r="BH152">
        <v>26.032972335815401</v>
      </c>
      <c r="BI152">
        <v>26.225355148315401</v>
      </c>
      <c r="BJ152">
        <v>26.1205539703369</v>
      </c>
      <c r="BK152">
        <v>26.103055953979499</v>
      </c>
      <c r="BL152">
        <v>26.1205539703369</v>
      </c>
      <c r="BM152">
        <v>26.190456390380898</v>
      </c>
      <c r="BN152">
        <v>26.1205539703369</v>
      </c>
      <c r="BO152">
        <v>26.1380405426025</v>
      </c>
      <c r="BP152">
        <v>26.190456390380898</v>
      </c>
      <c r="BQ152">
        <v>26.085548400878899</v>
      </c>
      <c r="BR152">
        <v>26.207912445068398</v>
      </c>
      <c r="BS152">
        <v>26.085548400878899</v>
      </c>
      <c r="BT152">
        <v>26.1380405426025</v>
      </c>
      <c r="BU152">
        <v>26.085548400878899</v>
      </c>
      <c r="BV152">
        <v>26.1380405426025</v>
      </c>
      <c r="BW152">
        <v>26.1380405426025</v>
      </c>
      <c r="BX152">
        <v>26.1205539703369</v>
      </c>
      <c r="BY152">
        <v>26.172996520996101</v>
      </c>
      <c r="BZ152">
        <v>26.172996520996101</v>
      </c>
      <c r="CA152">
        <v>26.155525207519499</v>
      </c>
      <c r="CB152">
        <v>26.172996520996101</v>
      </c>
      <c r="CC152">
        <v>26.190456390380898</v>
      </c>
      <c r="CD152">
        <v>26.155525207519499</v>
      </c>
      <c r="CE152">
        <v>26.172996520996101</v>
      </c>
      <c r="CF152">
        <v>26.1380405426025</v>
      </c>
      <c r="CG152">
        <v>26.103055953979499</v>
      </c>
      <c r="CH152">
        <v>26.155525207519499</v>
      </c>
      <c r="CI152">
        <v>26.1380405426025</v>
      </c>
      <c r="CJ152">
        <v>26.1205539703369</v>
      </c>
      <c r="CK152">
        <v>26.103055953979499</v>
      </c>
      <c r="CL152">
        <v>26.015428543090799</v>
      </c>
      <c r="CM152">
        <v>26.085548400878899</v>
      </c>
      <c r="CN152">
        <v>6.9691680624332404E-3</v>
      </c>
      <c r="CO152">
        <f t="shared" si="2"/>
        <v>3.3661081741552552</v>
      </c>
    </row>
    <row r="153" spans="1:93">
      <c r="A153">
        <v>151</v>
      </c>
      <c r="B153">
        <v>250</v>
      </c>
      <c r="C153">
        <v>458</v>
      </c>
      <c r="D153">
        <v>26.085548400878899</v>
      </c>
      <c r="E153">
        <v>26.190456390380898</v>
      </c>
      <c r="F153">
        <v>26.1380405426025</v>
      </c>
      <c r="G153">
        <v>26.085548400878899</v>
      </c>
      <c r="H153">
        <v>26.1380405426025</v>
      </c>
      <c r="I153">
        <v>26.155525207519499</v>
      </c>
      <c r="J153">
        <v>26.1205539703369</v>
      </c>
      <c r="K153">
        <v>26.1380405426025</v>
      </c>
      <c r="L153">
        <v>26.1205539703369</v>
      </c>
      <c r="M153">
        <v>26.1205539703369</v>
      </c>
      <c r="N153">
        <v>26.1380405426025</v>
      </c>
      <c r="O153">
        <v>26.190456390380898</v>
      </c>
      <c r="P153">
        <v>26.207912445068398</v>
      </c>
      <c r="Q153">
        <v>26.1380405426025</v>
      </c>
      <c r="R153">
        <v>26.190456390380898</v>
      </c>
      <c r="S153">
        <v>26.190456390380898</v>
      </c>
      <c r="T153">
        <v>26.172996520996101</v>
      </c>
      <c r="U153">
        <v>26.207912445068398</v>
      </c>
      <c r="V153">
        <v>26.1205539703369</v>
      </c>
      <c r="W153">
        <v>26.155525207519499</v>
      </c>
      <c r="X153">
        <v>26.155525207519499</v>
      </c>
      <c r="Y153">
        <v>26.1380405426025</v>
      </c>
      <c r="Z153">
        <v>26.225355148315401</v>
      </c>
      <c r="AA153">
        <v>26.103055953979499</v>
      </c>
      <c r="AB153">
        <v>26.1380405426025</v>
      </c>
      <c r="AC153">
        <v>26.225355148315401</v>
      </c>
      <c r="AD153">
        <v>26.1380405426025</v>
      </c>
      <c r="AE153">
        <v>26.155525207519499</v>
      </c>
      <c r="AF153">
        <v>26.1380405426025</v>
      </c>
      <c r="AG153">
        <v>26.155525207519499</v>
      </c>
      <c r="AH153">
        <v>26.172996520996101</v>
      </c>
      <c r="AI153">
        <v>26.155525207519499</v>
      </c>
      <c r="AJ153">
        <v>26.172996520996101</v>
      </c>
      <c r="AK153">
        <v>26.085548400878899</v>
      </c>
      <c r="AL153">
        <v>26.1205539703369</v>
      </c>
      <c r="AM153">
        <v>26.1380405426025</v>
      </c>
      <c r="AN153">
        <v>26.085548400878899</v>
      </c>
      <c r="AO153">
        <v>26.155525207519499</v>
      </c>
      <c r="AP153">
        <v>26.155525207519499</v>
      </c>
      <c r="AQ153">
        <v>26.155525207519499</v>
      </c>
      <c r="AR153">
        <v>26.155525207519499</v>
      </c>
      <c r="AS153">
        <v>26.1205539703369</v>
      </c>
      <c r="AT153">
        <v>26.085548400878899</v>
      </c>
      <c r="AU153">
        <v>26.085548400878899</v>
      </c>
      <c r="AV153">
        <v>26.225355148315401</v>
      </c>
      <c r="AW153">
        <v>26.1380405426025</v>
      </c>
      <c r="AX153">
        <v>26.1205539703369</v>
      </c>
      <c r="AY153">
        <v>26.155525207519499</v>
      </c>
      <c r="AZ153">
        <v>26.1380405426025</v>
      </c>
      <c r="BA153">
        <v>26.085548400878899</v>
      </c>
      <c r="BB153">
        <v>26.1205539703369</v>
      </c>
      <c r="BC153">
        <v>26.1380405426025</v>
      </c>
      <c r="BD153">
        <v>26.1380405426025</v>
      </c>
      <c r="BE153">
        <v>26.172996520996101</v>
      </c>
      <c r="BF153">
        <v>26.155525207519499</v>
      </c>
      <c r="BG153">
        <v>26.1205539703369</v>
      </c>
      <c r="BH153">
        <v>26.155525207519499</v>
      </c>
      <c r="BI153">
        <v>26.1380405426025</v>
      </c>
      <c r="BJ153">
        <v>26.103055953979499</v>
      </c>
      <c r="BK153">
        <v>26.1205539703369</v>
      </c>
      <c r="BL153">
        <v>26.1380405426025</v>
      </c>
      <c r="BM153">
        <v>26.085548400878899</v>
      </c>
      <c r="BN153">
        <v>26.155525207519499</v>
      </c>
      <c r="BO153">
        <v>26.1380405426025</v>
      </c>
      <c r="BP153">
        <v>26.103055953979499</v>
      </c>
      <c r="BQ153">
        <v>26.085548400878899</v>
      </c>
      <c r="BR153">
        <v>26.1380405426025</v>
      </c>
      <c r="BS153">
        <v>26.155525207519499</v>
      </c>
      <c r="BT153">
        <v>26.1380405426025</v>
      </c>
      <c r="BU153">
        <v>26.190456390380898</v>
      </c>
      <c r="BV153">
        <v>26.1380405426025</v>
      </c>
      <c r="BW153">
        <v>26.190456390380898</v>
      </c>
      <c r="BX153">
        <v>26.260219573974599</v>
      </c>
      <c r="BY153">
        <v>26.085548400878899</v>
      </c>
      <c r="BZ153">
        <v>26.1205539703369</v>
      </c>
      <c r="CA153">
        <v>26.207912445068398</v>
      </c>
      <c r="CB153">
        <v>26.172996520996101</v>
      </c>
      <c r="CC153">
        <v>26.172996520996101</v>
      </c>
      <c r="CD153">
        <v>26.1380405426025</v>
      </c>
      <c r="CE153">
        <v>26.103055953979499</v>
      </c>
      <c r="CF153">
        <v>26.155525207519499</v>
      </c>
      <c r="CG153">
        <v>26.155525207519499</v>
      </c>
      <c r="CH153">
        <v>26.225355148315401</v>
      </c>
      <c r="CI153">
        <v>26.190456390380898</v>
      </c>
      <c r="CJ153">
        <v>26.1380405426025</v>
      </c>
      <c r="CK153">
        <v>26.1380405426025</v>
      </c>
      <c r="CL153">
        <v>26.1380405426025</v>
      </c>
      <c r="CM153">
        <v>26.103055953979499</v>
      </c>
      <c r="CN153">
        <v>-1.3086804820008799E-2</v>
      </c>
      <c r="CO153">
        <f t="shared" si="2"/>
        <v>-6.3209267280642498</v>
      </c>
    </row>
    <row r="154" spans="1:93">
      <c r="A154">
        <v>152</v>
      </c>
      <c r="B154">
        <v>250</v>
      </c>
      <c r="C154">
        <v>458</v>
      </c>
      <c r="D154">
        <v>26.155525207519499</v>
      </c>
      <c r="E154">
        <v>26.1380405426025</v>
      </c>
      <c r="F154">
        <v>26.155525207519499</v>
      </c>
      <c r="G154">
        <v>26.190456390380898</v>
      </c>
      <c r="H154">
        <v>26.172996520996101</v>
      </c>
      <c r="I154">
        <v>26.1205539703369</v>
      </c>
      <c r="J154">
        <v>26.225355148315401</v>
      </c>
      <c r="K154">
        <v>26.242792129516602</v>
      </c>
      <c r="L154">
        <v>26.1380405426025</v>
      </c>
      <c r="M154">
        <v>26.155525207519499</v>
      </c>
      <c r="N154">
        <v>26.190456390380898</v>
      </c>
      <c r="O154">
        <v>26.172996520996101</v>
      </c>
      <c r="P154">
        <v>26.155525207519499</v>
      </c>
      <c r="Q154">
        <v>26.1380405426025</v>
      </c>
      <c r="R154">
        <v>26.155525207519499</v>
      </c>
      <c r="S154">
        <v>26.207912445068398</v>
      </c>
      <c r="T154">
        <v>26.085548400878899</v>
      </c>
      <c r="U154">
        <v>26.1205539703369</v>
      </c>
      <c r="V154">
        <v>26.190456390380898</v>
      </c>
      <c r="W154">
        <v>26.207912445068398</v>
      </c>
      <c r="X154">
        <v>26.190456390380898</v>
      </c>
      <c r="Y154">
        <v>26.190456390380898</v>
      </c>
      <c r="Z154">
        <v>26.155525207519499</v>
      </c>
      <c r="AA154">
        <v>26.1380405426025</v>
      </c>
      <c r="AB154">
        <v>26.103055953979499</v>
      </c>
      <c r="AC154">
        <v>26.103055953979499</v>
      </c>
      <c r="AD154">
        <v>26.085548400878899</v>
      </c>
      <c r="AE154">
        <v>26.1380405426025</v>
      </c>
      <c r="AF154">
        <v>26.1205539703369</v>
      </c>
      <c r="AG154">
        <v>26.155525207519499</v>
      </c>
      <c r="AH154">
        <v>26.155525207519499</v>
      </c>
      <c r="AI154">
        <v>26.1205539703369</v>
      </c>
      <c r="AJ154">
        <v>26.225355148315401</v>
      </c>
      <c r="AK154">
        <v>26.172996520996101</v>
      </c>
      <c r="AL154">
        <v>26.1380405426025</v>
      </c>
      <c r="AM154">
        <v>26.103055953979499</v>
      </c>
      <c r="AN154">
        <v>26.1205539703369</v>
      </c>
      <c r="AO154">
        <v>26.172996520996101</v>
      </c>
      <c r="AP154">
        <v>26.172996520996101</v>
      </c>
      <c r="AQ154">
        <v>26.1380405426025</v>
      </c>
      <c r="AR154">
        <v>26.155525207519499</v>
      </c>
      <c r="AS154">
        <v>26.103055953979499</v>
      </c>
      <c r="AT154">
        <v>26.172996520996101</v>
      </c>
      <c r="AU154">
        <v>26.190456390380898</v>
      </c>
      <c r="AV154">
        <v>26.085548400878899</v>
      </c>
      <c r="AW154">
        <v>26.190456390380898</v>
      </c>
      <c r="AX154">
        <v>26.225355148315401</v>
      </c>
      <c r="AY154">
        <v>26.155525207519499</v>
      </c>
      <c r="AZ154">
        <v>26.190456390380898</v>
      </c>
      <c r="BA154">
        <v>26.172996520996101</v>
      </c>
      <c r="BB154">
        <v>26.190456390380898</v>
      </c>
      <c r="BC154">
        <v>26.1380405426025</v>
      </c>
      <c r="BD154">
        <v>26.155525207519499</v>
      </c>
      <c r="BE154">
        <v>26.225355148315401</v>
      </c>
      <c r="BF154">
        <v>26.085548400878899</v>
      </c>
      <c r="BG154">
        <v>26.190456390380898</v>
      </c>
      <c r="BH154">
        <v>26.172996520996101</v>
      </c>
      <c r="BI154">
        <v>26.103055953979499</v>
      </c>
      <c r="BJ154">
        <v>26.1380405426025</v>
      </c>
      <c r="BK154">
        <v>26.103055953979499</v>
      </c>
      <c r="BL154">
        <v>26.172996520996101</v>
      </c>
      <c r="BM154">
        <v>26.1205539703369</v>
      </c>
      <c r="BN154">
        <v>26.207912445068398</v>
      </c>
      <c r="BO154">
        <v>26.172996520996101</v>
      </c>
      <c r="BP154">
        <v>26.085548400878899</v>
      </c>
      <c r="BQ154">
        <v>26.103055953979499</v>
      </c>
      <c r="BR154">
        <v>26.1380405426025</v>
      </c>
      <c r="BS154">
        <v>26.085548400878899</v>
      </c>
      <c r="BT154">
        <v>26.172996520996101</v>
      </c>
      <c r="BU154">
        <v>26.242792129516602</v>
      </c>
      <c r="BV154">
        <v>26.207912445068398</v>
      </c>
      <c r="BW154">
        <v>26.190456390380898</v>
      </c>
      <c r="BX154">
        <v>26.155525207519499</v>
      </c>
      <c r="BY154">
        <v>26.1380405426025</v>
      </c>
      <c r="BZ154">
        <v>26.190456390380898</v>
      </c>
      <c r="CA154">
        <v>26.155525207519499</v>
      </c>
      <c r="CB154">
        <v>26.172996520996101</v>
      </c>
      <c r="CC154">
        <v>26.155525207519499</v>
      </c>
      <c r="CD154">
        <v>26.1205539703369</v>
      </c>
      <c r="CE154">
        <v>26.172996520996101</v>
      </c>
      <c r="CF154">
        <v>26.207912445068398</v>
      </c>
      <c r="CG154">
        <v>26.172996520996101</v>
      </c>
      <c r="CH154">
        <v>26.1205539703369</v>
      </c>
      <c r="CI154">
        <v>26.085548400878899</v>
      </c>
      <c r="CJ154">
        <v>26.260219573974599</v>
      </c>
      <c r="CK154">
        <v>26.190456390380898</v>
      </c>
      <c r="CL154">
        <v>26.172996520996101</v>
      </c>
      <c r="CM154">
        <v>26.1205539703369</v>
      </c>
      <c r="CN154">
        <v>-4.5574931028288003E-3</v>
      </c>
      <c r="CO154">
        <f t="shared" si="2"/>
        <v>-2.2012691686663106</v>
      </c>
    </row>
    <row r="155" spans="1:93">
      <c r="A155">
        <v>153</v>
      </c>
      <c r="B155">
        <v>250</v>
      </c>
      <c r="C155">
        <v>458</v>
      </c>
      <c r="D155">
        <v>26.172996520996101</v>
      </c>
      <c r="E155">
        <v>26.155525207519499</v>
      </c>
      <c r="F155">
        <v>26.260219573974599</v>
      </c>
      <c r="G155">
        <v>26.1205539703369</v>
      </c>
      <c r="H155">
        <v>26.155525207519499</v>
      </c>
      <c r="I155">
        <v>26.225355148315401</v>
      </c>
      <c r="J155">
        <v>26.1380405426025</v>
      </c>
      <c r="K155">
        <v>26.155525207519499</v>
      </c>
      <c r="L155">
        <v>26.225355148315401</v>
      </c>
      <c r="M155">
        <v>26.190456390380898</v>
      </c>
      <c r="N155">
        <v>26.103055953979499</v>
      </c>
      <c r="O155">
        <v>26.103055953979499</v>
      </c>
      <c r="P155">
        <v>26.242792129516602</v>
      </c>
      <c r="Q155">
        <v>26.1205539703369</v>
      </c>
      <c r="R155">
        <v>26.190456390380898</v>
      </c>
      <c r="S155">
        <v>26.103055953979499</v>
      </c>
      <c r="T155">
        <v>26.155525207519499</v>
      </c>
      <c r="U155">
        <v>26.103055953979499</v>
      </c>
      <c r="V155">
        <v>26.1380405426025</v>
      </c>
      <c r="W155">
        <v>26.172996520996101</v>
      </c>
      <c r="X155">
        <v>26.207912445068398</v>
      </c>
      <c r="Y155">
        <v>26.085548400878899</v>
      </c>
      <c r="Z155">
        <v>26.068031311035199</v>
      </c>
      <c r="AA155">
        <v>26.103055953979499</v>
      </c>
      <c r="AB155">
        <v>26.242792129516602</v>
      </c>
      <c r="AC155">
        <v>26.190456390380898</v>
      </c>
      <c r="AD155">
        <v>26.1205539703369</v>
      </c>
      <c r="AE155">
        <v>26.1380405426025</v>
      </c>
      <c r="AF155">
        <v>26.103055953979499</v>
      </c>
      <c r="AG155">
        <v>26.190456390380898</v>
      </c>
      <c r="AH155">
        <v>26.207912445068398</v>
      </c>
      <c r="AI155">
        <v>26.225355148315401</v>
      </c>
      <c r="AJ155">
        <v>26.1380405426025</v>
      </c>
      <c r="AK155">
        <v>26.172996520996101</v>
      </c>
      <c r="AL155">
        <v>26.1380405426025</v>
      </c>
      <c r="AM155">
        <v>26.207912445068398</v>
      </c>
      <c r="AN155">
        <v>26.225355148315401</v>
      </c>
      <c r="AO155">
        <v>26.207912445068398</v>
      </c>
      <c r="AP155">
        <v>26.1380405426025</v>
      </c>
      <c r="AQ155">
        <v>26.190456390380898</v>
      </c>
      <c r="AR155">
        <v>26.1205539703369</v>
      </c>
      <c r="AS155">
        <v>26.190456390380898</v>
      </c>
      <c r="AT155">
        <v>26.085548400878899</v>
      </c>
      <c r="AU155">
        <v>26.085548400878899</v>
      </c>
      <c r="AV155">
        <v>26.1380405426025</v>
      </c>
      <c r="AW155">
        <v>26.155525207519499</v>
      </c>
      <c r="AX155">
        <v>26.1205539703369</v>
      </c>
      <c r="AY155">
        <v>26.207912445068398</v>
      </c>
      <c r="AZ155">
        <v>26.207912445068398</v>
      </c>
      <c r="BA155">
        <v>26.172996520996101</v>
      </c>
      <c r="BB155">
        <v>26.1380405426025</v>
      </c>
      <c r="BC155">
        <v>26.1205539703369</v>
      </c>
      <c r="BD155">
        <v>26.225355148315401</v>
      </c>
      <c r="BE155">
        <v>26.190456390380898</v>
      </c>
      <c r="BF155">
        <v>26.242792129516602</v>
      </c>
      <c r="BG155">
        <v>26.155525207519499</v>
      </c>
      <c r="BH155">
        <v>26.103055953979499</v>
      </c>
      <c r="BI155">
        <v>26.1380405426025</v>
      </c>
      <c r="BJ155">
        <v>26.1380405426025</v>
      </c>
      <c r="BK155">
        <v>26.190456390380898</v>
      </c>
      <c r="BL155">
        <v>26.172996520996101</v>
      </c>
      <c r="BM155">
        <v>26.103055953979499</v>
      </c>
      <c r="BN155">
        <v>26.172996520996101</v>
      </c>
      <c r="BO155">
        <v>26.172996520996101</v>
      </c>
      <c r="BP155">
        <v>26.172996520996101</v>
      </c>
      <c r="BQ155">
        <v>26.085548400878899</v>
      </c>
      <c r="BR155">
        <v>26.225355148315401</v>
      </c>
      <c r="BS155">
        <v>26.103055953979499</v>
      </c>
      <c r="BT155">
        <v>26.190456390380898</v>
      </c>
      <c r="BU155">
        <v>26.207912445068398</v>
      </c>
      <c r="BV155">
        <v>26.1205539703369</v>
      </c>
      <c r="BW155">
        <v>26.207912445068398</v>
      </c>
      <c r="BX155">
        <v>26.172996520996101</v>
      </c>
      <c r="BY155">
        <v>26.260219573974599</v>
      </c>
      <c r="BZ155">
        <v>26.155525207519499</v>
      </c>
      <c r="CA155">
        <v>26.1380405426025</v>
      </c>
      <c r="CB155">
        <v>26.1380405426025</v>
      </c>
      <c r="CC155">
        <v>26.1380405426025</v>
      </c>
      <c r="CD155">
        <v>26.172996520996101</v>
      </c>
      <c r="CE155">
        <v>26.1380405426025</v>
      </c>
      <c r="CF155">
        <v>26.207912445068398</v>
      </c>
      <c r="CG155">
        <v>26.225355148315401</v>
      </c>
      <c r="CH155">
        <v>26.1205539703369</v>
      </c>
      <c r="CI155">
        <v>26.172996520996101</v>
      </c>
      <c r="CJ155">
        <v>26.1380405426025</v>
      </c>
      <c r="CK155">
        <v>26.155525207519499</v>
      </c>
      <c r="CL155">
        <v>26.277637481689499</v>
      </c>
      <c r="CM155">
        <v>26.172996520996101</v>
      </c>
      <c r="CN155">
        <v>-5.7600601063534798E-3</v>
      </c>
      <c r="CO155">
        <f t="shared" si="2"/>
        <v>-2.7821090313687309</v>
      </c>
    </row>
    <row r="156" spans="1:93">
      <c r="A156">
        <v>154</v>
      </c>
      <c r="B156">
        <v>250</v>
      </c>
      <c r="C156">
        <v>458</v>
      </c>
      <c r="D156">
        <v>26.207912445068398</v>
      </c>
      <c r="E156">
        <v>26.190456390380898</v>
      </c>
      <c r="F156">
        <v>26.085548400878899</v>
      </c>
      <c r="G156">
        <v>26.1205539703369</v>
      </c>
      <c r="H156">
        <v>26.190456390380898</v>
      </c>
      <c r="I156">
        <v>26.242792129516602</v>
      </c>
      <c r="J156">
        <v>26.103055953979499</v>
      </c>
      <c r="K156">
        <v>26.277637481689499</v>
      </c>
      <c r="L156">
        <v>26.1380405426025</v>
      </c>
      <c r="M156">
        <v>26.1205539703369</v>
      </c>
      <c r="N156">
        <v>26.1380405426025</v>
      </c>
      <c r="O156">
        <v>26.172996520996101</v>
      </c>
      <c r="P156">
        <v>26.190456390380898</v>
      </c>
      <c r="Q156">
        <v>26.207912445068398</v>
      </c>
      <c r="R156">
        <v>26.172996520996101</v>
      </c>
      <c r="S156">
        <v>26.225355148315401</v>
      </c>
      <c r="T156">
        <v>26.1380405426025</v>
      </c>
      <c r="U156">
        <v>26.172996520996101</v>
      </c>
      <c r="V156">
        <v>26.242792129516602</v>
      </c>
      <c r="W156">
        <v>26.172996520996101</v>
      </c>
      <c r="X156">
        <v>26.207912445068398</v>
      </c>
      <c r="Y156">
        <v>26.242792129516602</v>
      </c>
      <c r="Z156">
        <v>26.190456390380898</v>
      </c>
      <c r="AA156">
        <v>26.172996520996101</v>
      </c>
      <c r="AB156">
        <v>26.190456390380898</v>
      </c>
      <c r="AC156">
        <v>26.1205539703369</v>
      </c>
      <c r="AD156">
        <v>26.172996520996101</v>
      </c>
      <c r="AE156">
        <v>26.225355148315401</v>
      </c>
      <c r="AF156">
        <v>26.242792129516602</v>
      </c>
      <c r="AG156">
        <v>26.1380405426025</v>
      </c>
      <c r="AH156">
        <v>26.207912445068398</v>
      </c>
      <c r="AI156">
        <v>26.242792129516602</v>
      </c>
      <c r="AJ156">
        <v>26.172996520996101</v>
      </c>
      <c r="AK156">
        <v>26.155525207519499</v>
      </c>
      <c r="AL156">
        <v>26.190456390380898</v>
      </c>
      <c r="AM156">
        <v>26.207912445068398</v>
      </c>
      <c r="AN156">
        <v>26.242792129516602</v>
      </c>
      <c r="AO156">
        <v>26.085548400878899</v>
      </c>
      <c r="AP156">
        <v>26.260219573974599</v>
      </c>
      <c r="AQ156">
        <v>26.172996520996101</v>
      </c>
      <c r="AR156">
        <v>26.068031311035199</v>
      </c>
      <c r="AS156">
        <v>26.068031311035199</v>
      </c>
      <c r="AT156">
        <v>26.1380405426025</v>
      </c>
      <c r="AU156">
        <v>26.172996520996101</v>
      </c>
      <c r="AV156">
        <v>26.172996520996101</v>
      </c>
      <c r="AW156">
        <v>26.1205539703369</v>
      </c>
      <c r="AX156">
        <v>26.172996520996101</v>
      </c>
      <c r="AY156">
        <v>26.0505046844482</v>
      </c>
      <c r="AZ156">
        <v>26.172996520996101</v>
      </c>
      <c r="BA156">
        <v>26.172996520996101</v>
      </c>
      <c r="BB156">
        <v>26.260219573974599</v>
      </c>
      <c r="BC156">
        <v>26.172996520996101</v>
      </c>
      <c r="BD156">
        <v>26.242792129516602</v>
      </c>
      <c r="BE156">
        <v>26.103055953979499</v>
      </c>
      <c r="BF156">
        <v>26.085548400878899</v>
      </c>
      <c r="BG156">
        <v>26.155525207519499</v>
      </c>
      <c r="BH156">
        <v>26.190456390380898</v>
      </c>
      <c r="BI156">
        <v>26.172996520996101</v>
      </c>
      <c r="BJ156">
        <v>26.172996520996101</v>
      </c>
      <c r="BK156">
        <v>26.190456390380898</v>
      </c>
      <c r="BL156">
        <v>26.1205539703369</v>
      </c>
      <c r="BM156">
        <v>26.190456390380898</v>
      </c>
      <c r="BN156">
        <v>26.190456390380898</v>
      </c>
      <c r="BO156">
        <v>26.225355148315401</v>
      </c>
      <c r="BP156">
        <v>26.1205539703369</v>
      </c>
      <c r="BQ156">
        <v>26.172996520996101</v>
      </c>
      <c r="BR156">
        <v>26.032972335815401</v>
      </c>
      <c r="BS156">
        <v>26.225355148315401</v>
      </c>
      <c r="BT156">
        <v>26.1380405426025</v>
      </c>
      <c r="BU156">
        <v>26.207912445068398</v>
      </c>
      <c r="BV156">
        <v>26.155525207519499</v>
      </c>
      <c r="BW156">
        <v>26.155525207519499</v>
      </c>
      <c r="BX156">
        <v>26.190456390380898</v>
      </c>
      <c r="BY156">
        <v>26.172996520996101</v>
      </c>
      <c r="BZ156">
        <v>26.1380405426025</v>
      </c>
      <c r="CA156">
        <v>26.242792129516602</v>
      </c>
      <c r="CB156">
        <v>26.277637481689499</v>
      </c>
      <c r="CC156">
        <v>26.172996520996101</v>
      </c>
      <c r="CD156">
        <v>26.1205539703369</v>
      </c>
      <c r="CE156">
        <v>26.225355148315401</v>
      </c>
      <c r="CF156">
        <v>26.277637481689499</v>
      </c>
      <c r="CG156">
        <v>26.225355148315401</v>
      </c>
      <c r="CH156">
        <v>26.103055953979499</v>
      </c>
      <c r="CI156">
        <v>26.1380405426025</v>
      </c>
      <c r="CJ156">
        <v>26.155525207519499</v>
      </c>
      <c r="CK156">
        <v>26.172996520996101</v>
      </c>
      <c r="CL156">
        <v>26.225355148315401</v>
      </c>
      <c r="CM156">
        <v>26.1205539703369</v>
      </c>
      <c r="CN156">
        <v>-1.7500791827231299E-2</v>
      </c>
      <c r="CO156">
        <f t="shared" si="2"/>
        <v>-8.4528824525527178</v>
      </c>
    </row>
    <row r="157" spans="1:93">
      <c r="A157">
        <v>155</v>
      </c>
      <c r="B157">
        <v>250</v>
      </c>
      <c r="C157">
        <v>458</v>
      </c>
      <c r="D157">
        <v>26.172996520996101</v>
      </c>
      <c r="E157">
        <v>26.207912445068398</v>
      </c>
      <c r="F157">
        <v>26.1205539703369</v>
      </c>
      <c r="G157">
        <v>26.1205539703369</v>
      </c>
      <c r="H157">
        <v>26.225355148315401</v>
      </c>
      <c r="I157">
        <v>26.207912445068398</v>
      </c>
      <c r="J157">
        <v>26.172996520996101</v>
      </c>
      <c r="K157">
        <v>26.207912445068398</v>
      </c>
      <c r="L157">
        <v>26.207912445068398</v>
      </c>
      <c r="M157">
        <v>26.172996520996101</v>
      </c>
      <c r="N157">
        <v>26.155525207519499</v>
      </c>
      <c r="O157">
        <v>26.172996520996101</v>
      </c>
      <c r="P157">
        <v>26.207912445068398</v>
      </c>
      <c r="Q157">
        <v>26.225355148315401</v>
      </c>
      <c r="R157">
        <v>26.190456390380898</v>
      </c>
      <c r="S157">
        <v>26.172996520996101</v>
      </c>
      <c r="T157">
        <v>26.172996520996101</v>
      </c>
      <c r="U157">
        <v>26.172996520996101</v>
      </c>
      <c r="V157">
        <v>26.207912445068398</v>
      </c>
      <c r="W157">
        <v>26.190456390380898</v>
      </c>
      <c r="X157">
        <v>26.085548400878899</v>
      </c>
      <c r="Y157">
        <v>26.1205539703369</v>
      </c>
      <c r="Z157">
        <v>26.207912445068398</v>
      </c>
      <c r="AA157">
        <v>26.190456390380898</v>
      </c>
      <c r="AB157">
        <v>26.1205539703369</v>
      </c>
      <c r="AC157">
        <v>26.172996520996101</v>
      </c>
      <c r="AD157">
        <v>26.172996520996101</v>
      </c>
      <c r="AE157">
        <v>26.190456390380898</v>
      </c>
      <c r="AF157">
        <v>26.103055953979499</v>
      </c>
      <c r="AG157">
        <v>26.1380405426025</v>
      </c>
      <c r="AH157">
        <v>26.1205539703369</v>
      </c>
      <c r="AI157">
        <v>26.225355148315401</v>
      </c>
      <c r="AJ157">
        <v>26.172996520996101</v>
      </c>
      <c r="AK157">
        <v>26.1205539703369</v>
      </c>
      <c r="AL157">
        <v>26.155525207519499</v>
      </c>
      <c r="AM157">
        <v>26.172996520996101</v>
      </c>
      <c r="AN157">
        <v>26.312444686889702</v>
      </c>
      <c r="AO157">
        <v>26.207912445068398</v>
      </c>
      <c r="AP157">
        <v>26.225355148315401</v>
      </c>
      <c r="AQ157">
        <v>26.172996520996101</v>
      </c>
      <c r="AR157">
        <v>26.242792129516602</v>
      </c>
      <c r="AS157">
        <v>26.295045852661101</v>
      </c>
      <c r="AT157">
        <v>26.190456390380898</v>
      </c>
      <c r="AU157">
        <v>26.260219573974599</v>
      </c>
      <c r="AV157">
        <v>26.242792129516602</v>
      </c>
      <c r="AW157">
        <v>26.242792129516602</v>
      </c>
      <c r="AX157">
        <v>26.155525207519499</v>
      </c>
      <c r="AY157">
        <v>26.225355148315401</v>
      </c>
      <c r="AZ157">
        <v>26.260219573974599</v>
      </c>
      <c r="BA157">
        <v>26.1380405426025</v>
      </c>
      <c r="BB157">
        <v>26.190456390380898</v>
      </c>
      <c r="BC157">
        <v>26.207912445068398</v>
      </c>
      <c r="BD157">
        <v>26.190456390380898</v>
      </c>
      <c r="BE157">
        <v>26.225355148315401</v>
      </c>
      <c r="BF157">
        <v>26.172996520996101</v>
      </c>
      <c r="BG157">
        <v>26.207912445068398</v>
      </c>
      <c r="BH157">
        <v>26.225355148315401</v>
      </c>
      <c r="BI157">
        <v>26.155525207519499</v>
      </c>
      <c r="BJ157">
        <v>26.207912445068398</v>
      </c>
      <c r="BK157">
        <v>26.190456390380898</v>
      </c>
      <c r="BL157">
        <v>26.155525207519499</v>
      </c>
      <c r="BM157">
        <v>26.172996520996101</v>
      </c>
      <c r="BN157">
        <v>26.1380405426025</v>
      </c>
      <c r="BO157">
        <v>26.172996520996101</v>
      </c>
      <c r="BP157">
        <v>26.155525207519499</v>
      </c>
      <c r="BQ157">
        <v>26.242792129516602</v>
      </c>
      <c r="BR157">
        <v>26.225355148315401</v>
      </c>
      <c r="BS157">
        <v>26.242792129516602</v>
      </c>
      <c r="BT157">
        <v>26.225355148315401</v>
      </c>
      <c r="BU157">
        <v>26.295045852661101</v>
      </c>
      <c r="BV157">
        <v>26.242792129516602</v>
      </c>
      <c r="BW157">
        <v>26.242792129516602</v>
      </c>
      <c r="BX157">
        <v>26.242792129516602</v>
      </c>
      <c r="BY157">
        <v>26.1380405426025</v>
      </c>
      <c r="BZ157">
        <v>26.242792129516602</v>
      </c>
      <c r="CA157">
        <v>26.225355148315401</v>
      </c>
      <c r="CB157">
        <v>26.155525207519499</v>
      </c>
      <c r="CC157">
        <v>26.225355148315401</v>
      </c>
      <c r="CD157">
        <v>26.277637481689499</v>
      </c>
      <c r="CE157">
        <v>26.1380405426025</v>
      </c>
      <c r="CF157">
        <v>26.277637481689499</v>
      </c>
      <c r="CG157">
        <v>26.190456390380898</v>
      </c>
      <c r="CH157">
        <v>26.190456390380898</v>
      </c>
      <c r="CI157">
        <v>26.207912445068398</v>
      </c>
      <c r="CJ157">
        <v>26.295045852661101</v>
      </c>
      <c r="CK157">
        <v>26.225355148315401</v>
      </c>
      <c r="CL157">
        <v>26.155525207519499</v>
      </c>
      <c r="CM157">
        <v>26.277637481689499</v>
      </c>
      <c r="CN157">
        <v>4.0188625414661998E-2</v>
      </c>
      <c r="CO157">
        <f t="shared" si="2"/>
        <v>19.411106075281744</v>
      </c>
    </row>
    <row r="158" spans="1:93">
      <c r="A158">
        <v>156</v>
      </c>
      <c r="B158">
        <v>250</v>
      </c>
      <c r="C158">
        <v>458</v>
      </c>
      <c r="D158">
        <v>26.1380405426025</v>
      </c>
      <c r="E158">
        <v>26.172996520996101</v>
      </c>
      <c r="F158">
        <v>26.225355148315401</v>
      </c>
      <c r="G158">
        <v>26.155525207519499</v>
      </c>
      <c r="H158">
        <v>26.225355148315401</v>
      </c>
      <c r="I158">
        <v>26.155525207519499</v>
      </c>
      <c r="J158">
        <v>26.277637481689499</v>
      </c>
      <c r="K158">
        <v>26.260219573974599</v>
      </c>
      <c r="L158">
        <v>26.295045852661101</v>
      </c>
      <c r="M158">
        <v>26.1380405426025</v>
      </c>
      <c r="N158">
        <v>26.225355148315401</v>
      </c>
      <c r="O158">
        <v>26.242792129516602</v>
      </c>
      <c r="P158">
        <v>26.277637481689499</v>
      </c>
      <c r="Q158">
        <v>26.190456390380898</v>
      </c>
      <c r="R158">
        <v>26.295045852661101</v>
      </c>
      <c r="S158">
        <v>26.260219573974599</v>
      </c>
      <c r="T158">
        <v>26.172996520996101</v>
      </c>
      <c r="U158">
        <v>26.190456390380898</v>
      </c>
      <c r="V158">
        <v>26.190456390380898</v>
      </c>
      <c r="W158">
        <v>26.1380405426025</v>
      </c>
      <c r="X158">
        <v>26.190456390380898</v>
      </c>
      <c r="Y158">
        <v>26.277637481689499</v>
      </c>
      <c r="Z158">
        <v>26.225355148315401</v>
      </c>
      <c r="AA158">
        <v>26.172996520996101</v>
      </c>
      <c r="AB158">
        <v>26.277637481689499</v>
      </c>
      <c r="AC158">
        <v>26.1380405426025</v>
      </c>
      <c r="AD158">
        <v>26.207912445068398</v>
      </c>
      <c r="AE158">
        <v>26.172996520996101</v>
      </c>
      <c r="AF158">
        <v>26.225355148315401</v>
      </c>
      <c r="AG158">
        <v>26.225355148315401</v>
      </c>
      <c r="AH158">
        <v>26.172996520996101</v>
      </c>
      <c r="AI158">
        <v>26.260219573974599</v>
      </c>
      <c r="AJ158">
        <v>26.242792129516602</v>
      </c>
      <c r="AK158">
        <v>26.172996520996101</v>
      </c>
      <c r="AL158">
        <v>26.225355148315401</v>
      </c>
      <c r="AM158">
        <v>26.1205539703369</v>
      </c>
      <c r="AN158">
        <v>26.155525207519499</v>
      </c>
      <c r="AO158">
        <v>26.172996520996101</v>
      </c>
      <c r="AP158">
        <v>26.277637481689499</v>
      </c>
      <c r="AQ158">
        <v>26.260219573974599</v>
      </c>
      <c r="AR158">
        <v>26.225355148315401</v>
      </c>
      <c r="AS158">
        <v>26.103055953979499</v>
      </c>
      <c r="AT158">
        <v>26.260219573974599</v>
      </c>
      <c r="AU158">
        <v>26.155525207519499</v>
      </c>
      <c r="AV158">
        <v>26.190456390380898</v>
      </c>
      <c r="AW158">
        <v>26.190456390380898</v>
      </c>
      <c r="AX158">
        <v>26.295045852661101</v>
      </c>
      <c r="AY158">
        <v>26.225355148315401</v>
      </c>
      <c r="AZ158">
        <v>26.225355148315401</v>
      </c>
      <c r="BA158">
        <v>26.277637481689499</v>
      </c>
      <c r="BB158">
        <v>26.207912445068398</v>
      </c>
      <c r="BC158">
        <v>26.190456390380898</v>
      </c>
      <c r="BD158">
        <v>26.207912445068398</v>
      </c>
      <c r="BE158">
        <v>26.225355148315401</v>
      </c>
      <c r="BF158">
        <v>26.295045852661101</v>
      </c>
      <c r="BG158">
        <v>26.207912445068398</v>
      </c>
      <c r="BH158">
        <v>26.277637481689499</v>
      </c>
      <c r="BI158">
        <v>26.277637481689499</v>
      </c>
      <c r="BJ158">
        <v>26.155525207519499</v>
      </c>
      <c r="BK158">
        <v>26.225355148315401</v>
      </c>
      <c r="BL158">
        <v>26.277637481689499</v>
      </c>
      <c r="BM158">
        <v>26.225355148315401</v>
      </c>
      <c r="BN158">
        <v>26.103055953979499</v>
      </c>
      <c r="BO158">
        <v>26.225355148315401</v>
      </c>
      <c r="BP158">
        <v>26.155525207519499</v>
      </c>
      <c r="BQ158">
        <v>26.242792129516602</v>
      </c>
      <c r="BR158">
        <v>26.225355148315401</v>
      </c>
      <c r="BS158">
        <v>26.225355148315401</v>
      </c>
      <c r="BT158">
        <v>26.172996520996101</v>
      </c>
      <c r="BU158">
        <v>26.277637481689499</v>
      </c>
      <c r="BV158">
        <v>26.207912445068398</v>
      </c>
      <c r="BW158">
        <v>26.172996520996101</v>
      </c>
      <c r="BX158">
        <v>26.1380405426025</v>
      </c>
      <c r="BY158">
        <v>26.190456390380898</v>
      </c>
      <c r="BZ158">
        <v>26.225355148315401</v>
      </c>
      <c r="CA158">
        <v>26.295045852661101</v>
      </c>
      <c r="CB158">
        <v>26.225355148315401</v>
      </c>
      <c r="CC158">
        <v>26.225355148315401</v>
      </c>
      <c r="CD158">
        <v>26.207912445068398</v>
      </c>
      <c r="CE158">
        <v>26.190456390380898</v>
      </c>
      <c r="CF158">
        <v>26.242792129516602</v>
      </c>
      <c r="CG158">
        <v>26.172996520996101</v>
      </c>
      <c r="CH158">
        <v>26.190456390380898</v>
      </c>
      <c r="CI158">
        <v>26.207912445068398</v>
      </c>
      <c r="CJ158">
        <v>26.190456390380898</v>
      </c>
      <c r="CK158">
        <v>26.207912445068398</v>
      </c>
      <c r="CL158">
        <v>26.295045852661101</v>
      </c>
      <c r="CM158">
        <v>26.207912445068398</v>
      </c>
      <c r="CN158">
        <v>8.4702817663316905E-3</v>
      </c>
      <c r="CO158">
        <f t="shared" si="2"/>
        <v>4.0911460931382067</v>
      </c>
    </row>
    <row r="159" spans="1:93">
      <c r="A159">
        <v>157</v>
      </c>
      <c r="B159">
        <v>250</v>
      </c>
      <c r="C159">
        <v>458</v>
      </c>
      <c r="D159">
        <v>26.242792129516602</v>
      </c>
      <c r="E159">
        <v>26.190456390380898</v>
      </c>
      <c r="F159">
        <v>26.207912445068398</v>
      </c>
      <c r="G159">
        <v>26.225355148315401</v>
      </c>
      <c r="H159">
        <v>26.207912445068398</v>
      </c>
      <c r="I159">
        <v>26.172996520996101</v>
      </c>
      <c r="J159">
        <v>26.260219573974599</v>
      </c>
      <c r="K159">
        <v>26.190456390380898</v>
      </c>
      <c r="L159">
        <v>26.172996520996101</v>
      </c>
      <c r="M159">
        <v>26.172996520996101</v>
      </c>
      <c r="N159">
        <v>26.190456390380898</v>
      </c>
      <c r="O159">
        <v>26.312444686889702</v>
      </c>
      <c r="P159">
        <v>26.295045852661101</v>
      </c>
      <c r="Q159">
        <v>26.242792129516602</v>
      </c>
      <c r="R159">
        <v>26.207912445068398</v>
      </c>
      <c r="S159">
        <v>26.260219573974599</v>
      </c>
      <c r="T159">
        <v>26.260219573974599</v>
      </c>
      <c r="U159">
        <v>26.260219573974599</v>
      </c>
      <c r="V159">
        <v>26.295045852661101</v>
      </c>
      <c r="W159">
        <v>26.190456390380898</v>
      </c>
      <c r="X159">
        <v>26.277637481689499</v>
      </c>
      <c r="Y159">
        <v>26.242792129516602</v>
      </c>
      <c r="Z159">
        <v>26.260219573974599</v>
      </c>
      <c r="AA159">
        <v>26.225355148315401</v>
      </c>
      <c r="AB159">
        <v>26.277637481689499</v>
      </c>
      <c r="AC159">
        <v>26.190456390380898</v>
      </c>
      <c r="AD159">
        <v>26.225355148315401</v>
      </c>
      <c r="AE159">
        <v>26.225355148315401</v>
      </c>
      <c r="AF159">
        <v>26.260219573974599</v>
      </c>
      <c r="AG159">
        <v>26.242792129516602</v>
      </c>
      <c r="AH159">
        <v>26.242792129516602</v>
      </c>
      <c r="AI159">
        <v>26.1380405426025</v>
      </c>
      <c r="AJ159">
        <v>26.207912445068398</v>
      </c>
      <c r="AK159">
        <v>26.172996520996101</v>
      </c>
      <c r="AL159">
        <v>26.155525207519499</v>
      </c>
      <c r="AM159">
        <v>26.207912445068398</v>
      </c>
      <c r="AN159">
        <v>26.190456390380898</v>
      </c>
      <c r="AO159">
        <v>26.172996520996101</v>
      </c>
      <c r="AP159">
        <v>26.277637481689499</v>
      </c>
      <c r="AQ159">
        <v>26.190456390380898</v>
      </c>
      <c r="AR159">
        <v>26.260219573974599</v>
      </c>
      <c r="AS159">
        <v>26.225355148315401</v>
      </c>
      <c r="AT159">
        <v>26.225355148315401</v>
      </c>
      <c r="AU159">
        <v>26.172996520996101</v>
      </c>
      <c r="AV159">
        <v>26.260219573974599</v>
      </c>
      <c r="AW159">
        <v>26.312444686889702</v>
      </c>
      <c r="AX159">
        <v>26.277637481689499</v>
      </c>
      <c r="AY159">
        <v>26.225355148315401</v>
      </c>
      <c r="AZ159">
        <v>26.207912445068398</v>
      </c>
      <c r="BA159">
        <v>26.242792129516602</v>
      </c>
      <c r="BB159">
        <v>26.260219573974599</v>
      </c>
      <c r="BC159">
        <v>26.225355148315401</v>
      </c>
      <c r="BD159">
        <v>26.242792129516602</v>
      </c>
      <c r="BE159">
        <v>26.207912445068398</v>
      </c>
      <c r="BF159">
        <v>26.312444686889702</v>
      </c>
      <c r="BG159">
        <v>26.1380405426025</v>
      </c>
      <c r="BH159">
        <v>26.260219573974599</v>
      </c>
      <c r="BI159">
        <v>26.207912445068398</v>
      </c>
      <c r="BJ159">
        <v>26.225355148315401</v>
      </c>
      <c r="BK159">
        <v>26.242792129516602</v>
      </c>
      <c r="BL159">
        <v>26.190456390380898</v>
      </c>
      <c r="BM159">
        <v>26.207912445068398</v>
      </c>
      <c r="BN159">
        <v>26.225355148315401</v>
      </c>
      <c r="BO159">
        <v>26.242792129516602</v>
      </c>
      <c r="BP159">
        <v>26.225355148315401</v>
      </c>
      <c r="BQ159">
        <v>26.329835891723601</v>
      </c>
      <c r="BR159">
        <v>26.260219573974599</v>
      </c>
      <c r="BS159">
        <v>26.190456390380898</v>
      </c>
      <c r="BT159">
        <v>26.172996520996101</v>
      </c>
      <c r="BU159">
        <v>26.155525207519499</v>
      </c>
      <c r="BV159">
        <v>26.260219573974599</v>
      </c>
      <c r="BW159">
        <v>26.190456390380898</v>
      </c>
      <c r="BX159">
        <v>26.277637481689499</v>
      </c>
      <c r="BY159">
        <v>26.190456390380898</v>
      </c>
      <c r="BZ159">
        <v>26.1205539703369</v>
      </c>
      <c r="CA159">
        <v>26.225355148315401</v>
      </c>
      <c r="CB159">
        <v>26.207912445068398</v>
      </c>
      <c r="CC159">
        <v>26.190456390380898</v>
      </c>
      <c r="CD159">
        <v>26.242792129516602</v>
      </c>
      <c r="CE159">
        <v>26.225355148315401</v>
      </c>
      <c r="CF159">
        <v>26.190456390380898</v>
      </c>
      <c r="CG159">
        <v>26.225355148315401</v>
      </c>
      <c r="CH159">
        <v>26.242792129516602</v>
      </c>
      <c r="CI159">
        <v>26.225355148315401</v>
      </c>
      <c r="CJ159">
        <v>26.329835891723601</v>
      </c>
      <c r="CK159">
        <v>26.207912445068398</v>
      </c>
      <c r="CL159">
        <v>26.172996520996101</v>
      </c>
      <c r="CM159">
        <v>26.207912445068398</v>
      </c>
      <c r="CN159">
        <v>-1.7958190396067601E-2</v>
      </c>
      <c r="CO159">
        <f t="shared" si="2"/>
        <v>-8.6738059613006513</v>
      </c>
    </row>
    <row r="160" spans="1:93">
      <c r="A160">
        <v>158</v>
      </c>
      <c r="B160">
        <v>250</v>
      </c>
      <c r="C160">
        <v>458</v>
      </c>
      <c r="D160">
        <v>26.155525207519499</v>
      </c>
      <c r="E160">
        <v>26.277637481689499</v>
      </c>
      <c r="F160">
        <v>26.242792129516602</v>
      </c>
      <c r="G160">
        <v>26.1380405426025</v>
      </c>
      <c r="H160">
        <v>26.260219573974599</v>
      </c>
      <c r="I160">
        <v>26.207912445068398</v>
      </c>
      <c r="J160">
        <v>26.242792129516602</v>
      </c>
      <c r="K160">
        <v>26.172996520996101</v>
      </c>
      <c r="L160">
        <v>26.277637481689499</v>
      </c>
      <c r="M160">
        <v>26.295045852661101</v>
      </c>
      <c r="N160">
        <v>26.277637481689499</v>
      </c>
      <c r="O160">
        <v>26.207912445068398</v>
      </c>
      <c r="P160">
        <v>26.260219573974599</v>
      </c>
      <c r="Q160">
        <v>26.207912445068398</v>
      </c>
      <c r="R160">
        <v>26.277637481689499</v>
      </c>
      <c r="S160">
        <v>26.329835891723601</v>
      </c>
      <c r="T160">
        <v>26.260219573974599</v>
      </c>
      <c r="U160">
        <v>26.242792129516602</v>
      </c>
      <c r="V160">
        <v>26.190456390380898</v>
      </c>
      <c r="W160">
        <v>26.155525207519499</v>
      </c>
      <c r="X160">
        <v>26.207912445068398</v>
      </c>
      <c r="Y160">
        <v>26.295045852661101</v>
      </c>
      <c r="Z160">
        <v>26.155525207519499</v>
      </c>
      <c r="AA160">
        <v>26.1380405426025</v>
      </c>
      <c r="AB160">
        <v>26.155525207519499</v>
      </c>
      <c r="AC160">
        <v>26.190456390380898</v>
      </c>
      <c r="AD160">
        <v>26.295045852661101</v>
      </c>
      <c r="AE160">
        <v>26.260219573974599</v>
      </c>
      <c r="AF160">
        <v>26.295045852661101</v>
      </c>
      <c r="AG160">
        <v>26.172996520996101</v>
      </c>
      <c r="AH160">
        <v>26.295045852661101</v>
      </c>
      <c r="AI160">
        <v>26.242792129516602</v>
      </c>
      <c r="AJ160">
        <v>26.225355148315401</v>
      </c>
      <c r="AK160">
        <v>26.207912445068398</v>
      </c>
      <c r="AL160">
        <v>26.312444686889702</v>
      </c>
      <c r="AM160">
        <v>26.260219573974599</v>
      </c>
      <c r="AN160">
        <v>26.312444686889702</v>
      </c>
      <c r="AO160">
        <v>26.260219573974599</v>
      </c>
      <c r="AP160">
        <v>26.225355148315401</v>
      </c>
      <c r="AQ160">
        <v>26.190456390380898</v>
      </c>
      <c r="AR160">
        <v>26.225355148315401</v>
      </c>
      <c r="AS160">
        <v>26.260219573974599</v>
      </c>
      <c r="AT160">
        <v>26.242792129516602</v>
      </c>
      <c r="AU160">
        <v>26.225355148315401</v>
      </c>
      <c r="AV160">
        <v>26.295045852661101</v>
      </c>
      <c r="AW160">
        <v>26.260219573974599</v>
      </c>
      <c r="AX160">
        <v>26.260219573974599</v>
      </c>
      <c r="AY160">
        <v>26.277637481689499</v>
      </c>
      <c r="AZ160">
        <v>26.260219573974599</v>
      </c>
      <c r="BA160">
        <v>26.190456390380898</v>
      </c>
      <c r="BB160">
        <v>26.242792129516602</v>
      </c>
      <c r="BC160">
        <v>26.207912445068398</v>
      </c>
      <c r="BD160">
        <v>26.329835891723601</v>
      </c>
      <c r="BE160">
        <v>26.242792129516602</v>
      </c>
      <c r="BF160">
        <v>26.190456390380898</v>
      </c>
      <c r="BG160">
        <v>26.207912445068398</v>
      </c>
      <c r="BH160">
        <v>26.225355148315401</v>
      </c>
      <c r="BI160">
        <v>26.207912445068398</v>
      </c>
      <c r="BJ160">
        <v>26.207912445068398</v>
      </c>
      <c r="BK160">
        <v>26.329835891723601</v>
      </c>
      <c r="BL160">
        <v>26.295045852661101</v>
      </c>
      <c r="BM160">
        <v>26.1205539703369</v>
      </c>
      <c r="BN160">
        <v>26.277637481689499</v>
      </c>
      <c r="BO160">
        <v>26.207912445068398</v>
      </c>
      <c r="BP160">
        <v>26.190456390380898</v>
      </c>
      <c r="BQ160">
        <v>26.225355148315401</v>
      </c>
      <c r="BR160">
        <v>26.207912445068398</v>
      </c>
      <c r="BS160">
        <v>26.225355148315401</v>
      </c>
      <c r="BT160">
        <v>26.277637481689499</v>
      </c>
      <c r="BU160">
        <v>26.329835891723601</v>
      </c>
      <c r="BV160">
        <v>26.242792129516602</v>
      </c>
      <c r="BW160">
        <v>26.242792129516602</v>
      </c>
      <c r="BX160">
        <v>26.277637481689499</v>
      </c>
      <c r="BY160">
        <v>26.260219573974599</v>
      </c>
      <c r="BZ160">
        <v>26.207912445068398</v>
      </c>
      <c r="CA160">
        <v>26.225355148315401</v>
      </c>
      <c r="CB160">
        <v>26.190456390380898</v>
      </c>
      <c r="CC160">
        <v>26.225355148315401</v>
      </c>
      <c r="CD160">
        <v>26.260219573974599</v>
      </c>
      <c r="CE160">
        <v>26.225355148315401</v>
      </c>
      <c r="CF160">
        <v>26.277637481689499</v>
      </c>
      <c r="CG160">
        <v>26.207912445068398</v>
      </c>
      <c r="CH160">
        <v>26.207912445068398</v>
      </c>
      <c r="CI160">
        <v>26.295045852661101</v>
      </c>
      <c r="CJ160">
        <v>26.242792129516602</v>
      </c>
      <c r="CK160">
        <v>26.277637481689499</v>
      </c>
      <c r="CL160">
        <v>26.295045852661101</v>
      </c>
      <c r="CM160">
        <v>26.295045852661101</v>
      </c>
      <c r="CN160">
        <v>2.3283130086078199E-2</v>
      </c>
      <c r="CO160">
        <f t="shared" si="2"/>
        <v>11.24575183157577</v>
      </c>
    </row>
    <row r="161" spans="1:93">
      <c r="A161">
        <v>159</v>
      </c>
      <c r="B161">
        <v>250</v>
      </c>
      <c r="C161">
        <v>458</v>
      </c>
      <c r="D161">
        <v>26.295045852661101</v>
      </c>
      <c r="E161">
        <v>26.277637481689499</v>
      </c>
      <c r="F161">
        <v>26.329835891723601</v>
      </c>
      <c r="G161">
        <v>26.277637481689499</v>
      </c>
      <c r="H161">
        <v>26.190456390380898</v>
      </c>
      <c r="I161">
        <v>26.225355148315401</v>
      </c>
      <c r="J161">
        <v>26.329835891723601</v>
      </c>
      <c r="K161">
        <v>26.277637481689499</v>
      </c>
      <c r="L161">
        <v>26.260219573974599</v>
      </c>
      <c r="M161">
        <v>26.260219573974599</v>
      </c>
      <c r="N161">
        <v>26.260219573974599</v>
      </c>
      <c r="O161">
        <v>26.260219573974599</v>
      </c>
      <c r="P161">
        <v>26.329835891723601</v>
      </c>
      <c r="Q161">
        <v>26.295045852661101</v>
      </c>
      <c r="R161">
        <v>26.260219573974599</v>
      </c>
      <c r="S161">
        <v>26.172996520996101</v>
      </c>
      <c r="T161">
        <v>26.3472194671631</v>
      </c>
      <c r="U161">
        <v>26.329835891723601</v>
      </c>
      <c r="V161">
        <v>26.242792129516602</v>
      </c>
      <c r="W161">
        <v>26.295045852661101</v>
      </c>
      <c r="X161">
        <v>26.225355148315401</v>
      </c>
      <c r="Y161">
        <v>26.260219573974599</v>
      </c>
      <c r="Z161">
        <v>26.242792129516602</v>
      </c>
      <c r="AA161">
        <v>26.312444686889702</v>
      </c>
      <c r="AB161">
        <v>26.260219573974599</v>
      </c>
      <c r="AC161">
        <v>26.260219573974599</v>
      </c>
      <c r="AD161">
        <v>26.277637481689499</v>
      </c>
      <c r="AE161">
        <v>26.207912445068398</v>
      </c>
      <c r="AF161">
        <v>26.277637481689499</v>
      </c>
      <c r="AG161">
        <v>26.207912445068398</v>
      </c>
      <c r="AH161">
        <v>26.312444686889702</v>
      </c>
      <c r="AI161">
        <v>26.277637481689499</v>
      </c>
      <c r="AJ161">
        <v>26.277637481689499</v>
      </c>
      <c r="AK161">
        <v>26.242792129516602</v>
      </c>
      <c r="AL161">
        <v>26.312444686889702</v>
      </c>
      <c r="AM161">
        <v>26.295045852661101</v>
      </c>
      <c r="AN161">
        <v>26.295045852661101</v>
      </c>
      <c r="AO161">
        <v>26.207912445068398</v>
      </c>
      <c r="AP161">
        <v>26.242792129516602</v>
      </c>
      <c r="AQ161">
        <v>26.190456390380898</v>
      </c>
      <c r="AR161">
        <v>26.277637481689499</v>
      </c>
      <c r="AS161">
        <v>26.207912445068398</v>
      </c>
      <c r="AT161">
        <v>26.277637481689499</v>
      </c>
      <c r="AU161">
        <v>26.260219573974599</v>
      </c>
      <c r="AV161">
        <v>26.260219573974599</v>
      </c>
      <c r="AW161">
        <v>26.295045852661101</v>
      </c>
      <c r="AX161">
        <v>26.3472194671631</v>
      </c>
      <c r="AY161">
        <v>26.260219573974599</v>
      </c>
      <c r="AZ161">
        <v>26.242792129516602</v>
      </c>
      <c r="BA161">
        <v>26.277637481689499</v>
      </c>
      <c r="BB161">
        <v>26.242792129516602</v>
      </c>
      <c r="BC161">
        <v>26.207912445068398</v>
      </c>
      <c r="BD161">
        <v>26.172996520996101</v>
      </c>
      <c r="BE161">
        <v>26.172996520996101</v>
      </c>
      <c r="BF161">
        <v>26.260219573974599</v>
      </c>
      <c r="BG161">
        <v>26.225355148315401</v>
      </c>
      <c r="BH161">
        <v>26.260219573974599</v>
      </c>
      <c r="BI161">
        <v>26.277637481689499</v>
      </c>
      <c r="BJ161">
        <v>26.207912445068398</v>
      </c>
      <c r="BK161">
        <v>26.225355148315401</v>
      </c>
      <c r="BL161">
        <v>26.277637481689499</v>
      </c>
      <c r="BM161">
        <v>26.277637481689499</v>
      </c>
      <c r="BN161">
        <v>26.312444686889702</v>
      </c>
      <c r="BO161">
        <v>26.277637481689499</v>
      </c>
      <c r="BP161">
        <v>26.260219573974599</v>
      </c>
      <c r="BQ161">
        <v>26.242792129516602</v>
      </c>
      <c r="BR161">
        <v>26.225355148315401</v>
      </c>
      <c r="BS161">
        <v>26.172996520996101</v>
      </c>
      <c r="BT161">
        <v>26.190456390380898</v>
      </c>
      <c r="BU161">
        <v>26.172996520996101</v>
      </c>
      <c r="BV161">
        <v>26.225355148315401</v>
      </c>
      <c r="BW161">
        <v>26.260219573974599</v>
      </c>
      <c r="BX161">
        <v>26.242792129516602</v>
      </c>
      <c r="BY161">
        <v>26.207912445068398</v>
      </c>
      <c r="BZ161">
        <v>26.295045852661101</v>
      </c>
      <c r="CA161">
        <v>26.242792129516602</v>
      </c>
      <c r="CB161">
        <v>26.207912445068398</v>
      </c>
      <c r="CC161">
        <v>26.207912445068398</v>
      </c>
      <c r="CD161">
        <v>26.295045852661101</v>
      </c>
      <c r="CE161">
        <v>26.207912445068398</v>
      </c>
      <c r="CF161">
        <v>26.207912445068398</v>
      </c>
      <c r="CG161">
        <v>26.242792129516602</v>
      </c>
      <c r="CH161">
        <v>26.260219573974599</v>
      </c>
      <c r="CI161">
        <v>26.312444686889702</v>
      </c>
      <c r="CJ161">
        <v>26.329835891723601</v>
      </c>
      <c r="CK161">
        <v>26.312444686889702</v>
      </c>
      <c r="CL161">
        <v>26.225355148315401</v>
      </c>
      <c r="CM161">
        <v>26.312444686889702</v>
      </c>
      <c r="CN161">
        <v>-2.1317403880893301E-2</v>
      </c>
      <c r="CO161">
        <f t="shared" si="2"/>
        <v>-10.296306074471465</v>
      </c>
    </row>
    <row r="162" spans="1:93">
      <c r="A162">
        <v>160</v>
      </c>
      <c r="B162">
        <v>250</v>
      </c>
      <c r="C162">
        <v>458</v>
      </c>
      <c r="D162">
        <v>26.277637481689499</v>
      </c>
      <c r="E162">
        <v>26.277637481689499</v>
      </c>
      <c r="F162">
        <v>26.329835891723601</v>
      </c>
      <c r="G162">
        <v>26.295045852661101</v>
      </c>
      <c r="H162">
        <v>26.329835891723601</v>
      </c>
      <c r="I162">
        <v>26.260219573974599</v>
      </c>
      <c r="J162">
        <v>26.225355148315401</v>
      </c>
      <c r="K162">
        <v>26.260219573974599</v>
      </c>
      <c r="L162">
        <v>26.295045852661101</v>
      </c>
      <c r="M162">
        <v>26.242792129516602</v>
      </c>
      <c r="N162">
        <v>26.312444686889702</v>
      </c>
      <c r="O162">
        <v>26.172996520996101</v>
      </c>
      <c r="P162">
        <v>26.260219573974599</v>
      </c>
      <c r="Q162">
        <v>26.260219573974599</v>
      </c>
      <c r="R162">
        <v>26.329835891723601</v>
      </c>
      <c r="S162">
        <v>26.225355148315401</v>
      </c>
      <c r="T162">
        <v>26.329835891723601</v>
      </c>
      <c r="U162">
        <v>26.295045852661101</v>
      </c>
      <c r="V162">
        <v>26.329835891723601</v>
      </c>
      <c r="W162">
        <v>26.207912445068398</v>
      </c>
      <c r="X162">
        <v>26.260219573974599</v>
      </c>
      <c r="Y162">
        <v>26.260219573974599</v>
      </c>
      <c r="Z162">
        <v>26.172996520996101</v>
      </c>
      <c r="AA162">
        <v>26.277637481689499</v>
      </c>
      <c r="AB162">
        <v>26.172996520996101</v>
      </c>
      <c r="AC162">
        <v>26.207912445068398</v>
      </c>
      <c r="AD162">
        <v>26.242792129516602</v>
      </c>
      <c r="AE162">
        <v>26.260219573974599</v>
      </c>
      <c r="AF162">
        <v>26.207912445068398</v>
      </c>
      <c r="AG162">
        <v>26.312444686889702</v>
      </c>
      <c r="AH162">
        <v>26.277637481689499</v>
      </c>
      <c r="AI162">
        <v>26.312444686889702</v>
      </c>
      <c r="AJ162">
        <v>26.295045852661101</v>
      </c>
      <c r="AK162">
        <v>26.260219573974599</v>
      </c>
      <c r="AL162">
        <v>26.207912445068398</v>
      </c>
      <c r="AM162">
        <v>26.295045852661101</v>
      </c>
      <c r="AN162">
        <v>26.260219573974599</v>
      </c>
      <c r="AO162">
        <v>26.312444686889702</v>
      </c>
      <c r="AP162">
        <v>26.260219573974599</v>
      </c>
      <c r="AQ162">
        <v>26.3472194671631</v>
      </c>
      <c r="AR162">
        <v>26.190456390380898</v>
      </c>
      <c r="AS162">
        <v>26.242792129516602</v>
      </c>
      <c r="AT162">
        <v>26.172996520996101</v>
      </c>
      <c r="AU162">
        <v>26.312444686889702</v>
      </c>
      <c r="AV162">
        <v>26.329835891723601</v>
      </c>
      <c r="AW162">
        <v>26.225355148315401</v>
      </c>
      <c r="AX162">
        <v>26.260219573974599</v>
      </c>
      <c r="AY162">
        <v>26.225355148315401</v>
      </c>
      <c r="AZ162">
        <v>26.295045852661101</v>
      </c>
      <c r="BA162">
        <v>26.277637481689499</v>
      </c>
      <c r="BB162">
        <v>26.225355148315401</v>
      </c>
      <c r="BC162">
        <v>26.225355148315401</v>
      </c>
      <c r="BD162">
        <v>26.329835891723601</v>
      </c>
      <c r="BE162">
        <v>26.260219573974599</v>
      </c>
      <c r="BF162">
        <v>26.277637481689499</v>
      </c>
      <c r="BG162">
        <v>26.312444686889702</v>
      </c>
      <c r="BH162">
        <v>26.172996520996101</v>
      </c>
      <c r="BI162">
        <v>26.3472194671631</v>
      </c>
      <c r="BJ162">
        <v>26.207912445068398</v>
      </c>
      <c r="BK162">
        <v>26.260219573974599</v>
      </c>
      <c r="BL162">
        <v>26.225355148315401</v>
      </c>
      <c r="BM162">
        <v>26.242792129516602</v>
      </c>
      <c r="BN162">
        <v>26.207912445068398</v>
      </c>
      <c r="BO162">
        <v>26.329835891723601</v>
      </c>
      <c r="BP162">
        <v>26.242792129516602</v>
      </c>
      <c r="BQ162">
        <v>26.225355148315401</v>
      </c>
      <c r="BR162">
        <v>26.260219573974599</v>
      </c>
      <c r="BS162">
        <v>26.155525207519499</v>
      </c>
      <c r="BT162">
        <v>26.312444686889702</v>
      </c>
      <c r="BU162">
        <v>26.242792129516602</v>
      </c>
      <c r="BV162">
        <v>26.329835891723601</v>
      </c>
      <c r="BW162">
        <v>26.260219573974599</v>
      </c>
      <c r="BX162">
        <v>26.329835891723601</v>
      </c>
      <c r="BY162">
        <v>26.207912445068398</v>
      </c>
      <c r="BZ162">
        <v>26.242792129516602</v>
      </c>
      <c r="CA162">
        <v>26.242792129516602</v>
      </c>
      <c r="CB162">
        <v>26.242792129516602</v>
      </c>
      <c r="CC162">
        <v>26.260219573974599</v>
      </c>
      <c r="CD162">
        <v>26.295045852661101</v>
      </c>
      <c r="CE162">
        <v>26.207912445068398</v>
      </c>
      <c r="CF162">
        <v>26.242792129516602</v>
      </c>
      <c r="CG162">
        <v>26.260219573974599</v>
      </c>
      <c r="CH162">
        <v>26.295045852661101</v>
      </c>
      <c r="CI162">
        <v>26.260219573974599</v>
      </c>
      <c r="CJ162">
        <v>26.312444686889702</v>
      </c>
      <c r="CK162">
        <v>26.242792129516602</v>
      </c>
      <c r="CL162">
        <v>26.312444686889702</v>
      </c>
      <c r="CM162">
        <v>26.312444686889702</v>
      </c>
      <c r="CN162">
        <v>-2.4033835726105401E-2</v>
      </c>
      <c r="CO162">
        <f t="shared" si="2"/>
        <v>-11.60834265570891</v>
      </c>
    </row>
    <row r="163" spans="1:93">
      <c r="A163">
        <v>161</v>
      </c>
      <c r="B163">
        <v>250</v>
      </c>
      <c r="C163">
        <v>458</v>
      </c>
      <c r="D163">
        <v>26.295045852661101</v>
      </c>
      <c r="E163">
        <v>26.277637481689499</v>
      </c>
      <c r="F163">
        <v>26.260219573974599</v>
      </c>
      <c r="G163">
        <v>26.312444686889702</v>
      </c>
      <c r="H163">
        <v>26.260219573974599</v>
      </c>
      <c r="I163">
        <v>26.260219573974599</v>
      </c>
      <c r="J163">
        <v>26.312444686889702</v>
      </c>
      <c r="K163">
        <v>26.312444686889702</v>
      </c>
      <c r="L163">
        <v>26.329835891723601</v>
      </c>
      <c r="M163">
        <v>26.295045852661101</v>
      </c>
      <c r="N163">
        <v>26.329835891723601</v>
      </c>
      <c r="O163">
        <v>26.277637481689499</v>
      </c>
      <c r="P163">
        <v>26.190456390380898</v>
      </c>
      <c r="Q163">
        <v>26.312444686889702</v>
      </c>
      <c r="R163">
        <v>26.295045852661101</v>
      </c>
      <c r="S163">
        <v>26.3472194671631</v>
      </c>
      <c r="T163">
        <v>26.260219573974599</v>
      </c>
      <c r="U163">
        <v>26.242792129516602</v>
      </c>
      <c r="V163">
        <v>26.312444686889702</v>
      </c>
      <c r="W163">
        <v>26.329835891723601</v>
      </c>
      <c r="X163">
        <v>26.312444686889702</v>
      </c>
      <c r="Y163">
        <v>26.3993129730225</v>
      </c>
      <c r="Z163">
        <v>26.277637481689499</v>
      </c>
      <c r="AA163">
        <v>26.225355148315401</v>
      </c>
      <c r="AB163">
        <v>26.329835891723601</v>
      </c>
      <c r="AC163">
        <v>26.190456390380898</v>
      </c>
      <c r="AD163">
        <v>26.312444686889702</v>
      </c>
      <c r="AE163">
        <v>26.277637481689499</v>
      </c>
      <c r="AF163">
        <v>26.312444686889702</v>
      </c>
      <c r="AG163">
        <v>26.242792129516602</v>
      </c>
      <c r="AH163">
        <v>26.295045852661101</v>
      </c>
      <c r="AI163">
        <v>26.295045852661101</v>
      </c>
      <c r="AJ163">
        <v>26.295045852661101</v>
      </c>
      <c r="AK163">
        <v>26.260219573974599</v>
      </c>
      <c r="AL163">
        <v>26.260219573974599</v>
      </c>
      <c r="AM163">
        <v>26.295045852661101</v>
      </c>
      <c r="AN163">
        <v>26.260219573974599</v>
      </c>
      <c r="AO163">
        <v>26.329835891723601</v>
      </c>
      <c r="AP163">
        <v>26.277637481689499</v>
      </c>
      <c r="AQ163">
        <v>26.260219573974599</v>
      </c>
      <c r="AR163">
        <v>26.3645915985107</v>
      </c>
      <c r="AS163">
        <v>26.329835891723601</v>
      </c>
      <c r="AT163">
        <v>26.312444686889702</v>
      </c>
      <c r="AU163">
        <v>26.260219573974599</v>
      </c>
      <c r="AV163">
        <v>26.3645915985107</v>
      </c>
      <c r="AW163">
        <v>26.329835891723601</v>
      </c>
      <c r="AX163">
        <v>26.329835891723601</v>
      </c>
      <c r="AY163">
        <v>26.312444686889702</v>
      </c>
      <c r="AZ163">
        <v>26.277637481689499</v>
      </c>
      <c r="BA163">
        <v>26.312444686889702</v>
      </c>
      <c r="BB163">
        <v>26.225355148315401</v>
      </c>
      <c r="BC163">
        <v>26.277637481689499</v>
      </c>
      <c r="BD163">
        <v>26.329835891723601</v>
      </c>
      <c r="BE163">
        <v>26.260219573974599</v>
      </c>
      <c r="BF163">
        <v>26.225355148315401</v>
      </c>
      <c r="BG163">
        <v>26.260219573974599</v>
      </c>
      <c r="BH163">
        <v>26.312444686889702</v>
      </c>
      <c r="BI163">
        <v>26.295045852661101</v>
      </c>
      <c r="BJ163">
        <v>26.242792129516602</v>
      </c>
      <c r="BK163">
        <v>26.277637481689499</v>
      </c>
      <c r="BL163">
        <v>26.242792129516602</v>
      </c>
      <c r="BM163">
        <v>26.242792129516602</v>
      </c>
      <c r="BN163">
        <v>26.260219573974599</v>
      </c>
      <c r="BO163">
        <v>26.329835891723601</v>
      </c>
      <c r="BP163">
        <v>26.329835891723601</v>
      </c>
      <c r="BQ163">
        <v>26.295045852661101</v>
      </c>
      <c r="BR163">
        <v>26.260219573974599</v>
      </c>
      <c r="BS163">
        <v>26.329835891723601</v>
      </c>
      <c r="BT163">
        <v>26.277637481689499</v>
      </c>
      <c r="BU163">
        <v>26.225355148315401</v>
      </c>
      <c r="BV163">
        <v>26.260219573974599</v>
      </c>
      <c r="BW163">
        <v>26.277637481689499</v>
      </c>
      <c r="BX163">
        <v>26.329835891723601</v>
      </c>
      <c r="BY163">
        <v>26.225355148315401</v>
      </c>
      <c r="BZ163">
        <v>26.295045852661101</v>
      </c>
      <c r="CA163">
        <v>26.277637481689499</v>
      </c>
      <c r="CB163">
        <v>26.225355148315401</v>
      </c>
      <c r="CC163">
        <v>26.295045852661101</v>
      </c>
      <c r="CD163">
        <v>26.329835891723601</v>
      </c>
      <c r="CE163">
        <v>26.312444686889702</v>
      </c>
      <c r="CF163">
        <v>26.329835891723601</v>
      </c>
      <c r="CG163">
        <v>26.260219573974599</v>
      </c>
      <c r="CH163">
        <v>26.329835891723601</v>
      </c>
      <c r="CI163">
        <v>26.190456390380898</v>
      </c>
      <c r="CJ163">
        <v>26.260219573974599</v>
      </c>
      <c r="CK163">
        <v>26.260219573974599</v>
      </c>
      <c r="CL163">
        <v>26.295045852661101</v>
      </c>
      <c r="CM163">
        <v>26.277637481689499</v>
      </c>
      <c r="CN163">
        <v>-6.0242127270629499E-3</v>
      </c>
      <c r="CO163">
        <f t="shared" si="2"/>
        <v>-2.9096947471714047</v>
      </c>
    </row>
    <row r="164" spans="1:93">
      <c r="A164">
        <v>162</v>
      </c>
      <c r="B164">
        <v>250</v>
      </c>
      <c r="C164">
        <v>458</v>
      </c>
      <c r="D164">
        <v>26.329835891723601</v>
      </c>
      <c r="E164">
        <v>26.260219573974599</v>
      </c>
      <c r="F164">
        <v>26.295045852661101</v>
      </c>
      <c r="G164">
        <v>26.312444686889702</v>
      </c>
      <c r="H164">
        <v>26.3472194671631</v>
      </c>
      <c r="I164">
        <v>26.260219573974599</v>
      </c>
      <c r="J164">
        <v>26.312444686889702</v>
      </c>
      <c r="K164">
        <v>26.312444686889702</v>
      </c>
      <c r="L164">
        <v>26.312444686889702</v>
      </c>
      <c r="M164">
        <v>26.295045852661101</v>
      </c>
      <c r="N164">
        <v>26.295045852661101</v>
      </c>
      <c r="O164">
        <v>26.329835891723601</v>
      </c>
      <c r="P164">
        <v>26.260219573974599</v>
      </c>
      <c r="Q164">
        <v>26.242792129516602</v>
      </c>
      <c r="R164">
        <v>26.295045852661101</v>
      </c>
      <c r="S164">
        <v>26.277637481689499</v>
      </c>
      <c r="T164">
        <v>26.242792129516602</v>
      </c>
      <c r="U164">
        <v>26.295045852661101</v>
      </c>
      <c r="V164">
        <v>26.295045852661101</v>
      </c>
      <c r="W164">
        <v>26.312444686889702</v>
      </c>
      <c r="X164">
        <v>26.312444686889702</v>
      </c>
      <c r="Y164">
        <v>26.329835891723601</v>
      </c>
      <c r="Z164">
        <v>26.225355148315401</v>
      </c>
      <c r="AA164">
        <v>26.329835891723601</v>
      </c>
      <c r="AB164">
        <v>26.295045852661101</v>
      </c>
      <c r="AC164">
        <v>26.329835891723601</v>
      </c>
      <c r="AD164">
        <v>26.329835891723601</v>
      </c>
      <c r="AE164">
        <v>26.242792129516602</v>
      </c>
      <c r="AF164">
        <v>26.277637481689499</v>
      </c>
      <c r="AG164">
        <v>26.312444686889702</v>
      </c>
      <c r="AH164">
        <v>26.242792129516602</v>
      </c>
      <c r="AI164">
        <v>26.329835891723601</v>
      </c>
      <c r="AJ164">
        <v>26.329835891723601</v>
      </c>
      <c r="AK164">
        <v>26.242792129516602</v>
      </c>
      <c r="AL164">
        <v>26.225355148315401</v>
      </c>
      <c r="AM164">
        <v>26.312444686889702</v>
      </c>
      <c r="AN164">
        <v>26.242792129516602</v>
      </c>
      <c r="AO164">
        <v>26.329835891723601</v>
      </c>
      <c r="AP164">
        <v>26.329835891723601</v>
      </c>
      <c r="AQ164">
        <v>26.260219573974599</v>
      </c>
      <c r="AR164">
        <v>26.295045852661101</v>
      </c>
      <c r="AS164">
        <v>26.312444686889702</v>
      </c>
      <c r="AT164">
        <v>26.295045852661101</v>
      </c>
      <c r="AU164">
        <v>26.312444686889702</v>
      </c>
      <c r="AV164">
        <v>26.312444686889702</v>
      </c>
      <c r="AW164">
        <v>26.329835891723601</v>
      </c>
      <c r="AX164">
        <v>26.329835891723601</v>
      </c>
      <c r="AY164">
        <v>26.295045852661101</v>
      </c>
      <c r="AZ164">
        <v>26.190456390380898</v>
      </c>
      <c r="BA164">
        <v>26.295045852661101</v>
      </c>
      <c r="BB164">
        <v>26.3472194671631</v>
      </c>
      <c r="BC164">
        <v>26.329835891723601</v>
      </c>
      <c r="BD164">
        <v>26.242792129516602</v>
      </c>
      <c r="BE164">
        <v>26.329835891723601</v>
      </c>
      <c r="BF164">
        <v>26.329835891723601</v>
      </c>
      <c r="BG164">
        <v>26.295045852661101</v>
      </c>
      <c r="BH164">
        <v>26.3993129730225</v>
      </c>
      <c r="BI164">
        <v>26.312444686889702</v>
      </c>
      <c r="BJ164">
        <v>26.329835891723601</v>
      </c>
      <c r="BK164">
        <v>26.295045852661101</v>
      </c>
      <c r="BL164">
        <v>26.277637481689499</v>
      </c>
      <c r="BM164">
        <v>26.312444686889702</v>
      </c>
      <c r="BN164">
        <v>26.312444686889702</v>
      </c>
      <c r="BO164">
        <v>26.277637481689499</v>
      </c>
      <c r="BP164">
        <v>26.277637481689499</v>
      </c>
      <c r="BQ164">
        <v>26.3645915985107</v>
      </c>
      <c r="BR164">
        <v>26.312444686889702</v>
      </c>
      <c r="BS164">
        <v>26.312444686889702</v>
      </c>
      <c r="BT164">
        <v>26.329835891723601</v>
      </c>
      <c r="BU164">
        <v>26.329835891723601</v>
      </c>
      <c r="BV164">
        <v>26.242792129516602</v>
      </c>
      <c r="BW164">
        <v>26.329835891723601</v>
      </c>
      <c r="BX164">
        <v>26.277637481689499</v>
      </c>
      <c r="BY164">
        <v>26.295045852661101</v>
      </c>
      <c r="BZ164">
        <v>26.3472194671631</v>
      </c>
      <c r="CA164">
        <v>26.3472194671631</v>
      </c>
      <c r="CB164">
        <v>26.312444686889702</v>
      </c>
      <c r="CC164">
        <v>26.260219573974599</v>
      </c>
      <c r="CD164">
        <v>26.277637481689499</v>
      </c>
      <c r="CE164">
        <v>26.329835891723601</v>
      </c>
      <c r="CF164">
        <v>26.260219573974599</v>
      </c>
      <c r="CG164">
        <v>26.3472194671631</v>
      </c>
      <c r="CH164">
        <v>26.329835891723601</v>
      </c>
      <c r="CI164">
        <v>26.312444686889702</v>
      </c>
      <c r="CJ164">
        <v>26.295045852661101</v>
      </c>
      <c r="CK164">
        <v>26.3472194671631</v>
      </c>
      <c r="CL164">
        <v>26.260219573974599</v>
      </c>
      <c r="CM164">
        <v>26.295045852661101</v>
      </c>
      <c r="CN164">
        <v>2.0253522239426901E-2</v>
      </c>
      <c r="CO164">
        <f t="shared" si="2"/>
        <v>9.7824512416431926</v>
      </c>
    </row>
    <row r="165" spans="1:93">
      <c r="A165">
        <v>163</v>
      </c>
      <c r="B165">
        <v>250</v>
      </c>
      <c r="C165">
        <v>458</v>
      </c>
      <c r="D165">
        <v>26.329835891723601</v>
      </c>
      <c r="E165">
        <v>26.3472194671631</v>
      </c>
      <c r="F165">
        <v>26.242792129516602</v>
      </c>
      <c r="G165">
        <v>26.225355148315401</v>
      </c>
      <c r="H165">
        <v>26.329835891723601</v>
      </c>
      <c r="I165">
        <v>26.225355148315401</v>
      </c>
      <c r="J165">
        <v>26.277637481689499</v>
      </c>
      <c r="K165">
        <v>26.3819580078125</v>
      </c>
      <c r="L165">
        <v>26.295045852661101</v>
      </c>
      <c r="M165">
        <v>26.277637481689499</v>
      </c>
      <c r="N165">
        <v>26.329835891723601</v>
      </c>
      <c r="O165">
        <v>26.329835891723601</v>
      </c>
      <c r="P165">
        <v>26.295045852661101</v>
      </c>
      <c r="Q165">
        <v>26.3472194671631</v>
      </c>
      <c r="R165">
        <v>26.277637481689499</v>
      </c>
      <c r="S165">
        <v>26.295045852661101</v>
      </c>
      <c r="T165">
        <v>26.329835891723601</v>
      </c>
      <c r="U165">
        <v>26.3819580078125</v>
      </c>
      <c r="V165">
        <v>26.242792129516602</v>
      </c>
      <c r="W165">
        <v>26.329835891723601</v>
      </c>
      <c r="X165">
        <v>26.329835891723601</v>
      </c>
      <c r="Y165">
        <v>26.329835891723601</v>
      </c>
      <c r="Z165">
        <v>26.329835891723601</v>
      </c>
      <c r="AA165">
        <v>26.3645915985107</v>
      </c>
      <c r="AB165">
        <v>26.312444686889702</v>
      </c>
      <c r="AC165">
        <v>26.3645915985107</v>
      </c>
      <c r="AD165">
        <v>26.329835891723601</v>
      </c>
      <c r="AE165">
        <v>26.312444686889702</v>
      </c>
      <c r="AF165">
        <v>26.3472194671631</v>
      </c>
      <c r="AG165">
        <v>26.329835891723601</v>
      </c>
      <c r="AH165">
        <v>26.295045852661101</v>
      </c>
      <c r="AI165">
        <v>26.3645915985107</v>
      </c>
      <c r="AJ165">
        <v>26.295045852661101</v>
      </c>
      <c r="AK165">
        <v>26.295045852661101</v>
      </c>
      <c r="AL165">
        <v>26.295045852661101</v>
      </c>
      <c r="AM165">
        <v>26.3472194671631</v>
      </c>
      <c r="AN165">
        <v>26.295045852661101</v>
      </c>
      <c r="AO165">
        <v>26.295045852661101</v>
      </c>
      <c r="AP165">
        <v>26.295045852661101</v>
      </c>
      <c r="AQ165">
        <v>26.277637481689499</v>
      </c>
      <c r="AR165">
        <v>26.295045852661101</v>
      </c>
      <c r="AS165">
        <v>26.3645915985107</v>
      </c>
      <c r="AT165">
        <v>26.277637481689499</v>
      </c>
      <c r="AU165">
        <v>26.329835891723601</v>
      </c>
      <c r="AV165">
        <v>26.312444686889702</v>
      </c>
      <c r="AW165">
        <v>26.277637481689499</v>
      </c>
      <c r="AX165">
        <v>26.277637481689499</v>
      </c>
      <c r="AY165">
        <v>26.329835891723601</v>
      </c>
      <c r="AZ165">
        <v>26.277637481689499</v>
      </c>
      <c r="BA165">
        <v>26.260219573974599</v>
      </c>
      <c r="BB165">
        <v>26.312444686889702</v>
      </c>
      <c r="BC165">
        <v>26.312444686889702</v>
      </c>
      <c r="BD165">
        <v>26.329835891723601</v>
      </c>
      <c r="BE165">
        <v>26.329835891723601</v>
      </c>
      <c r="BF165">
        <v>26.3645915985107</v>
      </c>
      <c r="BG165">
        <v>26.312444686889702</v>
      </c>
      <c r="BH165">
        <v>26.3819580078125</v>
      </c>
      <c r="BI165">
        <v>26.329835891723601</v>
      </c>
      <c r="BJ165">
        <v>26.3645915985107</v>
      </c>
      <c r="BK165">
        <v>26.3472194671631</v>
      </c>
      <c r="BL165">
        <v>26.329835891723601</v>
      </c>
      <c r="BM165">
        <v>26.329835891723601</v>
      </c>
      <c r="BN165">
        <v>26.277637481689499</v>
      </c>
      <c r="BO165">
        <v>26.329835891723601</v>
      </c>
      <c r="BP165">
        <v>26.3645915985107</v>
      </c>
      <c r="BQ165">
        <v>26.3645915985107</v>
      </c>
      <c r="BR165">
        <v>26.277637481689499</v>
      </c>
      <c r="BS165">
        <v>26.329835891723601</v>
      </c>
      <c r="BT165">
        <v>26.329835891723601</v>
      </c>
      <c r="BU165">
        <v>26.295045852661101</v>
      </c>
      <c r="BV165">
        <v>26.277637481689499</v>
      </c>
      <c r="BW165">
        <v>26.312444686889702</v>
      </c>
      <c r="BX165">
        <v>26.277637481689499</v>
      </c>
      <c r="BY165">
        <v>26.295045852661101</v>
      </c>
      <c r="BZ165">
        <v>26.3645915985107</v>
      </c>
      <c r="CA165">
        <v>26.260219573974599</v>
      </c>
      <c r="CB165">
        <v>26.277637481689499</v>
      </c>
      <c r="CC165">
        <v>26.242792129516602</v>
      </c>
      <c r="CD165">
        <v>26.3819580078125</v>
      </c>
      <c r="CE165">
        <v>26.3645915985107</v>
      </c>
      <c r="CF165">
        <v>26.329835891723601</v>
      </c>
      <c r="CG165">
        <v>26.312444686889702</v>
      </c>
      <c r="CH165">
        <v>26.312444686889702</v>
      </c>
      <c r="CI165">
        <v>26.3645915985107</v>
      </c>
      <c r="CJ165">
        <v>26.329835891723601</v>
      </c>
      <c r="CK165">
        <v>26.277637481689499</v>
      </c>
      <c r="CL165">
        <v>26.277637481689499</v>
      </c>
      <c r="CM165">
        <v>26.277637481689499</v>
      </c>
      <c r="CN165">
        <v>9.5476928216480499E-3</v>
      </c>
      <c r="CO165">
        <f t="shared" si="2"/>
        <v>4.6115356328560084</v>
      </c>
    </row>
    <row r="166" spans="1:93">
      <c r="A166">
        <v>164</v>
      </c>
      <c r="B166">
        <v>250</v>
      </c>
      <c r="C166">
        <v>458</v>
      </c>
      <c r="D166">
        <v>26.329835891723601</v>
      </c>
      <c r="E166">
        <v>26.295045852661101</v>
      </c>
      <c r="F166">
        <v>26.295045852661101</v>
      </c>
      <c r="G166">
        <v>26.312444686889702</v>
      </c>
      <c r="H166">
        <v>26.329835891723601</v>
      </c>
      <c r="I166">
        <v>26.295045852661101</v>
      </c>
      <c r="J166">
        <v>26.312444686889702</v>
      </c>
      <c r="K166">
        <v>26.295045852661101</v>
      </c>
      <c r="L166">
        <v>26.295045852661101</v>
      </c>
      <c r="M166">
        <v>26.295045852661101</v>
      </c>
      <c r="N166">
        <v>26.312444686889702</v>
      </c>
      <c r="O166">
        <v>26.329835891723601</v>
      </c>
      <c r="P166">
        <v>26.4166584014893</v>
      </c>
      <c r="Q166">
        <v>26.312444686889702</v>
      </c>
      <c r="R166">
        <v>26.329835891723601</v>
      </c>
      <c r="S166">
        <v>26.3472194671631</v>
      </c>
      <c r="T166">
        <v>26.329835891723601</v>
      </c>
      <c r="U166">
        <v>26.3645915985107</v>
      </c>
      <c r="V166">
        <v>26.277637481689499</v>
      </c>
      <c r="W166">
        <v>26.3472194671631</v>
      </c>
      <c r="X166">
        <v>26.329835891723601</v>
      </c>
      <c r="Y166">
        <v>26.295045852661101</v>
      </c>
      <c r="Z166">
        <v>26.329835891723601</v>
      </c>
      <c r="AA166">
        <v>26.312444686889702</v>
      </c>
      <c r="AB166">
        <v>26.3472194671631</v>
      </c>
      <c r="AC166">
        <v>26.277637481689499</v>
      </c>
      <c r="AD166">
        <v>26.3645915985107</v>
      </c>
      <c r="AE166">
        <v>26.225355148315401</v>
      </c>
      <c r="AF166">
        <v>26.329835891723601</v>
      </c>
      <c r="AG166">
        <v>26.277637481689499</v>
      </c>
      <c r="AH166">
        <v>26.3819580078125</v>
      </c>
      <c r="AI166">
        <v>26.329835891723601</v>
      </c>
      <c r="AJ166">
        <v>26.3645915985107</v>
      </c>
      <c r="AK166">
        <v>26.312444686889702</v>
      </c>
      <c r="AL166">
        <v>26.312444686889702</v>
      </c>
      <c r="AM166">
        <v>26.260219573974599</v>
      </c>
      <c r="AN166">
        <v>26.329835891723601</v>
      </c>
      <c r="AO166">
        <v>26.329835891723601</v>
      </c>
      <c r="AP166">
        <v>26.3645915985107</v>
      </c>
      <c r="AQ166">
        <v>26.3472194671631</v>
      </c>
      <c r="AR166">
        <v>26.3472194671631</v>
      </c>
      <c r="AS166">
        <v>26.295045852661101</v>
      </c>
      <c r="AT166">
        <v>26.3472194671631</v>
      </c>
      <c r="AU166">
        <v>26.225355148315401</v>
      </c>
      <c r="AV166">
        <v>26.3819580078125</v>
      </c>
      <c r="AW166">
        <v>26.295045852661101</v>
      </c>
      <c r="AX166">
        <v>26.329835891723601</v>
      </c>
      <c r="AY166">
        <v>26.3993129730225</v>
      </c>
      <c r="AZ166">
        <v>26.3819580078125</v>
      </c>
      <c r="BA166">
        <v>26.312444686889702</v>
      </c>
      <c r="BB166">
        <v>26.329835891723601</v>
      </c>
      <c r="BC166">
        <v>26.329835891723601</v>
      </c>
      <c r="BD166">
        <v>26.329835891723601</v>
      </c>
      <c r="BE166">
        <v>26.3645915985107</v>
      </c>
      <c r="BF166">
        <v>26.260219573974599</v>
      </c>
      <c r="BG166">
        <v>26.329835891723601</v>
      </c>
      <c r="BH166">
        <v>26.312444686889702</v>
      </c>
      <c r="BI166">
        <v>26.3472194671631</v>
      </c>
      <c r="BJ166">
        <v>26.329835891723601</v>
      </c>
      <c r="BK166">
        <v>26.3645915985107</v>
      </c>
      <c r="BL166">
        <v>26.295045852661101</v>
      </c>
      <c r="BM166">
        <v>26.3472194671631</v>
      </c>
      <c r="BN166">
        <v>26.312444686889702</v>
      </c>
      <c r="BO166">
        <v>26.3645915985107</v>
      </c>
      <c r="BP166">
        <v>26.329835891723601</v>
      </c>
      <c r="BQ166">
        <v>26.295045852661101</v>
      </c>
      <c r="BR166">
        <v>26.242792129516602</v>
      </c>
      <c r="BS166">
        <v>26.329835891723601</v>
      </c>
      <c r="BT166">
        <v>26.312444686889702</v>
      </c>
      <c r="BU166">
        <v>26.329835891723601</v>
      </c>
      <c r="BV166">
        <v>26.3819580078125</v>
      </c>
      <c r="BW166">
        <v>26.295045852661101</v>
      </c>
      <c r="BX166">
        <v>26.329835891723601</v>
      </c>
      <c r="BY166">
        <v>26.329835891723601</v>
      </c>
      <c r="BZ166">
        <v>26.329835891723601</v>
      </c>
      <c r="CA166">
        <v>26.312444686889702</v>
      </c>
      <c r="CB166">
        <v>26.329835891723601</v>
      </c>
      <c r="CC166">
        <v>26.295045852661101</v>
      </c>
      <c r="CD166">
        <v>26.329835891723601</v>
      </c>
      <c r="CE166">
        <v>26.329835891723601</v>
      </c>
      <c r="CF166">
        <v>26.260219573974599</v>
      </c>
      <c r="CG166">
        <v>26.3645915985107</v>
      </c>
      <c r="CH166">
        <v>26.329835891723601</v>
      </c>
      <c r="CI166">
        <v>26.329835891723601</v>
      </c>
      <c r="CJ166">
        <v>26.295045852661101</v>
      </c>
      <c r="CK166">
        <v>26.329835891723601</v>
      </c>
      <c r="CL166">
        <v>26.329835891723601</v>
      </c>
      <c r="CM166">
        <v>26.329835891723601</v>
      </c>
      <c r="CN166">
        <v>1.05037912391064E-2</v>
      </c>
      <c r="CO166">
        <f t="shared" si="2"/>
        <v>5.0733311684883908</v>
      </c>
    </row>
    <row r="167" spans="1:93">
      <c r="A167">
        <v>165</v>
      </c>
      <c r="B167">
        <v>250</v>
      </c>
      <c r="C167">
        <v>458</v>
      </c>
      <c r="D167">
        <v>26.329835891723601</v>
      </c>
      <c r="E167">
        <v>26.3819580078125</v>
      </c>
      <c r="F167">
        <v>26.3645915985107</v>
      </c>
      <c r="G167">
        <v>26.329835891723601</v>
      </c>
      <c r="H167">
        <v>26.312444686889702</v>
      </c>
      <c r="I167">
        <v>26.3993129730225</v>
      </c>
      <c r="J167">
        <v>26.329835891723601</v>
      </c>
      <c r="K167">
        <v>26.4166584014893</v>
      </c>
      <c r="L167">
        <v>26.277637481689499</v>
      </c>
      <c r="M167">
        <v>26.329835891723601</v>
      </c>
      <c r="N167">
        <v>26.295045852661101</v>
      </c>
      <c r="O167">
        <v>26.3645915985107</v>
      </c>
      <c r="P167">
        <v>26.3645915985107</v>
      </c>
      <c r="Q167">
        <v>26.295045852661101</v>
      </c>
      <c r="R167">
        <v>26.3472194671631</v>
      </c>
      <c r="S167">
        <v>26.3472194671631</v>
      </c>
      <c r="T167">
        <v>26.312444686889702</v>
      </c>
      <c r="U167">
        <v>26.295045852661101</v>
      </c>
      <c r="V167">
        <v>26.329835891723601</v>
      </c>
      <c r="W167">
        <v>26.3819580078125</v>
      </c>
      <c r="X167">
        <v>26.312444686889702</v>
      </c>
      <c r="Y167">
        <v>26.295045852661101</v>
      </c>
      <c r="Z167">
        <v>26.329835891723601</v>
      </c>
      <c r="AA167">
        <v>26.3472194671631</v>
      </c>
      <c r="AB167">
        <v>26.312444686889702</v>
      </c>
      <c r="AC167">
        <v>26.329835891723601</v>
      </c>
      <c r="AD167">
        <v>26.329835891723601</v>
      </c>
      <c r="AE167">
        <v>26.3472194671631</v>
      </c>
      <c r="AF167">
        <v>26.242792129516602</v>
      </c>
      <c r="AG167">
        <v>26.312444686889702</v>
      </c>
      <c r="AH167">
        <v>26.225355148315401</v>
      </c>
      <c r="AI167">
        <v>26.329835891723601</v>
      </c>
      <c r="AJ167">
        <v>26.4166584014893</v>
      </c>
      <c r="AK167">
        <v>26.329835891723601</v>
      </c>
      <c r="AL167">
        <v>26.329835891723601</v>
      </c>
      <c r="AM167">
        <v>26.312444686889702</v>
      </c>
      <c r="AN167">
        <v>26.312444686889702</v>
      </c>
      <c r="AO167">
        <v>26.295045852661101</v>
      </c>
      <c r="AP167">
        <v>26.329835891723601</v>
      </c>
      <c r="AQ167">
        <v>26.329835891723601</v>
      </c>
      <c r="AR167">
        <v>26.3993129730225</v>
      </c>
      <c r="AS167">
        <v>26.329835891723601</v>
      </c>
      <c r="AT167">
        <v>26.3993129730225</v>
      </c>
      <c r="AU167">
        <v>26.3645915985107</v>
      </c>
      <c r="AV167">
        <v>26.329835891723601</v>
      </c>
      <c r="AW167">
        <v>26.277637481689499</v>
      </c>
      <c r="AX167">
        <v>26.312444686889702</v>
      </c>
      <c r="AY167">
        <v>26.277637481689499</v>
      </c>
      <c r="AZ167">
        <v>26.277637481689499</v>
      </c>
      <c r="BA167">
        <v>26.329835891723601</v>
      </c>
      <c r="BB167">
        <v>26.295045852661101</v>
      </c>
      <c r="BC167">
        <v>26.329835891723601</v>
      </c>
      <c r="BD167">
        <v>26.295045852661101</v>
      </c>
      <c r="BE167">
        <v>26.3819580078125</v>
      </c>
      <c r="BF167">
        <v>26.329835891723601</v>
      </c>
      <c r="BG167">
        <v>26.3472194671631</v>
      </c>
      <c r="BH167">
        <v>26.329835891723601</v>
      </c>
      <c r="BI167">
        <v>26.329835891723601</v>
      </c>
      <c r="BJ167">
        <v>26.329835891723601</v>
      </c>
      <c r="BK167">
        <v>26.3819580078125</v>
      </c>
      <c r="BL167">
        <v>26.277637481689499</v>
      </c>
      <c r="BM167">
        <v>26.329835891723601</v>
      </c>
      <c r="BN167">
        <v>26.329835891723601</v>
      </c>
      <c r="BO167">
        <v>26.295045852661101</v>
      </c>
      <c r="BP167">
        <v>26.329835891723601</v>
      </c>
      <c r="BQ167">
        <v>26.295045852661101</v>
      </c>
      <c r="BR167">
        <v>26.3472194671631</v>
      </c>
      <c r="BS167">
        <v>26.295045852661101</v>
      </c>
      <c r="BT167">
        <v>26.295045852661101</v>
      </c>
      <c r="BU167">
        <v>26.329835891723601</v>
      </c>
      <c r="BV167">
        <v>26.295045852661101</v>
      </c>
      <c r="BW167">
        <v>26.3645915985107</v>
      </c>
      <c r="BX167">
        <v>26.3472194671631</v>
      </c>
      <c r="BY167">
        <v>26.3993129730225</v>
      </c>
      <c r="BZ167">
        <v>26.329835891723601</v>
      </c>
      <c r="CA167">
        <v>26.329835891723601</v>
      </c>
      <c r="CB167">
        <v>26.329835891723601</v>
      </c>
      <c r="CC167">
        <v>26.295045852661101</v>
      </c>
      <c r="CD167">
        <v>26.3819580078125</v>
      </c>
      <c r="CE167">
        <v>26.329835891723601</v>
      </c>
      <c r="CF167">
        <v>26.329835891723601</v>
      </c>
      <c r="CG167">
        <v>26.329835891723601</v>
      </c>
      <c r="CH167">
        <v>26.329835891723601</v>
      </c>
      <c r="CI167">
        <v>26.329835891723601</v>
      </c>
      <c r="CJ167">
        <v>26.295045852661101</v>
      </c>
      <c r="CK167">
        <v>26.295045852661101</v>
      </c>
      <c r="CL167">
        <v>26.3472194671631</v>
      </c>
      <c r="CM167">
        <v>26.329835891723601</v>
      </c>
      <c r="CN167">
        <v>-8.5080510461939193E-3</v>
      </c>
      <c r="CO167">
        <f t="shared" si="2"/>
        <v>-4.1093886553116628</v>
      </c>
    </row>
    <row r="168" spans="1:93">
      <c r="A168">
        <v>166</v>
      </c>
      <c r="B168">
        <v>250</v>
      </c>
      <c r="C168">
        <v>458</v>
      </c>
      <c r="D168">
        <v>26.3819580078125</v>
      </c>
      <c r="E168">
        <v>26.260219573974599</v>
      </c>
      <c r="F168">
        <v>26.3645915985107</v>
      </c>
      <c r="G168">
        <v>26.329835891723601</v>
      </c>
      <c r="H168">
        <v>26.3472194671631</v>
      </c>
      <c r="I168">
        <v>26.329835891723601</v>
      </c>
      <c r="J168">
        <v>26.295045852661101</v>
      </c>
      <c r="K168">
        <v>26.329835891723601</v>
      </c>
      <c r="L168">
        <v>26.260219573974599</v>
      </c>
      <c r="M168">
        <v>26.277637481689499</v>
      </c>
      <c r="N168">
        <v>26.329835891723601</v>
      </c>
      <c r="O168">
        <v>26.329835891723601</v>
      </c>
      <c r="P168">
        <v>26.329835891723601</v>
      </c>
      <c r="Q168">
        <v>26.3472194671631</v>
      </c>
      <c r="R168">
        <v>26.329835891723601</v>
      </c>
      <c r="S168">
        <v>26.329835891723601</v>
      </c>
      <c r="T168">
        <v>26.312444686889702</v>
      </c>
      <c r="U168">
        <v>26.3993129730225</v>
      </c>
      <c r="V168">
        <v>26.329835891723601</v>
      </c>
      <c r="W168">
        <v>26.277637481689499</v>
      </c>
      <c r="X168">
        <v>26.329835891723601</v>
      </c>
      <c r="Y168">
        <v>26.295045852661101</v>
      </c>
      <c r="Z168">
        <v>26.3472194671631</v>
      </c>
      <c r="AA168">
        <v>26.4166584014893</v>
      </c>
      <c r="AB168">
        <v>26.329835891723601</v>
      </c>
      <c r="AC168">
        <v>26.4166584014893</v>
      </c>
      <c r="AD168">
        <v>26.3472194671631</v>
      </c>
      <c r="AE168">
        <v>26.3819580078125</v>
      </c>
      <c r="AF168">
        <v>26.3645915985107</v>
      </c>
      <c r="AG168">
        <v>26.3472194671631</v>
      </c>
      <c r="AH168">
        <v>26.3472194671631</v>
      </c>
      <c r="AI168">
        <v>26.329835891723601</v>
      </c>
      <c r="AJ168">
        <v>26.3993129730225</v>
      </c>
      <c r="AK168">
        <v>26.329835891723601</v>
      </c>
      <c r="AL168">
        <v>26.3645915985107</v>
      </c>
      <c r="AM168">
        <v>26.3645915985107</v>
      </c>
      <c r="AN168">
        <v>26.295045852661101</v>
      </c>
      <c r="AO168">
        <v>26.295045852661101</v>
      </c>
      <c r="AP168">
        <v>26.329835891723601</v>
      </c>
      <c r="AQ168">
        <v>26.312444686889702</v>
      </c>
      <c r="AR168">
        <v>26.329835891723601</v>
      </c>
      <c r="AS168">
        <v>26.295045852661101</v>
      </c>
      <c r="AT168">
        <v>26.277637481689499</v>
      </c>
      <c r="AU168">
        <v>26.329835891723601</v>
      </c>
      <c r="AV168">
        <v>26.3993129730225</v>
      </c>
      <c r="AW168">
        <v>26.277637481689499</v>
      </c>
      <c r="AX168">
        <v>26.3819580078125</v>
      </c>
      <c r="AY168">
        <v>26.329835891723601</v>
      </c>
      <c r="AZ168">
        <v>26.329835891723601</v>
      </c>
      <c r="BA168">
        <v>26.329835891723601</v>
      </c>
      <c r="BB168">
        <v>26.329835891723601</v>
      </c>
      <c r="BC168">
        <v>26.3472194671631</v>
      </c>
      <c r="BD168">
        <v>26.3645915985107</v>
      </c>
      <c r="BE168">
        <v>26.3645915985107</v>
      </c>
      <c r="BF168">
        <v>26.3819580078125</v>
      </c>
      <c r="BG168">
        <v>26.329835891723601</v>
      </c>
      <c r="BH168">
        <v>26.329835891723601</v>
      </c>
      <c r="BI168">
        <v>26.329835891723601</v>
      </c>
      <c r="BJ168">
        <v>26.329835891723601</v>
      </c>
      <c r="BK168">
        <v>26.3472194671631</v>
      </c>
      <c r="BL168">
        <v>26.312444686889702</v>
      </c>
      <c r="BM168">
        <v>26.3993129730225</v>
      </c>
      <c r="BN168">
        <v>26.312444686889702</v>
      </c>
      <c r="BO168">
        <v>26.3645915985107</v>
      </c>
      <c r="BP168">
        <v>26.295045852661101</v>
      </c>
      <c r="BQ168">
        <v>26.3993129730225</v>
      </c>
      <c r="BR168">
        <v>26.485960006713899</v>
      </c>
      <c r="BS168">
        <v>26.312444686889702</v>
      </c>
      <c r="BT168">
        <v>26.277637481689499</v>
      </c>
      <c r="BU168">
        <v>26.329835891723601</v>
      </c>
      <c r="BV168">
        <v>26.312444686889702</v>
      </c>
      <c r="BW168">
        <v>26.295045852661101</v>
      </c>
      <c r="BX168">
        <v>26.277637481689499</v>
      </c>
      <c r="BY168">
        <v>26.242792129516602</v>
      </c>
      <c r="BZ168">
        <v>26.312444686889702</v>
      </c>
      <c r="CA168">
        <v>26.329835891723601</v>
      </c>
      <c r="CB168">
        <v>26.433998107910199</v>
      </c>
      <c r="CC168">
        <v>26.295045852661101</v>
      </c>
      <c r="CD168">
        <v>26.3472194671631</v>
      </c>
      <c r="CE168">
        <v>26.329835891723601</v>
      </c>
      <c r="CF168">
        <v>26.260219573974599</v>
      </c>
      <c r="CG168">
        <v>26.3819580078125</v>
      </c>
      <c r="CH168">
        <v>26.295045852661101</v>
      </c>
      <c r="CI168">
        <v>26.3472194671631</v>
      </c>
      <c r="CJ168">
        <v>26.329835891723601</v>
      </c>
      <c r="CK168">
        <v>26.3645915985107</v>
      </c>
      <c r="CL168">
        <v>26.3472194671631</v>
      </c>
      <c r="CM168">
        <v>26.3819580078125</v>
      </c>
      <c r="CN168">
        <v>-1.00368713781807E-2</v>
      </c>
      <c r="CO168">
        <f t="shared" si="2"/>
        <v>-4.8478088756612783</v>
      </c>
    </row>
    <row r="169" spans="1:93">
      <c r="A169">
        <v>167</v>
      </c>
      <c r="B169">
        <v>250</v>
      </c>
      <c r="C169">
        <v>458</v>
      </c>
      <c r="D169">
        <v>26.312444686889702</v>
      </c>
      <c r="E169">
        <v>26.3645915985107</v>
      </c>
      <c r="F169">
        <v>26.4166584014893</v>
      </c>
      <c r="G169">
        <v>26.3993129730225</v>
      </c>
      <c r="H169">
        <v>26.3472194671631</v>
      </c>
      <c r="I169">
        <v>26.3645915985107</v>
      </c>
      <c r="J169">
        <v>26.3645915985107</v>
      </c>
      <c r="K169">
        <v>26.3472194671631</v>
      </c>
      <c r="L169">
        <v>26.4166584014893</v>
      </c>
      <c r="M169">
        <v>26.3819580078125</v>
      </c>
      <c r="N169">
        <v>26.3472194671631</v>
      </c>
      <c r="O169">
        <v>26.3819580078125</v>
      </c>
      <c r="P169">
        <v>26.3819580078125</v>
      </c>
      <c r="Q169">
        <v>26.3645915985107</v>
      </c>
      <c r="R169">
        <v>26.3472194671631</v>
      </c>
      <c r="S169">
        <v>26.3645915985107</v>
      </c>
      <c r="T169">
        <v>26.260219573974599</v>
      </c>
      <c r="U169">
        <v>26.3819580078125</v>
      </c>
      <c r="V169">
        <v>26.312444686889702</v>
      </c>
      <c r="W169">
        <v>26.3472194671631</v>
      </c>
      <c r="X169">
        <v>26.3819580078125</v>
      </c>
      <c r="Y169">
        <v>26.3819580078125</v>
      </c>
      <c r="Z169">
        <v>26.485960006713899</v>
      </c>
      <c r="AA169">
        <v>26.3472194671631</v>
      </c>
      <c r="AB169">
        <v>26.3993129730225</v>
      </c>
      <c r="AC169">
        <v>26.433998107910199</v>
      </c>
      <c r="AD169">
        <v>26.312444686889702</v>
      </c>
      <c r="AE169">
        <v>26.4513263702393</v>
      </c>
      <c r="AF169">
        <v>26.503261566162099</v>
      </c>
      <c r="AG169">
        <v>26.3472194671631</v>
      </c>
      <c r="AH169">
        <v>26.3993129730225</v>
      </c>
      <c r="AI169">
        <v>26.3472194671631</v>
      </c>
      <c r="AJ169">
        <v>26.312444686889702</v>
      </c>
      <c r="AK169">
        <v>26.277637481689499</v>
      </c>
      <c r="AL169">
        <v>26.329835891723601</v>
      </c>
      <c r="AM169">
        <v>26.329835891723601</v>
      </c>
      <c r="AN169">
        <v>26.4166584014893</v>
      </c>
      <c r="AO169">
        <v>26.3993129730225</v>
      </c>
      <c r="AP169">
        <v>26.4166584014893</v>
      </c>
      <c r="AQ169">
        <v>26.3645915985107</v>
      </c>
      <c r="AR169">
        <v>26.4166584014893</v>
      </c>
      <c r="AS169">
        <v>26.3472194671631</v>
      </c>
      <c r="AT169">
        <v>26.3819580078125</v>
      </c>
      <c r="AU169">
        <v>26.3645915985107</v>
      </c>
      <c r="AV169">
        <v>26.3645915985107</v>
      </c>
      <c r="AW169">
        <v>26.3472194671631</v>
      </c>
      <c r="AX169">
        <v>26.3472194671631</v>
      </c>
      <c r="AY169">
        <v>26.329835891723601</v>
      </c>
      <c r="AZ169">
        <v>26.329835891723601</v>
      </c>
      <c r="BA169">
        <v>26.3472194671631</v>
      </c>
      <c r="BB169">
        <v>26.3993129730225</v>
      </c>
      <c r="BC169">
        <v>26.3472194671631</v>
      </c>
      <c r="BD169">
        <v>26.329835891723601</v>
      </c>
      <c r="BE169">
        <v>26.4686470031738</v>
      </c>
      <c r="BF169">
        <v>26.329835891723601</v>
      </c>
      <c r="BG169">
        <v>26.312444686889702</v>
      </c>
      <c r="BH169">
        <v>26.3645915985107</v>
      </c>
      <c r="BI169">
        <v>26.4686470031738</v>
      </c>
      <c r="BJ169">
        <v>26.312444686889702</v>
      </c>
      <c r="BK169">
        <v>26.3819580078125</v>
      </c>
      <c r="BL169">
        <v>26.3645915985107</v>
      </c>
      <c r="BM169">
        <v>26.4166584014893</v>
      </c>
      <c r="BN169">
        <v>26.329835891723601</v>
      </c>
      <c r="BO169">
        <v>26.329835891723601</v>
      </c>
      <c r="BP169">
        <v>26.312444686889702</v>
      </c>
      <c r="BQ169">
        <v>26.3819580078125</v>
      </c>
      <c r="BR169">
        <v>26.329835891723601</v>
      </c>
      <c r="BS169">
        <v>26.329835891723601</v>
      </c>
      <c r="BT169">
        <v>26.329835891723601</v>
      </c>
      <c r="BU169">
        <v>26.3993129730225</v>
      </c>
      <c r="BV169">
        <v>26.3472194671631</v>
      </c>
      <c r="BW169">
        <v>26.3819580078125</v>
      </c>
      <c r="BX169">
        <v>26.329835891723601</v>
      </c>
      <c r="BY169">
        <v>26.312444686889702</v>
      </c>
      <c r="BZ169">
        <v>26.3645915985107</v>
      </c>
      <c r="CA169">
        <v>26.3645915985107</v>
      </c>
      <c r="CB169">
        <v>26.329835891723601</v>
      </c>
      <c r="CC169">
        <v>26.3645915985107</v>
      </c>
      <c r="CD169">
        <v>26.329835891723601</v>
      </c>
      <c r="CE169">
        <v>26.3993129730225</v>
      </c>
      <c r="CF169">
        <v>26.329835891723601</v>
      </c>
      <c r="CG169">
        <v>26.329835891723601</v>
      </c>
      <c r="CH169">
        <v>26.4513263702393</v>
      </c>
      <c r="CI169">
        <v>26.3472194671631</v>
      </c>
      <c r="CJ169">
        <v>26.3645915985107</v>
      </c>
      <c r="CK169">
        <v>26.277637481689499</v>
      </c>
      <c r="CL169">
        <v>26.329835891723601</v>
      </c>
      <c r="CM169">
        <v>26.3645915985107</v>
      </c>
      <c r="CN169">
        <v>-1.9853890067354399E-2</v>
      </c>
      <c r="CO169">
        <f t="shared" si="2"/>
        <v>-9.5894289025321751</v>
      </c>
    </row>
    <row r="170" spans="1:93">
      <c r="A170">
        <v>168</v>
      </c>
      <c r="B170">
        <v>250</v>
      </c>
      <c r="C170">
        <v>458</v>
      </c>
      <c r="D170">
        <v>26.3819580078125</v>
      </c>
      <c r="E170">
        <v>26.329835891723601</v>
      </c>
      <c r="F170">
        <v>26.3819580078125</v>
      </c>
      <c r="G170">
        <v>26.433998107910199</v>
      </c>
      <c r="H170">
        <v>26.3819580078125</v>
      </c>
      <c r="I170">
        <v>26.3819580078125</v>
      </c>
      <c r="J170">
        <v>26.3819580078125</v>
      </c>
      <c r="K170">
        <v>26.3819580078125</v>
      </c>
      <c r="L170">
        <v>26.3472194671631</v>
      </c>
      <c r="M170">
        <v>26.3645915985107</v>
      </c>
      <c r="N170">
        <v>26.3472194671631</v>
      </c>
      <c r="O170">
        <v>26.3819580078125</v>
      </c>
      <c r="P170">
        <v>26.3993129730225</v>
      </c>
      <c r="Q170">
        <v>26.4166584014893</v>
      </c>
      <c r="R170">
        <v>26.329835891723601</v>
      </c>
      <c r="S170">
        <v>26.312444686889702</v>
      </c>
      <c r="T170">
        <v>26.433998107910199</v>
      </c>
      <c r="U170">
        <v>26.3645915985107</v>
      </c>
      <c r="V170">
        <v>26.4166584014893</v>
      </c>
      <c r="W170">
        <v>26.3472194671631</v>
      </c>
      <c r="X170">
        <v>26.329835891723601</v>
      </c>
      <c r="Y170">
        <v>26.329835891723601</v>
      </c>
      <c r="Z170">
        <v>26.3993129730225</v>
      </c>
      <c r="AA170">
        <v>26.3993129730225</v>
      </c>
      <c r="AB170">
        <v>26.312444686889702</v>
      </c>
      <c r="AC170">
        <v>26.3819580078125</v>
      </c>
      <c r="AD170">
        <v>26.433998107910199</v>
      </c>
      <c r="AE170">
        <v>26.3819580078125</v>
      </c>
      <c r="AF170">
        <v>26.3645915985107</v>
      </c>
      <c r="AG170">
        <v>26.433998107910199</v>
      </c>
      <c r="AH170">
        <v>26.3645915985107</v>
      </c>
      <c r="AI170">
        <v>26.3472194671631</v>
      </c>
      <c r="AJ170">
        <v>26.3993129730225</v>
      </c>
      <c r="AK170">
        <v>26.3645915985107</v>
      </c>
      <c r="AL170">
        <v>26.433998107910199</v>
      </c>
      <c r="AM170">
        <v>26.3645915985107</v>
      </c>
      <c r="AN170">
        <v>26.4166584014893</v>
      </c>
      <c r="AO170">
        <v>26.3993129730225</v>
      </c>
      <c r="AP170">
        <v>26.3819580078125</v>
      </c>
      <c r="AQ170">
        <v>26.3993129730225</v>
      </c>
      <c r="AR170">
        <v>26.433998107910199</v>
      </c>
      <c r="AS170">
        <v>26.329835891723601</v>
      </c>
      <c r="AT170">
        <v>26.329835891723601</v>
      </c>
      <c r="AU170">
        <v>26.3472194671631</v>
      </c>
      <c r="AV170">
        <v>26.3993129730225</v>
      </c>
      <c r="AW170">
        <v>26.329835891723601</v>
      </c>
      <c r="AX170">
        <v>26.4166584014893</v>
      </c>
      <c r="AY170">
        <v>26.3993129730225</v>
      </c>
      <c r="AZ170">
        <v>26.3645915985107</v>
      </c>
      <c r="BA170">
        <v>26.3819580078125</v>
      </c>
      <c r="BB170">
        <v>26.312444686889702</v>
      </c>
      <c r="BC170">
        <v>26.329835891723601</v>
      </c>
      <c r="BD170">
        <v>26.3645915985107</v>
      </c>
      <c r="BE170">
        <v>26.3819580078125</v>
      </c>
      <c r="BF170">
        <v>26.4166584014893</v>
      </c>
      <c r="BG170">
        <v>26.4166584014893</v>
      </c>
      <c r="BH170">
        <v>26.3819580078125</v>
      </c>
      <c r="BI170">
        <v>26.3993129730225</v>
      </c>
      <c r="BJ170">
        <v>26.3993129730225</v>
      </c>
      <c r="BK170">
        <v>26.329835891723601</v>
      </c>
      <c r="BL170">
        <v>26.3645915985107</v>
      </c>
      <c r="BM170">
        <v>26.312444686889702</v>
      </c>
      <c r="BN170">
        <v>26.3645915985107</v>
      </c>
      <c r="BO170">
        <v>26.433998107910199</v>
      </c>
      <c r="BP170">
        <v>26.3645915985107</v>
      </c>
      <c r="BQ170">
        <v>26.3819580078125</v>
      </c>
      <c r="BR170">
        <v>26.3472194671631</v>
      </c>
      <c r="BS170">
        <v>26.4166584014893</v>
      </c>
      <c r="BT170">
        <v>26.4166584014893</v>
      </c>
      <c r="BU170">
        <v>26.312444686889702</v>
      </c>
      <c r="BV170">
        <v>26.433998107910199</v>
      </c>
      <c r="BW170">
        <v>26.3645915985107</v>
      </c>
      <c r="BX170">
        <v>26.277637481689499</v>
      </c>
      <c r="BY170">
        <v>26.3645915985107</v>
      </c>
      <c r="BZ170">
        <v>26.329835891723601</v>
      </c>
      <c r="CA170">
        <v>26.329835891723601</v>
      </c>
      <c r="CB170">
        <v>26.3472194671631</v>
      </c>
      <c r="CC170">
        <v>26.4166584014893</v>
      </c>
      <c r="CD170">
        <v>26.3819580078125</v>
      </c>
      <c r="CE170">
        <v>26.260219573974599</v>
      </c>
      <c r="CF170">
        <v>26.3472194671631</v>
      </c>
      <c r="CG170">
        <v>26.3472194671631</v>
      </c>
      <c r="CH170">
        <v>26.3993129730225</v>
      </c>
      <c r="CI170">
        <v>26.329835891723601</v>
      </c>
      <c r="CJ170">
        <v>26.295045852661101</v>
      </c>
      <c r="CK170">
        <v>26.3472194671631</v>
      </c>
      <c r="CL170">
        <v>26.3645915985107</v>
      </c>
      <c r="CM170">
        <v>26.3472194671631</v>
      </c>
      <c r="CN170">
        <v>-1.9018496545702399E-2</v>
      </c>
      <c r="CO170">
        <f t="shared" si="2"/>
        <v>-9.1859338315742587</v>
      </c>
    </row>
    <row r="171" spans="1:93">
      <c r="A171">
        <v>169</v>
      </c>
      <c r="B171">
        <v>250</v>
      </c>
      <c r="C171">
        <v>458</v>
      </c>
      <c r="D171">
        <v>26.3472194671631</v>
      </c>
      <c r="E171">
        <v>26.4686470031738</v>
      </c>
      <c r="F171">
        <v>26.3993129730225</v>
      </c>
      <c r="G171">
        <v>26.3472194671631</v>
      </c>
      <c r="H171">
        <v>26.4166584014893</v>
      </c>
      <c r="I171">
        <v>26.329835891723601</v>
      </c>
      <c r="J171">
        <v>26.3993129730225</v>
      </c>
      <c r="K171">
        <v>26.3819580078125</v>
      </c>
      <c r="L171">
        <v>26.329835891723601</v>
      </c>
      <c r="M171">
        <v>26.3472194671631</v>
      </c>
      <c r="N171">
        <v>26.3993129730225</v>
      </c>
      <c r="O171">
        <v>26.3819580078125</v>
      </c>
      <c r="P171">
        <v>26.329835891723601</v>
      </c>
      <c r="Q171">
        <v>26.433998107910199</v>
      </c>
      <c r="R171">
        <v>26.3819580078125</v>
      </c>
      <c r="S171">
        <v>26.3819580078125</v>
      </c>
      <c r="T171">
        <v>26.3645915985107</v>
      </c>
      <c r="U171">
        <v>26.3645915985107</v>
      </c>
      <c r="V171">
        <v>26.3993129730225</v>
      </c>
      <c r="W171">
        <v>26.3993129730225</v>
      </c>
      <c r="X171">
        <v>26.329835891723601</v>
      </c>
      <c r="Y171">
        <v>26.4686470031738</v>
      </c>
      <c r="Z171">
        <v>26.3645915985107</v>
      </c>
      <c r="AA171">
        <v>26.329835891723601</v>
      </c>
      <c r="AB171">
        <v>26.295045852661101</v>
      </c>
      <c r="AC171">
        <v>26.312444686889702</v>
      </c>
      <c r="AD171">
        <v>26.329835891723601</v>
      </c>
      <c r="AE171">
        <v>26.3472194671631</v>
      </c>
      <c r="AF171">
        <v>26.3993129730225</v>
      </c>
      <c r="AG171">
        <v>26.329835891723601</v>
      </c>
      <c r="AH171">
        <v>26.4686470031738</v>
      </c>
      <c r="AI171">
        <v>26.4513263702393</v>
      </c>
      <c r="AJ171">
        <v>26.329835891723601</v>
      </c>
      <c r="AK171">
        <v>26.329835891723601</v>
      </c>
      <c r="AL171">
        <v>26.3645915985107</v>
      </c>
      <c r="AM171">
        <v>26.433998107910199</v>
      </c>
      <c r="AN171">
        <v>26.3993129730225</v>
      </c>
      <c r="AO171">
        <v>26.4166584014893</v>
      </c>
      <c r="AP171">
        <v>26.3472194671631</v>
      </c>
      <c r="AQ171">
        <v>26.329835891723601</v>
      </c>
      <c r="AR171">
        <v>26.4513263702393</v>
      </c>
      <c r="AS171">
        <v>26.295045852661101</v>
      </c>
      <c r="AT171">
        <v>26.3819580078125</v>
      </c>
      <c r="AU171">
        <v>26.3993129730225</v>
      </c>
      <c r="AV171">
        <v>26.4166584014893</v>
      </c>
      <c r="AW171">
        <v>26.4686470031738</v>
      </c>
      <c r="AX171">
        <v>26.3993129730225</v>
      </c>
      <c r="AY171">
        <v>26.4166584014893</v>
      </c>
      <c r="AZ171">
        <v>26.4686470031738</v>
      </c>
      <c r="BA171">
        <v>26.312444686889702</v>
      </c>
      <c r="BB171">
        <v>26.4166584014893</v>
      </c>
      <c r="BC171">
        <v>26.329835891723601</v>
      </c>
      <c r="BD171">
        <v>26.3993129730225</v>
      </c>
      <c r="BE171">
        <v>26.3819580078125</v>
      </c>
      <c r="BF171">
        <v>26.4166584014893</v>
      </c>
      <c r="BG171">
        <v>26.3645915985107</v>
      </c>
      <c r="BH171">
        <v>26.3472194671631</v>
      </c>
      <c r="BI171">
        <v>26.4513263702393</v>
      </c>
      <c r="BJ171">
        <v>26.4513263702393</v>
      </c>
      <c r="BK171">
        <v>26.4166584014893</v>
      </c>
      <c r="BL171">
        <v>26.329835891723601</v>
      </c>
      <c r="BM171">
        <v>26.4166584014893</v>
      </c>
      <c r="BN171">
        <v>26.4513263702393</v>
      </c>
      <c r="BO171">
        <v>26.329835891723601</v>
      </c>
      <c r="BP171">
        <v>26.329835891723601</v>
      </c>
      <c r="BQ171">
        <v>26.3819580078125</v>
      </c>
      <c r="BR171">
        <v>26.4513263702393</v>
      </c>
      <c r="BS171">
        <v>26.4686470031738</v>
      </c>
      <c r="BT171">
        <v>26.4513263702393</v>
      </c>
      <c r="BU171">
        <v>26.3472194671631</v>
      </c>
      <c r="BV171">
        <v>26.433998107910199</v>
      </c>
      <c r="BW171">
        <v>26.3645915985107</v>
      </c>
      <c r="BX171">
        <v>26.3819580078125</v>
      </c>
      <c r="BY171">
        <v>26.3645915985107</v>
      </c>
      <c r="BZ171">
        <v>26.329835891723601</v>
      </c>
      <c r="CA171">
        <v>26.329835891723601</v>
      </c>
      <c r="CB171">
        <v>26.4513263702393</v>
      </c>
      <c r="CC171">
        <v>26.3993129730225</v>
      </c>
      <c r="CD171">
        <v>26.433998107910199</v>
      </c>
      <c r="CE171">
        <v>26.4166584014893</v>
      </c>
      <c r="CF171">
        <v>26.4513263702393</v>
      </c>
      <c r="CG171">
        <v>26.3472194671631</v>
      </c>
      <c r="CH171">
        <v>26.3993129730225</v>
      </c>
      <c r="CI171">
        <v>26.3993129730225</v>
      </c>
      <c r="CJ171">
        <v>26.3645915985107</v>
      </c>
      <c r="CK171">
        <v>26.433998107910199</v>
      </c>
      <c r="CL171">
        <v>26.3819580078125</v>
      </c>
      <c r="CM171">
        <v>26.3819580078125</v>
      </c>
      <c r="CN171">
        <v>3.2608816225248201E-2</v>
      </c>
      <c r="CO171">
        <f t="shared" si="2"/>
        <v>15.750058236794882</v>
      </c>
    </row>
    <row r="172" spans="1:93">
      <c r="A172">
        <v>170</v>
      </c>
      <c r="B172">
        <v>250</v>
      </c>
      <c r="C172">
        <v>458</v>
      </c>
      <c r="D172">
        <v>26.4166584014893</v>
      </c>
      <c r="E172">
        <v>26.3993129730225</v>
      </c>
      <c r="F172">
        <v>26.3819580078125</v>
      </c>
      <c r="G172">
        <v>26.4513263702393</v>
      </c>
      <c r="H172">
        <v>26.3819580078125</v>
      </c>
      <c r="I172">
        <v>26.329835891723601</v>
      </c>
      <c r="J172">
        <v>26.4686470031738</v>
      </c>
      <c r="K172">
        <v>26.4166584014893</v>
      </c>
      <c r="L172">
        <v>26.3993129730225</v>
      </c>
      <c r="M172">
        <v>26.3645915985107</v>
      </c>
      <c r="N172">
        <v>26.3819580078125</v>
      </c>
      <c r="O172">
        <v>26.3472194671631</v>
      </c>
      <c r="P172">
        <v>26.433998107910199</v>
      </c>
      <c r="Q172">
        <v>26.3645915985107</v>
      </c>
      <c r="R172">
        <v>26.3472194671631</v>
      </c>
      <c r="S172">
        <v>26.329835891723601</v>
      </c>
      <c r="T172">
        <v>26.329835891723601</v>
      </c>
      <c r="U172">
        <v>26.329835891723601</v>
      </c>
      <c r="V172">
        <v>26.485960006713899</v>
      </c>
      <c r="W172">
        <v>26.4513263702393</v>
      </c>
      <c r="X172">
        <v>26.3645915985107</v>
      </c>
      <c r="Y172">
        <v>26.329835891723601</v>
      </c>
      <c r="Z172">
        <v>26.3993129730225</v>
      </c>
      <c r="AA172">
        <v>26.3819580078125</v>
      </c>
      <c r="AB172">
        <v>26.3819580078125</v>
      </c>
      <c r="AC172">
        <v>26.329835891723601</v>
      </c>
      <c r="AD172">
        <v>26.3993129730225</v>
      </c>
      <c r="AE172">
        <v>26.433998107910199</v>
      </c>
      <c r="AF172">
        <v>26.4166584014893</v>
      </c>
      <c r="AG172">
        <v>26.3645915985107</v>
      </c>
      <c r="AH172">
        <v>26.3993129730225</v>
      </c>
      <c r="AI172">
        <v>26.4166584014893</v>
      </c>
      <c r="AJ172">
        <v>26.3819580078125</v>
      </c>
      <c r="AK172">
        <v>26.3993129730225</v>
      </c>
      <c r="AL172">
        <v>26.329835891723601</v>
      </c>
      <c r="AM172">
        <v>26.329835891723601</v>
      </c>
      <c r="AN172">
        <v>26.3993129730225</v>
      </c>
      <c r="AO172">
        <v>26.3993129730225</v>
      </c>
      <c r="AP172">
        <v>26.3472194671631</v>
      </c>
      <c r="AQ172">
        <v>26.4166584014893</v>
      </c>
      <c r="AR172">
        <v>26.485960006713899</v>
      </c>
      <c r="AS172">
        <v>26.4513263702393</v>
      </c>
      <c r="AT172">
        <v>26.3645915985107</v>
      </c>
      <c r="AU172">
        <v>26.3993129730225</v>
      </c>
      <c r="AV172">
        <v>26.4513263702393</v>
      </c>
      <c r="AW172">
        <v>26.485960006713899</v>
      </c>
      <c r="AX172">
        <v>26.3993129730225</v>
      </c>
      <c r="AY172">
        <v>26.3819580078125</v>
      </c>
      <c r="AZ172">
        <v>26.4686470031738</v>
      </c>
      <c r="BA172">
        <v>26.3819580078125</v>
      </c>
      <c r="BB172">
        <v>26.433998107910199</v>
      </c>
      <c r="BC172">
        <v>26.3819580078125</v>
      </c>
      <c r="BD172">
        <v>26.433998107910199</v>
      </c>
      <c r="BE172">
        <v>26.4166584014893</v>
      </c>
      <c r="BF172">
        <v>26.3472194671631</v>
      </c>
      <c r="BG172">
        <v>26.4166584014893</v>
      </c>
      <c r="BH172">
        <v>26.4513263702393</v>
      </c>
      <c r="BI172">
        <v>26.329835891723601</v>
      </c>
      <c r="BJ172">
        <v>26.433998107910199</v>
      </c>
      <c r="BK172">
        <v>26.3819580078125</v>
      </c>
      <c r="BL172">
        <v>26.3819580078125</v>
      </c>
      <c r="BM172">
        <v>26.3819580078125</v>
      </c>
      <c r="BN172">
        <v>26.3993129730225</v>
      </c>
      <c r="BO172">
        <v>26.3645915985107</v>
      </c>
      <c r="BP172">
        <v>26.3993129730225</v>
      </c>
      <c r="BQ172">
        <v>26.4686470031738</v>
      </c>
      <c r="BR172">
        <v>26.329835891723601</v>
      </c>
      <c r="BS172">
        <v>26.3645915985107</v>
      </c>
      <c r="BT172">
        <v>26.3993129730225</v>
      </c>
      <c r="BU172">
        <v>26.4686470031738</v>
      </c>
      <c r="BV172">
        <v>26.3993129730225</v>
      </c>
      <c r="BW172">
        <v>26.4166584014893</v>
      </c>
      <c r="BX172">
        <v>26.3993129730225</v>
      </c>
      <c r="BY172">
        <v>26.3819580078125</v>
      </c>
      <c r="BZ172">
        <v>26.3993129730225</v>
      </c>
      <c r="CA172">
        <v>26.3819580078125</v>
      </c>
      <c r="CB172">
        <v>26.4166584014893</v>
      </c>
      <c r="CC172">
        <v>26.4166584014893</v>
      </c>
      <c r="CD172">
        <v>26.3993129730225</v>
      </c>
      <c r="CE172">
        <v>26.3472194671631</v>
      </c>
      <c r="CF172">
        <v>26.4166584014893</v>
      </c>
      <c r="CG172">
        <v>26.3819580078125</v>
      </c>
      <c r="CH172">
        <v>26.4686470031738</v>
      </c>
      <c r="CI172">
        <v>26.3645915985107</v>
      </c>
      <c r="CJ172">
        <v>26.433998107910199</v>
      </c>
      <c r="CK172">
        <v>26.4166584014893</v>
      </c>
      <c r="CL172">
        <v>26.3645915985107</v>
      </c>
      <c r="CM172">
        <v>26.3819580078125</v>
      </c>
      <c r="CN172">
        <v>1.47325954671836E-2</v>
      </c>
      <c r="CO172">
        <f t="shared" si="2"/>
        <v>7.1158436106496792</v>
      </c>
    </row>
    <row r="173" spans="1:93">
      <c r="A173">
        <v>171</v>
      </c>
      <c r="B173">
        <v>250</v>
      </c>
      <c r="C173">
        <v>458</v>
      </c>
      <c r="D173">
        <v>26.329835891723601</v>
      </c>
      <c r="E173">
        <v>26.3993129730225</v>
      </c>
      <c r="F173">
        <v>26.3645915985107</v>
      </c>
      <c r="G173">
        <v>26.3819580078125</v>
      </c>
      <c r="H173">
        <v>26.433998107910199</v>
      </c>
      <c r="I173">
        <v>26.485960006713899</v>
      </c>
      <c r="J173">
        <v>26.433998107910199</v>
      </c>
      <c r="K173">
        <v>26.433998107910199</v>
      </c>
      <c r="L173">
        <v>26.4166584014893</v>
      </c>
      <c r="M173">
        <v>26.4166584014893</v>
      </c>
      <c r="N173">
        <v>26.3819580078125</v>
      </c>
      <c r="O173">
        <v>26.4166584014893</v>
      </c>
      <c r="P173">
        <v>26.3819580078125</v>
      </c>
      <c r="Q173">
        <v>26.4166584014893</v>
      </c>
      <c r="R173">
        <v>26.329835891723601</v>
      </c>
      <c r="S173">
        <v>26.3993129730225</v>
      </c>
      <c r="T173">
        <v>26.4513263702393</v>
      </c>
      <c r="U173">
        <v>26.3993129730225</v>
      </c>
      <c r="V173">
        <v>26.4166584014893</v>
      </c>
      <c r="W173">
        <v>26.485960006713899</v>
      </c>
      <c r="X173">
        <v>26.4166584014893</v>
      </c>
      <c r="Y173">
        <v>26.3645915985107</v>
      </c>
      <c r="Z173">
        <v>26.4686470031738</v>
      </c>
      <c r="AA173">
        <v>26.433998107910199</v>
      </c>
      <c r="AB173">
        <v>26.4686470031738</v>
      </c>
      <c r="AC173">
        <v>26.3472194671631</v>
      </c>
      <c r="AD173">
        <v>26.3993129730225</v>
      </c>
      <c r="AE173">
        <v>26.3645915985107</v>
      </c>
      <c r="AF173">
        <v>26.3993129730225</v>
      </c>
      <c r="AG173">
        <v>26.433998107910199</v>
      </c>
      <c r="AH173">
        <v>26.4166584014893</v>
      </c>
      <c r="AI173">
        <v>26.3993129730225</v>
      </c>
      <c r="AJ173">
        <v>26.3819580078125</v>
      </c>
      <c r="AK173">
        <v>26.4513263702393</v>
      </c>
      <c r="AL173">
        <v>26.3993129730225</v>
      </c>
      <c r="AM173">
        <v>26.433998107910199</v>
      </c>
      <c r="AN173">
        <v>26.485960006713899</v>
      </c>
      <c r="AO173">
        <v>26.4686470031738</v>
      </c>
      <c r="AP173">
        <v>26.3819580078125</v>
      </c>
      <c r="AQ173">
        <v>26.4166584014893</v>
      </c>
      <c r="AR173">
        <v>26.3819580078125</v>
      </c>
      <c r="AS173">
        <v>26.3819580078125</v>
      </c>
      <c r="AT173">
        <v>26.3819580078125</v>
      </c>
      <c r="AU173">
        <v>26.433998107910199</v>
      </c>
      <c r="AV173">
        <v>26.3819580078125</v>
      </c>
      <c r="AW173">
        <v>26.485960006713899</v>
      </c>
      <c r="AX173">
        <v>26.4686470031738</v>
      </c>
      <c r="AY173">
        <v>26.433998107910199</v>
      </c>
      <c r="AZ173">
        <v>26.4166584014893</v>
      </c>
      <c r="BA173">
        <v>26.329835891723601</v>
      </c>
      <c r="BB173">
        <v>26.433998107910199</v>
      </c>
      <c r="BC173">
        <v>26.3472194671631</v>
      </c>
      <c r="BD173">
        <v>26.4166584014893</v>
      </c>
      <c r="BE173">
        <v>26.4166584014893</v>
      </c>
      <c r="BF173">
        <v>26.4166584014893</v>
      </c>
      <c r="BG173">
        <v>26.3993129730225</v>
      </c>
      <c r="BH173">
        <v>26.3993129730225</v>
      </c>
      <c r="BI173">
        <v>26.433998107910199</v>
      </c>
      <c r="BJ173">
        <v>26.329835891723601</v>
      </c>
      <c r="BK173">
        <v>26.329835891723601</v>
      </c>
      <c r="BL173">
        <v>26.433998107910199</v>
      </c>
      <c r="BM173">
        <v>26.4166584014893</v>
      </c>
      <c r="BN173">
        <v>26.4166584014893</v>
      </c>
      <c r="BO173">
        <v>26.433998107910199</v>
      </c>
      <c r="BP173">
        <v>26.3993129730225</v>
      </c>
      <c r="BQ173">
        <v>26.3472194671631</v>
      </c>
      <c r="BR173">
        <v>26.4513263702393</v>
      </c>
      <c r="BS173">
        <v>26.4166584014893</v>
      </c>
      <c r="BT173">
        <v>26.537837982177699</v>
      </c>
      <c r="BU173">
        <v>26.3819580078125</v>
      </c>
      <c r="BV173">
        <v>26.4513263702393</v>
      </c>
      <c r="BW173">
        <v>26.3645915985107</v>
      </c>
      <c r="BX173">
        <v>26.3993129730225</v>
      </c>
      <c r="BY173">
        <v>26.3819580078125</v>
      </c>
      <c r="BZ173">
        <v>26.3993129730225</v>
      </c>
      <c r="CA173">
        <v>26.3993129730225</v>
      </c>
      <c r="CB173">
        <v>26.4513263702393</v>
      </c>
      <c r="CC173">
        <v>26.537837982177699</v>
      </c>
      <c r="CD173">
        <v>26.3819580078125</v>
      </c>
      <c r="CE173">
        <v>26.3993129730225</v>
      </c>
      <c r="CF173">
        <v>26.433998107910199</v>
      </c>
      <c r="CG173">
        <v>26.3819580078125</v>
      </c>
      <c r="CH173">
        <v>26.3645915985107</v>
      </c>
      <c r="CI173">
        <v>26.4686470031738</v>
      </c>
      <c r="CJ173">
        <v>26.3472194671631</v>
      </c>
      <c r="CK173">
        <v>26.3993129730225</v>
      </c>
      <c r="CL173">
        <v>26.485960006713899</v>
      </c>
      <c r="CM173">
        <v>26.4166584014893</v>
      </c>
      <c r="CN173">
        <v>-1.0622759892569901E-2</v>
      </c>
      <c r="CO173">
        <f t="shared" si="2"/>
        <v>-5.1307930281112624</v>
      </c>
    </row>
    <row r="174" spans="1:93">
      <c r="A174">
        <v>172</v>
      </c>
      <c r="B174">
        <v>250</v>
      </c>
      <c r="C174">
        <v>458</v>
      </c>
      <c r="D174">
        <v>26.3819580078125</v>
      </c>
      <c r="E174">
        <v>26.4166584014893</v>
      </c>
      <c r="F174">
        <v>26.4513263702393</v>
      </c>
      <c r="G174">
        <v>26.503261566162099</v>
      </c>
      <c r="H174">
        <v>26.3472194671631</v>
      </c>
      <c r="I174">
        <v>26.4513263702393</v>
      </c>
      <c r="J174">
        <v>26.4166584014893</v>
      </c>
      <c r="K174">
        <v>26.4513263702393</v>
      </c>
      <c r="L174">
        <v>26.3819580078125</v>
      </c>
      <c r="M174">
        <v>26.3645915985107</v>
      </c>
      <c r="N174">
        <v>26.4513263702393</v>
      </c>
      <c r="O174">
        <v>26.433998107910199</v>
      </c>
      <c r="P174">
        <v>26.4686470031738</v>
      </c>
      <c r="Q174">
        <v>26.3993129730225</v>
      </c>
      <c r="R174">
        <v>26.4686470031738</v>
      </c>
      <c r="S174">
        <v>26.485960006713899</v>
      </c>
      <c r="T174">
        <v>26.4513263702393</v>
      </c>
      <c r="U174">
        <v>26.4686470031738</v>
      </c>
      <c r="V174">
        <v>26.520557403564499</v>
      </c>
      <c r="W174">
        <v>26.3993129730225</v>
      </c>
      <c r="X174">
        <v>26.4513263702393</v>
      </c>
      <c r="Y174">
        <v>26.4513263702393</v>
      </c>
      <c r="Z174">
        <v>26.4166584014893</v>
      </c>
      <c r="AA174">
        <v>26.4166584014893</v>
      </c>
      <c r="AB174">
        <v>26.3993129730225</v>
      </c>
      <c r="AC174">
        <v>26.4166584014893</v>
      </c>
      <c r="AD174">
        <v>26.3993129730225</v>
      </c>
      <c r="AE174">
        <v>26.433998107910199</v>
      </c>
      <c r="AF174">
        <v>26.4686470031738</v>
      </c>
      <c r="AG174">
        <v>26.4686470031738</v>
      </c>
      <c r="AH174">
        <v>26.3645915985107</v>
      </c>
      <c r="AI174">
        <v>26.3645915985107</v>
      </c>
      <c r="AJ174">
        <v>26.4513263702393</v>
      </c>
      <c r="AK174">
        <v>26.485960006713899</v>
      </c>
      <c r="AL174">
        <v>26.3993129730225</v>
      </c>
      <c r="AM174">
        <v>26.3645915985107</v>
      </c>
      <c r="AN174">
        <v>26.503261566162099</v>
      </c>
      <c r="AO174">
        <v>26.485960006713899</v>
      </c>
      <c r="AP174">
        <v>26.3819580078125</v>
      </c>
      <c r="AQ174">
        <v>26.3819580078125</v>
      </c>
      <c r="AR174">
        <v>26.503261566162099</v>
      </c>
      <c r="AS174">
        <v>26.433998107910199</v>
      </c>
      <c r="AT174">
        <v>26.4686470031738</v>
      </c>
      <c r="AU174">
        <v>26.3993129730225</v>
      </c>
      <c r="AV174">
        <v>26.4513263702393</v>
      </c>
      <c r="AW174">
        <v>26.4513263702393</v>
      </c>
      <c r="AX174">
        <v>26.4513263702393</v>
      </c>
      <c r="AY174">
        <v>26.4166584014893</v>
      </c>
      <c r="AZ174">
        <v>26.4166584014893</v>
      </c>
      <c r="BA174">
        <v>26.433998107910199</v>
      </c>
      <c r="BB174">
        <v>26.4513263702393</v>
      </c>
      <c r="BC174">
        <v>26.3819580078125</v>
      </c>
      <c r="BD174">
        <v>26.433998107910199</v>
      </c>
      <c r="BE174">
        <v>26.4686470031738</v>
      </c>
      <c r="BF174">
        <v>26.3819580078125</v>
      </c>
      <c r="BG174">
        <v>26.3645915985107</v>
      </c>
      <c r="BH174">
        <v>26.4166584014893</v>
      </c>
      <c r="BI174">
        <v>26.3993129730225</v>
      </c>
      <c r="BJ174">
        <v>26.3819580078125</v>
      </c>
      <c r="BK174">
        <v>26.555116653442401</v>
      </c>
      <c r="BL174">
        <v>26.433998107910199</v>
      </c>
      <c r="BM174">
        <v>26.503261566162099</v>
      </c>
      <c r="BN174">
        <v>26.503261566162099</v>
      </c>
      <c r="BO174">
        <v>26.537837982177699</v>
      </c>
      <c r="BP174">
        <v>26.4513263702393</v>
      </c>
      <c r="BQ174">
        <v>26.433998107910199</v>
      </c>
      <c r="BR174">
        <v>26.485960006713899</v>
      </c>
      <c r="BS174">
        <v>26.3993129730225</v>
      </c>
      <c r="BT174">
        <v>26.4513263702393</v>
      </c>
      <c r="BU174">
        <v>26.4166584014893</v>
      </c>
      <c r="BV174">
        <v>26.4166584014893</v>
      </c>
      <c r="BW174">
        <v>26.3993129730225</v>
      </c>
      <c r="BX174">
        <v>26.4166584014893</v>
      </c>
      <c r="BY174">
        <v>26.3819580078125</v>
      </c>
      <c r="BZ174">
        <v>26.3645915985107</v>
      </c>
      <c r="CA174">
        <v>26.433998107910199</v>
      </c>
      <c r="CB174">
        <v>26.4686470031738</v>
      </c>
      <c r="CC174">
        <v>26.3645915985107</v>
      </c>
      <c r="CD174">
        <v>26.3819580078125</v>
      </c>
      <c r="CE174">
        <v>26.433998107910199</v>
      </c>
      <c r="CF174">
        <v>26.4166584014893</v>
      </c>
      <c r="CG174">
        <v>26.3993129730225</v>
      </c>
      <c r="CH174">
        <v>26.485960006713899</v>
      </c>
      <c r="CI174">
        <v>26.4513263702393</v>
      </c>
      <c r="CJ174">
        <v>26.3993129730225</v>
      </c>
      <c r="CK174">
        <v>26.4166584014893</v>
      </c>
      <c r="CL174">
        <v>26.4513263702393</v>
      </c>
      <c r="CM174">
        <v>26.3993129730225</v>
      </c>
      <c r="CN174">
        <v>4.3691262589370897E-3</v>
      </c>
      <c r="CO174">
        <f t="shared" si="2"/>
        <v>2.1102879830666144</v>
      </c>
    </row>
    <row r="175" spans="1:93">
      <c r="A175">
        <v>173</v>
      </c>
      <c r="B175">
        <v>250</v>
      </c>
      <c r="C175">
        <v>458</v>
      </c>
      <c r="D175">
        <v>26.4166584014893</v>
      </c>
      <c r="E175">
        <v>26.4686470031738</v>
      </c>
      <c r="F175">
        <v>26.4686470031738</v>
      </c>
      <c r="G175">
        <v>26.503261566162099</v>
      </c>
      <c r="H175">
        <v>26.537837982177699</v>
      </c>
      <c r="I175">
        <v>26.3993129730225</v>
      </c>
      <c r="J175">
        <v>26.3993129730225</v>
      </c>
      <c r="K175">
        <v>26.433998107910199</v>
      </c>
      <c r="L175">
        <v>26.433998107910199</v>
      </c>
      <c r="M175">
        <v>26.3645915985107</v>
      </c>
      <c r="N175">
        <v>26.503261566162099</v>
      </c>
      <c r="O175">
        <v>26.4686470031738</v>
      </c>
      <c r="P175">
        <v>26.4166584014893</v>
      </c>
      <c r="Q175">
        <v>26.433998107910199</v>
      </c>
      <c r="R175">
        <v>26.4686470031738</v>
      </c>
      <c r="S175">
        <v>26.4166584014893</v>
      </c>
      <c r="T175">
        <v>26.4513263702393</v>
      </c>
      <c r="U175">
        <v>26.4686470031738</v>
      </c>
      <c r="V175">
        <v>26.4686470031738</v>
      </c>
      <c r="W175">
        <v>26.503261566162099</v>
      </c>
      <c r="X175">
        <v>26.4166584014893</v>
      </c>
      <c r="Y175">
        <v>26.433998107910199</v>
      </c>
      <c r="Z175">
        <v>26.4686470031738</v>
      </c>
      <c r="AA175">
        <v>26.3993129730225</v>
      </c>
      <c r="AB175">
        <v>26.4513263702393</v>
      </c>
      <c r="AC175">
        <v>26.3993129730225</v>
      </c>
      <c r="AD175">
        <v>26.433998107910199</v>
      </c>
      <c r="AE175">
        <v>26.3645915985107</v>
      </c>
      <c r="AF175">
        <v>26.3472194671631</v>
      </c>
      <c r="AG175">
        <v>26.3819580078125</v>
      </c>
      <c r="AH175">
        <v>26.433998107910199</v>
      </c>
      <c r="AI175">
        <v>26.4166584014893</v>
      </c>
      <c r="AJ175">
        <v>26.4166584014893</v>
      </c>
      <c r="AK175">
        <v>26.503261566162099</v>
      </c>
      <c r="AL175">
        <v>26.3993129730225</v>
      </c>
      <c r="AM175">
        <v>26.4686470031738</v>
      </c>
      <c r="AN175">
        <v>26.4686470031738</v>
      </c>
      <c r="AO175">
        <v>26.329835891723601</v>
      </c>
      <c r="AP175">
        <v>26.433998107910199</v>
      </c>
      <c r="AQ175">
        <v>26.4513263702393</v>
      </c>
      <c r="AR175">
        <v>26.4686470031738</v>
      </c>
      <c r="AS175">
        <v>26.3819580078125</v>
      </c>
      <c r="AT175">
        <v>26.329835891723601</v>
      </c>
      <c r="AU175">
        <v>26.4513263702393</v>
      </c>
      <c r="AV175">
        <v>26.3819580078125</v>
      </c>
      <c r="AW175">
        <v>26.433998107910199</v>
      </c>
      <c r="AX175">
        <v>26.4686470031738</v>
      </c>
      <c r="AY175">
        <v>26.3819580078125</v>
      </c>
      <c r="AZ175">
        <v>26.3645915985107</v>
      </c>
      <c r="BA175">
        <v>26.4513263702393</v>
      </c>
      <c r="BB175">
        <v>26.485960006713899</v>
      </c>
      <c r="BC175">
        <v>26.3819580078125</v>
      </c>
      <c r="BD175">
        <v>26.433998107910199</v>
      </c>
      <c r="BE175">
        <v>26.485960006713899</v>
      </c>
      <c r="BF175">
        <v>26.4686470031738</v>
      </c>
      <c r="BG175">
        <v>26.520557403564499</v>
      </c>
      <c r="BH175">
        <v>26.3993129730225</v>
      </c>
      <c r="BI175">
        <v>26.329835891723601</v>
      </c>
      <c r="BJ175">
        <v>26.3645915985107</v>
      </c>
      <c r="BK175">
        <v>26.433998107910199</v>
      </c>
      <c r="BL175">
        <v>26.3993129730225</v>
      </c>
      <c r="BM175">
        <v>26.503261566162099</v>
      </c>
      <c r="BN175">
        <v>26.3645915985107</v>
      </c>
      <c r="BO175">
        <v>26.3993129730225</v>
      </c>
      <c r="BP175">
        <v>26.433998107910199</v>
      </c>
      <c r="BQ175">
        <v>26.4513263702393</v>
      </c>
      <c r="BR175">
        <v>26.520557403564499</v>
      </c>
      <c r="BS175">
        <v>26.555116653442401</v>
      </c>
      <c r="BT175">
        <v>26.3993129730225</v>
      </c>
      <c r="BU175">
        <v>26.433998107910199</v>
      </c>
      <c r="BV175">
        <v>26.4166584014893</v>
      </c>
      <c r="BW175">
        <v>26.503261566162099</v>
      </c>
      <c r="BX175">
        <v>26.4686470031738</v>
      </c>
      <c r="BY175">
        <v>26.555116653442401</v>
      </c>
      <c r="BZ175">
        <v>26.4513263702393</v>
      </c>
      <c r="CA175">
        <v>26.433998107910199</v>
      </c>
      <c r="CB175">
        <v>26.4513263702393</v>
      </c>
      <c r="CC175">
        <v>26.4513263702393</v>
      </c>
      <c r="CD175">
        <v>26.485960006713899</v>
      </c>
      <c r="CE175">
        <v>26.4166584014893</v>
      </c>
      <c r="CF175">
        <v>26.4686470031738</v>
      </c>
      <c r="CG175">
        <v>26.3993129730225</v>
      </c>
      <c r="CH175">
        <v>26.503261566162099</v>
      </c>
      <c r="CI175">
        <v>26.537837982177699</v>
      </c>
      <c r="CJ175">
        <v>26.433998107910199</v>
      </c>
      <c r="CK175">
        <v>26.503261566162099</v>
      </c>
      <c r="CL175">
        <v>26.4686470031738</v>
      </c>
      <c r="CM175">
        <v>26.555116653442401</v>
      </c>
      <c r="CN175">
        <v>2.5121049626323302E-2</v>
      </c>
      <c r="CO175">
        <f t="shared" si="2"/>
        <v>12.133466969514155</v>
      </c>
    </row>
    <row r="176" spans="1:93">
      <c r="A176">
        <v>174</v>
      </c>
      <c r="B176">
        <v>250</v>
      </c>
      <c r="C176">
        <v>458</v>
      </c>
      <c r="D176">
        <v>26.3993129730225</v>
      </c>
      <c r="E176">
        <v>26.4686470031738</v>
      </c>
      <c r="F176">
        <v>26.4686470031738</v>
      </c>
      <c r="G176">
        <v>26.3819580078125</v>
      </c>
      <c r="H176">
        <v>26.4686470031738</v>
      </c>
      <c r="I176">
        <v>26.4166584014893</v>
      </c>
      <c r="J176">
        <v>26.433998107910199</v>
      </c>
      <c r="K176">
        <v>26.4686470031738</v>
      </c>
      <c r="L176">
        <v>26.433998107910199</v>
      </c>
      <c r="M176">
        <v>26.503261566162099</v>
      </c>
      <c r="N176">
        <v>26.503261566162099</v>
      </c>
      <c r="O176">
        <v>26.537837982177699</v>
      </c>
      <c r="P176">
        <v>26.3819580078125</v>
      </c>
      <c r="Q176">
        <v>26.433998107910199</v>
      </c>
      <c r="R176">
        <v>26.433998107910199</v>
      </c>
      <c r="S176">
        <v>26.4513263702393</v>
      </c>
      <c r="T176">
        <v>26.485960006713899</v>
      </c>
      <c r="U176">
        <v>26.3993129730225</v>
      </c>
      <c r="V176">
        <v>26.3993129730225</v>
      </c>
      <c r="W176">
        <v>26.4166584014893</v>
      </c>
      <c r="X176">
        <v>26.433998107910199</v>
      </c>
      <c r="Y176">
        <v>26.433998107910199</v>
      </c>
      <c r="Z176">
        <v>26.4166584014893</v>
      </c>
      <c r="AA176">
        <v>26.3993129730225</v>
      </c>
      <c r="AB176">
        <v>26.503261566162099</v>
      </c>
      <c r="AC176">
        <v>26.4513263702393</v>
      </c>
      <c r="AD176">
        <v>26.4513263702393</v>
      </c>
      <c r="AE176">
        <v>26.4686470031738</v>
      </c>
      <c r="AF176">
        <v>26.4166584014893</v>
      </c>
      <c r="AG176">
        <v>26.4686470031738</v>
      </c>
      <c r="AH176">
        <v>26.433998107910199</v>
      </c>
      <c r="AI176">
        <v>26.4166584014893</v>
      </c>
      <c r="AJ176">
        <v>26.3993129730225</v>
      </c>
      <c r="AK176">
        <v>26.4686470031738</v>
      </c>
      <c r="AL176">
        <v>26.4513263702393</v>
      </c>
      <c r="AM176">
        <v>26.433998107910199</v>
      </c>
      <c r="AN176">
        <v>26.4166584014893</v>
      </c>
      <c r="AO176">
        <v>26.485960006713899</v>
      </c>
      <c r="AP176">
        <v>26.520557403564499</v>
      </c>
      <c r="AQ176">
        <v>26.503261566162099</v>
      </c>
      <c r="AR176">
        <v>26.485960006713899</v>
      </c>
      <c r="AS176">
        <v>26.555116653442401</v>
      </c>
      <c r="AT176">
        <v>26.4513263702393</v>
      </c>
      <c r="AU176">
        <v>26.3645915985107</v>
      </c>
      <c r="AV176">
        <v>26.433998107910199</v>
      </c>
      <c r="AW176">
        <v>26.4166584014893</v>
      </c>
      <c r="AX176">
        <v>26.4686470031738</v>
      </c>
      <c r="AY176">
        <v>26.4166584014893</v>
      </c>
      <c r="AZ176">
        <v>26.520557403564499</v>
      </c>
      <c r="BA176">
        <v>26.537837982177699</v>
      </c>
      <c r="BB176">
        <v>26.520557403564499</v>
      </c>
      <c r="BC176">
        <v>26.4513263702393</v>
      </c>
      <c r="BD176">
        <v>26.4166584014893</v>
      </c>
      <c r="BE176">
        <v>26.4166584014893</v>
      </c>
      <c r="BF176">
        <v>26.4686470031738</v>
      </c>
      <c r="BG176">
        <v>26.4513263702393</v>
      </c>
      <c r="BH176">
        <v>26.3993129730225</v>
      </c>
      <c r="BI176">
        <v>26.485960006713899</v>
      </c>
      <c r="BJ176">
        <v>26.503261566162099</v>
      </c>
      <c r="BK176">
        <v>26.4166584014893</v>
      </c>
      <c r="BL176">
        <v>26.4513263702393</v>
      </c>
      <c r="BM176">
        <v>26.4513263702393</v>
      </c>
      <c r="BN176">
        <v>26.4686470031738</v>
      </c>
      <c r="BO176">
        <v>26.4166584014893</v>
      </c>
      <c r="BP176">
        <v>26.4166584014893</v>
      </c>
      <c r="BQ176">
        <v>26.4166584014893</v>
      </c>
      <c r="BR176">
        <v>26.3993129730225</v>
      </c>
      <c r="BS176">
        <v>26.520557403564499</v>
      </c>
      <c r="BT176">
        <v>26.433998107910199</v>
      </c>
      <c r="BU176">
        <v>26.4686470031738</v>
      </c>
      <c r="BV176">
        <v>26.4686470031738</v>
      </c>
      <c r="BW176">
        <v>26.4166584014893</v>
      </c>
      <c r="BX176">
        <v>26.3993129730225</v>
      </c>
      <c r="BY176">
        <v>26.3993129730225</v>
      </c>
      <c r="BZ176">
        <v>26.3819580078125</v>
      </c>
      <c r="CA176">
        <v>26.3993129730225</v>
      </c>
      <c r="CB176">
        <v>26.485960006713899</v>
      </c>
      <c r="CC176">
        <v>26.4686470031738</v>
      </c>
      <c r="CD176">
        <v>26.4166584014893</v>
      </c>
      <c r="CE176">
        <v>26.3993129730225</v>
      </c>
      <c r="CF176">
        <v>26.4513263702393</v>
      </c>
      <c r="CG176">
        <v>26.4166584014893</v>
      </c>
      <c r="CH176">
        <v>26.4686470031738</v>
      </c>
      <c r="CI176">
        <v>26.433998107910199</v>
      </c>
      <c r="CJ176">
        <v>26.503261566162099</v>
      </c>
      <c r="CK176">
        <v>26.485960006713899</v>
      </c>
      <c r="CL176">
        <v>26.503261566162099</v>
      </c>
      <c r="CM176">
        <v>26.503261566162099</v>
      </c>
      <c r="CN176">
        <v>-1.60374542703583E-3</v>
      </c>
      <c r="CO176">
        <f t="shared" si="2"/>
        <v>-0.77460904125830587</v>
      </c>
    </row>
    <row r="177" spans="1:93">
      <c r="A177">
        <v>175</v>
      </c>
      <c r="B177">
        <v>250</v>
      </c>
      <c r="C177">
        <v>458</v>
      </c>
      <c r="D177">
        <v>26.503261566162099</v>
      </c>
      <c r="E177">
        <v>26.485960006713899</v>
      </c>
      <c r="F177">
        <v>26.485960006713899</v>
      </c>
      <c r="G177">
        <v>26.485960006713899</v>
      </c>
      <c r="H177">
        <v>26.4686470031738</v>
      </c>
      <c r="I177">
        <v>26.433998107910199</v>
      </c>
      <c r="J177">
        <v>26.4166584014893</v>
      </c>
      <c r="K177">
        <v>26.4686470031738</v>
      </c>
      <c r="L177">
        <v>26.4513263702393</v>
      </c>
      <c r="M177">
        <v>26.4513263702393</v>
      </c>
      <c r="N177">
        <v>26.4166584014893</v>
      </c>
      <c r="O177">
        <v>26.485960006713899</v>
      </c>
      <c r="P177">
        <v>26.4513263702393</v>
      </c>
      <c r="Q177">
        <v>26.485960006713899</v>
      </c>
      <c r="R177">
        <v>26.485960006713899</v>
      </c>
      <c r="S177">
        <v>26.4686470031738</v>
      </c>
      <c r="T177">
        <v>26.4513263702393</v>
      </c>
      <c r="U177">
        <v>26.485960006713899</v>
      </c>
      <c r="V177">
        <v>26.4513263702393</v>
      </c>
      <c r="W177">
        <v>26.485960006713899</v>
      </c>
      <c r="X177">
        <v>26.433998107910199</v>
      </c>
      <c r="Y177">
        <v>26.520557403564499</v>
      </c>
      <c r="Z177">
        <v>26.520557403564499</v>
      </c>
      <c r="AA177">
        <v>26.3993129730225</v>
      </c>
      <c r="AB177">
        <v>26.3819580078125</v>
      </c>
      <c r="AC177">
        <v>26.4513263702393</v>
      </c>
      <c r="AD177">
        <v>26.4166584014893</v>
      </c>
      <c r="AE177">
        <v>26.4686470031738</v>
      </c>
      <c r="AF177">
        <v>26.485960006713899</v>
      </c>
      <c r="AG177">
        <v>26.485960006713899</v>
      </c>
      <c r="AH177">
        <v>26.503261566162099</v>
      </c>
      <c r="AI177">
        <v>26.433998107910199</v>
      </c>
      <c r="AJ177">
        <v>26.4166584014893</v>
      </c>
      <c r="AK177">
        <v>26.4166584014893</v>
      </c>
      <c r="AL177">
        <v>26.433998107910199</v>
      </c>
      <c r="AM177">
        <v>26.4686470031738</v>
      </c>
      <c r="AN177">
        <v>26.520557403564499</v>
      </c>
      <c r="AO177">
        <v>26.433998107910199</v>
      </c>
      <c r="AP177">
        <v>26.433998107910199</v>
      </c>
      <c r="AQ177">
        <v>26.520557403564499</v>
      </c>
      <c r="AR177">
        <v>26.4513263702393</v>
      </c>
      <c r="AS177">
        <v>26.503261566162099</v>
      </c>
      <c r="AT177">
        <v>26.433998107910199</v>
      </c>
      <c r="AU177">
        <v>26.4686470031738</v>
      </c>
      <c r="AV177">
        <v>26.3472194671631</v>
      </c>
      <c r="AW177">
        <v>26.485960006713899</v>
      </c>
      <c r="AX177">
        <v>26.485960006713899</v>
      </c>
      <c r="AY177">
        <v>26.4513263702393</v>
      </c>
      <c r="AZ177">
        <v>26.4686470031738</v>
      </c>
      <c r="BA177">
        <v>26.433998107910199</v>
      </c>
      <c r="BB177">
        <v>26.433998107910199</v>
      </c>
      <c r="BC177">
        <v>26.4686470031738</v>
      </c>
      <c r="BD177">
        <v>26.4686470031738</v>
      </c>
      <c r="BE177">
        <v>26.4686470031738</v>
      </c>
      <c r="BF177">
        <v>26.4686470031738</v>
      </c>
      <c r="BG177">
        <v>26.3993129730225</v>
      </c>
      <c r="BH177">
        <v>26.4686470031738</v>
      </c>
      <c r="BI177">
        <v>26.485960006713899</v>
      </c>
      <c r="BJ177">
        <v>26.555116653442401</v>
      </c>
      <c r="BK177">
        <v>26.537837982177699</v>
      </c>
      <c r="BL177">
        <v>26.4513263702393</v>
      </c>
      <c r="BM177">
        <v>26.4686470031738</v>
      </c>
      <c r="BN177">
        <v>26.485960006713899</v>
      </c>
      <c r="BO177">
        <v>26.433998107910199</v>
      </c>
      <c r="BP177">
        <v>26.4686470031738</v>
      </c>
      <c r="BQ177">
        <v>26.3819580078125</v>
      </c>
      <c r="BR177">
        <v>26.4686470031738</v>
      </c>
      <c r="BS177">
        <v>26.3645915985107</v>
      </c>
      <c r="BT177">
        <v>26.485960006713899</v>
      </c>
      <c r="BU177">
        <v>26.4686470031738</v>
      </c>
      <c r="BV177">
        <v>26.503261566162099</v>
      </c>
      <c r="BW177">
        <v>26.4166584014893</v>
      </c>
      <c r="BX177">
        <v>26.3993129730225</v>
      </c>
      <c r="BY177">
        <v>26.433998107910199</v>
      </c>
      <c r="BZ177">
        <v>26.3819580078125</v>
      </c>
      <c r="CA177">
        <v>26.555116653442401</v>
      </c>
      <c r="CB177">
        <v>26.433998107910199</v>
      </c>
      <c r="CC177">
        <v>26.503261566162099</v>
      </c>
      <c r="CD177">
        <v>26.4513263702393</v>
      </c>
      <c r="CE177">
        <v>26.4513263702393</v>
      </c>
      <c r="CF177">
        <v>26.503261566162099</v>
      </c>
      <c r="CG177">
        <v>26.3993129730225</v>
      </c>
      <c r="CH177">
        <v>26.485960006713899</v>
      </c>
      <c r="CI177">
        <v>26.4513263702393</v>
      </c>
      <c r="CJ177">
        <v>26.4686470031738</v>
      </c>
      <c r="CK177">
        <v>26.503261566162099</v>
      </c>
      <c r="CL177">
        <v>26.537837982177699</v>
      </c>
      <c r="CM177">
        <v>26.4513263702393</v>
      </c>
      <c r="CN177">
        <v>-7.1905818816773897E-3</v>
      </c>
      <c r="CO177">
        <f t="shared" si="2"/>
        <v>-3.4730510488501793</v>
      </c>
    </row>
    <row r="178" spans="1:93">
      <c r="A178">
        <v>176</v>
      </c>
      <c r="B178">
        <v>250</v>
      </c>
      <c r="C178">
        <v>458</v>
      </c>
      <c r="D178">
        <v>26.485960006713899</v>
      </c>
      <c r="E178">
        <v>26.4513263702393</v>
      </c>
      <c r="F178">
        <v>26.4166584014893</v>
      </c>
      <c r="G178">
        <v>26.520557403564499</v>
      </c>
      <c r="H178">
        <v>26.3645915985107</v>
      </c>
      <c r="I178">
        <v>26.537837982177699</v>
      </c>
      <c r="J178">
        <v>26.485960006713899</v>
      </c>
      <c r="K178">
        <v>26.503261566162099</v>
      </c>
      <c r="L178">
        <v>26.485960006713899</v>
      </c>
      <c r="M178">
        <v>26.520557403564499</v>
      </c>
      <c r="N178">
        <v>26.485960006713899</v>
      </c>
      <c r="O178">
        <v>26.485960006713899</v>
      </c>
      <c r="P178">
        <v>26.537837982177699</v>
      </c>
      <c r="Q178">
        <v>26.520557403564499</v>
      </c>
      <c r="R178">
        <v>26.3819580078125</v>
      </c>
      <c r="S178">
        <v>26.485960006713899</v>
      </c>
      <c r="T178">
        <v>26.537837982177699</v>
      </c>
      <c r="U178">
        <v>26.4513263702393</v>
      </c>
      <c r="V178">
        <v>26.4686470031738</v>
      </c>
      <c r="W178">
        <v>26.4166584014893</v>
      </c>
      <c r="X178">
        <v>26.520557403564499</v>
      </c>
      <c r="Y178">
        <v>26.503261566162099</v>
      </c>
      <c r="Z178">
        <v>26.433998107910199</v>
      </c>
      <c r="AA178">
        <v>26.4513263702393</v>
      </c>
      <c r="AB178">
        <v>26.433998107910199</v>
      </c>
      <c r="AC178">
        <v>26.555116653442401</v>
      </c>
      <c r="AD178">
        <v>26.520557403564499</v>
      </c>
      <c r="AE178">
        <v>26.485960006713899</v>
      </c>
      <c r="AF178">
        <v>26.433998107910199</v>
      </c>
      <c r="AG178">
        <v>26.4513263702393</v>
      </c>
      <c r="AH178">
        <v>26.4513263702393</v>
      </c>
      <c r="AI178">
        <v>26.4686470031738</v>
      </c>
      <c r="AJ178">
        <v>26.4686470031738</v>
      </c>
      <c r="AK178">
        <v>26.4513263702393</v>
      </c>
      <c r="AL178">
        <v>26.520557403564499</v>
      </c>
      <c r="AM178">
        <v>26.520557403564499</v>
      </c>
      <c r="AN178">
        <v>26.485960006713899</v>
      </c>
      <c r="AO178">
        <v>26.503261566162099</v>
      </c>
      <c r="AP178">
        <v>26.433998107910199</v>
      </c>
      <c r="AQ178">
        <v>26.433998107910199</v>
      </c>
      <c r="AR178">
        <v>26.433998107910199</v>
      </c>
      <c r="AS178">
        <v>26.520557403564499</v>
      </c>
      <c r="AT178">
        <v>26.503261566162099</v>
      </c>
      <c r="AU178">
        <v>26.4686470031738</v>
      </c>
      <c r="AV178">
        <v>26.3993129730225</v>
      </c>
      <c r="AW178">
        <v>26.503261566162099</v>
      </c>
      <c r="AX178">
        <v>26.485960006713899</v>
      </c>
      <c r="AY178">
        <v>26.433998107910199</v>
      </c>
      <c r="AZ178">
        <v>26.4513263702393</v>
      </c>
      <c r="BA178">
        <v>26.4686470031738</v>
      </c>
      <c r="BB178">
        <v>26.485960006713899</v>
      </c>
      <c r="BC178">
        <v>26.4513263702393</v>
      </c>
      <c r="BD178">
        <v>26.433998107910199</v>
      </c>
      <c r="BE178">
        <v>26.4686470031738</v>
      </c>
      <c r="BF178">
        <v>26.4686470031738</v>
      </c>
      <c r="BG178">
        <v>26.485960006713899</v>
      </c>
      <c r="BH178">
        <v>26.537837982177699</v>
      </c>
      <c r="BI178">
        <v>26.485960006713899</v>
      </c>
      <c r="BJ178">
        <v>26.520557403564499</v>
      </c>
      <c r="BK178">
        <v>26.537837982177699</v>
      </c>
      <c r="BL178">
        <v>26.537837982177699</v>
      </c>
      <c r="BM178">
        <v>26.433998107910199</v>
      </c>
      <c r="BN178">
        <v>26.555116653442401</v>
      </c>
      <c r="BO178">
        <v>26.485960006713899</v>
      </c>
      <c r="BP178">
        <v>26.485960006713899</v>
      </c>
      <c r="BQ178">
        <v>26.4686470031738</v>
      </c>
      <c r="BR178">
        <v>26.537837982177699</v>
      </c>
      <c r="BS178">
        <v>26.503261566162099</v>
      </c>
      <c r="BT178">
        <v>26.4686470031738</v>
      </c>
      <c r="BU178">
        <v>26.4166584014893</v>
      </c>
      <c r="BV178">
        <v>26.485960006713899</v>
      </c>
      <c r="BW178">
        <v>26.589643478393601</v>
      </c>
      <c r="BX178">
        <v>26.503261566162099</v>
      </c>
      <c r="BY178">
        <v>26.4513263702393</v>
      </c>
      <c r="BZ178">
        <v>26.4166584014893</v>
      </c>
      <c r="CA178">
        <v>26.4513263702393</v>
      </c>
      <c r="CB178">
        <v>26.503261566162099</v>
      </c>
      <c r="CC178">
        <v>26.503261566162099</v>
      </c>
      <c r="CD178">
        <v>26.433998107910199</v>
      </c>
      <c r="CE178">
        <v>26.520557403564499</v>
      </c>
      <c r="CF178">
        <v>26.503261566162099</v>
      </c>
      <c r="CG178">
        <v>26.4513263702393</v>
      </c>
      <c r="CH178">
        <v>26.520557403564499</v>
      </c>
      <c r="CI178">
        <v>26.485960006713899</v>
      </c>
      <c r="CJ178">
        <v>26.520557403564499</v>
      </c>
      <c r="CK178">
        <v>26.485960006713899</v>
      </c>
      <c r="CL178">
        <v>26.537837982177699</v>
      </c>
      <c r="CM178">
        <v>26.4686470031738</v>
      </c>
      <c r="CN178">
        <v>1.00570619195674E-2</v>
      </c>
      <c r="CO178">
        <f t="shared" si="2"/>
        <v>4.8575609071510542</v>
      </c>
    </row>
    <row r="179" spans="1:93">
      <c r="A179">
        <v>177</v>
      </c>
      <c r="B179">
        <v>250</v>
      </c>
      <c r="C179">
        <v>458</v>
      </c>
      <c r="D179">
        <v>26.485960006713899</v>
      </c>
      <c r="E179">
        <v>26.572385787963899</v>
      </c>
      <c r="F179">
        <v>26.555116653442401</v>
      </c>
      <c r="G179">
        <v>26.520557403564499</v>
      </c>
      <c r="H179">
        <v>26.520557403564499</v>
      </c>
      <c r="I179">
        <v>26.537837982177699</v>
      </c>
      <c r="J179">
        <v>26.537837982177699</v>
      </c>
      <c r="K179">
        <v>26.4686470031738</v>
      </c>
      <c r="L179">
        <v>26.503261566162099</v>
      </c>
      <c r="M179">
        <v>26.520557403564499</v>
      </c>
      <c r="N179">
        <v>26.4513263702393</v>
      </c>
      <c r="O179">
        <v>26.485960006713899</v>
      </c>
      <c r="P179">
        <v>26.503261566162099</v>
      </c>
      <c r="Q179">
        <v>26.4513263702393</v>
      </c>
      <c r="R179">
        <v>26.433998107910199</v>
      </c>
      <c r="S179">
        <v>26.520557403564499</v>
      </c>
      <c r="T179">
        <v>26.4513263702393</v>
      </c>
      <c r="U179">
        <v>26.4513263702393</v>
      </c>
      <c r="V179">
        <v>26.537837982177699</v>
      </c>
      <c r="W179">
        <v>26.433998107910199</v>
      </c>
      <c r="X179">
        <v>26.537837982177699</v>
      </c>
      <c r="Y179">
        <v>26.572385787963899</v>
      </c>
      <c r="Z179">
        <v>26.433998107910199</v>
      </c>
      <c r="AA179">
        <v>26.537837982177699</v>
      </c>
      <c r="AB179">
        <v>26.520557403564499</v>
      </c>
      <c r="AC179">
        <v>26.4686470031738</v>
      </c>
      <c r="AD179">
        <v>26.520557403564499</v>
      </c>
      <c r="AE179">
        <v>26.503261566162099</v>
      </c>
      <c r="AF179">
        <v>26.537837982177699</v>
      </c>
      <c r="AG179">
        <v>26.520557403564499</v>
      </c>
      <c r="AH179">
        <v>26.520557403564499</v>
      </c>
      <c r="AI179">
        <v>26.4513263702393</v>
      </c>
      <c r="AJ179">
        <v>26.537837982177699</v>
      </c>
      <c r="AK179">
        <v>26.485960006713899</v>
      </c>
      <c r="AL179">
        <v>26.4513263702393</v>
      </c>
      <c r="AM179">
        <v>26.4686470031738</v>
      </c>
      <c r="AN179">
        <v>26.4513263702393</v>
      </c>
      <c r="AO179">
        <v>26.537837982177699</v>
      </c>
      <c r="AP179">
        <v>26.503261566162099</v>
      </c>
      <c r="AQ179">
        <v>26.485960006713899</v>
      </c>
      <c r="AR179">
        <v>26.537837982177699</v>
      </c>
      <c r="AS179">
        <v>26.4686470031738</v>
      </c>
      <c r="AT179">
        <v>26.520557403564499</v>
      </c>
      <c r="AU179">
        <v>26.520557403564499</v>
      </c>
      <c r="AV179">
        <v>26.520557403564499</v>
      </c>
      <c r="AW179">
        <v>26.503261566162099</v>
      </c>
      <c r="AX179">
        <v>26.4686470031738</v>
      </c>
      <c r="AY179">
        <v>26.537837982177699</v>
      </c>
      <c r="AZ179">
        <v>26.537837982177699</v>
      </c>
      <c r="BA179">
        <v>26.503261566162099</v>
      </c>
      <c r="BB179">
        <v>26.433998107910199</v>
      </c>
      <c r="BC179">
        <v>26.589643478393601</v>
      </c>
      <c r="BD179">
        <v>26.537837982177699</v>
      </c>
      <c r="BE179">
        <v>26.537837982177699</v>
      </c>
      <c r="BF179">
        <v>26.520557403564499</v>
      </c>
      <c r="BG179">
        <v>26.4513263702393</v>
      </c>
      <c r="BH179">
        <v>26.4513263702393</v>
      </c>
      <c r="BI179">
        <v>26.485960006713899</v>
      </c>
      <c r="BJ179">
        <v>26.520557403564499</v>
      </c>
      <c r="BK179">
        <v>26.4686470031738</v>
      </c>
      <c r="BL179">
        <v>26.537837982177699</v>
      </c>
      <c r="BM179">
        <v>26.485960006713899</v>
      </c>
      <c r="BN179">
        <v>26.537837982177699</v>
      </c>
      <c r="BO179">
        <v>26.537837982177699</v>
      </c>
      <c r="BP179">
        <v>26.503261566162099</v>
      </c>
      <c r="BQ179">
        <v>26.485960006713899</v>
      </c>
      <c r="BR179">
        <v>26.537837982177699</v>
      </c>
      <c r="BS179">
        <v>26.520557403564499</v>
      </c>
      <c r="BT179">
        <v>26.555116653442401</v>
      </c>
      <c r="BU179">
        <v>26.485960006713899</v>
      </c>
      <c r="BV179">
        <v>26.485960006713899</v>
      </c>
      <c r="BW179">
        <v>26.537837982177699</v>
      </c>
      <c r="BX179">
        <v>26.4686470031738</v>
      </c>
      <c r="BY179">
        <v>26.555116653442401</v>
      </c>
      <c r="BZ179">
        <v>26.520557403564499</v>
      </c>
      <c r="CA179">
        <v>26.537837982177699</v>
      </c>
      <c r="CB179">
        <v>26.4166584014893</v>
      </c>
      <c r="CC179">
        <v>26.520557403564499</v>
      </c>
      <c r="CD179">
        <v>26.589643478393601</v>
      </c>
      <c r="CE179">
        <v>26.485960006713899</v>
      </c>
      <c r="CF179">
        <v>26.4513263702393</v>
      </c>
      <c r="CG179">
        <v>26.520557403564499</v>
      </c>
      <c r="CH179">
        <v>26.520557403564499</v>
      </c>
      <c r="CI179">
        <v>26.555116653442401</v>
      </c>
      <c r="CJ179">
        <v>26.485960006713899</v>
      </c>
      <c r="CK179">
        <v>26.503261566162099</v>
      </c>
      <c r="CL179">
        <v>26.485960006713899</v>
      </c>
      <c r="CM179">
        <v>26.503261566162099</v>
      </c>
      <c r="CN179">
        <v>1.7790033550473799E-2</v>
      </c>
      <c r="CO179">
        <f t="shared" si="2"/>
        <v>8.5925862048788453</v>
      </c>
    </row>
    <row r="180" spans="1:93">
      <c r="A180">
        <v>178</v>
      </c>
      <c r="B180">
        <v>250</v>
      </c>
      <c r="C180">
        <v>458</v>
      </c>
      <c r="D180">
        <v>26.537837982177699</v>
      </c>
      <c r="E180">
        <v>26.4513263702393</v>
      </c>
      <c r="F180">
        <v>26.433998107910199</v>
      </c>
      <c r="G180">
        <v>26.555116653442401</v>
      </c>
      <c r="H180">
        <v>26.555116653442401</v>
      </c>
      <c r="I180">
        <v>26.4686470031738</v>
      </c>
      <c r="J180">
        <v>26.537837982177699</v>
      </c>
      <c r="K180">
        <v>26.3819580078125</v>
      </c>
      <c r="L180">
        <v>26.520557403564499</v>
      </c>
      <c r="M180">
        <v>26.520557403564499</v>
      </c>
      <c r="N180">
        <v>26.555116653442401</v>
      </c>
      <c r="O180">
        <v>26.537837982177699</v>
      </c>
      <c r="P180">
        <v>26.503261566162099</v>
      </c>
      <c r="Q180">
        <v>26.555116653442401</v>
      </c>
      <c r="R180">
        <v>26.537837982177699</v>
      </c>
      <c r="S180">
        <v>26.520557403564499</v>
      </c>
      <c r="T180">
        <v>26.503261566162099</v>
      </c>
      <c r="U180">
        <v>26.572385787963899</v>
      </c>
      <c r="V180">
        <v>26.4166584014893</v>
      </c>
      <c r="W180">
        <v>26.520557403564499</v>
      </c>
      <c r="X180">
        <v>26.555116653442401</v>
      </c>
      <c r="Y180">
        <v>26.485960006713899</v>
      </c>
      <c r="Z180">
        <v>26.4686470031738</v>
      </c>
      <c r="AA180">
        <v>26.3993129730225</v>
      </c>
      <c r="AB180">
        <v>26.520557403564499</v>
      </c>
      <c r="AC180">
        <v>26.503261566162099</v>
      </c>
      <c r="AD180">
        <v>26.572385787963899</v>
      </c>
      <c r="AE180">
        <v>26.537837982177699</v>
      </c>
      <c r="AF180">
        <v>26.503261566162099</v>
      </c>
      <c r="AG180">
        <v>26.555116653442401</v>
      </c>
      <c r="AH180">
        <v>26.537837982177699</v>
      </c>
      <c r="AI180">
        <v>26.4686470031738</v>
      </c>
      <c r="AJ180">
        <v>26.485960006713899</v>
      </c>
      <c r="AK180">
        <v>26.4686470031738</v>
      </c>
      <c r="AL180">
        <v>26.503261566162099</v>
      </c>
      <c r="AM180">
        <v>26.555116653442401</v>
      </c>
      <c r="AN180">
        <v>26.520557403564499</v>
      </c>
      <c r="AO180">
        <v>26.537837982177699</v>
      </c>
      <c r="AP180">
        <v>26.4686470031738</v>
      </c>
      <c r="AQ180">
        <v>26.537837982177699</v>
      </c>
      <c r="AR180">
        <v>26.572385787963899</v>
      </c>
      <c r="AS180">
        <v>26.537837982177699</v>
      </c>
      <c r="AT180">
        <v>26.520557403564499</v>
      </c>
      <c r="AU180">
        <v>26.537837982177699</v>
      </c>
      <c r="AV180">
        <v>26.537837982177699</v>
      </c>
      <c r="AW180">
        <v>26.520557403564499</v>
      </c>
      <c r="AX180">
        <v>26.433998107910199</v>
      </c>
      <c r="AY180">
        <v>26.606895446777301</v>
      </c>
      <c r="AZ180">
        <v>26.555116653442401</v>
      </c>
      <c r="BA180">
        <v>26.537837982177699</v>
      </c>
      <c r="BB180">
        <v>26.485960006713899</v>
      </c>
      <c r="BC180">
        <v>26.485960006713899</v>
      </c>
      <c r="BD180">
        <v>26.537837982177699</v>
      </c>
      <c r="BE180">
        <v>26.589643478393601</v>
      </c>
      <c r="BF180">
        <v>26.485960006713899</v>
      </c>
      <c r="BG180">
        <v>26.555116653442401</v>
      </c>
      <c r="BH180">
        <v>26.520557403564499</v>
      </c>
      <c r="BI180">
        <v>26.520557403564499</v>
      </c>
      <c r="BJ180">
        <v>26.520557403564499</v>
      </c>
      <c r="BK180">
        <v>26.503261566162099</v>
      </c>
      <c r="BL180">
        <v>26.485960006713899</v>
      </c>
      <c r="BM180">
        <v>26.572385787963899</v>
      </c>
      <c r="BN180">
        <v>26.572385787963899</v>
      </c>
      <c r="BO180">
        <v>26.520557403564499</v>
      </c>
      <c r="BP180">
        <v>26.572385787963899</v>
      </c>
      <c r="BQ180">
        <v>26.572385787963899</v>
      </c>
      <c r="BR180">
        <v>26.555116653442401</v>
      </c>
      <c r="BS180">
        <v>26.503261566162099</v>
      </c>
      <c r="BT180">
        <v>26.537837982177699</v>
      </c>
      <c r="BU180">
        <v>26.520557403564499</v>
      </c>
      <c r="BV180">
        <v>26.555116653442401</v>
      </c>
      <c r="BW180">
        <v>26.485960006713899</v>
      </c>
      <c r="BX180">
        <v>26.520557403564499</v>
      </c>
      <c r="BY180">
        <v>26.520557403564499</v>
      </c>
      <c r="BZ180">
        <v>26.537837982177699</v>
      </c>
      <c r="CA180">
        <v>26.555116653442401</v>
      </c>
      <c r="CB180">
        <v>26.485960006713899</v>
      </c>
      <c r="CC180">
        <v>26.589643478393601</v>
      </c>
      <c r="CD180">
        <v>26.503261566162099</v>
      </c>
      <c r="CE180">
        <v>26.4686470031738</v>
      </c>
      <c r="CF180">
        <v>26.555116653442401</v>
      </c>
      <c r="CG180">
        <v>26.555116653442401</v>
      </c>
      <c r="CH180">
        <v>26.555116653442401</v>
      </c>
      <c r="CI180">
        <v>26.555116653442401</v>
      </c>
      <c r="CJ180">
        <v>26.537837982177699</v>
      </c>
      <c r="CK180">
        <v>26.572385787963899</v>
      </c>
      <c r="CL180">
        <v>26.537837982177699</v>
      </c>
      <c r="CM180">
        <v>26.555116653442401</v>
      </c>
      <c r="CN180">
        <v>4.4990761588366103E-2</v>
      </c>
      <c r="CO180">
        <f t="shared" si="2"/>
        <v>21.730537847180827</v>
      </c>
    </row>
    <row r="181" spans="1:93">
      <c r="A181">
        <v>179</v>
      </c>
      <c r="B181">
        <v>250</v>
      </c>
      <c r="C181">
        <v>458</v>
      </c>
      <c r="D181">
        <v>26.555116653442401</v>
      </c>
      <c r="E181">
        <v>26.520557403564499</v>
      </c>
      <c r="F181">
        <v>26.555116653442401</v>
      </c>
      <c r="G181">
        <v>26.4686470031738</v>
      </c>
      <c r="H181">
        <v>26.503261566162099</v>
      </c>
      <c r="I181">
        <v>26.503261566162099</v>
      </c>
      <c r="J181">
        <v>26.485960006713899</v>
      </c>
      <c r="K181">
        <v>26.555116653442401</v>
      </c>
      <c r="L181">
        <v>26.433998107910199</v>
      </c>
      <c r="M181">
        <v>26.555116653442401</v>
      </c>
      <c r="N181">
        <v>26.520557403564499</v>
      </c>
      <c r="O181">
        <v>26.485960006713899</v>
      </c>
      <c r="P181">
        <v>26.4513263702393</v>
      </c>
      <c r="Q181">
        <v>26.485960006713899</v>
      </c>
      <c r="R181">
        <v>26.503261566162099</v>
      </c>
      <c r="S181">
        <v>26.485960006713899</v>
      </c>
      <c r="T181">
        <v>26.520557403564499</v>
      </c>
      <c r="U181">
        <v>26.485960006713899</v>
      </c>
      <c r="V181">
        <v>26.485960006713899</v>
      </c>
      <c r="W181">
        <v>26.433998107910199</v>
      </c>
      <c r="X181">
        <v>26.537837982177699</v>
      </c>
      <c r="Y181">
        <v>26.4686470031738</v>
      </c>
      <c r="Z181">
        <v>26.520557403564499</v>
      </c>
      <c r="AA181">
        <v>26.555116653442401</v>
      </c>
      <c r="AB181">
        <v>26.485960006713899</v>
      </c>
      <c r="AC181">
        <v>26.520557403564499</v>
      </c>
      <c r="AD181">
        <v>26.537837982177699</v>
      </c>
      <c r="AE181">
        <v>26.537837982177699</v>
      </c>
      <c r="AF181">
        <v>26.555116653442401</v>
      </c>
      <c r="AG181">
        <v>26.4686470031738</v>
      </c>
      <c r="AH181">
        <v>26.572385787963899</v>
      </c>
      <c r="AI181">
        <v>26.555116653442401</v>
      </c>
      <c r="AJ181">
        <v>26.555116653442401</v>
      </c>
      <c r="AK181">
        <v>26.589643478393601</v>
      </c>
      <c r="AL181">
        <v>26.555116653442401</v>
      </c>
      <c r="AM181">
        <v>26.555116653442401</v>
      </c>
      <c r="AN181">
        <v>26.555116653442401</v>
      </c>
      <c r="AO181">
        <v>26.537837982177699</v>
      </c>
      <c r="AP181">
        <v>26.537837982177699</v>
      </c>
      <c r="AQ181">
        <v>26.555116653442401</v>
      </c>
      <c r="AR181">
        <v>26.485960006713899</v>
      </c>
      <c r="AS181">
        <v>26.537837982177699</v>
      </c>
      <c r="AT181">
        <v>26.4686470031738</v>
      </c>
      <c r="AU181">
        <v>26.520557403564499</v>
      </c>
      <c r="AV181">
        <v>26.589643478393601</v>
      </c>
      <c r="AW181">
        <v>26.503261566162099</v>
      </c>
      <c r="AX181">
        <v>26.589643478393601</v>
      </c>
      <c r="AY181">
        <v>26.503261566162099</v>
      </c>
      <c r="AZ181">
        <v>26.537837982177699</v>
      </c>
      <c r="BA181">
        <v>26.555116653442401</v>
      </c>
      <c r="BB181">
        <v>26.537837982177699</v>
      </c>
      <c r="BC181">
        <v>26.555116653442401</v>
      </c>
      <c r="BD181">
        <v>26.555116653442401</v>
      </c>
      <c r="BE181">
        <v>26.4686470031738</v>
      </c>
      <c r="BF181">
        <v>26.537837982177699</v>
      </c>
      <c r="BG181">
        <v>26.4686470031738</v>
      </c>
      <c r="BH181">
        <v>26.520557403564499</v>
      </c>
      <c r="BI181">
        <v>26.555116653442401</v>
      </c>
      <c r="BJ181">
        <v>26.555116653442401</v>
      </c>
      <c r="BK181">
        <v>26.503261566162099</v>
      </c>
      <c r="BL181">
        <v>26.606895446777301</v>
      </c>
      <c r="BM181">
        <v>26.503261566162099</v>
      </c>
      <c r="BN181">
        <v>26.520557403564499</v>
      </c>
      <c r="BO181">
        <v>26.485960006713899</v>
      </c>
      <c r="BP181">
        <v>26.555116653442401</v>
      </c>
      <c r="BQ181">
        <v>26.503261566162099</v>
      </c>
      <c r="BR181">
        <v>26.520557403564499</v>
      </c>
      <c r="BS181">
        <v>26.537837982177699</v>
      </c>
      <c r="BT181">
        <v>26.589643478393601</v>
      </c>
      <c r="BU181">
        <v>26.555116653442401</v>
      </c>
      <c r="BV181">
        <v>26.589643478393601</v>
      </c>
      <c r="BW181">
        <v>26.537837982177699</v>
      </c>
      <c r="BX181">
        <v>26.537837982177699</v>
      </c>
      <c r="BY181">
        <v>26.4686470031738</v>
      </c>
      <c r="BZ181">
        <v>26.572385787963899</v>
      </c>
      <c r="CA181">
        <v>26.555116653442401</v>
      </c>
      <c r="CB181">
        <v>26.537837982177699</v>
      </c>
      <c r="CC181">
        <v>26.537837982177699</v>
      </c>
      <c r="CD181">
        <v>26.572385787963899</v>
      </c>
      <c r="CE181">
        <v>26.485960006713899</v>
      </c>
      <c r="CF181">
        <v>26.520557403564499</v>
      </c>
      <c r="CG181">
        <v>26.433998107910199</v>
      </c>
      <c r="CH181">
        <v>26.555116653442401</v>
      </c>
      <c r="CI181">
        <v>26.572385787963899</v>
      </c>
      <c r="CJ181">
        <v>26.503261566162099</v>
      </c>
      <c r="CK181">
        <v>26.589643478393601</v>
      </c>
      <c r="CL181">
        <v>26.520557403564499</v>
      </c>
      <c r="CM181">
        <v>26.503261566162099</v>
      </c>
      <c r="CN181">
        <v>4.4759261082359003E-2</v>
      </c>
      <c r="CO181">
        <f t="shared" si="2"/>
        <v>21.618723102779398</v>
      </c>
    </row>
    <row r="182" spans="1:93">
      <c r="A182">
        <v>180</v>
      </c>
      <c r="B182">
        <v>250</v>
      </c>
      <c r="C182">
        <v>458</v>
      </c>
      <c r="D182">
        <v>26.503261566162099</v>
      </c>
      <c r="E182">
        <v>26.485960006713899</v>
      </c>
      <c r="F182">
        <v>26.537837982177699</v>
      </c>
      <c r="G182">
        <v>26.503261566162099</v>
      </c>
      <c r="H182">
        <v>26.520557403564499</v>
      </c>
      <c r="I182">
        <v>26.520557403564499</v>
      </c>
      <c r="J182">
        <v>26.555116653442401</v>
      </c>
      <c r="K182">
        <v>26.4166584014893</v>
      </c>
      <c r="L182">
        <v>26.485960006713899</v>
      </c>
      <c r="M182">
        <v>26.503261566162099</v>
      </c>
      <c r="N182">
        <v>26.589643478393601</v>
      </c>
      <c r="O182">
        <v>26.520557403564499</v>
      </c>
      <c r="P182">
        <v>26.572385787963899</v>
      </c>
      <c r="Q182">
        <v>26.485960006713899</v>
      </c>
      <c r="R182">
        <v>26.555116653442401</v>
      </c>
      <c r="S182">
        <v>26.572385787963899</v>
      </c>
      <c r="T182">
        <v>26.503261566162099</v>
      </c>
      <c r="U182">
        <v>26.555116653442401</v>
      </c>
      <c r="V182">
        <v>26.433998107910199</v>
      </c>
      <c r="W182">
        <v>26.606895446777301</v>
      </c>
      <c r="X182">
        <v>26.520557403564499</v>
      </c>
      <c r="Y182">
        <v>26.572385787963899</v>
      </c>
      <c r="Z182">
        <v>26.4686470031738</v>
      </c>
      <c r="AA182">
        <v>26.589643478393601</v>
      </c>
      <c r="AB182">
        <v>26.485960006713899</v>
      </c>
      <c r="AC182">
        <v>26.520557403564499</v>
      </c>
      <c r="AD182">
        <v>26.520557403564499</v>
      </c>
      <c r="AE182">
        <v>26.537837982177699</v>
      </c>
      <c r="AF182">
        <v>26.537837982177699</v>
      </c>
      <c r="AG182">
        <v>26.503261566162099</v>
      </c>
      <c r="AH182">
        <v>26.589643478393601</v>
      </c>
      <c r="AI182">
        <v>26.503261566162099</v>
      </c>
      <c r="AJ182">
        <v>26.4686470031738</v>
      </c>
      <c r="AK182">
        <v>26.537837982177699</v>
      </c>
      <c r="AL182">
        <v>26.520557403564499</v>
      </c>
      <c r="AM182">
        <v>26.606895446777301</v>
      </c>
      <c r="AN182">
        <v>26.537837982177699</v>
      </c>
      <c r="AO182">
        <v>26.485960006713899</v>
      </c>
      <c r="AP182">
        <v>26.555116653442401</v>
      </c>
      <c r="AQ182">
        <v>26.555116653442401</v>
      </c>
      <c r="AR182">
        <v>26.555116653442401</v>
      </c>
      <c r="AS182">
        <v>26.606895446777301</v>
      </c>
      <c r="AT182">
        <v>26.555116653442401</v>
      </c>
      <c r="AU182">
        <v>26.555116653442401</v>
      </c>
      <c r="AV182">
        <v>26.520557403564499</v>
      </c>
      <c r="AW182">
        <v>26.503261566162099</v>
      </c>
      <c r="AX182">
        <v>26.503261566162099</v>
      </c>
      <c r="AY182">
        <v>26.555116653442401</v>
      </c>
      <c r="AZ182">
        <v>26.555116653442401</v>
      </c>
      <c r="BA182">
        <v>26.503261566162099</v>
      </c>
      <c r="BB182">
        <v>26.520557403564499</v>
      </c>
      <c r="BC182">
        <v>26.555116653442401</v>
      </c>
      <c r="BD182">
        <v>26.4686470031738</v>
      </c>
      <c r="BE182">
        <v>26.520557403564499</v>
      </c>
      <c r="BF182">
        <v>26.555116653442401</v>
      </c>
      <c r="BG182">
        <v>26.485960006713899</v>
      </c>
      <c r="BH182">
        <v>26.520557403564499</v>
      </c>
      <c r="BI182">
        <v>26.555116653442401</v>
      </c>
      <c r="BJ182">
        <v>26.520557403564499</v>
      </c>
      <c r="BK182">
        <v>26.520557403564499</v>
      </c>
      <c r="BL182">
        <v>26.555116653442401</v>
      </c>
      <c r="BM182">
        <v>26.503261566162099</v>
      </c>
      <c r="BN182">
        <v>26.4686470031738</v>
      </c>
      <c r="BO182">
        <v>26.555116653442401</v>
      </c>
      <c r="BP182">
        <v>26.433998107910199</v>
      </c>
      <c r="BQ182">
        <v>26.555116653442401</v>
      </c>
      <c r="BR182">
        <v>26.4513263702393</v>
      </c>
      <c r="BS182">
        <v>26.537837982177699</v>
      </c>
      <c r="BT182">
        <v>26.520557403564499</v>
      </c>
      <c r="BU182">
        <v>26.537837982177699</v>
      </c>
      <c r="BV182">
        <v>26.537837982177699</v>
      </c>
      <c r="BW182">
        <v>26.433998107910199</v>
      </c>
      <c r="BX182">
        <v>26.555116653442401</v>
      </c>
      <c r="BY182">
        <v>26.537837982177699</v>
      </c>
      <c r="BZ182">
        <v>26.485960006713899</v>
      </c>
      <c r="CA182">
        <v>26.485960006713899</v>
      </c>
      <c r="CB182">
        <v>26.537837982177699</v>
      </c>
      <c r="CC182">
        <v>26.520557403564499</v>
      </c>
      <c r="CD182">
        <v>26.4686470031738</v>
      </c>
      <c r="CE182">
        <v>26.485960006713899</v>
      </c>
      <c r="CF182">
        <v>26.537837982177699</v>
      </c>
      <c r="CG182">
        <v>26.555116653442401</v>
      </c>
      <c r="CH182">
        <v>26.520557403564499</v>
      </c>
      <c r="CI182">
        <v>26.572385787963899</v>
      </c>
      <c r="CJ182">
        <v>26.555116653442401</v>
      </c>
      <c r="CK182">
        <v>26.572385787963899</v>
      </c>
      <c r="CL182">
        <v>26.589643478393601</v>
      </c>
      <c r="CM182">
        <v>26.555116653442401</v>
      </c>
      <c r="CN182">
        <v>-6.0185450460370502E-3</v>
      </c>
      <c r="CO182">
        <f t="shared" si="2"/>
        <v>-2.906957257235895</v>
      </c>
    </row>
    <row r="183" spans="1:93">
      <c r="A183">
        <v>181</v>
      </c>
      <c r="B183">
        <v>250</v>
      </c>
      <c r="C183">
        <v>458</v>
      </c>
      <c r="D183">
        <v>26.589643478393601</v>
      </c>
      <c r="E183">
        <v>26.589643478393601</v>
      </c>
      <c r="F183">
        <v>26.555116653442401</v>
      </c>
      <c r="G183">
        <v>26.485960006713899</v>
      </c>
      <c r="H183">
        <v>26.555116653442401</v>
      </c>
      <c r="I183">
        <v>26.555116653442401</v>
      </c>
      <c r="J183">
        <v>26.503261566162099</v>
      </c>
      <c r="K183">
        <v>26.520557403564499</v>
      </c>
      <c r="L183">
        <v>26.520557403564499</v>
      </c>
      <c r="M183">
        <v>26.555116653442401</v>
      </c>
      <c r="N183">
        <v>26.624137878418001</v>
      </c>
      <c r="O183">
        <v>26.520557403564499</v>
      </c>
      <c r="P183">
        <v>26.520557403564499</v>
      </c>
      <c r="Q183">
        <v>26.606895446777301</v>
      </c>
      <c r="R183">
        <v>26.589643478393601</v>
      </c>
      <c r="S183">
        <v>26.589643478393601</v>
      </c>
      <c r="T183">
        <v>26.503261566162099</v>
      </c>
      <c r="U183">
        <v>26.555116653442401</v>
      </c>
      <c r="V183">
        <v>26.503261566162099</v>
      </c>
      <c r="W183">
        <v>26.537837982177699</v>
      </c>
      <c r="X183">
        <v>26.555116653442401</v>
      </c>
      <c r="Y183">
        <v>26.503261566162099</v>
      </c>
      <c r="Z183">
        <v>26.485960006713899</v>
      </c>
      <c r="AA183">
        <v>26.572385787963899</v>
      </c>
      <c r="AB183">
        <v>26.537837982177699</v>
      </c>
      <c r="AC183">
        <v>26.555116653442401</v>
      </c>
      <c r="AD183">
        <v>26.555116653442401</v>
      </c>
      <c r="AE183">
        <v>26.520557403564499</v>
      </c>
      <c r="AF183">
        <v>26.675809860229499</v>
      </c>
      <c r="AG183">
        <v>26.520557403564499</v>
      </c>
      <c r="AH183">
        <v>26.555116653442401</v>
      </c>
      <c r="AI183">
        <v>26.503261566162099</v>
      </c>
      <c r="AJ183">
        <v>26.520557403564499</v>
      </c>
      <c r="AK183">
        <v>26.537837982177699</v>
      </c>
      <c r="AL183">
        <v>26.503261566162099</v>
      </c>
      <c r="AM183">
        <v>26.555116653442401</v>
      </c>
      <c r="AN183">
        <v>26.555116653442401</v>
      </c>
      <c r="AO183">
        <v>26.555116653442401</v>
      </c>
      <c r="AP183">
        <v>26.485960006713899</v>
      </c>
      <c r="AQ183">
        <v>26.4513263702393</v>
      </c>
      <c r="AR183">
        <v>26.606895446777301</v>
      </c>
      <c r="AS183">
        <v>26.503261566162099</v>
      </c>
      <c r="AT183">
        <v>26.572385787963899</v>
      </c>
      <c r="AU183">
        <v>26.537837982177699</v>
      </c>
      <c r="AV183">
        <v>26.572385787963899</v>
      </c>
      <c r="AW183">
        <v>26.606895446777301</v>
      </c>
      <c r="AX183">
        <v>26.572385787963899</v>
      </c>
      <c r="AY183">
        <v>26.555116653442401</v>
      </c>
      <c r="AZ183">
        <v>26.572385787963899</v>
      </c>
      <c r="BA183">
        <v>26.606895446777301</v>
      </c>
      <c r="BB183">
        <v>26.555116653442401</v>
      </c>
      <c r="BC183">
        <v>26.572385787963899</v>
      </c>
      <c r="BD183">
        <v>26.555116653442401</v>
      </c>
      <c r="BE183">
        <v>26.572385787963899</v>
      </c>
      <c r="BF183">
        <v>26.572385787963899</v>
      </c>
      <c r="BG183">
        <v>26.520557403564499</v>
      </c>
      <c r="BH183">
        <v>26.537837982177699</v>
      </c>
      <c r="BI183">
        <v>26.589643478393601</v>
      </c>
      <c r="BJ183">
        <v>26.6413688659668</v>
      </c>
      <c r="BK183">
        <v>26.572385787963899</v>
      </c>
      <c r="BL183">
        <v>26.4686470031738</v>
      </c>
      <c r="BM183">
        <v>26.555116653442401</v>
      </c>
      <c r="BN183">
        <v>26.572385787963899</v>
      </c>
      <c r="BO183">
        <v>26.572385787963899</v>
      </c>
      <c r="BP183">
        <v>26.658594131469702</v>
      </c>
      <c r="BQ183">
        <v>26.589643478393601</v>
      </c>
      <c r="BR183">
        <v>26.589643478393601</v>
      </c>
      <c r="BS183">
        <v>26.589643478393601</v>
      </c>
      <c r="BT183">
        <v>26.520557403564499</v>
      </c>
      <c r="BU183">
        <v>26.485960006713899</v>
      </c>
      <c r="BV183">
        <v>26.555116653442401</v>
      </c>
      <c r="BW183">
        <v>26.6413688659668</v>
      </c>
      <c r="BX183">
        <v>26.4513263702393</v>
      </c>
      <c r="BY183">
        <v>26.589643478393601</v>
      </c>
      <c r="BZ183">
        <v>26.606895446777301</v>
      </c>
      <c r="CA183">
        <v>26.572385787963899</v>
      </c>
      <c r="CB183">
        <v>26.606895446777301</v>
      </c>
      <c r="CC183">
        <v>26.572385787963899</v>
      </c>
      <c r="CD183">
        <v>26.537837982177699</v>
      </c>
      <c r="CE183">
        <v>26.572385787963899</v>
      </c>
      <c r="CF183">
        <v>26.572385787963899</v>
      </c>
      <c r="CG183">
        <v>26.624137878418001</v>
      </c>
      <c r="CH183">
        <v>26.589643478393601</v>
      </c>
      <c r="CI183">
        <v>26.537837982177699</v>
      </c>
      <c r="CJ183">
        <v>26.4686470031738</v>
      </c>
      <c r="CK183">
        <v>26.555116653442401</v>
      </c>
      <c r="CL183">
        <v>26.503261566162099</v>
      </c>
      <c r="CM183">
        <v>26.503261566162099</v>
      </c>
      <c r="CN183">
        <v>1.51770254387483E-2</v>
      </c>
      <c r="CO183">
        <f t="shared" si="2"/>
        <v>7.3305032869154285</v>
      </c>
    </row>
    <row r="184" spans="1:93">
      <c r="A184">
        <v>182</v>
      </c>
      <c r="B184">
        <v>250</v>
      </c>
      <c r="C184">
        <v>458</v>
      </c>
      <c r="D184">
        <v>26.520557403564499</v>
      </c>
      <c r="E184">
        <v>26.572385787963899</v>
      </c>
      <c r="F184">
        <v>26.572385787963899</v>
      </c>
      <c r="G184">
        <v>26.589643478393601</v>
      </c>
      <c r="H184">
        <v>26.589643478393601</v>
      </c>
      <c r="I184">
        <v>26.572385787963899</v>
      </c>
      <c r="J184">
        <v>26.572385787963899</v>
      </c>
      <c r="K184">
        <v>26.572385787963899</v>
      </c>
      <c r="L184">
        <v>26.572385787963899</v>
      </c>
      <c r="M184">
        <v>26.658594131469702</v>
      </c>
      <c r="N184">
        <v>26.572385787963899</v>
      </c>
      <c r="O184">
        <v>26.537837982177699</v>
      </c>
      <c r="P184">
        <v>26.537837982177699</v>
      </c>
      <c r="Q184">
        <v>26.606895446777301</v>
      </c>
      <c r="R184">
        <v>26.555116653442401</v>
      </c>
      <c r="S184">
        <v>26.572385787963899</v>
      </c>
      <c r="T184">
        <v>26.572385787963899</v>
      </c>
      <c r="U184">
        <v>26.589643478393601</v>
      </c>
      <c r="V184">
        <v>26.572385787963899</v>
      </c>
      <c r="W184">
        <v>26.589643478393601</v>
      </c>
      <c r="X184">
        <v>26.537837982177699</v>
      </c>
      <c r="Y184">
        <v>26.572385787963899</v>
      </c>
      <c r="Z184">
        <v>26.6413688659668</v>
      </c>
      <c r="AA184">
        <v>26.572385787963899</v>
      </c>
      <c r="AB184">
        <v>26.572385787963899</v>
      </c>
      <c r="AC184">
        <v>26.555116653442401</v>
      </c>
      <c r="AD184">
        <v>26.503261566162099</v>
      </c>
      <c r="AE184">
        <v>26.520557403564499</v>
      </c>
      <c r="AF184">
        <v>26.555116653442401</v>
      </c>
      <c r="AG184">
        <v>26.624137878418001</v>
      </c>
      <c r="AH184">
        <v>26.520557403564499</v>
      </c>
      <c r="AI184">
        <v>26.555116653442401</v>
      </c>
      <c r="AJ184">
        <v>26.485960006713899</v>
      </c>
      <c r="AK184">
        <v>26.572385787963899</v>
      </c>
      <c r="AL184">
        <v>26.572385787963899</v>
      </c>
      <c r="AM184">
        <v>26.6413688659668</v>
      </c>
      <c r="AN184">
        <v>26.520557403564499</v>
      </c>
      <c r="AO184">
        <v>26.589643478393601</v>
      </c>
      <c r="AP184">
        <v>26.555116653442401</v>
      </c>
      <c r="AQ184">
        <v>26.606895446777301</v>
      </c>
      <c r="AR184">
        <v>26.572385787963899</v>
      </c>
      <c r="AS184">
        <v>26.589643478393601</v>
      </c>
      <c r="AT184">
        <v>26.606895446777301</v>
      </c>
      <c r="AU184">
        <v>26.572385787963899</v>
      </c>
      <c r="AV184">
        <v>26.6413688659668</v>
      </c>
      <c r="AW184">
        <v>26.589643478393601</v>
      </c>
      <c r="AX184">
        <v>26.572385787963899</v>
      </c>
      <c r="AY184">
        <v>26.537837982177699</v>
      </c>
      <c r="AZ184">
        <v>26.572385787963899</v>
      </c>
      <c r="BA184">
        <v>26.572385787963899</v>
      </c>
      <c r="BB184">
        <v>26.606895446777301</v>
      </c>
      <c r="BC184">
        <v>26.572385787963899</v>
      </c>
      <c r="BD184">
        <v>26.606895446777301</v>
      </c>
      <c r="BE184">
        <v>26.555116653442401</v>
      </c>
      <c r="BF184">
        <v>26.624137878418001</v>
      </c>
      <c r="BG184">
        <v>26.589643478393601</v>
      </c>
      <c r="BH184">
        <v>26.572385787963899</v>
      </c>
      <c r="BI184">
        <v>26.624137878418001</v>
      </c>
      <c r="BJ184">
        <v>26.572385787963899</v>
      </c>
      <c r="BK184">
        <v>26.555116653442401</v>
      </c>
      <c r="BL184">
        <v>26.572385787963899</v>
      </c>
      <c r="BM184">
        <v>26.555116653442401</v>
      </c>
      <c r="BN184">
        <v>26.537837982177699</v>
      </c>
      <c r="BO184">
        <v>26.624137878418001</v>
      </c>
      <c r="BP184">
        <v>26.589643478393601</v>
      </c>
      <c r="BQ184">
        <v>26.606895446777301</v>
      </c>
      <c r="BR184">
        <v>26.520557403564499</v>
      </c>
      <c r="BS184">
        <v>26.589643478393601</v>
      </c>
      <c r="BT184">
        <v>26.572385787963899</v>
      </c>
      <c r="BU184">
        <v>26.589643478393601</v>
      </c>
      <c r="BV184">
        <v>26.7102146148682</v>
      </c>
      <c r="BW184">
        <v>26.572385787963899</v>
      </c>
      <c r="BX184">
        <v>26.520557403564499</v>
      </c>
      <c r="BY184">
        <v>26.555116653442401</v>
      </c>
      <c r="BZ184">
        <v>26.589643478393601</v>
      </c>
      <c r="CA184">
        <v>26.658594131469702</v>
      </c>
      <c r="CB184">
        <v>26.606895446777301</v>
      </c>
      <c r="CC184">
        <v>26.606895446777301</v>
      </c>
      <c r="CD184">
        <v>26.537837982177699</v>
      </c>
      <c r="CE184">
        <v>26.485960006713899</v>
      </c>
      <c r="CF184">
        <v>26.606895446777301</v>
      </c>
      <c r="CG184">
        <v>26.555116653442401</v>
      </c>
      <c r="CH184">
        <v>26.572385787963899</v>
      </c>
      <c r="CI184">
        <v>26.589643478393601</v>
      </c>
      <c r="CJ184">
        <v>26.555116653442401</v>
      </c>
      <c r="CK184">
        <v>26.624137878418001</v>
      </c>
      <c r="CL184">
        <v>26.624137878418001</v>
      </c>
      <c r="CM184">
        <v>26.555116653442401</v>
      </c>
      <c r="CN184">
        <v>8.5295280321445505E-4</v>
      </c>
      <c r="CO184">
        <f t="shared" si="2"/>
        <v>0.41197620395258178</v>
      </c>
    </row>
    <row r="185" spans="1:93">
      <c r="A185">
        <v>183</v>
      </c>
      <c r="B185">
        <v>250</v>
      </c>
      <c r="C185">
        <v>458</v>
      </c>
      <c r="D185">
        <v>26.555116653442401</v>
      </c>
      <c r="E185">
        <v>26.658594131469702</v>
      </c>
      <c r="F185">
        <v>26.537837982177699</v>
      </c>
      <c r="G185">
        <v>26.606895446777301</v>
      </c>
      <c r="H185">
        <v>26.572385787963899</v>
      </c>
      <c r="I185">
        <v>26.589643478393601</v>
      </c>
      <c r="J185">
        <v>26.555116653442401</v>
      </c>
      <c r="K185">
        <v>26.572385787963899</v>
      </c>
      <c r="L185">
        <v>26.589643478393601</v>
      </c>
      <c r="M185">
        <v>26.589643478393601</v>
      </c>
      <c r="N185">
        <v>26.537837982177699</v>
      </c>
      <c r="O185">
        <v>26.555116653442401</v>
      </c>
      <c r="P185">
        <v>26.589643478393601</v>
      </c>
      <c r="Q185">
        <v>26.606895446777301</v>
      </c>
      <c r="R185">
        <v>26.624137878418001</v>
      </c>
      <c r="S185">
        <v>26.572385787963899</v>
      </c>
      <c r="T185">
        <v>26.6413688659668</v>
      </c>
      <c r="U185">
        <v>26.555116653442401</v>
      </c>
      <c r="V185">
        <v>26.485960006713899</v>
      </c>
      <c r="W185">
        <v>26.485960006713899</v>
      </c>
      <c r="X185">
        <v>26.589643478393601</v>
      </c>
      <c r="Y185">
        <v>26.572385787963899</v>
      </c>
      <c r="Z185">
        <v>26.572385787963899</v>
      </c>
      <c r="AA185">
        <v>26.589643478393601</v>
      </c>
      <c r="AB185">
        <v>26.606895446777301</v>
      </c>
      <c r="AC185">
        <v>26.589643478393601</v>
      </c>
      <c r="AD185">
        <v>26.572385787963899</v>
      </c>
      <c r="AE185">
        <v>26.589643478393601</v>
      </c>
      <c r="AF185">
        <v>26.572385787963899</v>
      </c>
      <c r="AG185">
        <v>26.606895446777301</v>
      </c>
      <c r="AH185">
        <v>26.555116653442401</v>
      </c>
      <c r="AI185">
        <v>26.555116653442401</v>
      </c>
      <c r="AJ185">
        <v>26.572385787963899</v>
      </c>
      <c r="AK185">
        <v>26.606895446777301</v>
      </c>
      <c r="AL185">
        <v>26.572385787963899</v>
      </c>
      <c r="AM185">
        <v>26.572385787963899</v>
      </c>
      <c r="AN185">
        <v>26.485960006713899</v>
      </c>
      <c r="AO185">
        <v>26.606895446777301</v>
      </c>
      <c r="AP185">
        <v>26.572385787963899</v>
      </c>
      <c r="AQ185">
        <v>26.572385787963899</v>
      </c>
      <c r="AR185">
        <v>26.485960006713899</v>
      </c>
      <c r="AS185">
        <v>26.589643478393601</v>
      </c>
      <c r="AT185">
        <v>26.589643478393601</v>
      </c>
      <c r="AU185">
        <v>26.555116653442401</v>
      </c>
      <c r="AV185">
        <v>26.572385787963899</v>
      </c>
      <c r="AW185">
        <v>26.572385787963899</v>
      </c>
      <c r="AX185">
        <v>26.555116653442401</v>
      </c>
      <c r="AY185">
        <v>26.537837982177699</v>
      </c>
      <c r="AZ185">
        <v>26.572385787963899</v>
      </c>
      <c r="BA185">
        <v>26.572385787963899</v>
      </c>
      <c r="BB185">
        <v>26.572385787963899</v>
      </c>
      <c r="BC185">
        <v>26.624137878418001</v>
      </c>
      <c r="BD185">
        <v>26.6413688659668</v>
      </c>
      <c r="BE185">
        <v>26.606895446777301</v>
      </c>
      <c r="BF185">
        <v>26.572385787963899</v>
      </c>
      <c r="BG185">
        <v>26.606895446777301</v>
      </c>
      <c r="BH185">
        <v>26.624137878418001</v>
      </c>
      <c r="BI185">
        <v>26.606895446777301</v>
      </c>
      <c r="BJ185">
        <v>26.624137878418001</v>
      </c>
      <c r="BK185">
        <v>26.589643478393601</v>
      </c>
      <c r="BL185">
        <v>26.606895446777301</v>
      </c>
      <c r="BM185">
        <v>26.675809860229499</v>
      </c>
      <c r="BN185">
        <v>26.606895446777301</v>
      </c>
      <c r="BO185">
        <v>26.675809860229499</v>
      </c>
      <c r="BP185">
        <v>26.520557403564499</v>
      </c>
      <c r="BQ185">
        <v>26.7102146148682</v>
      </c>
      <c r="BR185">
        <v>26.624137878418001</v>
      </c>
      <c r="BS185">
        <v>26.572385787963899</v>
      </c>
      <c r="BT185">
        <v>26.624137878418001</v>
      </c>
      <c r="BU185">
        <v>26.537837982177699</v>
      </c>
      <c r="BV185">
        <v>26.624137878418001</v>
      </c>
      <c r="BW185">
        <v>26.624137878418001</v>
      </c>
      <c r="BX185">
        <v>26.606895446777301</v>
      </c>
      <c r="BY185">
        <v>26.624137878418001</v>
      </c>
      <c r="BZ185">
        <v>26.624137878418001</v>
      </c>
      <c r="CA185">
        <v>26.572385787963899</v>
      </c>
      <c r="CB185">
        <v>26.658594131469702</v>
      </c>
      <c r="CC185">
        <v>26.6413688659668</v>
      </c>
      <c r="CD185">
        <v>26.572385787963899</v>
      </c>
      <c r="CE185">
        <v>26.572385787963899</v>
      </c>
      <c r="CF185">
        <v>26.693016052246101</v>
      </c>
      <c r="CG185">
        <v>26.6413688659668</v>
      </c>
      <c r="CH185">
        <v>26.658594131469702</v>
      </c>
      <c r="CI185">
        <v>26.606895446777301</v>
      </c>
      <c r="CJ185">
        <v>26.589643478393601</v>
      </c>
      <c r="CK185">
        <v>26.606895446777301</v>
      </c>
      <c r="CL185">
        <v>26.572385787963899</v>
      </c>
      <c r="CM185">
        <v>26.572385787963899</v>
      </c>
      <c r="CN185">
        <v>3.69115395121032E-2</v>
      </c>
      <c r="CO185">
        <f t="shared" si="2"/>
        <v>17.828273584345844</v>
      </c>
    </row>
    <row r="186" spans="1:93">
      <c r="A186">
        <v>184</v>
      </c>
      <c r="B186">
        <v>250</v>
      </c>
      <c r="C186">
        <v>458</v>
      </c>
      <c r="D186">
        <v>26.572385787963899</v>
      </c>
      <c r="E186">
        <v>26.624137878418001</v>
      </c>
      <c r="F186">
        <v>26.537837982177699</v>
      </c>
      <c r="G186">
        <v>26.624137878418001</v>
      </c>
      <c r="H186">
        <v>26.589643478393601</v>
      </c>
      <c r="I186">
        <v>26.6413688659668</v>
      </c>
      <c r="J186">
        <v>26.589643478393601</v>
      </c>
      <c r="K186">
        <v>26.572385787963899</v>
      </c>
      <c r="L186">
        <v>26.606895446777301</v>
      </c>
      <c r="M186">
        <v>26.572385787963899</v>
      </c>
      <c r="N186">
        <v>26.589643478393601</v>
      </c>
      <c r="O186">
        <v>26.658594131469702</v>
      </c>
      <c r="P186">
        <v>26.572385787963899</v>
      </c>
      <c r="Q186">
        <v>26.572385787963899</v>
      </c>
      <c r="R186">
        <v>26.624137878418001</v>
      </c>
      <c r="S186">
        <v>26.624137878418001</v>
      </c>
      <c r="T186">
        <v>26.572385787963899</v>
      </c>
      <c r="U186">
        <v>26.572385787963899</v>
      </c>
      <c r="V186">
        <v>26.572385787963899</v>
      </c>
      <c r="W186">
        <v>26.572385787963899</v>
      </c>
      <c r="X186">
        <v>26.572385787963899</v>
      </c>
      <c r="Y186">
        <v>26.537837982177699</v>
      </c>
      <c r="Z186">
        <v>26.572385787963899</v>
      </c>
      <c r="AA186">
        <v>26.589643478393601</v>
      </c>
      <c r="AB186">
        <v>26.503261566162099</v>
      </c>
      <c r="AC186">
        <v>26.606895446777301</v>
      </c>
      <c r="AD186">
        <v>26.589643478393601</v>
      </c>
      <c r="AE186">
        <v>26.624137878418001</v>
      </c>
      <c r="AF186">
        <v>26.658594131469702</v>
      </c>
      <c r="AG186">
        <v>26.555116653442401</v>
      </c>
      <c r="AH186">
        <v>26.606895446777301</v>
      </c>
      <c r="AI186">
        <v>26.520557403564499</v>
      </c>
      <c r="AJ186">
        <v>26.606895446777301</v>
      </c>
      <c r="AK186">
        <v>26.572385787963899</v>
      </c>
      <c r="AL186">
        <v>26.555116653442401</v>
      </c>
      <c r="AM186">
        <v>26.624137878418001</v>
      </c>
      <c r="AN186">
        <v>26.606895446777301</v>
      </c>
      <c r="AO186">
        <v>26.572385787963899</v>
      </c>
      <c r="AP186">
        <v>26.589643478393601</v>
      </c>
      <c r="AQ186">
        <v>26.624137878418001</v>
      </c>
      <c r="AR186">
        <v>26.555116653442401</v>
      </c>
      <c r="AS186">
        <v>26.572385787963899</v>
      </c>
      <c r="AT186">
        <v>26.624137878418001</v>
      </c>
      <c r="AU186">
        <v>26.6413688659668</v>
      </c>
      <c r="AV186">
        <v>26.589643478393601</v>
      </c>
      <c r="AW186">
        <v>26.572385787963899</v>
      </c>
      <c r="AX186">
        <v>26.589643478393601</v>
      </c>
      <c r="AY186">
        <v>26.675809860229499</v>
      </c>
      <c r="AZ186">
        <v>26.589643478393601</v>
      </c>
      <c r="BA186">
        <v>26.572385787963899</v>
      </c>
      <c r="BB186">
        <v>26.572385787963899</v>
      </c>
      <c r="BC186">
        <v>26.572385787963899</v>
      </c>
      <c r="BD186">
        <v>26.537837982177699</v>
      </c>
      <c r="BE186">
        <v>26.606895446777301</v>
      </c>
      <c r="BF186">
        <v>26.589643478393601</v>
      </c>
      <c r="BG186">
        <v>26.606895446777301</v>
      </c>
      <c r="BH186">
        <v>26.624137878418001</v>
      </c>
      <c r="BI186">
        <v>26.7102146148682</v>
      </c>
      <c r="BJ186">
        <v>26.624137878418001</v>
      </c>
      <c r="BK186">
        <v>26.7102146148682</v>
      </c>
      <c r="BL186">
        <v>26.572385787963899</v>
      </c>
      <c r="BM186">
        <v>26.589643478393601</v>
      </c>
      <c r="BN186">
        <v>26.624137878418001</v>
      </c>
      <c r="BO186">
        <v>26.589643478393601</v>
      </c>
      <c r="BP186">
        <v>26.658594131469702</v>
      </c>
      <c r="BQ186">
        <v>26.606895446777301</v>
      </c>
      <c r="BR186">
        <v>26.606895446777301</v>
      </c>
      <c r="BS186">
        <v>26.572385787963899</v>
      </c>
      <c r="BT186">
        <v>26.589643478393601</v>
      </c>
      <c r="BU186">
        <v>26.555116653442401</v>
      </c>
      <c r="BV186">
        <v>26.555116653442401</v>
      </c>
      <c r="BW186">
        <v>26.624137878418001</v>
      </c>
      <c r="BX186">
        <v>26.572385787963899</v>
      </c>
      <c r="BY186">
        <v>26.555116653442401</v>
      </c>
      <c r="BZ186">
        <v>26.624137878418001</v>
      </c>
      <c r="CA186">
        <v>26.572385787963899</v>
      </c>
      <c r="CB186">
        <v>26.572385787963899</v>
      </c>
      <c r="CC186">
        <v>26.6413688659668</v>
      </c>
      <c r="CD186">
        <v>26.572385787963899</v>
      </c>
      <c r="CE186">
        <v>26.589643478393601</v>
      </c>
      <c r="CF186">
        <v>26.572385787963899</v>
      </c>
      <c r="CG186">
        <v>26.503261566162099</v>
      </c>
      <c r="CH186">
        <v>26.589643478393601</v>
      </c>
      <c r="CI186">
        <v>26.6413688659668</v>
      </c>
      <c r="CJ186">
        <v>26.572385787963899</v>
      </c>
      <c r="CK186">
        <v>26.572385787963899</v>
      </c>
      <c r="CL186">
        <v>26.675809860229499</v>
      </c>
      <c r="CM186">
        <v>26.606895446777301</v>
      </c>
      <c r="CN186">
        <v>1.5835153995745799E-2</v>
      </c>
      <c r="CO186">
        <f t="shared" si="2"/>
        <v>7.6483793799452213</v>
      </c>
    </row>
    <row r="187" spans="1:93">
      <c r="A187">
        <v>185</v>
      </c>
      <c r="B187">
        <v>250</v>
      </c>
      <c r="C187">
        <v>458</v>
      </c>
      <c r="D187">
        <v>26.589643478393601</v>
      </c>
      <c r="E187">
        <v>26.624137878418001</v>
      </c>
      <c r="F187">
        <v>26.675809860229499</v>
      </c>
      <c r="G187">
        <v>26.675809860229499</v>
      </c>
      <c r="H187">
        <v>26.675809860229499</v>
      </c>
      <c r="I187">
        <v>26.624137878418001</v>
      </c>
      <c r="J187">
        <v>26.572385787963899</v>
      </c>
      <c r="K187">
        <v>26.6413688659668</v>
      </c>
      <c r="L187">
        <v>26.606895446777301</v>
      </c>
      <c r="M187">
        <v>26.624137878418001</v>
      </c>
      <c r="N187">
        <v>26.624137878418001</v>
      </c>
      <c r="O187">
        <v>26.520557403564499</v>
      </c>
      <c r="P187">
        <v>26.6413688659668</v>
      </c>
      <c r="Q187">
        <v>26.624137878418001</v>
      </c>
      <c r="R187">
        <v>26.572385787963899</v>
      </c>
      <c r="S187">
        <v>26.572385787963899</v>
      </c>
      <c r="T187">
        <v>26.555116653442401</v>
      </c>
      <c r="U187">
        <v>26.658594131469702</v>
      </c>
      <c r="V187">
        <v>26.589643478393601</v>
      </c>
      <c r="W187">
        <v>26.606895446777301</v>
      </c>
      <c r="X187">
        <v>26.606895446777301</v>
      </c>
      <c r="Y187">
        <v>26.606895446777301</v>
      </c>
      <c r="Z187">
        <v>26.624137878418001</v>
      </c>
      <c r="AA187">
        <v>26.572385787963899</v>
      </c>
      <c r="AB187">
        <v>26.537837982177699</v>
      </c>
      <c r="AC187">
        <v>26.589643478393601</v>
      </c>
      <c r="AD187">
        <v>26.520557403564499</v>
      </c>
      <c r="AE187">
        <v>26.624137878418001</v>
      </c>
      <c r="AF187">
        <v>26.606895446777301</v>
      </c>
      <c r="AG187">
        <v>26.658594131469702</v>
      </c>
      <c r="AH187">
        <v>26.606895446777301</v>
      </c>
      <c r="AI187">
        <v>26.658594131469702</v>
      </c>
      <c r="AJ187">
        <v>26.606895446777301</v>
      </c>
      <c r="AK187">
        <v>26.589643478393601</v>
      </c>
      <c r="AL187">
        <v>26.624137878418001</v>
      </c>
      <c r="AM187">
        <v>26.675809860229499</v>
      </c>
      <c r="AN187">
        <v>26.572385787963899</v>
      </c>
      <c r="AO187">
        <v>26.520557403564499</v>
      </c>
      <c r="AP187">
        <v>26.658594131469702</v>
      </c>
      <c r="AQ187">
        <v>26.624137878418001</v>
      </c>
      <c r="AR187">
        <v>26.572385787963899</v>
      </c>
      <c r="AS187">
        <v>26.589643478393601</v>
      </c>
      <c r="AT187">
        <v>26.572385787963899</v>
      </c>
      <c r="AU187">
        <v>26.589643478393601</v>
      </c>
      <c r="AV187">
        <v>26.6413688659668</v>
      </c>
      <c r="AW187">
        <v>26.624137878418001</v>
      </c>
      <c r="AX187">
        <v>26.624137878418001</v>
      </c>
      <c r="AY187">
        <v>26.589643478393601</v>
      </c>
      <c r="AZ187">
        <v>26.572385787963899</v>
      </c>
      <c r="BA187">
        <v>26.675809860229499</v>
      </c>
      <c r="BB187">
        <v>26.606895446777301</v>
      </c>
      <c r="BC187">
        <v>26.572385787963899</v>
      </c>
      <c r="BD187">
        <v>26.6413688659668</v>
      </c>
      <c r="BE187">
        <v>26.658594131469702</v>
      </c>
      <c r="BF187">
        <v>26.658594131469702</v>
      </c>
      <c r="BG187">
        <v>26.589643478393601</v>
      </c>
      <c r="BH187">
        <v>26.624137878418001</v>
      </c>
      <c r="BI187">
        <v>26.624137878418001</v>
      </c>
      <c r="BJ187">
        <v>26.6413688659668</v>
      </c>
      <c r="BK187">
        <v>26.555116653442401</v>
      </c>
      <c r="BL187">
        <v>26.572385787963899</v>
      </c>
      <c r="BM187">
        <v>26.6413688659668</v>
      </c>
      <c r="BN187">
        <v>26.624137878418001</v>
      </c>
      <c r="BO187">
        <v>26.572385787963899</v>
      </c>
      <c r="BP187">
        <v>26.675809860229499</v>
      </c>
      <c r="BQ187">
        <v>26.606895446777301</v>
      </c>
      <c r="BR187">
        <v>26.589643478393601</v>
      </c>
      <c r="BS187">
        <v>26.589643478393601</v>
      </c>
      <c r="BT187">
        <v>26.572385787963899</v>
      </c>
      <c r="BU187">
        <v>26.658594131469702</v>
      </c>
      <c r="BV187">
        <v>26.675809860229499</v>
      </c>
      <c r="BW187">
        <v>26.572385787963899</v>
      </c>
      <c r="BX187">
        <v>26.675809860229499</v>
      </c>
      <c r="BY187">
        <v>26.606895446777301</v>
      </c>
      <c r="BZ187">
        <v>26.675809860229499</v>
      </c>
      <c r="CA187">
        <v>26.6413688659668</v>
      </c>
      <c r="CB187">
        <v>26.6413688659668</v>
      </c>
      <c r="CC187">
        <v>26.589643478393601</v>
      </c>
      <c r="CD187">
        <v>26.606895446777301</v>
      </c>
      <c r="CE187">
        <v>26.658594131469702</v>
      </c>
      <c r="CF187">
        <v>26.555116653442401</v>
      </c>
      <c r="CG187">
        <v>26.555116653442401</v>
      </c>
      <c r="CH187">
        <v>26.7102146148682</v>
      </c>
      <c r="CI187">
        <v>26.572385787963899</v>
      </c>
      <c r="CJ187">
        <v>26.606895446777301</v>
      </c>
      <c r="CK187">
        <v>26.589643478393601</v>
      </c>
      <c r="CL187">
        <v>26.606895446777301</v>
      </c>
      <c r="CM187">
        <v>26.658594131469702</v>
      </c>
      <c r="CN187">
        <v>-9.7422183472019898E-3</v>
      </c>
      <c r="CO187">
        <f t="shared" si="2"/>
        <v>-4.7054914616985615</v>
      </c>
    </row>
    <row r="188" spans="1:93">
      <c r="A188">
        <v>186</v>
      </c>
      <c r="B188">
        <v>250</v>
      </c>
      <c r="C188">
        <v>458</v>
      </c>
      <c r="D188">
        <v>26.606895446777301</v>
      </c>
      <c r="E188">
        <v>26.520557403564499</v>
      </c>
      <c r="F188">
        <v>26.589643478393601</v>
      </c>
      <c r="G188">
        <v>26.606895446777301</v>
      </c>
      <c r="H188">
        <v>26.624137878418001</v>
      </c>
      <c r="I188">
        <v>26.606895446777301</v>
      </c>
      <c r="J188">
        <v>26.624137878418001</v>
      </c>
      <c r="K188">
        <v>26.624137878418001</v>
      </c>
      <c r="L188">
        <v>26.606895446777301</v>
      </c>
      <c r="M188">
        <v>26.589643478393601</v>
      </c>
      <c r="N188">
        <v>26.572385787963899</v>
      </c>
      <c r="O188">
        <v>26.572385787963899</v>
      </c>
      <c r="P188">
        <v>26.624137878418001</v>
      </c>
      <c r="Q188">
        <v>26.589643478393601</v>
      </c>
      <c r="R188">
        <v>26.658594131469702</v>
      </c>
      <c r="S188">
        <v>26.606895446777301</v>
      </c>
      <c r="T188">
        <v>26.572385787963899</v>
      </c>
      <c r="U188">
        <v>26.555116653442401</v>
      </c>
      <c r="V188">
        <v>26.572385787963899</v>
      </c>
      <c r="W188">
        <v>26.555116653442401</v>
      </c>
      <c r="X188">
        <v>26.6413688659668</v>
      </c>
      <c r="Y188">
        <v>26.658594131469702</v>
      </c>
      <c r="Z188">
        <v>26.6413688659668</v>
      </c>
      <c r="AA188">
        <v>26.693016052246101</v>
      </c>
      <c r="AB188">
        <v>26.555116653442401</v>
      </c>
      <c r="AC188">
        <v>26.555116653442401</v>
      </c>
      <c r="AD188">
        <v>26.572385787963899</v>
      </c>
      <c r="AE188">
        <v>26.7274055480957</v>
      </c>
      <c r="AF188">
        <v>26.658594131469702</v>
      </c>
      <c r="AG188">
        <v>26.606895446777301</v>
      </c>
      <c r="AH188">
        <v>26.6413688659668</v>
      </c>
      <c r="AI188">
        <v>26.624137878418001</v>
      </c>
      <c r="AJ188">
        <v>26.589643478393601</v>
      </c>
      <c r="AK188">
        <v>26.589643478393601</v>
      </c>
      <c r="AL188">
        <v>26.555116653442401</v>
      </c>
      <c r="AM188">
        <v>26.606895446777301</v>
      </c>
      <c r="AN188">
        <v>26.624137878418001</v>
      </c>
      <c r="AO188">
        <v>26.7102146148682</v>
      </c>
      <c r="AP188">
        <v>26.589643478393601</v>
      </c>
      <c r="AQ188">
        <v>26.606895446777301</v>
      </c>
      <c r="AR188">
        <v>26.606895446777301</v>
      </c>
      <c r="AS188">
        <v>26.7274055480957</v>
      </c>
      <c r="AT188">
        <v>26.6413688659668</v>
      </c>
      <c r="AU188">
        <v>26.606895446777301</v>
      </c>
      <c r="AV188">
        <v>26.555116653442401</v>
      </c>
      <c r="AW188">
        <v>26.693016052246101</v>
      </c>
      <c r="AX188">
        <v>26.589643478393601</v>
      </c>
      <c r="AY188">
        <v>26.624137878418001</v>
      </c>
      <c r="AZ188">
        <v>26.658594131469702</v>
      </c>
      <c r="BA188">
        <v>26.589643478393601</v>
      </c>
      <c r="BB188">
        <v>26.537837982177699</v>
      </c>
      <c r="BC188">
        <v>26.572385787963899</v>
      </c>
      <c r="BD188">
        <v>26.606895446777301</v>
      </c>
      <c r="BE188">
        <v>26.693016052246101</v>
      </c>
      <c r="BF188">
        <v>26.624137878418001</v>
      </c>
      <c r="BG188">
        <v>26.624137878418001</v>
      </c>
      <c r="BH188">
        <v>26.6413688659668</v>
      </c>
      <c r="BI188">
        <v>26.624137878418001</v>
      </c>
      <c r="BJ188">
        <v>26.572385787963899</v>
      </c>
      <c r="BK188">
        <v>26.675809860229499</v>
      </c>
      <c r="BL188">
        <v>26.624137878418001</v>
      </c>
      <c r="BM188">
        <v>26.624137878418001</v>
      </c>
      <c r="BN188">
        <v>26.606895446777301</v>
      </c>
      <c r="BO188">
        <v>26.6413688659668</v>
      </c>
      <c r="BP188">
        <v>26.658594131469702</v>
      </c>
      <c r="BQ188">
        <v>26.589643478393601</v>
      </c>
      <c r="BR188">
        <v>26.624137878418001</v>
      </c>
      <c r="BS188">
        <v>26.675809860229499</v>
      </c>
      <c r="BT188">
        <v>26.624137878418001</v>
      </c>
      <c r="BU188">
        <v>26.624137878418001</v>
      </c>
      <c r="BV188">
        <v>26.658594131469702</v>
      </c>
      <c r="BW188">
        <v>26.658594131469702</v>
      </c>
      <c r="BX188">
        <v>26.6413688659668</v>
      </c>
      <c r="BY188">
        <v>26.606895446777301</v>
      </c>
      <c r="BZ188">
        <v>26.693016052246101</v>
      </c>
      <c r="CA188">
        <v>26.624137878418001</v>
      </c>
      <c r="CB188">
        <v>26.624137878418001</v>
      </c>
      <c r="CC188">
        <v>26.572385787963899</v>
      </c>
      <c r="CD188">
        <v>26.624137878418001</v>
      </c>
      <c r="CE188">
        <v>26.572385787963899</v>
      </c>
      <c r="CF188">
        <v>26.624137878418001</v>
      </c>
      <c r="CG188">
        <v>26.6413688659668</v>
      </c>
      <c r="CH188">
        <v>26.7102146148682</v>
      </c>
      <c r="CI188">
        <v>26.658594131469702</v>
      </c>
      <c r="CJ188">
        <v>26.589643478393601</v>
      </c>
      <c r="CK188">
        <v>26.7274055480957</v>
      </c>
      <c r="CL188">
        <v>26.675809860229499</v>
      </c>
      <c r="CM188">
        <v>26.6413688659668</v>
      </c>
      <c r="CN188">
        <v>3.9898864077691498E-2</v>
      </c>
      <c r="CO188">
        <f t="shared" si="2"/>
        <v>19.271151349524995</v>
      </c>
    </row>
    <row r="189" spans="1:93">
      <c r="A189">
        <v>187</v>
      </c>
      <c r="B189">
        <v>250</v>
      </c>
      <c r="C189">
        <v>458</v>
      </c>
      <c r="D189">
        <v>26.658594131469702</v>
      </c>
      <c r="E189">
        <v>26.675809860229499</v>
      </c>
      <c r="F189">
        <v>26.6413688659668</v>
      </c>
      <c r="G189">
        <v>26.6413688659668</v>
      </c>
      <c r="H189">
        <v>26.624137878418001</v>
      </c>
      <c r="I189">
        <v>26.693016052246101</v>
      </c>
      <c r="J189">
        <v>26.572385787963899</v>
      </c>
      <c r="K189">
        <v>26.744585037231399</v>
      </c>
      <c r="L189">
        <v>26.624137878418001</v>
      </c>
      <c r="M189">
        <v>26.796073913574201</v>
      </c>
      <c r="N189">
        <v>26.7274055480957</v>
      </c>
      <c r="O189">
        <v>26.624137878418001</v>
      </c>
      <c r="P189">
        <v>26.6413688659668</v>
      </c>
      <c r="Q189">
        <v>26.675809860229499</v>
      </c>
      <c r="R189">
        <v>26.572385787963899</v>
      </c>
      <c r="S189">
        <v>26.658594131469702</v>
      </c>
      <c r="T189">
        <v>26.658594131469702</v>
      </c>
      <c r="U189">
        <v>26.675809860229499</v>
      </c>
      <c r="V189">
        <v>26.572385787963899</v>
      </c>
      <c r="W189">
        <v>26.624137878418001</v>
      </c>
      <c r="X189">
        <v>26.744585037231399</v>
      </c>
      <c r="Y189">
        <v>26.658594131469702</v>
      </c>
      <c r="Z189">
        <v>26.606895446777301</v>
      </c>
      <c r="AA189">
        <v>26.572385787963899</v>
      </c>
      <c r="AB189">
        <v>26.606895446777301</v>
      </c>
      <c r="AC189">
        <v>26.693016052246101</v>
      </c>
      <c r="AD189">
        <v>26.606895446777301</v>
      </c>
      <c r="AE189">
        <v>26.7102146148682</v>
      </c>
      <c r="AF189">
        <v>26.7102146148682</v>
      </c>
      <c r="AG189">
        <v>26.606895446777301</v>
      </c>
      <c r="AH189">
        <v>26.624137878418001</v>
      </c>
      <c r="AI189">
        <v>26.658594131469702</v>
      </c>
      <c r="AJ189">
        <v>26.6413688659668</v>
      </c>
      <c r="AK189">
        <v>26.761756896972699</v>
      </c>
      <c r="AL189">
        <v>26.624137878418001</v>
      </c>
      <c r="AM189">
        <v>26.6413688659668</v>
      </c>
      <c r="AN189">
        <v>26.675809860229499</v>
      </c>
      <c r="AO189">
        <v>26.6413688659668</v>
      </c>
      <c r="AP189">
        <v>26.658594131469702</v>
      </c>
      <c r="AQ189">
        <v>26.675809860229499</v>
      </c>
      <c r="AR189">
        <v>26.6413688659668</v>
      </c>
      <c r="AS189">
        <v>26.658594131469702</v>
      </c>
      <c r="AT189">
        <v>26.693016052246101</v>
      </c>
      <c r="AU189">
        <v>26.658594131469702</v>
      </c>
      <c r="AV189">
        <v>26.7102146148682</v>
      </c>
      <c r="AW189">
        <v>26.675809860229499</v>
      </c>
      <c r="AX189">
        <v>26.624137878418001</v>
      </c>
      <c r="AY189">
        <v>26.675809860229499</v>
      </c>
      <c r="AZ189">
        <v>26.658594131469702</v>
      </c>
      <c r="BA189">
        <v>26.6413688659668</v>
      </c>
      <c r="BB189">
        <v>26.658594131469702</v>
      </c>
      <c r="BC189">
        <v>26.555116653442401</v>
      </c>
      <c r="BD189">
        <v>26.675809860229499</v>
      </c>
      <c r="BE189">
        <v>26.572385787963899</v>
      </c>
      <c r="BF189">
        <v>26.572385787963899</v>
      </c>
      <c r="BG189">
        <v>26.589643478393601</v>
      </c>
      <c r="BH189">
        <v>26.658594131469702</v>
      </c>
      <c r="BI189">
        <v>26.6413688659668</v>
      </c>
      <c r="BJ189">
        <v>26.658594131469702</v>
      </c>
      <c r="BK189">
        <v>26.624137878418001</v>
      </c>
      <c r="BL189">
        <v>26.537837982177699</v>
      </c>
      <c r="BM189">
        <v>26.796073913574201</v>
      </c>
      <c r="BN189">
        <v>26.624137878418001</v>
      </c>
      <c r="BO189">
        <v>26.624137878418001</v>
      </c>
      <c r="BP189">
        <v>26.6413688659668</v>
      </c>
      <c r="BQ189">
        <v>26.7102146148682</v>
      </c>
      <c r="BR189">
        <v>26.624137878418001</v>
      </c>
      <c r="BS189">
        <v>26.6413688659668</v>
      </c>
      <c r="BT189">
        <v>26.675809860229499</v>
      </c>
      <c r="BU189">
        <v>26.624137878418001</v>
      </c>
      <c r="BV189">
        <v>26.693016052246101</v>
      </c>
      <c r="BW189">
        <v>26.6413688659668</v>
      </c>
      <c r="BX189">
        <v>26.6413688659668</v>
      </c>
      <c r="BY189">
        <v>26.606895446777301</v>
      </c>
      <c r="BZ189">
        <v>26.6413688659668</v>
      </c>
      <c r="CA189">
        <v>26.7274055480957</v>
      </c>
      <c r="CB189">
        <v>26.6413688659668</v>
      </c>
      <c r="CC189">
        <v>26.624137878418001</v>
      </c>
      <c r="CD189">
        <v>26.624137878418001</v>
      </c>
      <c r="CE189">
        <v>26.624137878418001</v>
      </c>
      <c r="CF189">
        <v>26.658594131469702</v>
      </c>
      <c r="CG189">
        <v>26.6413688659668</v>
      </c>
      <c r="CH189">
        <v>26.658594131469702</v>
      </c>
      <c r="CI189">
        <v>26.606895446777301</v>
      </c>
      <c r="CJ189">
        <v>26.6413688659668</v>
      </c>
      <c r="CK189">
        <v>26.606895446777301</v>
      </c>
      <c r="CL189">
        <v>26.7102146148682</v>
      </c>
      <c r="CM189">
        <v>26.606895446777301</v>
      </c>
      <c r="CN189">
        <v>-3.6491819805801102E-3</v>
      </c>
      <c r="CO189">
        <f t="shared" si="2"/>
        <v>-1.7625548966201932</v>
      </c>
    </row>
    <row r="190" spans="1:93">
      <c r="A190">
        <v>188</v>
      </c>
      <c r="B190">
        <v>250</v>
      </c>
      <c r="C190">
        <v>458</v>
      </c>
      <c r="D190">
        <v>26.589643478393601</v>
      </c>
      <c r="E190">
        <v>26.693016052246101</v>
      </c>
      <c r="F190">
        <v>26.6413688659668</v>
      </c>
      <c r="G190">
        <v>26.606895446777301</v>
      </c>
      <c r="H190">
        <v>26.572385787963899</v>
      </c>
      <c r="I190">
        <v>26.6413688659668</v>
      </c>
      <c r="J190">
        <v>26.572385787963899</v>
      </c>
      <c r="K190">
        <v>26.7274055480957</v>
      </c>
      <c r="L190">
        <v>26.693016052246101</v>
      </c>
      <c r="M190">
        <v>26.624137878418001</v>
      </c>
      <c r="N190">
        <v>26.7102146148682</v>
      </c>
      <c r="O190">
        <v>26.606895446777301</v>
      </c>
      <c r="P190">
        <v>26.6413688659668</v>
      </c>
      <c r="Q190">
        <v>26.658594131469702</v>
      </c>
      <c r="R190">
        <v>26.675809860229499</v>
      </c>
      <c r="S190">
        <v>26.675809860229499</v>
      </c>
      <c r="T190">
        <v>26.589643478393601</v>
      </c>
      <c r="U190">
        <v>26.693016052246101</v>
      </c>
      <c r="V190">
        <v>26.675809860229499</v>
      </c>
      <c r="W190">
        <v>26.624137878418001</v>
      </c>
      <c r="X190">
        <v>26.624137878418001</v>
      </c>
      <c r="Y190">
        <v>26.7102146148682</v>
      </c>
      <c r="Z190">
        <v>26.675809860229499</v>
      </c>
      <c r="AA190">
        <v>26.693016052246101</v>
      </c>
      <c r="AB190">
        <v>26.589643478393601</v>
      </c>
      <c r="AC190">
        <v>26.675809860229499</v>
      </c>
      <c r="AD190">
        <v>26.6413688659668</v>
      </c>
      <c r="AE190">
        <v>26.675809860229499</v>
      </c>
      <c r="AF190">
        <v>26.589643478393601</v>
      </c>
      <c r="AG190">
        <v>26.658594131469702</v>
      </c>
      <c r="AH190">
        <v>26.6413688659668</v>
      </c>
      <c r="AI190">
        <v>26.555116653442401</v>
      </c>
      <c r="AJ190">
        <v>26.658594131469702</v>
      </c>
      <c r="AK190">
        <v>26.658594131469702</v>
      </c>
      <c r="AL190">
        <v>26.675809860229499</v>
      </c>
      <c r="AM190">
        <v>26.658594131469702</v>
      </c>
      <c r="AN190">
        <v>26.606895446777301</v>
      </c>
      <c r="AO190">
        <v>26.744585037231399</v>
      </c>
      <c r="AP190">
        <v>26.606895446777301</v>
      </c>
      <c r="AQ190">
        <v>26.658594131469702</v>
      </c>
      <c r="AR190">
        <v>26.6413688659668</v>
      </c>
      <c r="AS190">
        <v>26.675809860229499</v>
      </c>
      <c r="AT190">
        <v>26.6413688659668</v>
      </c>
      <c r="AU190">
        <v>26.675809860229499</v>
      </c>
      <c r="AV190">
        <v>26.675809860229499</v>
      </c>
      <c r="AW190">
        <v>26.572385787963899</v>
      </c>
      <c r="AX190">
        <v>26.589643478393601</v>
      </c>
      <c r="AY190">
        <v>26.6413688659668</v>
      </c>
      <c r="AZ190">
        <v>26.7274055480957</v>
      </c>
      <c r="BA190">
        <v>26.7274055480957</v>
      </c>
      <c r="BB190">
        <v>26.606895446777301</v>
      </c>
      <c r="BC190">
        <v>26.624137878418001</v>
      </c>
      <c r="BD190">
        <v>26.624137878418001</v>
      </c>
      <c r="BE190">
        <v>26.6413688659668</v>
      </c>
      <c r="BF190">
        <v>26.572385787963899</v>
      </c>
      <c r="BG190">
        <v>26.624137878418001</v>
      </c>
      <c r="BH190">
        <v>26.658594131469702</v>
      </c>
      <c r="BI190">
        <v>26.606895446777301</v>
      </c>
      <c r="BJ190">
        <v>26.658594131469702</v>
      </c>
      <c r="BK190">
        <v>26.572385787963899</v>
      </c>
      <c r="BL190">
        <v>26.6413688659668</v>
      </c>
      <c r="BM190">
        <v>26.6413688659668</v>
      </c>
      <c r="BN190">
        <v>26.606895446777301</v>
      </c>
      <c r="BO190">
        <v>26.761756896972699</v>
      </c>
      <c r="BP190">
        <v>26.658594131469702</v>
      </c>
      <c r="BQ190">
        <v>26.7102146148682</v>
      </c>
      <c r="BR190">
        <v>26.675809860229499</v>
      </c>
      <c r="BS190">
        <v>26.675809860229499</v>
      </c>
      <c r="BT190">
        <v>26.7102146148682</v>
      </c>
      <c r="BU190">
        <v>26.675809860229499</v>
      </c>
      <c r="BV190">
        <v>26.658594131469702</v>
      </c>
      <c r="BW190">
        <v>26.675809860229499</v>
      </c>
      <c r="BX190">
        <v>26.606895446777301</v>
      </c>
      <c r="BY190">
        <v>26.744585037231399</v>
      </c>
      <c r="BZ190">
        <v>26.624137878418001</v>
      </c>
      <c r="CA190">
        <v>26.6413688659668</v>
      </c>
      <c r="CB190">
        <v>26.589643478393601</v>
      </c>
      <c r="CC190">
        <v>26.624137878418001</v>
      </c>
      <c r="CD190">
        <v>26.7102146148682</v>
      </c>
      <c r="CE190">
        <v>26.7274055480957</v>
      </c>
      <c r="CF190">
        <v>26.606895446777301</v>
      </c>
      <c r="CG190">
        <v>26.589643478393601</v>
      </c>
      <c r="CH190">
        <v>26.7274055480957</v>
      </c>
      <c r="CI190">
        <v>26.624137878418001</v>
      </c>
      <c r="CJ190">
        <v>26.693016052246101</v>
      </c>
      <c r="CK190">
        <v>26.555116653442401</v>
      </c>
      <c r="CL190">
        <v>26.606895446777301</v>
      </c>
      <c r="CM190">
        <v>26.6413688659668</v>
      </c>
      <c r="CN190">
        <v>4.5047420086236399E-3</v>
      </c>
      <c r="CO190">
        <f t="shared" si="2"/>
        <v>2.175790390165218</v>
      </c>
    </row>
    <row r="191" spans="1:93">
      <c r="A191">
        <v>189</v>
      </c>
      <c r="B191">
        <v>250</v>
      </c>
      <c r="C191">
        <v>458</v>
      </c>
      <c r="D191">
        <v>26.606895446777301</v>
      </c>
      <c r="E191">
        <v>26.675809860229499</v>
      </c>
      <c r="F191">
        <v>26.693016052246101</v>
      </c>
      <c r="G191">
        <v>26.589643478393601</v>
      </c>
      <c r="H191">
        <v>26.744585037231399</v>
      </c>
      <c r="I191">
        <v>26.658594131469702</v>
      </c>
      <c r="J191">
        <v>26.7102146148682</v>
      </c>
      <c r="K191">
        <v>26.572385787963899</v>
      </c>
      <c r="L191">
        <v>26.606895446777301</v>
      </c>
      <c r="M191">
        <v>26.675809860229499</v>
      </c>
      <c r="N191">
        <v>26.606895446777301</v>
      </c>
      <c r="O191">
        <v>26.7102146148682</v>
      </c>
      <c r="P191">
        <v>26.675809860229499</v>
      </c>
      <c r="Q191">
        <v>26.6413688659668</v>
      </c>
      <c r="R191">
        <v>26.589643478393601</v>
      </c>
      <c r="S191">
        <v>26.693016052246101</v>
      </c>
      <c r="T191">
        <v>26.693016052246101</v>
      </c>
      <c r="U191">
        <v>26.606895446777301</v>
      </c>
      <c r="V191">
        <v>26.7274055480957</v>
      </c>
      <c r="W191">
        <v>26.658594131469702</v>
      </c>
      <c r="X191">
        <v>26.675809860229499</v>
      </c>
      <c r="Y191">
        <v>26.693016052246101</v>
      </c>
      <c r="Z191">
        <v>26.744585037231399</v>
      </c>
      <c r="AA191">
        <v>26.589643478393601</v>
      </c>
      <c r="AB191">
        <v>26.7102146148682</v>
      </c>
      <c r="AC191">
        <v>26.658594131469702</v>
      </c>
      <c r="AD191">
        <v>26.7274055480957</v>
      </c>
      <c r="AE191">
        <v>26.624137878418001</v>
      </c>
      <c r="AF191">
        <v>26.606895446777301</v>
      </c>
      <c r="AG191">
        <v>26.6413688659668</v>
      </c>
      <c r="AH191">
        <v>26.624137878418001</v>
      </c>
      <c r="AI191">
        <v>26.6413688659668</v>
      </c>
      <c r="AJ191">
        <v>26.624137878418001</v>
      </c>
      <c r="AK191">
        <v>26.7789211273193</v>
      </c>
      <c r="AL191">
        <v>26.606895446777301</v>
      </c>
      <c r="AM191">
        <v>26.7789211273193</v>
      </c>
      <c r="AN191">
        <v>26.744585037231399</v>
      </c>
      <c r="AO191">
        <v>26.675809860229499</v>
      </c>
      <c r="AP191">
        <v>26.606895446777301</v>
      </c>
      <c r="AQ191">
        <v>26.761756896972699</v>
      </c>
      <c r="AR191">
        <v>26.6413688659668</v>
      </c>
      <c r="AS191">
        <v>26.675809860229499</v>
      </c>
      <c r="AT191">
        <v>26.624137878418001</v>
      </c>
      <c r="AU191">
        <v>26.6413688659668</v>
      </c>
      <c r="AV191">
        <v>26.693016052246101</v>
      </c>
      <c r="AW191">
        <v>26.572385787963899</v>
      </c>
      <c r="AX191">
        <v>26.606895446777301</v>
      </c>
      <c r="AY191">
        <v>26.693016052246101</v>
      </c>
      <c r="AZ191">
        <v>26.693016052246101</v>
      </c>
      <c r="BA191">
        <v>26.7102146148682</v>
      </c>
      <c r="BB191">
        <v>26.606895446777301</v>
      </c>
      <c r="BC191">
        <v>26.675809860229499</v>
      </c>
      <c r="BD191">
        <v>26.624137878418001</v>
      </c>
      <c r="BE191">
        <v>26.7789211273193</v>
      </c>
      <c r="BF191">
        <v>26.693016052246101</v>
      </c>
      <c r="BG191">
        <v>26.675809860229499</v>
      </c>
      <c r="BH191">
        <v>26.658594131469702</v>
      </c>
      <c r="BI191">
        <v>26.658594131469702</v>
      </c>
      <c r="BJ191">
        <v>26.675809860229499</v>
      </c>
      <c r="BK191">
        <v>26.675809860229499</v>
      </c>
      <c r="BL191">
        <v>26.7274055480957</v>
      </c>
      <c r="BM191">
        <v>26.624137878418001</v>
      </c>
      <c r="BN191">
        <v>26.624137878418001</v>
      </c>
      <c r="BO191">
        <v>26.7274055480957</v>
      </c>
      <c r="BP191">
        <v>26.6413688659668</v>
      </c>
      <c r="BQ191">
        <v>26.6413688659668</v>
      </c>
      <c r="BR191">
        <v>26.675809860229499</v>
      </c>
      <c r="BS191">
        <v>26.624137878418001</v>
      </c>
      <c r="BT191">
        <v>26.675809860229499</v>
      </c>
      <c r="BU191">
        <v>26.658594131469702</v>
      </c>
      <c r="BV191">
        <v>26.6413688659668</v>
      </c>
      <c r="BW191">
        <v>26.7789211273193</v>
      </c>
      <c r="BX191">
        <v>26.6413688659668</v>
      </c>
      <c r="BY191">
        <v>26.6413688659668</v>
      </c>
      <c r="BZ191">
        <v>26.693016052246101</v>
      </c>
      <c r="CA191">
        <v>26.658594131469702</v>
      </c>
      <c r="CB191">
        <v>26.658594131469702</v>
      </c>
      <c r="CC191">
        <v>26.624137878418001</v>
      </c>
      <c r="CD191">
        <v>26.675809860229499</v>
      </c>
      <c r="CE191">
        <v>26.6413688659668</v>
      </c>
      <c r="CF191">
        <v>26.624137878418001</v>
      </c>
      <c r="CG191">
        <v>26.693016052246101</v>
      </c>
      <c r="CH191">
        <v>26.7274055480957</v>
      </c>
      <c r="CI191">
        <v>26.693016052246101</v>
      </c>
      <c r="CJ191">
        <v>26.675809860229499</v>
      </c>
      <c r="CK191">
        <v>26.6413688659668</v>
      </c>
      <c r="CL191">
        <v>26.761756896972699</v>
      </c>
      <c r="CM191">
        <v>26.7274055480957</v>
      </c>
      <c r="CN191">
        <v>1.0342419129585399E-3</v>
      </c>
      <c r="CO191">
        <f t="shared" si="2"/>
        <v>0.4995388439589748</v>
      </c>
    </row>
    <row r="192" spans="1:93">
      <c r="A192">
        <v>190</v>
      </c>
      <c r="B192">
        <v>250</v>
      </c>
      <c r="C192">
        <v>458</v>
      </c>
      <c r="D192">
        <v>26.658594131469702</v>
      </c>
      <c r="E192">
        <v>26.744585037231399</v>
      </c>
      <c r="F192">
        <v>26.675809860229499</v>
      </c>
      <c r="G192">
        <v>26.675809860229499</v>
      </c>
      <c r="H192">
        <v>26.7274055480957</v>
      </c>
      <c r="I192">
        <v>26.693016052246101</v>
      </c>
      <c r="J192">
        <v>26.6413688659668</v>
      </c>
      <c r="K192">
        <v>26.658594131469702</v>
      </c>
      <c r="L192">
        <v>26.7102146148682</v>
      </c>
      <c r="M192">
        <v>26.744585037231399</v>
      </c>
      <c r="N192">
        <v>26.7102146148682</v>
      </c>
      <c r="O192">
        <v>26.693016052246101</v>
      </c>
      <c r="P192">
        <v>26.6413688659668</v>
      </c>
      <c r="Q192">
        <v>26.6413688659668</v>
      </c>
      <c r="R192">
        <v>26.606895446777301</v>
      </c>
      <c r="S192">
        <v>26.693016052246101</v>
      </c>
      <c r="T192">
        <v>26.761756896972699</v>
      </c>
      <c r="U192">
        <v>26.675809860229499</v>
      </c>
      <c r="V192">
        <v>26.675809860229499</v>
      </c>
      <c r="W192">
        <v>26.624137878418001</v>
      </c>
      <c r="X192">
        <v>26.693016052246101</v>
      </c>
      <c r="Y192">
        <v>26.7102146148682</v>
      </c>
      <c r="Z192">
        <v>26.589643478393601</v>
      </c>
      <c r="AA192">
        <v>26.658594131469702</v>
      </c>
      <c r="AB192">
        <v>26.658594131469702</v>
      </c>
      <c r="AC192">
        <v>26.761756896972699</v>
      </c>
      <c r="AD192">
        <v>26.658594131469702</v>
      </c>
      <c r="AE192">
        <v>26.6413688659668</v>
      </c>
      <c r="AF192">
        <v>26.658594131469702</v>
      </c>
      <c r="AG192">
        <v>26.658594131469702</v>
      </c>
      <c r="AH192">
        <v>26.624137878418001</v>
      </c>
      <c r="AI192">
        <v>26.6413688659668</v>
      </c>
      <c r="AJ192">
        <v>26.761756896972699</v>
      </c>
      <c r="AK192">
        <v>26.658594131469702</v>
      </c>
      <c r="AL192">
        <v>26.693016052246101</v>
      </c>
      <c r="AM192">
        <v>26.7102146148682</v>
      </c>
      <c r="AN192">
        <v>26.6413688659668</v>
      </c>
      <c r="AO192">
        <v>26.658594131469702</v>
      </c>
      <c r="AP192">
        <v>26.7274055480957</v>
      </c>
      <c r="AQ192">
        <v>26.7102146148682</v>
      </c>
      <c r="AR192">
        <v>26.693016052246101</v>
      </c>
      <c r="AS192">
        <v>26.693016052246101</v>
      </c>
      <c r="AT192">
        <v>26.7274055480957</v>
      </c>
      <c r="AU192">
        <v>26.606895446777301</v>
      </c>
      <c r="AV192">
        <v>26.658594131469702</v>
      </c>
      <c r="AW192">
        <v>26.606895446777301</v>
      </c>
      <c r="AX192">
        <v>26.675809860229499</v>
      </c>
      <c r="AY192">
        <v>26.658594131469702</v>
      </c>
      <c r="AZ192">
        <v>26.744585037231399</v>
      </c>
      <c r="BA192">
        <v>26.6413688659668</v>
      </c>
      <c r="BB192">
        <v>26.6413688659668</v>
      </c>
      <c r="BC192">
        <v>26.7789211273193</v>
      </c>
      <c r="BD192">
        <v>26.589643478393601</v>
      </c>
      <c r="BE192">
        <v>26.796073913574201</v>
      </c>
      <c r="BF192">
        <v>26.658594131469702</v>
      </c>
      <c r="BG192">
        <v>26.761756896972699</v>
      </c>
      <c r="BH192">
        <v>26.7274055480957</v>
      </c>
      <c r="BI192">
        <v>26.624137878418001</v>
      </c>
      <c r="BJ192">
        <v>26.658594131469702</v>
      </c>
      <c r="BK192">
        <v>26.658594131469702</v>
      </c>
      <c r="BL192">
        <v>26.658594131469702</v>
      </c>
      <c r="BM192">
        <v>26.675809860229499</v>
      </c>
      <c r="BN192">
        <v>26.693016052246101</v>
      </c>
      <c r="BO192">
        <v>26.675809860229499</v>
      </c>
      <c r="BP192">
        <v>26.693016052246101</v>
      </c>
      <c r="BQ192">
        <v>26.6413688659668</v>
      </c>
      <c r="BR192">
        <v>26.761756896972699</v>
      </c>
      <c r="BS192">
        <v>26.658594131469702</v>
      </c>
      <c r="BT192">
        <v>26.7102146148682</v>
      </c>
      <c r="BU192">
        <v>26.675809860229499</v>
      </c>
      <c r="BV192">
        <v>26.675809860229499</v>
      </c>
      <c r="BW192">
        <v>26.744585037231399</v>
      </c>
      <c r="BX192">
        <v>26.693016052246101</v>
      </c>
      <c r="BY192">
        <v>26.675809860229499</v>
      </c>
      <c r="BZ192">
        <v>26.606895446777301</v>
      </c>
      <c r="CA192">
        <v>26.606895446777301</v>
      </c>
      <c r="CB192">
        <v>26.658594131469702</v>
      </c>
      <c r="CC192">
        <v>26.606895446777301</v>
      </c>
      <c r="CD192">
        <v>26.606895446777301</v>
      </c>
      <c r="CE192">
        <v>26.6413688659668</v>
      </c>
      <c r="CF192">
        <v>26.744585037231399</v>
      </c>
      <c r="CG192">
        <v>26.658594131469702</v>
      </c>
      <c r="CH192">
        <v>26.7274055480957</v>
      </c>
      <c r="CI192">
        <v>26.761756896972699</v>
      </c>
      <c r="CJ192">
        <v>26.744585037231399</v>
      </c>
      <c r="CK192">
        <v>26.658594131469702</v>
      </c>
      <c r="CL192">
        <v>26.675809860229499</v>
      </c>
      <c r="CM192">
        <v>26.693016052246101</v>
      </c>
      <c r="CN192">
        <v>9.5233076011454199E-3</v>
      </c>
      <c r="CO192">
        <f t="shared" si="2"/>
        <v>4.5997575713532379</v>
      </c>
    </row>
    <row r="193" spans="1:93">
      <c r="A193">
        <v>191</v>
      </c>
      <c r="B193">
        <v>250</v>
      </c>
      <c r="C193">
        <v>458</v>
      </c>
      <c r="D193">
        <v>26.7789211273193</v>
      </c>
      <c r="E193">
        <v>26.675809860229499</v>
      </c>
      <c r="F193">
        <v>26.693016052246101</v>
      </c>
      <c r="G193">
        <v>26.658594131469702</v>
      </c>
      <c r="H193">
        <v>26.7102146148682</v>
      </c>
      <c r="I193">
        <v>26.7274055480957</v>
      </c>
      <c r="J193">
        <v>26.7102146148682</v>
      </c>
      <c r="K193">
        <v>26.606895446777301</v>
      </c>
      <c r="L193">
        <v>26.675809860229499</v>
      </c>
      <c r="M193">
        <v>26.675809860229499</v>
      </c>
      <c r="N193">
        <v>26.693016052246101</v>
      </c>
      <c r="O193">
        <v>26.6413688659668</v>
      </c>
      <c r="P193">
        <v>26.6413688659668</v>
      </c>
      <c r="Q193">
        <v>26.658594131469702</v>
      </c>
      <c r="R193">
        <v>26.7789211273193</v>
      </c>
      <c r="S193">
        <v>26.658594131469702</v>
      </c>
      <c r="T193">
        <v>26.693016052246101</v>
      </c>
      <c r="U193">
        <v>26.7274055480957</v>
      </c>
      <c r="V193">
        <v>26.744585037231399</v>
      </c>
      <c r="W193">
        <v>26.606895446777301</v>
      </c>
      <c r="X193">
        <v>26.744585037231399</v>
      </c>
      <c r="Y193">
        <v>26.7789211273193</v>
      </c>
      <c r="Z193">
        <v>26.761756896972699</v>
      </c>
      <c r="AA193">
        <v>26.7274055480957</v>
      </c>
      <c r="AB193">
        <v>26.6413688659668</v>
      </c>
      <c r="AC193">
        <v>26.761756896972699</v>
      </c>
      <c r="AD193">
        <v>26.658594131469702</v>
      </c>
      <c r="AE193">
        <v>26.761756896972699</v>
      </c>
      <c r="AF193">
        <v>26.675809860229499</v>
      </c>
      <c r="AG193">
        <v>26.6413688659668</v>
      </c>
      <c r="AH193">
        <v>26.7102146148682</v>
      </c>
      <c r="AI193">
        <v>26.7274055480957</v>
      </c>
      <c r="AJ193">
        <v>26.744585037231399</v>
      </c>
      <c r="AK193">
        <v>26.7274055480957</v>
      </c>
      <c r="AL193">
        <v>26.675809860229499</v>
      </c>
      <c r="AM193">
        <v>26.744585037231399</v>
      </c>
      <c r="AN193">
        <v>26.7274055480957</v>
      </c>
      <c r="AO193">
        <v>26.7102146148682</v>
      </c>
      <c r="AP193">
        <v>26.693016052246101</v>
      </c>
      <c r="AQ193">
        <v>26.7274055480957</v>
      </c>
      <c r="AR193">
        <v>26.624137878418001</v>
      </c>
      <c r="AS193">
        <v>26.658594131469702</v>
      </c>
      <c r="AT193">
        <v>26.693016052246101</v>
      </c>
      <c r="AU193">
        <v>26.744585037231399</v>
      </c>
      <c r="AV193">
        <v>26.744585037231399</v>
      </c>
      <c r="AW193">
        <v>26.761756896972699</v>
      </c>
      <c r="AX193">
        <v>26.675809860229499</v>
      </c>
      <c r="AY193">
        <v>26.7274055480957</v>
      </c>
      <c r="AZ193">
        <v>26.675809860229499</v>
      </c>
      <c r="BA193">
        <v>26.675809860229499</v>
      </c>
      <c r="BB193">
        <v>26.675809860229499</v>
      </c>
      <c r="BC193">
        <v>26.7102146148682</v>
      </c>
      <c r="BD193">
        <v>26.744585037231399</v>
      </c>
      <c r="BE193">
        <v>26.7274055480957</v>
      </c>
      <c r="BF193">
        <v>26.675809860229499</v>
      </c>
      <c r="BG193">
        <v>26.7102146148682</v>
      </c>
      <c r="BH193">
        <v>26.693016052246101</v>
      </c>
      <c r="BI193">
        <v>26.7274055480957</v>
      </c>
      <c r="BJ193">
        <v>26.7102146148682</v>
      </c>
      <c r="BK193">
        <v>26.7274055480957</v>
      </c>
      <c r="BL193">
        <v>26.796073913574201</v>
      </c>
      <c r="BM193">
        <v>26.606895446777301</v>
      </c>
      <c r="BN193">
        <v>26.744585037231399</v>
      </c>
      <c r="BO193">
        <v>26.693016052246101</v>
      </c>
      <c r="BP193">
        <v>26.7274055480957</v>
      </c>
      <c r="BQ193">
        <v>26.7274055480957</v>
      </c>
      <c r="BR193">
        <v>26.6413688659668</v>
      </c>
      <c r="BS193">
        <v>26.7274055480957</v>
      </c>
      <c r="BT193">
        <v>26.675809860229499</v>
      </c>
      <c r="BU193">
        <v>26.693016052246101</v>
      </c>
      <c r="BV193">
        <v>26.7274055480957</v>
      </c>
      <c r="BW193">
        <v>26.7274055480957</v>
      </c>
      <c r="BX193">
        <v>26.606895446777301</v>
      </c>
      <c r="BY193">
        <v>26.7102146148682</v>
      </c>
      <c r="BZ193">
        <v>26.7102146148682</v>
      </c>
      <c r="CA193">
        <v>26.572385787963899</v>
      </c>
      <c r="CB193">
        <v>26.658594131469702</v>
      </c>
      <c r="CC193">
        <v>26.675809860229499</v>
      </c>
      <c r="CD193">
        <v>26.744585037231399</v>
      </c>
      <c r="CE193">
        <v>26.7102146148682</v>
      </c>
      <c r="CF193">
        <v>26.7789211273193</v>
      </c>
      <c r="CG193">
        <v>26.7102146148682</v>
      </c>
      <c r="CH193">
        <v>26.744585037231399</v>
      </c>
      <c r="CI193">
        <v>26.761756896972699</v>
      </c>
      <c r="CJ193">
        <v>26.675809860229499</v>
      </c>
      <c r="CK193">
        <v>26.744585037231399</v>
      </c>
      <c r="CL193">
        <v>26.7102146148682</v>
      </c>
      <c r="CM193">
        <v>26.8132209777832</v>
      </c>
      <c r="CN193">
        <v>2.06621629570179E-2</v>
      </c>
      <c r="CO193">
        <f t="shared" si="2"/>
        <v>9.9798247082396454</v>
      </c>
    </row>
    <row r="194" spans="1:93">
      <c r="A194">
        <v>192</v>
      </c>
      <c r="B194">
        <v>250</v>
      </c>
      <c r="C194">
        <v>458</v>
      </c>
      <c r="D194">
        <v>26.675809860229499</v>
      </c>
      <c r="E194">
        <v>26.744585037231399</v>
      </c>
      <c r="F194">
        <v>26.7274055480957</v>
      </c>
      <c r="G194">
        <v>26.7102146148682</v>
      </c>
      <c r="H194">
        <v>26.744585037231399</v>
      </c>
      <c r="I194">
        <v>26.693016052246101</v>
      </c>
      <c r="J194">
        <v>26.675809860229499</v>
      </c>
      <c r="K194">
        <v>26.693016052246101</v>
      </c>
      <c r="L194">
        <v>26.744585037231399</v>
      </c>
      <c r="M194">
        <v>26.693016052246101</v>
      </c>
      <c r="N194">
        <v>26.744585037231399</v>
      </c>
      <c r="O194">
        <v>26.693016052246101</v>
      </c>
      <c r="P194">
        <v>26.675809860229499</v>
      </c>
      <c r="Q194">
        <v>26.7102146148682</v>
      </c>
      <c r="R194">
        <v>26.7274055480957</v>
      </c>
      <c r="S194">
        <v>26.675809860229499</v>
      </c>
      <c r="T194">
        <v>26.744585037231399</v>
      </c>
      <c r="U194">
        <v>26.7274055480957</v>
      </c>
      <c r="V194">
        <v>26.693016052246101</v>
      </c>
      <c r="W194">
        <v>26.796073913574201</v>
      </c>
      <c r="X194">
        <v>26.7274055480957</v>
      </c>
      <c r="Y194">
        <v>26.675809860229499</v>
      </c>
      <c r="Z194">
        <v>26.761756896972699</v>
      </c>
      <c r="AA194">
        <v>26.675809860229499</v>
      </c>
      <c r="AB194">
        <v>26.7102146148682</v>
      </c>
      <c r="AC194">
        <v>26.675809860229499</v>
      </c>
      <c r="AD194">
        <v>26.7102146148682</v>
      </c>
      <c r="AE194">
        <v>26.675809860229499</v>
      </c>
      <c r="AF194">
        <v>26.761756896972699</v>
      </c>
      <c r="AG194">
        <v>26.658594131469702</v>
      </c>
      <c r="AH194">
        <v>26.796073913574201</v>
      </c>
      <c r="AI194">
        <v>26.693016052246101</v>
      </c>
      <c r="AJ194">
        <v>26.744585037231399</v>
      </c>
      <c r="AK194">
        <v>26.8132209777832</v>
      </c>
      <c r="AL194">
        <v>26.7102146148682</v>
      </c>
      <c r="AM194">
        <v>26.7102146148682</v>
      </c>
      <c r="AN194">
        <v>26.761756896972699</v>
      </c>
      <c r="AO194">
        <v>26.7789211273193</v>
      </c>
      <c r="AP194">
        <v>26.693016052246101</v>
      </c>
      <c r="AQ194">
        <v>26.744585037231399</v>
      </c>
      <c r="AR194">
        <v>26.7274055480957</v>
      </c>
      <c r="AS194">
        <v>26.7102146148682</v>
      </c>
      <c r="AT194">
        <v>26.7102146148682</v>
      </c>
      <c r="AU194">
        <v>26.7102146148682</v>
      </c>
      <c r="AV194">
        <v>26.796073913574201</v>
      </c>
      <c r="AW194">
        <v>26.693016052246101</v>
      </c>
      <c r="AX194">
        <v>26.8132209777832</v>
      </c>
      <c r="AY194">
        <v>26.8132209777832</v>
      </c>
      <c r="AZ194">
        <v>26.693016052246101</v>
      </c>
      <c r="BA194">
        <v>26.761756896972699</v>
      </c>
      <c r="BB194">
        <v>26.693016052246101</v>
      </c>
      <c r="BC194">
        <v>26.744585037231399</v>
      </c>
      <c r="BD194">
        <v>26.6413688659668</v>
      </c>
      <c r="BE194">
        <v>26.7102146148682</v>
      </c>
      <c r="BF194">
        <v>26.7789211273193</v>
      </c>
      <c r="BG194">
        <v>26.7102146148682</v>
      </c>
      <c r="BH194">
        <v>26.7274055480957</v>
      </c>
      <c r="BI194">
        <v>26.693016052246101</v>
      </c>
      <c r="BJ194">
        <v>26.693016052246101</v>
      </c>
      <c r="BK194">
        <v>26.6413688659668</v>
      </c>
      <c r="BL194">
        <v>26.761756896972699</v>
      </c>
      <c r="BM194">
        <v>26.6413688659668</v>
      </c>
      <c r="BN194">
        <v>26.693016052246101</v>
      </c>
      <c r="BO194">
        <v>26.761756896972699</v>
      </c>
      <c r="BP194">
        <v>26.7274055480957</v>
      </c>
      <c r="BQ194">
        <v>26.744585037231399</v>
      </c>
      <c r="BR194">
        <v>26.693016052246101</v>
      </c>
      <c r="BS194">
        <v>26.7274055480957</v>
      </c>
      <c r="BT194">
        <v>26.675809860229499</v>
      </c>
      <c r="BU194">
        <v>26.761756896972699</v>
      </c>
      <c r="BV194">
        <v>26.658594131469702</v>
      </c>
      <c r="BW194">
        <v>26.7789211273193</v>
      </c>
      <c r="BX194">
        <v>26.675809860229499</v>
      </c>
      <c r="BY194">
        <v>26.693016052246101</v>
      </c>
      <c r="BZ194">
        <v>26.7102146148682</v>
      </c>
      <c r="CA194">
        <v>26.693016052246101</v>
      </c>
      <c r="CB194">
        <v>26.744585037231399</v>
      </c>
      <c r="CC194">
        <v>26.744585037231399</v>
      </c>
      <c r="CD194">
        <v>26.7789211273193</v>
      </c>
      <c r="CE194">
        <v>26.761756896972699</v>
      </c>
      <c r="CF194">
        <v>26.675809860229499</v>
      </c>
      <c r="CG194">
        <v>26.693016052246101</v>
      </c>
      <c r="CH194">
        <v>26.7789211273193</v>
      </c>
      <c r="CI194">
        <v>26.761756896972699</v>
      </c>
      <c r="CJ194">
        <v>26.761756896972699</v>
      </c>
      <c r="CK194">
        <v>26.744585037231399</v>
      </c>
      <c r="CL194">
        <v>26.761756896972699</v>
      </c>
      <c r="CM194">
        <v>26.7274055480957</v>
      </c>
      <c r="CN194">
        <v>2.21600010342815E-2</v>
      </c>
      <c r="CO194">
        <f t="shared" si="2"/>
        <v>10.703280499557964</v>
      </c>
    </row>
    <row r="195" spans="1:93">
      <c r="A195">
        <v>193</v>
      </c>
      <c r="B195">
        <v>250</v>
      </c>
      <c r="C195">
        <v>458</v>
      </c>
      <c r="D195">
        <v>26.744585037231399</v>
      </c>
      <c r="E195">
        <v>26.7102146148682</v>
      </c>
      <c r="F195">
        <v>26.693016052246101</v>
      </c>
      <c r="G195">
        <v>26.7102146148682</v>
      </c>
      <c r="H195">
        <v>26.7102146148682</v>
      </c>
      <c r="I195">
        <v>26.675809860229499</v>
      </c>
      <c r="J195">
        <v>26.7274055480957</v>
      </c>
      <c r="K195">
        <v>26.761756896972699</v>
      </c>
      <c r="L195">
        <v>26.6413688659668</v>
      </c>
      <c r="M195">
        <v>26.744585037231399</v>
      </c>
      <c r="N195">
        <v>26.7102146148682</v>
      </c>
      <c r="O195">
        <v>26.7274055480957</v>
      </c>
      <c r="P195">
        <v>26.675809860229499</v>
      </c>
      <c r="Q195">
        <v>26.7102146148682</v>
      </c>
      <c r="R195">
        <v>26.744585037231399</v>
      </c>
      <c r="S195">
        <v>26.796073913574201</v>
      </c>
      <c r="T195">
        <v>26.675809860229499</v>
      </c>
      <c r="U195">
        <v>26.693016052246101</v>
      </c>
      <c r="V195">
        <v>26.693016052246101</v>
      </c>
      <c r="W195">
        <v>26.761756896972699</v>
      </c>
      <c r="X195">
        <v>26.744585037231399</v>
      </c>
      <c r="Y195">
        <v>26.7789211273193</v>
      </c>
      <c r="Z195">
        <v>26.7102146148682</v>
      </c>
      <c r="AA195">
        <v>26.761756896972699</v>
      </c>
      <c r="AB195">
        <v>26.761756896972699</v>
      </c>
      <c r="AC195">
        <v>26.675809860229499</v>
      </c>
      <c r="AD195">
        <v>26.7102146148682</v>
      </c>
      <c r="AE195">
        <v>26.7274055480957</v>
      </c>
      <c r="AF195">
        <v>26.693016052246101</v>
      </c>
      <c r="AG195">
        <v>26.675809860229499</v>
      </c>
      <c r="AH195">
        <v>26.7102146148682</v>
      </c>
      <c r="AI195">
        <v>26.693016052246101</v>
      </c>
      <c r="AJ195">
        <v>26.7789211273193</v>
      </c>
      <c r="AK195">
        <v>26.744585037231399</v>
      </c>
      <c r="AL195">
        <v>26.7274055480957</v>
      </c>
      <c r="AM195">
        <v>26.761756896972699</v>
      </c>
      <c r="AN195">
        <v>26.675809860229499</v>
      </c>
      <c r="AO195">
        <v>26.658594131469702</v>
      </c>
      <c r="AP195">
        <v>26.6413688659668</v>
      </c>
      <c r="AQ195">
        <v>26.796073913574201</v>
      </c>
      <c r="AR195">
        <v>26.7102146148682</v>
      </c>
      <c r="AS195">
        <v>26.7274055480957</v>
      </c>
      <c r="AT195">
        <v>26.7789211273193</v>
      </c>
      <c r="AU195">
        <v>26.7102146148682</v>
      </c>
      <c r="AV195">
        <v>26.744585037231399</v>
      </c>
      <c r="AW195">
        <v>26.761756896972699</v>
      </c>
      <c r="AX195">
        <v>26.744585037231399</v>
      </c>
      <c r="AY195">
        <v>26.796073913574201</v>
      </c>
      <c r="AZ195">
        <v>26.693016052246101</v>
      </c>
      <c r="BA195">
        <v>26.744585037231399</v>
      </c>
      <c r="BB195">
        <v>26.7102146148682</v>
      </c>
      <c r="BC195">
        <v>26.7274055480957</v>
      </c>
      <c r="BD195">
        <v>26.658594131469702</v>
      </c>
      <c r="BE195">
        <v>26.761756896972699</v>
      </c>
      <c r="BF195">
        <v>26.7102146148682</v>
      </c>
      <c r="BG195">
        <v>26.675809860229499</v>
      </c>
      <c r="BH195">
        <v>26.7274055480957</v>
      </c>
      <c r="BI195">
        <v>26.675809860229499</v>
      </c>
      <c r="BJ195">
        <v>26.744585037231399</v>
      </c>
      <c r="BK195">
        <v>26.693016052246101</v>
      </c>
      <c r="BL195">
        <v>26.744585037231399</v>
      </c>
      <c r="BM195">
        <v>26.675809860229499</v>
      </c>
      <c r="BN195">
        <v>26.7789211273193</v>
      </c>
      <c r="BO195">
        <v>26.7102146148682</v>
      </c>
      <c r="BP195">
        <v>26.744585037231399</v>
      </c>
      <c r="BQ195">
        <v>26.624137878418001</v>
      </c>
      <c r="BR195">
        <v>26.761756896972699</v>
      </c>
      <c r="BS195">
        <v>26.8132209777832</v>
      </c>
      <c r="BT195">
        <v>26.8132209777832</v>
      </c>
      <c r="BU195">
        <v>26.761756896972699</v>
      </c>
      <c r="BV195">
        <v>26.744585037231399</v>
      </c>
      <c r="BW195">
        <v>26.675809860229499</v>
      </c>
      <c r="BX195">
        <v>26.744585037231399</v>
      </c>
      <c r="BY195">
        <v>26.744585037231399</v>
      </c>
      <c r="BZ195">
        <v>26.7102146148682</v>
      </c>
      <c r="CA195">
        <v>26.693016052246101</v>
      </c>
      <c r="CB195">
        <v>26.744585037231399</v>
      </c>
      <c r="CC195">
        <v>26.744585037231399</v>
      </c>
      <c r="CD195">
        <v>26.7789211273193</v>
      </c>
      <c r="CE195">
        <v>26.658594131469702</v>
      </c>
      <c r="CF195">
        <v>26.693016052246101</v>
      </c>
      <c r="CG195">
        <v>26.744585037231399</v>
      </c>
      <c r="CH195">
        <v>26.761756896972699</v>
      </c>
      <c r="CI195">
        <v>26.744585037231399</v>
      </c>
      <c r="CJ195">
        <v>26.675809860229499</v>
      </c>
      <c r="CK195">
        <v>26.7274055480957</v>
      </c>
      <c r="CL195">
        <v>26.7102146148682</v>
      </c>
      <c r="CM195">
        <v>26.7102146148682</v>
      </c>
      <c r="CN195">
        <v>-2.3629983695395399E-3</v>
      </c>
      <c r="CO195">
        <f t="shared" ref="CO195:CO258" si="3">CN195*483</f>
        <v>-1.1413282124875979</v>
      </c>
    </row>
    <row r="196" spans="1:93">
      <c r="A196">
        <v>194</v>
      </c>
      <c r="B196">
        <v>250</v>
      </c>
      <c r="C196">
        <v>458</v>
      </c>
      <c r="D196">
        <v>26.693016052246101</v>
      </c>
      <c r="E196">
        <v>26.7102146148682</v>
      </c>
      <c r="F196">
        <v>26.8132209777832</v>
      </c>
      <c r="G196">
        <v>26.7789211273193</v>
      </c>
      <c r="H196">
        <v>26.675809860229499</v>
      </c>
      <c r="I196">
        <v>26.7102146148682</v>
      </c>
      <c r="J196">
        <v>26.761756896972699</v>
      </c>
      <c r="K196">
        <v>26.8132209777832</v>
      </c>
      <c r="L196">
        <v>26.7789211273193</v>
      </c>
      <c r="M196">
        <v>26.675809860229499</v>
      </c>
      <c r="N196">
        <v>26.675809860229499</v>
      </c>
      <c r="O196">
        <v>26.658594131469702</v>
      </c>
      <c r="P196">
        <v>26.658594131469702</v>
      </c>
      <c r="Q196">
        <v>26.744585037231399</v>
      </c>
      <c r="R196">
        <v>26.744585037231399</v>
      </c>
      <c r="S196">
        <v>26.606895446777301</v>
      </c>
      <c r="T196">
        <v>26.7789211273193</v>
      </c>
      <c r="U196">
        <v>26.744585037231399</v>
      </c>
      <c r="V196">
        <v>26.7102146148682</v>
      </c>
      <c r="W196">
        <v>26.606895446777301</v>
      </c>
      <c r="X196">
        <v>26.761756896972699</v>
      </c>
      <c r="Y196">
        <v>26.796073913574201</v>
      </c>
      <c r="Z196">
        <v>26.7274055480957</v>
      </c>
      <c r="AA196">
        <v>26.693016052246101</v>
      </c>
      <c r="AB196">
        <v>26.693016052246101</v>
      </c>
      <c r="AC196">
        <v>26.7789211273193</v>
      </c>
      <c r="AD196">
        <v>26.675809860229499</v>
      </c>
      <c r="AE196">
        <v>26.693016052246101</v>
      </c>
      <c r="AF196">
        <v>26.693016052246101</v>
      </c>
      <c r="AG196">
        <v>26.761756896972699</v>
      </c>
      <c r="AH196">
        <v>26.8132209777832</v>
      </c>
      <c r="AI196">
        <v>26.796073913574201</v>
      </c>
      <c r="AJ196">
        <v>26.7102146148682</v>
      </c>
      <c r="AK196">
        <v>26.7274055480957</v>
      </c>
      <c r="AL196">
        <v>26.7789211273193</v>
      </c>
      <c r="AM196">
        <v>26.658594131469702</v>
      </c>
      <c r="AN196">
        <v>26.796073913574201</v>
      </c>
      <c r="AO196">
        <v>26.7274055480957</v>
      </c>
      <c r="AP196">
        <v>26.7789211273193</v>
      </c>
      <c r="AQ196">
        <v>26.693016052246101</v>
      </c>
      <c r="AR196">
        <v>26.7789211273193</v>
      </c>
      <c r="AS196">
        <v>26.7102146148682</v>
      </c>
      <c r="AT196">
        <v>26.7102146148682</v>
      </c>
      <c r="AU196">
        <v>26.7274055480957</v>
      </c>
      <c r="AV196">
        <v>26.7102146148682</v>
      </c>
      <c r="AW196">
        <v>26.693016052246101</v>
      </c>
      <c r="AX196">
        <v>26.693016052246101</v>
      </c>
      <c r="AY196">
        <v>26.7789211273193</v>
      </c>
      <c r="AZ196">
        <v>26.7789211273193</v>
      </c>
      <c r="BA196">
        <v>26.658594131469702</v>
      </c>
      <c r="BB196">
        <v>26.7274055480957</v>
      </c>
      <c r="BC196">
        <v>26.8132209777832</v>
      </c>
      <c r="BD196">
        <v>26.744585037231399</v>
      </c>
      <c r="BE196">
        <v>26.675809860229499</v>
      </c>
      <c r="BF196">
        <v>26.7789211273193</v>
      </c>
      <c r="BG196">
        <v>26.796073913574201</v>
      </c>
      <c r="BH196">
        <v>26.7274055480957</v>
      </c>
      <c r="BI196">
        <v>26.744585037231399</v>
      </c>
      <c r="BJ196">
        <v>26.7102146148682</v>
      </c>
      <c r="BK196">
        <v>26.675809860229499</v>
      </c>
      <c r="BL196">
        <v>26.744585037231399</v>
      </c>
      <c r="BM196">
        <v>26.7274055480957</v>
      </c>
      <c r="BN196">
        <v>26.744585037231399</v>
      </c>
      <c r="BO196">
        <v>26.7274055480957</v>
      </c>
      <c r="BP196">
        <v>26.7102146148682</v>
      </c>
      <c r="BQ196">
        <v>26.761756896972699</v>
      </c>
      <c r="BR196">
        <v>26.8132209777832</v>
      </c>
      <c r="BS196">
        <v>26.744585037231399</v>
      </c>
      <c r="BT196">
        <v>26.761756896972699</v>
      </c>
      <c r="BU196">
        <v>26.7274055480957</v>
      </c>
      <c r="BV196">
        <v>26.761756896972699</v>
      </c>
      <c r="BW196">
        <v>26.7102146148682</v>
      </c>
      <c r="BX196">
        <v>26.761756896972699</v>
      </c>
      <c r="BY196">
        <v>26.7789211273193</v>
      </c>
      <c r="BZ196">
        <v>26.761756896972699</v>
      </c>
      <c r="CA196">
        <v>26.8132209777832</v>
      </c>
      <c r="CB196">
        <v>26.693016052246101</v>
      </c>
      <c r="CC196">
        <v>26.796073913574201</v>
      </c>
      <c r="CD196">
        <v>26.744585037231399</v>
      </c>
      <c r="CE196">
        <v>26.7789211273193</v>
      </c>
      <c r="CF196">
        <v>26.693016052246101</v>
      </c>
      <c r="CG196">
        <v>26.675809860229499</v>
      </c>
      <c r="CH196">
        <v>26.8132209777832</v>
      </c>
      <c r="CI196">
        <v>26.658594131469702</v>
      </c>
      <c r="CJ196">
        <v>26.693016052246101</v>
      </c>
      <c r="CK196">
        <v>26.7102146148682</v>
      </c>
      <c r="CL196">
        <v>26.7102146148682</v>
      </c>
      <c r="CM196">
        <v>26.8132209777832</v>
      </c>
      <c r="CN196">
        <v>1.30187960812648E-2</v>
      </c>
      <c r="CO196">
        <f t="shared" si="3"/>
        <v>6.2880785072508978</v>
      </c>
    </row>
    <row r="197" spans="1:93">
      <c r="A197">
        <v>195</v>
      </c>
      <c r="B197">
        <v>250</v>
      </c>
      <c r="C197">
        <v>458</v>
      </c>
      <c r="D197">
        <v>26.8132209777832</v>
      </c>
      <c r="E197">
        <v>26.7274055480957</v>
      </c>
      <c r="F197">
        <v>26.7789211273193</v>
      </c>
      <c r="G197">
        <v>26.624137878418001</v>
      </c>
      <c r="H197">
        <v>26.7274055480957</v>
      </c>
      <c r="I197">
        <v>26.744585037231399</v>
      </c>
      <c r="J197">
        <v>26.606895446777301</v>
      </c>
      <c r="K197">
        <v>26.675809860229499</v>
      </c>
      <c r="L197">
        <v>26.761756896972699</v>
      </c>
      <c r="M197">
        <v>26.796073913574201</v>
      </c>
      <c r="N197">
        <v>26.796073913574201</v>
      </c>
      <c r="O197">
        <v>26.796073913574201</v>
      </c>
      <c r="P197">
        <v>26.7274055480957</v>
      </c>
      <c r="Q197">
        <v>26.7102146148682</v>
      </c>
      <c r="R197">
        <v>26.7274055480957</v>
      </c>
      <c r="S197">
        <v>26.8132209777832</v>
      </c>
      <c r="T197">
        <v>26.7102146148682</v>
      </c>
      <c r="U197">
        <v>26.624137878418001</v>
      </c>
      <c r="V197">
        <v>26.7102146148682</v>
      </c>
      <c r="W197">
        <v>26.7789211273193</v>
      </c>
      <c r="X197">
        <v>26.761756896972699</v>
      </c>
      <c r="Y197">
        <v>26.744585037231399</v>
      </c>
      <c r="Z197">
        <v>26.7789211273193</v>
      </c>
      <c r="AA197">
        <v>26.7789211273193</v>
      </c>
      <c r="AB197">
        <v>26.7102146148682</v>
      </c>
      <c r="AC197">
        <v>26.7274055480957</v>
      </c>
      <c r="AD197">
        <v>26.7274055480957</v>
      </c>
      <c r="AE197">
        <v>26.7102146148682</v>
      </c>
      <c r="AF197">
        <v>26.761756896972699</v>
      </c>
      <c r="AG197">
        <v>26.7102146148682</v>
      </c>
      <c r="AH197">
        <v>26.8132209777832</v>
      </c>
      <c r="AI197">
        <v>26.830360412597699</v>
      </c>
      <c r="AJ197">
        <v>26.7274055480957</v>
      </c>
      <c r="AK197">
        <v>26.693016052246101</v>
      </c>
      <c r="AL197">
        <v>26.7102146148682</v>
      </c>
      <c r="AM197">
        <v>26.7102146148682</v>
      </c>
      <c r="AN197">
        <v>26.7274055480957</v>
      </c>
      <c r="AO197">
        <v>26.761756896972699</v>
      </c>
      <c r="AP197">
        <v>26.7789211273193</v>
      </c>
      <c r="AQ197">
        <v>26.744585037231399</v>
      </c>
      <c r="AR197">
        <v>26.761756896972699</v>
      </c>
      <c r="AS197">
        <v>26.761756896972699</v>
      </c>
      <c r="AT197">
        <v>26.796073913574201</v>
      </c>
      <c r="AU197">
        <v>26.796073913574201</v>
      </c>
      <c r="AV197">
        <v>26.7274055480957</v>
      </c>
      <c r="AW197">
        <v>26.693016052246101</v>
      </c>
      <c r="AX197">
        <v>26.761756896972699</v>
      </c>
      <c r="AY197">
        <v>26.7789211273193</v>
      </c>
      <c r="AZ197">
        <v>26.761756896972699</v>
      </c>
      <c r="BA197">
        <v>26.7789211273193</v>
      </c>
      <c r="BB197">
        <v>26.693016052246101</v>
      </c>
      <c r="BC197">
        <v>26.7274055480957</v>
      </c>
      <c r="BD197">
        <v>26.7789211273193</v>
      </c>
      <c r="BE197">
        <v>26.693016052246101</v>
      </c>
      <c r="BF197">
        <v>26.761756896972699</v>
      </c>
      <c r="BG197">
        <v>26.761756896972699</v>
      </c>
      <c r="BH197">
        <v>26.7789211273193</v>
      </c>
      <c r="BI197">
        <v>26.830360412597699</v>
      </c>
      <c r="BJ197">
        <v>26.796073913574201</v>
      </c>
      <c r="BK197">
        <v>26.7274055480957</v>
      </c>
      <c r="BL197">
        <v>26.761756896972699</v>
      </c>
      <c r="BM197">
        <v>26.8132209777832</v>
      </c>
      <c r="BN197">
        <v>26.675809860229499</v>
      </c>
      <c r="BO197">
        <v>26.796073913574201</v>
      </c>
      <c r="BP197">
        <v>26.693016052246101</v>
      </c>
      <c r="BQ197">
        <v>26.761756896972699</v>
      </c>
      <c r="BR197">
        <v>26.796073913574201</v>
      </c>
      <c r="BS197">
        <v>26.744585037231399</v>
      </c>
      <c r="BT197">
        <v>26.8132209777832</v>
      </c>
      <c r="BU197">
        <v>26.7102146148682</v>
      </c>
      <c r="BV197">
        <v>26.744585037231399</v>
      </c>
      <c r="BW197">
        <v>26.744585037231399</v>
      </c>
      <c r="BX197">
        <v>26.693016052246101</v>
      </c>
      <c r="BY197">
        <v>26.796073913574201</v>
      </c>
      <c r="BZ197">
        <v>26.8132209777832</v>
      </c>
      <c r="CA197">
        <v>26.693016052246101</v>
      </c>
      <c r="CB197">
        <v>26.7789211273193</v>
      </c>
      <c r="CC197">
        <v>26.761756896972699</v>
      </c>
      <c r="CD197">
        <v>26.744585037231399</v>
      </c>
      <c r="CE197">
        <v>26.8132209777832</v>
      </c>
      <c r="CF197">
        <v>26.8132209777832</v>
      </c>
      <c r="CG197">
        <v>26.744585037231399</v>
      </c>
      <c r="CH197">
        <v>26.744585037231399</v>
      </c>
      <c r="CI197">
        <v>26.8132209777832</v>
      </c>
      <c r="CJ197">
        <v>26.658594131469702</v>
      </c>
      <c r="CK197">
        <v>26.796073913574201</v>
      </c>
      <c r="CL197">
        <v>26.693016052246101</v>
      </c>
      <c r="CM197">
        <v>26.7789211273193</v>
      </c>
      <c r="CN197">
        <v>2.4165846226345201E-2</v>
      </c>
      <c r="CO197">
        <f t="shared" si="3"/>
        <v>11.672103727324732</v>
      </c>
    </row>
    <row r="198" spans="1:93">
      <c r="A198">
        <v>196</v>
      </c>
      <c r="B198">
        <v>250</v>
      </c>
      <c r="C198">
        <v>458</v>
      </c>
      <c r="D198">
        <v>26.675809860229499</v>
      </c>
      <c r="E198">
        <v>26.744585037231399</v>
      </c>
      <c r="F198">
        <v>26.7789211273193</v>
      </c>
      <c r="G198">
        <v>26.761756896972699</v>
      </c>
      <c r="H198">
        <v>26.8132209777832</v>
      </c>
      <c r="I198">
        <v>26.7274055480957</v>
      </c>
      <c r="J198">
        <v>26.8132209777832</v>
      </c>
      <c r="K198">
        <v>26.7274055480957</v>
      </c>
      <c r="L198">
        <v>26.8132209777832</v>
      </c>
      <c r="M198">
        <v>26.744585037231399</v>
      </c>
      <c r="N198">
        <v>26.675809860229499</v>
      </c>
      <c r="O198">
        <v>26.7274055480957</v>
      </c>
      <c r="P198">
        <v>26.796073913574201</v>
      </c>
      <c r="Q198">
        <v>26.761756896972699</v>
      </c>
      <c r="R198">
        <v>26.7789211273193</v>
      </c>
      <c r="S198">
        <v>26.761756896972699</v>
      </c>
      <c r="T198">
        <v>26.8132209777832</v>
      </c>
      <c r="U198">
        <v>26.7102146148682</v>
      </c>
      <c r="V198">
        <v>26.761756896972699</v>
      </c>
      <c r="W198">
        <v>26.761756896972699</v>
      </c>
      <c r="X198">
        <v>26.7274055480957</v>
      </c>
      <c r="Y198">
        <v>26.796073913574201</v>
      </c>
      <c r="Z198">
        <v>26.8132209777832</v>
      </c>
      <c r="AA198">
        <v>26.796073913574201</v>
      </c>
      <c r="AB198">
        <v>26.693016052246101</v>
      </c>
      <c r="AC198">
        <v>26.796073913574201</v>
      </c>
      <c r="AD198">
        <v>26.761756896972699</v>
      </c>
      <c r="AE198">
        <v>26.7789211273193</v>
      </c>
      <c r="AF198">
        <v>26.8132209777832</v>
      </c>
      <c r="AG198">
        <v>26.693016052246101</v>
      </c>
      <c r="AH198">
        <v>26.7789211273193</v>
      </c>
      <c r="AI198">
        <v>26.7102146148682</v>
      </c>
      <c r="AJ198">
        <v>26.7102146148682</v>
      </c>
      <c r="AK198">
        <v>26.8132209777832</v>
      </c>
      <c r="AL198">
        <v>26.7274055480957</v>
      </c>
      <c r="AM198">
        <v>26.864610671997099</v>
      </c>
      <c r="AN198">
        <v>26.7274055480957</v>
      </c>
      <c r="AO198">
        <v>26.7789211273193</v>
      </c>
      <c r="AP198">
        <v>26.761756896972699</v>
      </c>
      <c r="AQ198">
        <v>26.693016052246101</v>
      </c>
      <c r="AR198">
        <v>26.8132209777832</v>
      </c>
      <c r="AS198">
        <v>26.761756896972699</v>
      </c>
      <c r="AT198">
        <v>26.761756896972699</v>
      </c>
      <c r="AU198">
        <v>26.7274055480957</v>
      </c>
      <c r="AV198">
        <v>26.761756896972699</v>
      </c>
      <c r="AW198">
        <v>26.8132209777832</v>
      </c>
      <c r="AX198">
        <v>26.7274055480957</v>
      </c>
      <c r="AY198">
        <v>26.7789211273193</v>
      </c>
      <c r="AZ198">
        <v>26.8132209777832</v>
      </c>
      <c r="BA198">
        <v>26.7274055480957</v>
      </c>
      <c r="BB198">
        <v>26.796073913574201</v>
      </c>
      <c r="BC198">
        <v>26.761756896972699</v>
      </c>
      <c r="BD198">
        <v>26.744585037231399</v>
      </c>
      <c r="BE198">
        <v>26.675809860229499</v>
      </c>
      <c r="BF198">
        <v>26.7789211273193</v>
      </c>
      <c r="BG198">
        <v>26.8132209777832</v>
      </c>
      <c r="BH198">
        <v>26.7102146148682</v>
      </c>
      <c r="BI198">
        <v>26.7102146148682</v>
      </c>
      <c r="BJ198">
        <v>26.7274055480957</v>
      </c>
      <c r="BK198">
        <v>26.796073913574201</v>
      </c>
      <c r="BL198">
        <v>26.7789211273193</v>
      </c>
      <c r="BM198">
        <v>26.7789211273193</v>
      </c>
      <c r="BN198">
        <v>26.7274055480957</v>
      </c>
      <c r="BO198">
        <v>26.8132209777832</v>
      </c>
      <c r="BP198">
        <v>26.796073913574201</v>
      </c>
      <c r="BQ198">
        <v>26.7789211273193</v>
      </c>
      <c r="BR198">
        <v>26.8132209777832</v>
      </c>
      <c r="BS198">
        <v>26.7274055480957</v>
      </c>
      <c r="BT198">
        <v>26.796073913574201</v>
      </c>
      <c r="BU198">
        <v>26.761756896972699</v>
      </c>
      <c r="BV198">
        <v>26.7789211273193</v>
      </c>
      <c r="BW198">
        <v>26.7274055480957</v>
      </c>
      <c r="BX198">
        <v>26.761756896972699</v>
      </c>
      <c r="BY198">
        <v>26.744585037231399</v>
      </c>
      <c r="BZ198">
        <v>26.744585037231399</v>
      </c>
      <c r="CA198">
        <v>26.7102146148682</v>
      </c>
      <c r="CB198">
        <v>26.8132209777832</v>
      </c>
      <c r="CC198">
        <v>26.796073913574201</v>
      </c>
      <c r="CD198">
        <v>26.744585037231399</v>
      </c>
      <c r="CE198">
        <v>26.830360412597699</v>
      </c>
      <c r="CF198">
        <v>26.7789211273193</v>
      </c>
      <c r="CG198">
        <v>26.744585037231399</v>
      </c>
      <c r="CH198">
        <v>26.7789211273193</v>
      </c>
      <c r="CI198">
        <v>26.8132209777832</v>
      </c>
      <c r="CJ198">
        <v>26.7789211273193</v>
      </c>
      <c r="CK198">
        <v>26.796073913574201</v>
      </c>
      <c r="CL198">
        <v>26.8132209777832</v>
      </c>
      <c r="CM198">
        <v>26.7789211273193</v>
      </c>
      <c r="CN198">
        <v>2.6122530694840902E-2</v>
      </c>
      <c r="CO198">
        <f t="shared" si="3"/>
        <v>12.617182325608155</v>
      </c>
    </row>
    <row r="199" spans="1:93">
      <c r="A199">
        <v>197</v>
      </c>
      <c r="B199">
        <v>250</v>
      </c>
      <c r="C199">
        <v>458</v>
      </c>
      <c r="D199">
        <v>26.796073913574201</v>
      </c>
      <c r="E199">
        <v>26.761756896972699</v>
      </c>
      <c r="F199">
        <v>26.7274055480957</v>
      </c>
      <c r="G199">
        <v>26.761756896972699</v>
      </c>
      <c r="H199">
        <v>26.744585037231399</v>
      </c>
      <c r="I199">
        <v>26.7789211273193</v>
      </c>
      <c r="J199">
        <v>26.7274055480957</v>
      </c>
      <c r="K199">
        <v>26.7789211273193</v>
      </c>
      <c r="L199">
        <v>26.761756896972699</v>
      </c>
      <c r="M199">
        <v>26.8132209777832</v>
      </c>
      <c r="N199">
        <v>26.7789211273193</v>
      </c>
      <c r="O199">
        <v>26.7274055480957</v>
      </c>
      <c r="P199">
        <v>26.7274055480957</v>
      </c>
      <c r="Q199">
        <v>26.761756896972699</v>
      </c>
      <c r="R199">
        <v>26.7789211273193</v>
      </c>
      <c r="S199">
        <v>26.744585037231399</v>
      </c>
      <c r="T199">
        <v>26.761756896972699</v>
      </c>
      <c r="U199">
        <v>26.744585037231399</v>
      </c>
      <c r="V199">
        <v>26.796073913574201</v>
      </c>
      <c r="W199">
        <v>26.761756896972699</v>
      </c>
      <c r="X199">
        <v>26.8132209777832</v>
      </c>
      <c r="Y199">
        <v>26.7789211273193</v>
      </c>
      <c r="Z199">
        <v>26.8132209777832</v>
      </c>
      <c r="AA199">
        <v>26.761756896972699</v>
      </c>
      <c r="AB199">
        <v>26.7274055480957</v>
      </c>
      <c r="AC199">
        <v>26.7102146148682</v>
      </c>
      <c r="AD199">
        <v>26.7274055480957</v>
      </c>
      <c r="AE199">
        <v>26.8132209777832</v>
      </c>
      <c r="AF199">
        <v>26.8132209777832</v>
      </c>
      <c r="AG199">
        <v>26.7789211273193</v>
      </c>
      <c r="AH199">
        <v>26.7789211273193</v>
      </c>
      <c r="AI199">
        <v>26.6413688659668</v>
      </c>
      <c r="AJ199">
        <v>26.7789211273193</v>
      </c>
      <c r="AK199">
        <v>26.744585037231399</v>
      </c>
      <c r="AL199">
        <v>26.744585037231399</v>
      </c>
      <c r="AM199">
        <v>26.796073913574201</v>
      </c>
      <c r="AN199">
        <v>26.8132209777832</v>
      </c>
      <c r="AO199">
        <v>26.675809860229499</v>
      </c>
      <c r="AP199">
        <v>26.7102146148682</v>
      </c>
      <c r="AQ199">
        <v>26.744585037231399</v>
      </c>
      <c r="AR199">
        <v>26.796073913574201</v>
      </c>
      <c r="AS199">
        <v>26.744585037231399</v>
      </c>
      <c r="AT199">
        <v>26.7102146148682</v>
      </c>
      <c r="AU199">
        <v>26.8132209777832</v>
      </c>
      <c r="AV199">
        <v>26.8132209777832</v>
      </c>
      <c r="AW199">
        <v>26.7274055480957</v>
      </c>
      <c r="AX199">
        <v>26.744585037231399</v>
      </c>
      <c r="AY199">
        <v>26.744585037231399</v>
      </c>
      <c r="AZ199">
        <v>26.7274055480957</v>
      </c>
      <c r="BA199">
        <v>26.744585037231399</v>
      </c>
      <c r="BB199">
        <v>26.7789211273193</v>
      </c>
      <c r="BC199">
        <v>26.796073913574201</v>
      </c>
      <c r="BD199">
        <v>26.830360412597699</v>
      </c>
      <c r="BE199">
        <v>26.8132209777832</v>
      </c>
      <c r="BF199">
        <v>26.7102146148682</v>
      </c>
      <c r="BG199">
        <v>26.8132209777832</v>
      </c>
      <c r="BH199">
        <v>26.8132209777832</v>
      </c>
      <c r="BI199">
        <v>26.796073913574201</v>
      </c>
      <c r="BJ199">
        <v>26.8132209777832</v>
      </c>
      <c r="BK199">
        <v>26.8132209777832</v>
      </c>
      <c r="BL199">
        <v>26.830360412597699</v>
      </c>
      <c r="BM199">
        <v>26.7789211273193</v>
      </c>
      <c r="BN199">
        <v>26.761756896972699</v>
      </c>
      <c r="BO199">
        <v>26.8132209777832</v>
      </c>
      <c r="BP199">
        <v>26.7274055480957</v>
      </c>
      <c r="BQ199">
        <v>26.830360412597699</v>
      </c>
      <c r="BR199">
        <v>26.761756896972699</v>
      </c>
      <c r="BS199">
        <v>26.8132209777832</v>
      </c>
      <c r="BT199">
        <v>26.796073913574201</v>
      </c>
      <c r="BU199">
        <v>26.796073913574201</v>
      </c>
      <c r="BV199">
        <v>26.830360412597699</v>
      </c>
      <c r="BW199">
        <v>26.7274055480957</v>
      </c>
      <c r="BX199">
        <v>26.7274055480957</v>
      </c>
      <c r="BY199">
        <v>26.8132209777832</v>
      </c>
      <c r="BZ199">
        <v>26.744585037231399</v>
      </c>
      <c r="CA199">
        <v>26.7274055480957</v>
      </c>
      <c r="CB199">
        <v>26.830360412597699</v>
      </c>
      <c r="CC199">
        <v>26.7789211273193</v>
      </c>
      <c r="CD199">
        <v>26.8132209777832</v>
      </c>
      <c r="CE199">
        <v>26.8132209777832</v>
      </c>
      <c r="CF199">
        <v>26.830360412597699</v>
      </c>
      <c r="CG199">
        <v>26.796073913574201</v>
      </c>
      <c r="CH199">
        <v>26.744585037231399</v>
      </c>
      <c r="CI199">
        <v>26.7274055480957</v>
      </c>
      <c r="CJ199">
        <v>26.796073913574201</v>
      </c>
      <c r="CK199">
        <v>26.658594131469702</v>
      </c>
      <c r="CL199">
        <v>26.7102146148682</v>
      </c>
      <c r="CM199">
        <v>26.796073913574201</v>
      </c>
      <c r="CN199">
        <v>9.7591103714853092E-3</v>
      </c>
      <c r="CO199">
        <f t="shared" si="3"/>
        <v>4.713650309427404</v>
      </c>
    </row>
    <row r="200" spans="1:93">
      <c r="A200">
        <v>198</v>
      </c>
      <c r="B200">
        <v>250</v>
      </c>
      <c r="C200">
        <v>458</v>
      </c>
      <c r="D200">
        <v>26.8132209777832</v>
      </c>
      <c r="E200">
        <v>26.761756896972699</v>
      </c>
      <c r="F200">
        <v>26.744585037231399</v>
      </c>
      <c r="G200">
        <v>26.8132209777832</v>
      </c>
      <c r="H200">
        <v>26.8132209777832</v>
      </c>
      <c r="I200">
        <v>26.847486495971701</v>
      </c>
      <c r="J200">
        <v>26.7789211273193</v>
      </c>
      <c r="K200">
        <v>26.796073913574201</v>
      </c>
      <c r="L200">
        <v>26.761756896972699</v>
      </c>
      <c r="M200">
        <v>26.796073913574201</v>
      </c>
      <c r="N200">
        <v>26.8132209777832</v>
      </c>
      <c r="O200">
        <v>26.8132209777832</v>
      </c>
      <c r="P200">
        <v>26.796073913574201</v>
      </c>
      <c r="Q200">
        <v>26.8132209777832</v>
      </c>
      <c r="R200">
        <v>26.796073913574201</v>
      </c>
      <c r="S200">
        <v>26.796073913574201</v>
      </c>
      <c r="T200">
        <v>26.744585037231399</v>
      </c>
      <c r="U200">
        <v>26.7102146148682</v>
      </c>
      <c r="V200">
        <v>26.761756896972699</v>
      </c>
      <c r="W200">
        <v>26.8132209777832</v>
      </c>
      <c r="X200">
        <v>26.8132209777832</v>
      </c>
      <c r="Y200">
        <v>26.8132209777832</v>
      </c>
      <c r="Z200">
        <v>26.796073913574201</v>
      </c>
      <c r="AA200">
        <v>26.744585037231399</v>
      </c>
      <c r="AB200">
        <v>26.7102146148682</v>
      </c>
      <c r="AC200">
        <v>26.796073913574201</v>
      </c>
      <c r="AD200">
        <v>26.761756896972699</v>
      </c>
      <c r="AE200">
        <v>26.7789211273193</v>
      </c>
      <c r="AF200">
        <v>26.7789211273193</v>
      </c>
      <c r="AG200">
        <v>26.761756896972699</v>
      </c>
      <c r="AH200">
        <v>26.796073913574201</v>
      </c>
      <c r="AI200">
        <v>26.8132209777832</v>
      </c>
      <c r="AJ200">
        <v>26.8132209777832</v>
      </c>
      <c r="AK200">
        <v>26.796073913574201</v>
      </c>
      <c r="AL200">
        <v>26.796073913574201</v>
      </c>
      <c r="AM200">
        <v>26.761756896972699</v>
      </c>
      <c r="AN200">
        <v>26.8132209777832</v>
      </c>
      <c r="AO200">
        <v>26.7274055480957</v>
      </c>
      <c r="AP200">
        <v>26.8132209777832</v>
      </c>
      <c r="AQ200">
        <v>26.744585037231399</v>
      </c>
      <c r="AR200">
        <v>26.761756896972699</v>
      </c>
      <c r="AS200">
        <v>26.761756896972699</v>
      </c>
      <c r="AT200">
        <v>26.744585037231399</v>
      </c>
      <c r="AU200">
        <v>26.744585037231399</v>
      </c>
      <c r="AV200">
        <v>26.7789211273193</v>
      </c>
      <c r="AW200">
        <v>26.8132209777832</v>
      </c>
      <c r="AX200">
        <v>26.8132209777832</v>
      </c>
      <c r="AY200">
        <v>26.8132209777832</v>
      </c>
      <c r="AZ200">
        <v>26.761756896972699</v>
      </c>
      <c r="BA200">
        <v>26.744585037231399</v>
      </c>
      <c r="BB200">
        <v>26.830360412597699</v>
      </c>
      <c r="BC200">
        <v>26.8132209777832</v>
      </c>
      <c r="BD200">
        <v>26.8132209777832</v>
      </c>
      <c r="BE200">
        <v>26.796073913574201</v>
      </c>
      <c r="BF200">
        <v>26.8132209777832</v>
      </c>
      <c r="BG200">
        <v>26.7274055480957</v>
      </c>
      <c r="BH200">
        <v>26.830360412597699</v>
      </c>
      <c r="BI200">
        <v>26.796073913574201</v>
      </c>
      <c r="BJ200">
        <v>26.864610671997099</v>
      </c>
      <c r="BK200">
        <v>26.830360412597699</v>
      </c>
      <c r="BL200">
        <v>26.744585037231399</v>
      </c>
      <c r="BM200">
        <v>26.8132209777832</v>
      </c>
      <c r="BN200">
        <v>26.8132209777832</v>
      </c>
      <c r="BO200">
        <v>26.7102146148682</v>
      </c>
      <c r="BP200">
        <v>26.864610671997099</v>
      </c>
      <c r="BQ200">
        <v>26.744585037231399</v>
      </c>
      <c r="BR200">
        <v>26.761756896972699</v>
      </c>
      <c r="BS200">
        <v>26.830360412597699</v>
      </c>
      <c r="BT200">
        <v>26.7789211273193</v>
      </c>
      <c r="BU200">
        <v>26.761756896972699</v>
      </c>
      <c r="BV200">
        <v>26.8132209777832</v>
      </c>
      <c r="BW200">
        <v>26.7789211273193</v>
      </c>
      <c r="BX200">
        <v>26.7789211273193</v>
      </c>
      <c r="BY200">
        <v>26.8132209777832</v>
      </c>
      <c r="BZ200">
        <v>26.8132209777832</v>
      </c>
      <c r="CA200">
        <v>26.8132209777832</v>
      </c>
      <c r="CB200">
        <v>26.847486495971701</v>
      </c>
      <c r="CC200">
        <v>26.7789211273193</v>
      </c>
      <c r="CD200">
        <v>26.8132209777832</v>
      </c>
      <c r="CE200">
        <v>26.744585037231399</v>
      </c>
      <c r="CF200">
        <v>26.761756896972699</v>
      </c>
      <c r="CG200">
        <v>26.8132209777832</v>
      </c>
      <c r="CH200">
        <v>26.744585037231399</v>
      </c>
      <c r="CI200">
        <v>26.8132209777832</v>
      </c>
      <c r="CJ200">
        <v>26.761756896972699</v>
      </c>
      <c r="CK200">
        <v>26.7789211273193</v>
      </c>
      <c r="CL200">
        <v>26.796073913574201</v>
      </c>
      <c r="CM200">
        <v>26.796073913574201</v>
      </c>
      <c r="CN200">
        <v>1.9607509609611399E-3</v>
      </c>
      <c r="CO200">
        <f t="shared" si="3"/>
        <v>0.94704271414423058</v>
      </c>
    </row>
    <row r="201" spans="1:93">
      <c r="A201">
        <v>199</v>
      </c>
      <c r="B201">
        <v>250</v>
      </c>
      <c r="C201">
        <v>458</v>
      </c>
      <c r="D201">
        <v>26.830360412597699</v>
      </c>
      <c r="E201">
        <v>26.864610671997099</v>
      </c>
      <c r="F201">
        <v>26.8132209777832</v>
      </c>
      <c r="G201">
        <v>26.864610671997099</v>
      </c>
      <c r="H201">
        <v>26.761756896972699</v>
      </c>
      <c r="I201">
        <v>26.830360412597699</v>
      </c>
      <c r="J201">
        <v>26.7789211273193</v>
      </c>
      <c r="K201">
        <v>26.8132209777832</v>
      </c>
      <c r="L201">
        <v>26.8132209777832</v>
      </c>
      <c r="M201">
        <v>26.7102146148682</v>
      </c>
      <c r="N201">
        <v>26.864610671997099</v>
      </c>
      <c r="O201">
        <v>26.8132209777832</v>
      </c>
      <c r="P201">
        <v>26.744585037231399</v>
      </c>
      <c r="Q201">
        <v>26.693016052246101</v>
      </c>
      <c r="R201">
        <v>26.796073913574201</v>
      </c>
      <c r="S201">
        <v>26.864610671997099</v>
      </c>
      <c r="T201">
        <v>26.8132209777832</v>
      </c>
      <c r="U201">
        <v>26.7789211273193</v>
      </c>
      <c r="V201">
        <v>26.830360412597699</v>
      </c>
      <c r="W201">
        <v>26.761756896972699</v>
      </c>
      <c r="X201">
        <v>26.796073913574201</v>
      </c>
      <c r="Y201">
        <v>26.796073913574201</v>
      </c>
      <c r="Z201">
        <v>26.744585037231399</v>
      </c>
      <c r="AA201">
        <v>26.8132209777832</v>
      </c>
      <c r="AB201">
        <v>26.761756896972699</v>
      </c>
      <c r="AC201">
        <v>26.796073913574201</v>
      </c>
      <c r="AD201">
        <v>26.7789211273193</v>
      </c>
      <c r="AE201">
        <v>26.761756896972699</v>
      </c>
      <c r="AF201">
        <v>26.830360412597699</v>
      </c>
      <c r="AG201">
        <v>26.830360412597699</v>
      </c>
      <c r="AH201">
        <v>26.847486495971701</v>
      </c>
      <c r="AI201">
        <v>26.744585037231399</v>
      </c>
      <c r="AJ201">
        <v>26.8132209777832</v>
      </c>
      <c r="AK201">
        <v>26.796073913574201</v>
      </c>
      <c r="AL201">
        <v>26.8132209777832</v>
      </c>
      <c r="AM201">
        <v>26.761756896972699</v>
      </c>
      <c r="AN201">
        <v>26.761756896972699</v>
      </c>
      <c r="AO201">
        <v>26.8132209777832</v>
      </c>
      <c r="AP201">
        <v>26.830360412597699</v>
      </c>
      <c r="AQ201">
        <v>26.8132209777832</v>
      </c>
      <c r="AR201">
        <v>26.8132209777832</v>
      </c>
      <c r="AS201">
        <v>26.847486495971701</v>
      </c>
      <c r="AT201">
        <v>26.796073913574201</v>
      </c>
      <c r="AU201">
        <v>26.8132209777832</v>
      </c>
      <c r="AV201">
        <v>26.796073913574201</v>
      </c>
      <c r="AW201">
        <v>26.796073913574201</v>
      </c>
      <c r="AX201">
        <v>26.796073913574201</v>
      </c>
      <c r="AY201">
        <v>26.796073913574201</v>
      </c>
      <c r="AZ201">
        <v>26.7789211273193</v>
      </c>
      <c r="BA201">
        <v>26.847486495971701</v>
      </c>
      <c r="BB201">
        <v>26.7789211273193</v>
      </c>
      <c r="BC201">
        <v>26.796073913574201</v>
      </c>
      <c r="BD201">
        <v>26.830360412597699</v>
      </c>
      <c r="BE201">
        <v>26.847486495971701</v>
      </c>
      <c r="BF201">
        <v>26.864610671997099</v>
      </c>
      <c r="BG201">
        <v>26.796073913574201</v>
      </c>
      <c r="BH201">
        <v>26.8132209777832</v>
      </c>
      <c r="BI201">
        <v>26.864610671997099</v>
      </c>
      <c r="BJ201">
        <v>26.7789211273193</v>
      </c>
      <c r="BK201">
        <v>26.8132209777832</v>
      </c>
      <c r="BL201">
        <v>26.796073913574201</v>
      </c>
      <c r="BM201">
        <v>26.7102146148682</v>
      </c>
      <c r="BN201">
        <v>26.8132209777832</v>
      </c>
      <c r="BO201">
        <v>26.881721496581999</v>
      </c>
      <c r="BP201">
        <v>26.796073913574201</v>
      </c>
      <c r="BQ201">
        <v>26.744585037231399</v>
      </c>
      <c r="BR201">
        <v>26.761756896972699</v>
      </c>
      <c r="BS201">
        <v>26.744585037231399</v>
      </c>
      <c r="BT201">
        <v>26.7274055480957</v>
      </c>
      <c r="BU201">
        <v>26.8132209777832</v>
      </c>
      <c r="BV201">
        <v>26.761756896972699</v>
      </c>
      <c r="BW201">
        <v>26.7789211273193</v>
      </c>
      <c r="BX201">
        <v>26.8132209777832</v>
      </c>
      <c r="BY201">
        <v>26.7789211273193</v>
      </c>
      <c r="BZ201">
        <v>26.8132209777832</v>
      </c>
      <c r="CA201">
        <v>26.830360412597699</v>
      </c>
      <c r="CB201">
        <v>26.881721496581999</v>
      </c>
      <c r="CC201">
        <v>26.7789211273193</v>
      </c>
      <c r="CD201">
        <v>26.864610671997099</v>
      </c>
      <c r="CE201">
        <v>26.796073913574201</v>
      </c>
      <c r="CF201">
        <v>26.8132209777832</v>
      </c>
      <c r="CG201">
        <v>26.761756896972699</v>
      </c>
      <c r="CH201">
        <v>26.7789211273193</v>
      </c>
      <c r="CI201">
        <v>26.796073913574201</v>
      </c>
      <c r="CJ201">
        <v>26.796073913574201</v>
      </c>
      <c r="CK201">
        <v>26.7789211273193</v>
      </c>
      <c r="CL201">
        <v>26.8132209777832</v>
      </c>
      <c r="CM201">
        <v>26.830360412597699</v>
      </c>
      <c r="CN201">
        <v>7.40482297130914E-3</v>
      </c>
      <c r="CO201">
        <f t="shared" si="3"/>
        <v>3.5765294951423146</v>
      </c>
    </row>
    <row r="202" spans="1:93">
      <c r="A202">
        <v>200</v>
      </c>
      <c r="B202">
        <v>250</v>
      </c>
      <c r="C202">
        <v>458</v>
      </c>
      <c r="D202">
        <v>26.7274055480957</v>
      </c>
      <c r="E202">
        <v>26.8132209777832</v>
      </c>
      <c r="F202">
        <v>26.796073913574201</v>
      </c>
      <c r="G202">
        <v>26.864610671997099</v>
      </c>
      <c r="H202">
        <v>26.864610671997099</v>
      </c>
      <c r="I202">
        <v>26.830360412597699</v>
      </c>
      <c r="J202">
        <v>26.830360412597699</v>
      </c>
      <c r="K202">
        <v>26.8132209777832</v>
      </c>
      <c r="L202">
        <v>26.761756896972699</v>
      </c>
      <c r="M202">
        <v>26.8132209777832</v>
      </c>
      <c r="N202">
        <v>26.761756896972699</v>
      </c>
      <c r="O202">
        <v>26.796073913574201</v>
      </c>
      <c r="P202">
        <v>26.796073913574201</v>
      </c>
      <c r="Q202">
        <v>26.8132209777832</v>
      </c>
      <c r="R202">
        <v>26.830360412597699</v>
      </c>
      <c r="S202">
        <v>26.7789211273193</v>
      </c>
      <c r="T202">
        <v>26.8132209777832</v>
      </c>
      <c r="U202">
        <v>26.933008193969702</v>
      </c>
      <c r="V202">
        <v>26.761756896972699</v>
      </c>
      <c r="W202">
        <v>26.7789211273193</v>
      </c>
      <c r="X202">
        <v>26.8132209777832</v>
      </c>
      <c r="Y202">
        <v>26.830360412597699</v>
      </c>
      <c r="Z202">
        <v>26.8132209777832</v>
      </c>
      <c r="AA202">
        <v>26.8132209777832</v>
      </c>
      <c r="AB202">
        <v>26.8132209777832</v>
      </c>
      <c r="AC202">
        <v>26.7102146148682</v>
      </c>
      <c r="AD202">
        <v>26.796073913574201</v>
      </c>
      <c r="AE202">
        <v>26.847486495971701</v>
      </c>
      <c r="AF202">
        <v>26.761756896972699</v>
      </c>
      <c r="AG202">
        <v>26.830360412597699</v>
      </c>
      <c r="AH202">
        <v>26.830360412597699</v>
      </c>
      <c r="AI202">
        <v>26.847486495971701</v>
      </c>
      <c r="AJ202">
        <v>26.7789211273193</v>
      </c>
      <c r="AK202">
        <v>26.8132209777832</v>
      </c>
      <c r="AL202">
        <v>26.864610671997099</v>
      </c>
      <c r="AM202">
        <v>26.7789211273193</v>
      </c>
      <c r="AN202">
        <v>26.744585037231399</v>
      </c>
      <c r="AO202">
        <v>26.847486495971701</v>
      </c>
      <c r="AP202">
        <v>26.7789211273193</v>
      </c>
      <c r="AQ202">
        <v>26.847486495971701</v>
      </c>
      <c r="AR202">
        <v>26.796073913574201</v>
      </c>
      <c r="AS202">
        <v>26.761756896972699</v>
      </c>
      <c r="AT202">
        <v>26.847486495971701</v>
      </c>
      <c r="AU202">
        <v>26.761756896972699</v>
      </c>
      <c r="AV202">
        <v>26.830360412597699</v>
      </c>
      <c r="AW202">
        <v>26.8132209777832</v>
      </c>
      <c r="AX202">
        <v>26.796073913574201</v>
      </c>
      <c r="AY202">
        <v>26.847486495971701</v>
      </c>
      <c r="AZ202">
        <v>26.847486495971701</v>
      </c>
      <c r="BA202">
        <v>26.8132209777832</v>
      </c>
      <c r="BB202">
        <v>26.8132209777832</v>
      </c>
      <c r="BC202">
        <v>26.881721496581999</v>
      </c>
      <c r="BD202">
        <v>26.881721496581999</v>
      </c>
      <c r="BE202">
        <v>26.8132209777832</v>
      </c>
      <c r="BF202">
        <v>26.847486495971701</v>
      </c>
      <c r="BG202">
        <v>26.8132209777832</v>
      </c>
      <c r="BH202">
        <v>26.8132209777832</v>
      </c>
      <c r="BI202">
        <v>26.744585037231399</v>
      </c>
      <c r="BJ202">
        <v>26.761756896972699</v>
      </c>
      <c r="BK202">
        <v>26.796073913574201</v>
      </c>
      <c r="BL202">
        <v>26.7274055480957</v>
      </c>
      <c r="BM202">
        <v>26.7789211273193</v>
      </c>
      <c r="BN202">
        <v>26.8132209777832</v>
      </c>
      <c r="BO202">
        <v>26.847486495971701</v>
      </c>
      <c r="BP202">
        <v>26.8132209777832</v>
      </c>
      <c r="BQ202">
        <v>26.744585037231399</v>
      </c>
      <c r="BR202">
        <v>26.864610671997099</v>
      </c>
      <c r="BS202">
        <v>26.744585037231399</v>
      </c>
      <c r="BT202">
        <v>26.8988227844238</v>
      </c>
      <c r="BU202">
        <v>26.830360412597699</v>
      </c>
      <c r="BV202">
        <v>26.847486495971701</v>
      </c>
      <c r="BW202">
        <v>26.796073913574201</v>
      </c>
      <c r="BX202">
        <v>26.8132209777832</v>
      </c>
      <c r="BY202">
        <v>26.8132209777832</v>
      </c>
      <c r="BZ202">
        <v>26.830360412597699</v>
      </c>
      <c r="CA202">
        <v>26.8132209777832</v>
      </c>
      <c r="CB202">
        <v>26.8132209777832</v>
      </c>
      <c r="CC202">
        <v>26.9671516418457</v>
      </c>
      <c r="CD202">
        <v>26.847486495971701</v>
      </c>
      <c r="CE202">
        <v>26.864610671997099</v>
      </c>
      <c r="CF202">
        <v>26.761756896972699</v>
      </c>
      <c r="CG202">
        <v>26.7789211273193</v>
      </c>
      <c r="CH202">
        <v>26.8132209777832</v>
      </c>
      <c r="CI202">
        <v>26.8132209777832</v>
      </c>
      <c r="CJ202">
        <v>26.761756896972699</v>
      </c>
      <c r="CK202">
        <v>26.847486495971701</v>
      </c>
      <c r="CL202">
        <v>26.8132209777832</v>
      </c>
      <c r="CM202">
        <v>26.847486495971701</v>
      </c>
      <c r="CN202">
        <v>1.3572204159499999E-2</v>
      </c>
      <c r="CO202">
        <f t="shared" si="3"/>
        <v>6.5553746090384992</v>
      </c>
    </row>
    <row r="203" spans="1:93">
      <c r="A203">
        <v>201</v>
      </c>
      <c r="B203">
        <v>250</v>
      </c>
      <c r="C203">
        <v>458</v>
      </c>
      <c r="D203">
        <v>26.7789211273193</v>
      </c>
      <c r="E203">
        <v>26.796073913574201</v>
      </c>
      <c r="F203">
        <v>26.7789211273193</v>
      </c>
      <c r="G203">
        <v>26.847486495971701</v>
      </c>
      <c r="H203">
        <v>26.847486495971701</v>
      </c>
      <c r="I203">
        <v>26.796073913574201</v>
      </c>
      <c r="J203">
        <v>26.830360412597699</v>
      </c>
      <c r="K203">
        <v>26.864610671997099</v>
      </c>
      <c r="L203">
        <v>26.796073913574201</v>
      </c>
      <c r="M203">
        <v>26.847486495971701</v>
      </c>
      <c r="N203">
        <v>26.847486495971701</v>
      </c>
      <c r="O203">
        <v>26.830360412597699</v>
      </c>
      <c r="P203">
        <v>26.881721496581999</v>
      </c>
      <c r="Q203">
        <v>26.8132209777832</v>
      </c>
      <c r="R203">
        <v>26.8132209777832</v>
      </c>
      <c r="S203">
        <v>26.881721496581999</v>
      </c>
      <c r="T203">
        <v>26.847486495971701</v>
      </c>
      <c r="U203">
        <v>26.847486495971701</v>
      </c>
      <c r="V203">
        <v>26.8132209777832</v>
      </c>
      <c r="W203">
        <v>26.796073913574201</v>
      </c>
      <c r="X203">
        <v>26.8988227844238</v>
      </c>
      <c r="Y203">
        <v>26.864610671997099</v>
      </c>
      <c r="Z203">
        <v>26.830360412597699</v>
      </c>
      <c r="AA203">
        <v>26.830360412597699</v>
      </c>
      <c r="AB203">
        <v>26.830360412597699</v>
      </c>
      <c r="AC203">
        <v>26.796073913574201</v>
      </c>
      <c r="AD203">
        <v>26.915918350219702</v>
      </c>
      <c r="AE203">
        <v>26.8132209777832</v>
      </c>
      <c r="AF203">
        <v>26.8132209777832</v>
      </c>
      <c r="AG203">
        <v>26.881721496581999</v>
      </c>
      <c r="AH203">
        <v>26.847486495971701</v>
      </c>
      <c r="AI203">
        <v>26.761756896972699</v>
      </c>
      <c r="AJ203">
        <v>26.8132209777832</v>
      </c>
      <c r="AK203">
        <v>26.847486495971701</v>
      </c>
      <c r="AL203">
        <v>26.8132209777832</v>
      </c>
      <c r="AM203">
        <v>26.847486495971701</v>
      </c>
      <c r="AN203">
        <v>26.8132209777832</v>
      </c>
      <c r="AO203">
        <v>26.881721496581999</v>
      </c>
      <c r="AP203">
        <v>26.847486495971701</v>
      </c>
      <c r="AQ203">
        <v>26.8132209777832</v>
      </c>
      <c r="AR203">
        <v>26.8132209777832</v>
      </c>
      <c r="AS203">
        <v>26.847486495971701</v>
      </c>
      <c r="AT203">
        <v>26.830360412597699</v>
      </c>
      <c r="AU203">
        <v>26.847486495971701</v>
      </c>
      <c r="AV203">
        <v>26.796073913574201</v>
      </c>
      <c r="AW203">
        <v>26.847486495971701</v>
      </c>
      <c r="AX203">
        <v>26.8132209777832</v>
      </c>
      <c r="AY203">
        <v>26.7789211273193</v>
      </c>
      <c r="AZ203">
        <v>26.8132209777832</v>
      </c>
      <c r="BA203">
        <v>26.7789211273193</v>
      </c>
      <c r="BB203">
        <v>26.8132209777832</v>
      </c>
      <c r="BC203">
        <v>26.881721496581999</v>
      </c>
      <c r="BD203">
        <v>26.830360412597699</v>
      </c>
      <c r="BE203">
        <v>26.7789211273193</v>
      </c>
      <c r="BF203">
        <v>26.8988227844238</v>
      </c>
      <c r="BG203">
        <v>26.796073913574201</v>
      </c>
      <c r="BH203">
        <v>26.830360412597699</v>
      </c>
      <c r="BI203">
        <v>26.864610671997099</v>
      </c>
      <c r="BJ203">
        <v>26.8988227844238</v>
      </c>
      <c r="BK203">
        <v>26.7789211273193</v>
      </c>
      <c r="BL203">
        <v>26.881721496581999</v>
      </c>
      <c r="BM203">
        <v>26.8132209777832</v>
      </c>
      <c r="BN203">
        <v>26.8132209777832</v>
      </c>
      <c r="BO203">
        <v>26.761756896972699</v>
      </c>
      <c r="BP203">
        <v>26.830360412597699</v>
      </c>
      <c r="BQ203">
        <v>26.8132209777832</v>
      </c>
      <c r="BR203">
        <v>26.864610671997099</v>
      </c>
      <c r="BS203">
        <v>26.8132209777832</v>
      </c>
      <c r="BT203">
        <v>26.7102146148682</v>
      </c>
      <c r="BU203">
        <v>26.796073913574201</v>
      </c>
      <c r="BV203">
        <v>26.830360412597699</v>
      </c>
      <c r="BW203">
        <v>26.8132209777832</v>
      </c>
      <c r="BX203">
        <v>26.847486495971701</v>
      </c>
      <c r="BY203">
        <v>26.830360412597699</v>
      </c>
      <c r="BZ203">
        <v>26.864610671997099</v>
      </c>
      <c r="CA203">
        <v>26.796073913574201</v>
      </c>
      <c r="CB203">
        <v>26.796073913574201</v>
      </c>
      <c r="CC203">
        <v>26.830360412597699</v>
      </c>
      <c r="CD203">
        <v>26.8132209777832</v>
      </c>
      <c r="CE203">
        <v>26.8132209777832</v>
      </c>
      <c r="CF203">
        <v>26.796073913574201</v>
      </c>
      <c r="CG203">
        <v>26.761756896972699</v>
      </c>
      <c r="CH203">
        <v>26.8132209777832</v>
      </c>
      <c r="CI203">
        <v>26.8132209777832</v>
      </c>
      <c r="CJ203">
        <v>26.761756896972699</v>
      </c>
      <c r="CK203">
        <v>26.8132209777832</v>
      </c>
      <c r="CL203">
        <v>26.830360412597699</v>
      </c>
      <c r="CM203">
        <v>26.7789211273193</v>
      </c>
      <c r="CN203">
        <v>-1.76437050595958E-2</v>
      </c>
      <c r="CO203">
        <f t="shared" si="3"/>
        <v>-8.5219095437847709</v>
      </c>
    </row>
    <row r="204" spans="1:93">
      <c r="A204">
        <v>202</v>
      </c>
      <c r="B204">
        <v>250</v>
      </c>
      <c r="C204">
        <v>458</v>
      </c>
      <c r="D204">
        <v>26.796073913574201</v>
      </c>
      <c r="E204">
        <v>26.847486495971701</v>
      </c>
      <c r="F204">
        <v>26.8132209777832</v>
      </c>
      <c r="G204">
        <v>26.8132209777832</v>
      </c>
      <c r="H204">
        <v>26.847486495971701</v>
      </c>
      <c r="I204">
        <v>26.830360412597699</v>
      </c>
      <c r="J204">
        <v>26.796073913574201</v>
      </c>
      <c r="K204">
        <v>26.796073913574201</v>
      </c>
      <c r="L204">
        <v>26.864610671997099</v>
      </c>
      <c r="M204">
        <v>26.830360412597699</v>
      </c>
      <c r="N204">
        <v>26.881721496581999</v>
      </c>
      <c r="O204">
        <v>26.8132209777832</v>
      </c>
      <c r="P204">
        <v>26.933008193969702</v>
      </c>
      <c r="Q204">
        <v>26.8988227844238</v>
      </c>
      <c r="R204">
        <v>26.8132209777832</v>
      </c>
      <c r="S204">
        <v>26.881721496581999</v>
      </c>
      <c r="T204">
        <v>26.8988227844238</v>
      </c>
      <c r="U204">
        <v>26.847486495971701</v>
      </c>
      <c r="V204">
        <v>26.847486495971701</v>
      </c>
      <c r="W204">
        <v>26.864610671997099</v>
      </c>
      <c r="X204">
        <v>26.830360412597699</v>
      </c>
      <c r="Y204">
        <v>26.796073913574201</v>
      </c>
      <c r="Z204">
        <v>26.881721496581999</v>
      </c>
      <c r="AA204">
        <v>26.8132209777832</v>
      </c>
      <c r="AB204">
        <v>26.761756896972699</v>
      </c>
      <c r="AC204">
        <v>26.8132209777832</v>
      </c>
      <c r="AD204">
        <v>26.830360412597699</v>
      </c>
      <c r="AE204">
        <v>26.847486495971701</v>
      </c>
      <c r="AF204">
        <v>26.864610671997099</v>
      </c>
      <c r="AG204">
        <v>26.847486495971701</v>
      </c>
      <c r="AH204">
        <v>26.915918350219702</v>
      </c>
      <c r="AI204">
        <v>26.915918350219702</v>
      </c>
      <c r="AJ204">
        <v>26.933008193969702</v>
      </c>
      <c r="AK204">
        <v>26.9500827789307</v>
      </c>
      <c r="AL204">
        <v>26.8132209777832</v>
      </c>
      <c r="AM204">
        <v>26.847486495971701</v>
      </c>
      <c r="AN204">
        <v>26.847486495971701</v>
      </c>
      <c r="AO204">
        <v>26.8988227844238</v>
      </c>
      <c r="AP204">
        <v>26.7789211273193</v>
      </c>
      <c r="AQ204">
        <v>26.8132209777832</v>
      </c>
      <c r="AR204">
        <v>26.830360412597699</v>
      </c>
      <c r="AS204">
        <v>26.915918350219702</v>
      </c>
      <c r="AT204">
        <v>26.847486495971701</v>
      </c>
      <c r="AU204">
        <v>26.7789211273193</v>
      </c>
      <c r="AV204">
        <v>26.830360412597699</v>
      </c>
      <c r="AW204">
        <v>26.933008193969702</v>
      </c>
      <c r="AX204">
        <v>26.864610671997099</v>
      </c>
      <c r="AY204">
        <v>26.8988227844238</v>
      </c>
      <c r="AZ204">
        <v>26.864610671997099</v>
      </c>
      <c r="BA204">
        <v>26.830360412597699</v>
      </c>
      <c r="BB204">
        <v>26.8988227844238</v>
      </c>
      <c r="BC204">
        <v>26.8132209777832</v>
      </c>
      <c r="BD204">
        <v>26.847486495971701</v>
      </c>
      <c r="BE204">
        <v>26.847486495971701</v>
      </c>
      <c r="BF204">
        <v>26.8988227844238</v>
      </c>
      <c r="BG204">
        <v>26.864610671997099</v>
      </c>
      <c r="BH204">
        <v>26.7789211273193</v>
      </c>
      <c r="BI204">
        <v>26.796073913574201</v>
      </c>
      <c r="BJ204">
        <v>26.8988227844238</v>
      </c>
      <c r="BK204">
        <v>26.881721496581999</v>
      </c>
      <c r="BL204">
        <v>26.8132209777832</v>
      </c>
      <c r="BM204">
        <v>26.881721496581999</v>
      </c>
      <c r="BN204">
        <v>26.864610671997099</v>
      </c>
      <c r="BO204">
        <v>26.847486495971701</v>
      </c>
      <c r="BP204">
        <v>26.830360412597699</v>
      </c>
      <c r="BQ204">
        <v>26.847486495971701</v>
      </c>
      <c r="BR204">
        <v>26.915918350219702</v>
      </c>
      <c r="BS204">
        <v>26.881721496581999</v>
      </c>
      <c r="BT204">
        <v>26.864610671997099</v>
      </c>
      <c r="BU204">
        <v>26.864610671997099</v>
      </c>
      <c r="BV204">
        <v>26.8988227844238</v>
      </c>
      <c r="BW204">
        <v>26.8132209777832</v>
      </c>
      <c r="BX204">
        <v>26.847486495971701</v>
      </c>
      <c r="BY204">
        <v>26.915918350219702</v>
      </c>
      <c r="BZ204">
        <v>26.830360412597699</v>
      </c>
      <c r="CA204">
        <v>26.830360412597699</v>
      </c>
      <c r="CB204">
        <v>26.830360412597699</v>
      </c>
      <c r="CC204">
        <v>26.8132209777832</v>
      </c>
      <c r="CD204">
        <v>26.847486495971701</v>
      </c>
      <c r="CE204">
        <v>26.881721496581999</v>
      </c>
      <c r="CF204">
        <v>26.7789211273193</v>
      </c>
      <c r="CG204">
        <v>26.864610671997099</v>
      </c>
      <c r="CH204">
        <v>26.830360412597699</v>
      </c>
      <c r="CI204">
        <v>26.8132209777832</v>
      </c>
      <c r="CJ204">
        <v>26.8132209777832</v>
      </c>
      <c r="CK204">
        <v>26.8988227844238</v>
      </c>
      <c r="CL204">
        <v>26.8132209777832</v>
      </c>
      <c r="CM204">
        <v>26.8132209777832</v>
      </c>
      <c r="CN204">
        <v>7.4297083486402002E-3</v>
      </c>
      <c r="CO204">
        <f t="shared" si="3"/>
        <v>3.5885491323932168</v>
      </c>
    </row>
    <row r="205" spans="1:93">
      <c r="A205">
        <v>203</v>
      </c>
      <c r="B205">
        <v>250</v>
      </c>
      <c r="C205">
        <v>458</v>
      </c>
      <c r="D205">
        <v>26.864610671997099</v>
      </c>
      <c r="E205">
        <v>26.8988227844238</v>
      </c>
      <c r="F205">
        <v>26.8132209777832</v>
      </c>
      <c r="G205">
        <v>26.847486495971701</v>
      </c>
      <c r="H205">
        <v>26.915918350219702</v>
      </c>
      <c r="I205">
        <v>26.864610671997099</v>
      </c>
      <c r="J205">
        <v>26.864610671997099</v>
      </c>
      <c r="K205">
        <v>26.847486495971701</v>
      </c>
      <c r="L205">
        <v>26.864610671997099</v>
      </c>
      <c r="M205">
        <v>26.8988227844238</v>
      </c>
      <c r="N205">
        <v>26.8132209777832</v>
      </c>
      <c r="O205">
        <v>26.847486495971701</v>
      </c>
      <c r="P205">
        <v>26.830360412597699</v>
      </c>
      <c r="Q205">
        <v>26.830360412597699</v>
      </c>
      <c r="R205">
        <v>26.847486495971701</v>
      </c>
      <c r="S205">
        <v>26.915918350219702</v>
      </c>
      <c r="T205">
        <v>26.847486495971701</v>
      </c>
      <c r="U205">
        <v>26.881721496581999</v>
      </c>
      <c r="V205">
        <v>26.864610671997099</v>
      </c>
      <c r="W205">
        <v>26.8132209777832</v>
      </c>
      <c r="X205">
        <v>26.847486495971701</v>
      </c>
      <c r="Y205">
        <v>26.8132209777832</v>
      </c>
      <c r="Z205">
        <v>26.8132209777832</v>
      </c>
      <c r="AA205">
        <v>26.864610671997099</v>
      </c>
      <c r="AB205">
        <v>26.881721496581999</v>
      </c>
      <c r="AC205">
        <v>26.881721496581999</v>
      </c>
      <c r="AD205">
        <v>26.8132209777832</v>
      </c>
      <c r="AE205">
        <v>26.8132209777832</v>
      </c>
      <c r="AF205">
        <v>26.830360412597699</v>
      </c>
      <c r="AG205">
        <v>26.847486495971701</v>
      </c>
      <c r="AH205">
        <v>26.847486495971701</v>
      </c>
      <c r="AI205">
        <v>26.830360412597699</v>
      </c>
      <c r="AJ205">
        <v>26.8988227844238</v>
      </c>
      <c r="AK205">
        <v>26.881721496581999</v>
      </c>
      <c r="AL205">
        <v>26.8132209777832</v>
      </c>
      <c r="AM205">
        <v>26.8988227844238</v>
      </c>
      <c r="AN205">
        <v>26.8132209777832</v>
      </c>
      <c r="AO205">
        <v>26.881721496581999</v>
      </c>
      <c r="AP205">
        <v>26.8132209777832</v>
      </c>
      <c r="AQ205">
        <v>26.830360412597699</v>
      </c>
      <c r="AR205">
        <v>26.8132209777832</v>
      </c>
      <c r="AS205">
        <v>26.847486495971701</v>
      </c>
      <c r="AT205">
        <v>26.847486495971701</v>
      </c>
      <c r="AU205">
        <v>26.8132209777832</v>
      </c>
      <c r="AV205">
        <v>26.881721496581999</v>
      </c>
      <c r="AW205">
        <v>26.847486495971701</v>
      </c>
      <c r="AX205">
        <v>26.881721496581999</v>
      </c>
      <c r="AY205">
        <v>26.864610671997099</v>
      </c>
      <c r="AZ205">
        <v>26.915918350219702</v>
      </c>
      <c r="BA205">
        <v>26.847486495971701</v>
      </c>
      <c r="BB205">
        <v>26.830360412597699</v>
      </c>
      <c r="BC205">
        <v>26.881721496581999</v>
      </c>
      <c r="BD205">
        <v>26.933008193969702</v>
      </c>
      <c r="BE205">
        <v>26.8132209777832</v>
      </c>
      <c r="BF205">
        <v>26.796073913574201</v>
      </c>
      <c r="BG205">
        <v>26.915918350219702</v>
      </c>
      <c r="BH205">
        <v>26.8988227844238</v>
      </c>
      <c r="BI205">
        <v>26.881721496581999</v>
      </c>
      <c r="BJ205">
        <v>26.847486495971701</v>
      </c>
      <c r="BK205">
        <v>26.864610671997099</v>
      </c>
      <c r="BL205">
        <v>26.830360412597699</v>
      </c>
      <c r="BM205">
        <v>26.847486495971701</v>
      </c>
      <c r="BN205">
        <v>26.864610671997099</v>
      </c>
      <c r="BO205">
        <v>26.761756896972699</v>
      </c>
      <c r="BP205">
        <v>26.830360412597699</v>
      </c>
      <c r="BQ205">
        <v>26.7789211273193</v>
      </c>
      <c r="BR205">
        <v>26.8132209777832</v>
      </c>
      <c r="BS205">
        <v>26.864610671997099</v>
      </c>
      <c r="BT205">
        <v>26.864610671997099</v>
      </c>
      <c r="BU205">
        <v>26.847486495971701</v>
      </c>
      <c r="BV205">
        <v>26.830360412597699</v>
      </c>
      <c r="BW205">
        <v>26.8132209777832</v>
      </c>
      <c r="BX205">
        <v>26.847486495971701</v>
      </c>
      <c r="BY205">
        <v>26.915918350219702</v>
      </c>
      <c r="BZ205">
        <v>26.933008193969702</v>
      </c>
      <c r="CA205">
        <v>26.864610671997099</v>
      </c>
      <c r="CB205">
        <v>26.796073913574201</v>
      </c>
      <c r="CC205">
        <v>26.8132209777832</v>
      </c>
      <c r="CD205">
        <v>26.847486495971701</v>
      </c>
      <c r="CE205">
        <v>26.864610671997099</v>
      </c>
      <c r="CF205">
        <v>26.8132209777832</v>
      </c>
      <c r="CG205">
        <v>26.830360412597699</v>
      </c>
      <c r="CH205">
        <v>26.847486495971701</v>
      </c>
      <c r="CI205">
        <v>26.881721496581999</v>
      </c>
      <c r="CJ205">
        <v>26.744585037231399</v>
      </c>
      <c r="CK205">
        <v>26.8132209777832</v>
      </c>
      <c r="CL205">
        <v>26.881721496581999</v>
      </c>
      <c r="CM205">
        <v>26.864610671997099</v>
      </c>
      <c r="CN205">
        <v>-1.53551831318396E-2</v>
      </c>
      <c r="CO205">
        <f t="shared" si="3"/>
        <v>-7.4165534526785271</v>
      </c>
    </row>
    <row r="206" spans="1:93">
      <c r="A206">
        <v>204</v>
      </c>
      <c r="B206">
        <v>250</v>
      </c>
      <c r="C206">
        <v>458</v>
      </c>
      <c r="D206">
        <v>26.864610671997099</v>
      </c>
      <c r="E206">
        <v>26.915918350219702</v>
      </c>
      <c r="F206">
        <v>26.8132209777832</v>
      </c>
      <c r="G206">
        <v>26.881721496581999</v>
      </c>
      <c r="H206">
        <v>26.847486495971701</v>
      </c>
      <c r="I206">
        <v>26.933008193969702</v>
      </c>
      <c r="J206">
        <v>26.881721496581999</v>
      </c>
      <c r="K206">
        <v>26.830360412597699</v>
      </c>
      <c r="L206">
        <v>26.830360412597699</v>
      </c>
      <c r="M206">
        <v>26.830360412597699</v>
      </c>
      <c r="N206">
        <v>26.9500827789307</v>
      </c>
      <c r="O206">
        <v>26.8132209777832</v>
      </c>
      <c r="P206">
        <v>26.8988227844238</v>
      </c>
      <c r="Q206">
        <v>26.830360412597699</v>
      </c>
      <c r="R206">
        <v>26.881721496581999</v>
      </c>
      <c r="S206">
        <v>26.8132209777832</v>
      </c>
      <c r="T206">
        <v>26.915918350219702</v>
      </c>
      <c r="U206">
        <v>26.9500827789307</v>
      </c>
      <c r="V206">
        <v>26.8988227844238</v>
      </c>
      <c r="W206">
        <v>26.8988227844238</v>
      </c>
      <c r="X206">
        <v>26.830360412597699</v>
      </c>
      <c r="Y206">
        <v>26.864610671997099</v>
      </c>
      <c r="Z206">
        <v>26.830360412597699</v>
      </c>
      <c r="AA206">
        <v>26.847486495971701</v>
      </c>
      <c r="AB206">
        <v>26.8988227844238</v>
      </c>
      <c r="AC206">
        <v>26.847486495971701</v>
      </c>
      <c r="AD206">
        <v>26.8132209777832</v>
      </c>
      <c r="AE206">
        <v>26.8132209777832</v>
      </c>
      <c r="AF206">
        <v>26.881721496581999</v>
      </c>
      <c r="AG206">
        <v>26.881721496581999</v>
      </c>
      <c r="AH206">
        <v>26.8988227844238</v>
      </c>
      <c r="AI206">
        <v>26.864610671997099</v>
      </c>
      <c r="AJ206">
        <v>26.8132209777832</v>
      </c>
      <c r="AK206">
        <v>26.915918350219702</v>
      </c>
      <c r="AL206">
        <v>26.881721496581999</v>
      </c>
      <c r="AM206">
        <v>26.8132209777832</v>
      </c>
      <c r="AN206">
        <v>26.915918350219702</v>
      </c>
      <c r="AO206">
        <v>26.8132209777832</v>
      </c>
      <c r="AP206">
        <v>26.847486495971701</v>
      </c>
      <c r="AQ206">
        <v>26.864610671997099</v>
      </c>
      <c r="AR206">
        <v>26.881721496581999</v>
      </c>
      <c r="AS206">
        <v>26.830360412597699</v>
      </c>
      <c r="AT206">
        <v>26.9500827789307</v>
      </c>
      <c r="AU206">
        <v>26.830360412597699</v>
      </c>
      <c r="AV206">
        <v>26.7789211273193</v>
      </c>
      <c r="AW206">
        <v>26.847486495971701</v>
      </c>
      <c r="AX206">
        <v>26.864610671997099</v>
      </c>
      <c r="AY206">
        <v>26.830360412597699</v>
      </c>
      <c r="AZ206">
        <v>26.864610671997099</v>
      </c>
      <c r="BA206">
        <v>26.830360412597699</v>
      </c>
      <c r="BB206">
        <v>26.830360412597699</v>
      </c>
      <c r="BC206">
        <v>26.864610671997099</v>
      </c>
      <c r="BD206">
        <v>26.8988227844238</v>
      </c>
      <c r="BE206">
        <v>26.8988227844238</v>
      </c>
      <c r="BF206">
        <v>26.7789211273193</v>
      </c>
      <c r="BG206">
        <v>26.933008193969702</v>
      </c>
      <c r="BH206">
        <v>26.881721496581999</v>
      </c>
      <c r="BI206">
        <v>26.933008193969702</v>
      </c>
      <c r="BJ206">
        <v>26.864610671997099</v>
      </c>
      <c r="BK206">
        <v>26.8132209777832</v>
      </c>
      <c r="BL206">
        <v>26.847486495971701</v>
      </c>
      <c r="BM206">
        <v>26.830360412597699</v>
      </c>
      <c r="BN206">
        <v>26.830360412597699</v>
      </c>
      <c r="BO206">
        <v>26.9500827789307</v>
      </c>
      <c r="BP206">
        <v>26.881721496581999</v>
      </c>
      <c r="BQ206">
        <v>26.796073913574201</v>
      </c>
      <c r="BR206">
        <v>26.8988227844238</v>
      </c>
      <c r="BS206">
        <v>26.796073913574201</v>
      </c>
      <c r="BT206">
        <v>26.847486495971701</v>
      </c>
      <c r="BU206">
        <v>26.796073913574201</v>
      </c>
      <c r="BV206">
        <v>26.9500827789307</v>
      </c>
      <c r="BW206">
        <v>26.847486495971701</v>
      </c>
      <c r="BX206">
        <v>26.933008193969702</v>
      </c>
      <c r="BY206">
        <v>26.864610671997099</v>
      </c>
      <c r="BZ206">
        <v>26.830360412597699</v>
      </c>
      <c r="CA206">
        <v>26.847486495971701</v>
      </c>
      <c r="CB206">
        <v>26.830360412597699</v>
      </c>
      <c r="CC206">
        <v>26.933008193969702</v>
      </c>
      <c r="CD206">
        <v>26.881721496581999</v>
      </c>
      <c r="CE206">
        <v>26.864610671997099</v>
      </c>
      <c r="CF206">
        <v>26.830360412597699</v>
      </c>
      <c r="CG206">
        <v>26.847486495971701</v>
      </c>
      <c r="CH206">
        <v>26.847486495971701</v>
      </c>
      <c r="CI206">
        <v>26.864610671997099</v>
      </c>
      <c r="CJ206">
        <v>26.8988227844238</v>
      </c>
      <c r="CK206">
        <v>26.830360412597699</v>
      </c>
      <c r="CL206">
        <v>26.933008193969702</v>
      </c>
      <c r="CM206">
        <v>26.8132209777832</v>
      </c>
      <c r="CN206">
        <v>-4.5177300628028803E-3</v>
      </c>
      <c r="CO206">
        <f t="shared" si="3"/>
        <v>-2.1820636203337913</v>
      </c>
    </row>
    <row r="207" spans="1:93">
      <c r="A207">
        <v>205</v>
      </c>
      <c r="B207">
        <v>250</v>
      </c>
      <c r="C207">
        <v>458</v>
      </c>
      <c r="D207">
        <v>26.864610671997099</v>
      </c>
      <c r="E207">
        <v>26.881721496581999</v>
      </c>
      <c r="F207">
        <v>26.8988227844238</v>
      </c>
      <c r="G207">
        <v>26.933008193969702</v>
      </c>
      <c r="H207">
        <v>26.830360412597699</v>
      </c>
      <c r="I207">
        <v>26.881721496581999</v>
      </c>
      <c r="J207">
        <v>26.9500827789307</v>
      </c>
      <c r="K207">
        <v>26.8988227844238</v>
      </c>
      <c r="L207">
        <v>26.864610671997099</v>
      </c>
      <c r="M207">
        <v>26.830360412597699</v>
      </c>
      <c r="N207">
        <v>26.864610671997099</v>
      </c>
      <c r="O207">
        <v>26.847486495971701</v>
      </c>
      <c r="P207">
        <v>26.881721496581999</v>
      </c>
      <c r="Q207">
        <v>26.830360412597699</v>
      </c>
      <c r="R207">
        <v>26.933008193969702</v>
      </c>
      <c r="S207">
        <v>26.847486495971701</v>
      </c>
      <c r="T207">
        <v>26.915918350219702</v>
      </c>
      <c r="U207">
        <v>26.864610671997099</v>
      </c>
      <c r="V207">
        <v>26.847486495971701</v>
      </c>
      <c r="W207">
        <v>26.8988227844238</v>
      </c>
      <c r="X207">
        <v>26.864610671997099</v>
      </c>
      <c r="Y207">
        <v>26.847486495971701</v>
      </c>
      <c r="Z207">
        <v>26.847486495971701</v>
      </c>
      <c r="AA207">
        <v>26.881721496581999</v>
      </c>
      <c r="AB207">
        <v>26.847486495971701</v>
      </c>
      <c r="AC207">
        <v>26.915918350219702</v>
      </c>
      <c r="AD207">
        <v>26.744585037231399</v>
      </c>
      <c r="AE207">
        <v>26.933008193969702</v>
      </c>
      <c r="AF207">
        <v>26.984214782714801</v>
      </c>
      <c r="AG207">
        <v>26.8132209777832</v>
      </c>
      <c r="AH207">
        <v>26.933008193969702</v>
      </c>
      <c r="AI207">
        <v>26.8132209777832</v>
      </c>
      <c r="AJ207">
        <v>26.9671516418457</v>
      </c>
      <c r="AK207">
        <v>26.8988227844238</v>
      </c>
      <c r="AL207">
        <v>26.847486495971701</v>
      </c>
      <c r="AM207">
        <v>26.881721496581999</v>
      </c>
      <c r="AN207">
        <v>26.933008193969702</v>
      </c>
      <c r="AO207">
        <v>26.933008193969702</v>
      </c>
      <c r="AP207">
        <v>26.830360412597699</v>
      </c>
      <c r="AQ207">
        <v>26.830360412597699</v>
      </c>
      <c r="AR207">
        <v>26.881721496581999</v>
      </c>
      <c r="AS207">
        <v>26.915918350219702</v>
      </c>
      <c r="AT207">
        <v>26.881721496581999</v>
      </c>
      <c r="AU207">
        <v>26.881721496581999</v>
      </c>
      <c r="AV207">
        <v>26.8132209777832</v>
      </c>
      <c r="AW207">
        <v>26.8988227844238</v>
      </c>
      <c r="AX207">
        <v>26.9500827789307</v>
      </c>
      <c r="AY207">
        <v>26.864610671997099</v>
      </c>
      <c r="AZ207">
        <v>26.881721496581999</v>
      </c>
      <c r="BA207">
        <v>26.881721496581999</v>
      </c>
      <c r="BB207">
        <v>26.864610671997099</v>
      </c>
      <c r="BC207">
        <v>26.847486495971701</v>
      </c>
      <c r="BD207">
        <v>26.8988227844238</v>
      </c>
      <c r="BE207">
        <v>26.847486495971701</v>
      </c>
      <c r="BF207">
        <v>26.8988227844238</v>
      </c>
      <c r="BG207">
        <v>26.847486495971701</v>
      </c>
      <c r="BH207">
        <v>26.915918350219702</v>
      </c>
      <c r="BI207">
        <v>26.915918350219702</v>
      </c>
      <c r="BJ207">
        <v>26.796073913574201</v>
      </c>
      <c r="BK207">
        <v>26.864610671997099</v>
      </c>
      <c r="BL207">
        <v>26.864610671997099</v>
      </c>
      <c r="BM207">
        <v>26.8988227844238</v>
      </c>
      <c r="BN207">
        <v>26.8988227844238</v>
      </c>
      <c r="BO207">
        <v>26.8132209777832</v>
      </c>
      <c r="BP207">
        <v>26.881721496581999</v>
      </c>
      <c r="BQ207">
        <v>26.847486495971701</v>
      </c>
      <c r="BR207">
        <v>26.8132209777832</v>
      </c>
      <c r="BS207">
        <v>26.881721496581999</v>
      </c>
      <c r="BT207">
        <v>26.864610671997099</v>
      </c>
      <c r="BU207">
        <v>26.881721496581999</v>
      </c>
      <c r="BV207">
        <v>26.8132209777832</v>
      </c>
      <c r="BW207">
        <v>26.8988227844238</v>
      </c>
      <c r="BX207">
        <v>26.915918350219702</v>
      </c>
      <c r="BY207">
        <v>26.881721496581999</v>
      </c>
      <c r="BZ207">
        <v>26.864610671997099</v>
      </c>
      <c r="CA207">
        <v>26.8988227844238</v>
      </c>
      <c r="CB207">
        <v>26.881721496581999</v>
      </c>
      <c r="CC207">
        <v>26.864610671997099</v>
      </c>
      <c r="CD207">
        <v>26.984214782714801</v>
      </c>
      <c r="CE207">
        <v>26.864610671997099</v>
      </c>
      <c r="CF207">
        <v>26.933008193969702</v>
      </c>
      <c r="CG207">
        <v>26.864610671997099</v>
      </c>
      <c r="CH207">
        <v>26.915918350219702</v>
      </c>
      <c r="CI207">
        <v>26.8988227844238</v>
      </c>
      <c r="CJ207">
        <v>26.881721496581999</v>
      </c>
      <c r="CK207">
        <v>26.830360412597699</v>
      </c>
      <c r="CL207">
        <v>26.8132209777832</v>
      </c>
      <c r="CM207">
        <v>26.881721496581999</v>
      </c>
      <c r="CN207">
        <v>5.1421386645477702E-3</v>
      </c>
      <c r="CO207">
        <f t="shared" si="3"/>
        <v>2.483652974976573</v>
      </c>
    </row>
    <row r="208" spans="1:93">
      <c r="A208">
        <v>206</v>
      </c>
      <c r="B208">
        <v>250</v>
      </c>
      <c r="C208">
        <v>458</v>
      </c>
      <c r="D208">
        <v>26.847486495971701</v>
      </c>
      <c r="E208">
        <v>26.915918350219702</v>
      </c>
      <c r="F208">
        <v>26.847486495971701</v>
      </c>
      <c r="G208">
        <v>26.8988227844238</v>
      </c>
      <c r="H208">
        <v>26.881721496581999</v>
      </c>
      <c r="I208">
        <v>26.915918350219702</v>
      </c>
      <c r="J208">
        <v>26.864610671997099</v>
      </c>
      <c r="K208">
        <v>26.864610671997099</v>
      </c>
      <c r="L208">
        <v>26.864610671997099</v>
      </c>
      <c r="M208">
        <v>26.864610671997099</v>
      </c>
      <c r="N208">
        <v>26.847486495971701</v>
      </c>
      <c r="O208">
        <v>26.933008193969702</v>
      </c>
      <c r="P208">
        <v>26.915918350219702</v>
      </c>
      <c r="Q208">
        <v>26.847486495971701</v>
      </c>
      <c r="R208">
        <v>26.864610671997099</v>
      </c>
      <c r="S208">
        <v>26.847486495971701</v>
      </c>
      <c r="T208">
        <v>26.830360412597699</v>
      </c>
      <c r="U208">
        <v>26.881721496581999</v>
      </c>
      <c r="V208">
        <v>26.847486495971701</v>
      </c>
      <c r="W208">
        <v>26.881721496581999</v>
      </c>
      <c r="X208">
        <v>26.8988227844238</v>
      </c>
      <c r="Y208">
        <v>26.8988227844238</v>
      </c>
      <c r="Z208">
        <v>26.915918350219702</v>
      </c>
      <c r="AA208">
        <v>26.881721496581999</v>
      </c>
      <c r="AB208">
        <v>26.9500827789307</v>
      </c>
      <c r="AC208">
        <v>26.9671516418457</v>
      </c>
      <c r="AD208">
        <v>26.864610671997099</v>
      </c>
      <c r="AE208">
        <v>26.847486495971701</v>
      </c>
      <c r="AF208">
        <v>26.933008193969702</v>
      </c>
      <c r="AG208">
        <v>26.933008193969702</v>
      </c>
      <c r="AH208">
        <v>26.9671516418457</v>
      </c>
      <c r="AI208">
        <v>26.915918350219702</v>
      </c>
      <c r="AJ208">
        <v>26.8988227844238</v>
      </c>
      <c r="AK208">
        <v>26.8132209777832</v>
      </c>
      <c r="AL208">
        <v>26.8132209777832</v>
      </c>
      <c r="AM208">
        <v>26.847486495971701</v>
      </c>
      <c r="AN208">
        <v>26.8988227844238</v>
      </c>
      <c r="AO208">
        <v>26.881721496581999</v>
      </c>
      <c r="AP208">
        <v>26.847486495971701</v>
      </c>
      <c r="AQ208">
        <v>26.830360412597699</v>
      </c>
      <c r="AR208">
        <v>26.933008193969702</v>
      </c>
      <c r="AS208">
        <v>26.933008193969702</v>
      </c>
      <c r="AT208">
        <v>26.915918350219702</v>
      </c>
      <c r="AU208">
        <v>26.864610671997099</v>
      </c>
      <c r="AV208">
        <v>26.915918350219702</v>
      </c>
      <c r="AW208">
        <v>26.933008193969702</v>
      </c>
      <c r="AX208">
        <v>26.847486495971701</v>
      </c>
      <c r="AY208">
        <v>26.984214782714801</v>
      </c>
      <c r="AZ208">
        <v>26.881721496581999</v>
      </c>
      <c r="BA208">
        <v>26.847486495971701</v>
      </c>
      <c r="BB208">
        <v>26.8988227844238</v>
      </c>
      <c r="BC208">
        <v>26.864610671997099</v>
      </c>
      <c r="BD208">
        <v>26.915918350219702</v>
      </c>
      <c r="BE208">
        <v>26.933008193969702</v>
      </c>
      <c r="BF208">
        <v>26.915918350219702</v>
      </c>
      <c r="BG208">
        <v>26.830360412597699</v>
      </c>
      <c r="BH208">
        <v>26.915918350219702</v>
      </c>
      <c r="BI208">
        <v>26.8988227844238</v>
      </c>
      <c r="BJ208">
        <v>26.881721496581999</v>
      </c>
      <c r="BK208">
        <v>26.9500827789307</v>
      </c>
      <c r="BL208">
        <v>26.915918350219702</v>
      </c>
      <c r="BM208">
        <v>26.830360412597699</v>
      </c>
      <c r="BN208">
        <v>26.9500827789307</v>
      </c>
      <c r="BO208">
        <v>26.830360412597699</v>
      </c>
      <c r="BP208">
        <v>26.8988227844238</v>
      </c>
      <c r="BQ208">
        <v>26.8988227844238</v>
      </c>
      <c r="BR208">
        <v>26.830360412597699</v>
      </c>
      <c r="BS208">
        <v>26.864610671997099</v>
      </c>
      <c r="BT208">
        <v>26.933008193969702</v>
      </c>
      <c r="BU208">
        <v>26.8988227844238</v>
      </c>
      <c r="BV208">
        <v>26.864610671997099</v>
      </c>
      <c r="BW208">
        <v>26.8132209777832</v>
      </c>
      <c r="BX208">
        <v>26.915918350219702</v>
      </c>
      <c r="BY208">
        <v>26.881721496581999</v>
      </c>
      <c r="BZ208">
        <v>26.9671516418457</v>
      </c>
      <c r="CA208">
        <v>26.933008193969702</v>
      </c>
      <c r="CB208">
        <v>26.830360412597699</v>
      </c>
      <c r="CC208">
        <v>26.915918350219702</v>
      </c>
      <c r="CD208">
        <v>26.881721496581999</v>
      </c>
      <c r="CE208">
        <v>26.881721496581999</v>
      </c>
      <c r="CF208">
        <v>26.915918350219702</v>
      </c>
      <c r="CG208">
        <v>26.864610671997099</v>
      </c>
      <c r="CH208">
        <v>26.915918350219702</v>
      </c>
      <c r="CI208">
        <v>26.933008193969702</v>
      </c>
      <c r="CJ208">
        <v>26.933008193969702</v>
      </c>
      <c r="CK208">
        <v>26.9500827789307</v>
      </c>
      <c r="CL208">
        <v>26.881721496581999</v>
      </c>
      <c r="CM208">
        <v>26.881721496581999</v>
      </c>
      <c r="CN208">
        <v>1.8465956016374501E-2</v>
      </c>
      <c r="CO208">
        <f t="shared" si="3"/>
        <v>8.9190567559088834</v>
      </c>
    </row>
    <row r="209" spans="1:93">
      <c r="A209">
        <v>207</v>
      </c>
      <c r="B209">
        <v>250</v>
      </c>
      <c r="C209">
        <v>458</v>
      </c>
      <c r="D209">
        <v>26.881721496581999</v>
      </c>
      <c r="E209">
        <v>26.915918350219702</v>
      </c>
      <c r="F209">
        <v>26.9671516418457</v>
      </c>
      <c r="G209">
        <v>26.8988227844238</v>
      </c>
      <c r="H209">
        <v>26.9671516418457</v>
      </c>
      <c r="I209">
        <v>26.8988227844238</v>
      </c>
      <c r="J209">
        <v>26.933008193969702</v>
      </c>
      <c r="K209">
        <v>27.001264572143601</v>
      </c>
      <c r="L209">
        <v>27.001264572143601</v>
      </c>
      <c r="M209">
        <v>26.8988227844238</v>
      </c>
      <c r="N209">
        <v>26.8988227844238</v>
      </c>
      <c r="O209">
        <v>26.933008193969702</v>
      </c>
      <c r="P209">
        <v>26.864610671997099</v>
      </c>
      <c r="Q209">
        <v>26.8988227844238</v>
      </c>
      <c r="R209">
        <v>26.915918350219702</v>
      </c>
      <c r="S209">
        <v>26.9500827789307</v>
      </c>
      <c r="T209">
        <v>26.9671516418457</v>
      </c>
      <c r="U209">
        <v>26.9671516418457</v>
      </c>
      <c r="V209">
        <v>26.984214782714801</v>
      </c>
      <c r="W209">
        <v>26.864610671997099</v>
      </c>
      <c r="X209">
        <v>27.001264572143601</v>
      </c>
      <c r="Y209">
        <v>26.933008193969702</v>
      </c>
      <c r="Z209">
        <v>26.881721496581999</v>
      </c>
      <c r="AA209">
        <v>26.9500827789307</v>
      </c>
      <c r="AB209">
        <v>26.881721496581999</v>
      </c>
      <c r="AC209">
        <v>26.933008193969702</v>
      </c>
      <c r="AD209">
        <v>26.8988227844238</v>
      </c>
      <c r="AE209">
        <v>26.915918350219702</v>
      </c>
      <c r="AF209">
        <v>26.9671516418457</v>
      </c>
      <c r="AG209">
        <v>26.881721496581999</v>
      </c>
      <c r="AH209">
        <v>26.9500827789307</v>
      </c>
      <c r="AI209">
        <v>26.8988227844238</v>
      </c>
      <c r="AJ209">
        <v>26.933008193969702</v>
      </c>
      <c r="AK209">
        <v>26.847486495971701</v>
      </c>
      <c r="AL209">
        <v>26.933008193969702</v>
      </c>
      <c r="AM209">
        <v>26.8988227844238</v>
      </c>
      <c r="AN209">
        <v>26.8988227844238</v>
      </c>
      <c r="AO209">
        <v>26.8988227844238</v>
      </c>
      <c r="AP209">
        <v>26.864610671997099</v>
      </c>
      <c r="AQ209">
        <v>26.864610671997099</v>
      </c>
      <c r="AR209">
        <v>26.9500827789307</v>
      </c>
      <c r="AS209">
        <v>26.933008193969702</v>
      </c>
      <c r="AT209">
        <v>26.881721496581999</v>
      </c>
      <c r="AU209">
        <v>26.9500827789307</v>
      </c>
      <c r="AV209">
        <v>26.933008193969702</v>
      </c>
      <c r="AW209">
        <v>26.915918350219702</v>
      </c>
      <c r="AX209">
        <v>26.864610671997099</v>
      </c>
      <c r="AY209">
        <v>26.915918350219702</v>
      </c>
      <c r="AZ209">
        <v>26.984214782714801</v>
      </c>
      <c r="BA209">
        <v>27.018308639526399</v>
      </c>
      <c r="BB209">
        <v>26.881721496581999</v>
      </c>
      <c r="BC209">
        <v>26.864610671997099</v>
      </c>
      <c r="BD209">
        <v>26.9500827789307</v>
      </c>
      <c r="BE209">
        <v>26.933008193969702</v>
      </c>
      <c r="BF209">
        <v>26.933008193969702</v>
      </c>
      <c r="BG209">
        <v>26.933008193969702</v>
      </c>
      <c r="BH209">
        <v>26.864610671997099</v>
      </c>
      <c r="BI209">
        <v>26.881721496581999</v>
      </c>
      <c r="BJ209">
        <v>26.8988227844238</v>
      </c>
      <c r="BK209">
        <v>26.864610671997099</v>
      </c>
      <c r="BL209">
        <v>26.8988227844238</v>
      </c>
      <c r="BM209">
        <v>27.018308639526399</v>
      </c>
      <c r="BN209">
        <v>26.933008193969702</v>
      </c>
      <c r="BO209">
        <v>26.847486495971701</v>
      </c>
      <c r="BP209">
        <v>26.881721496581999</v>
      </c>
      <c r="BQ209">
        <v>26.8988227844238</v>
      </c>
      <c r="BR209">
        <v>26.8988227844238</v>
      </c>
      <c r="BS209">
        <v>26.8988227844238</v>
      </c>
      <c r="BT209">
        <v>26.864610671997099</v>
      </c>
      <c r="BU209">
        <v>26.915918350219702</v>
      </c>
      <c r="BV209">
        <v>26.9671516418457</v>
      </c>
      <c r="BW209">
        <v>26.8988227844238</v>
      </c>
      <c r="BX209">
        <v>26.8988227844238</v>
      </c>
      <c r="BY209">
        <v>26.9500827789307</v>
      </c>
      <c r="BZ209">
        <v>26.9500827789307</v>
      </c>
      <c r="CA209">
        <v>27.018308639526399</v>
      </c>
      <c r="CB209">
        <v>26.915918350219702</v>
      </c>
      <c r="CC209">
        <v>26.933008193969702</v>
      </c>
      <c r="CD209">
        <v>26.830360412597699</v>
      </c>
      <c r="CE209">
        <v>26.915918350219702</v>
      </c>
      <c r="CF209">
        <v>26.933008193969702</v>
      </c>
      <c r="CG209">
        <v>26.881721496581999</v>
      </c>
      <c r="CH209">
        <v>26.915918350219702</v>
      </c>
      <c r="CI209">
        <v>26.8988227844238</v>
      </c>
      <c r="CJ209">
        <v>26.9500827789307</v>
      </c>
      <c r="CK209">
        <v>26.933008193969702</v>
      </c>
      <c r="CL209">
        <v>26.933008193969702</v>
      </c>
      <c r="CM209">
        <v>26.9671516418457</v>
      </c>
      <c r="CN209">
        <v>-1.6026829657454701E-2</v>
      </c>
      <c r="CO209">
        <f t="shared" si="3"/>
        <v>-7.7409587245506204</v>
      </c>
    </row>
    <row r="210" spans="1:93">
      <c r="A210">
        <v>208</v>
      </c>
      <c r="B210">
        <v>250</v>
      </c>
      <c r="C210">
        <v>458</v>
      </c>
      <c r="D210">
        <v>26.881721496581999</v>
      </c>
      <c r="E210">
        <v>26.915918350219702</v>
      </c>
      <c r="F210">
        <v>26.915918350219702</v>
      </c>
      <c r="G210">
        <v>26.830360412597699</v>
      </c>
      <c r="H210">
        <v>26.915918350219702</v>
      </c>
      <c r="I210">
        <v>26.8988227844238</v>
      </c>
      <c r="J210">
        <v>26.933008193969702</v>
      </c>
      <c r="K210">
        <v>26.8988227844238</v>
      </c>
      <c r="L210">
        <v>26.915918350219702</v>
      </c>
      <c r="M210">
        <v>26.915918350219702</v>
      </c>
      <c r="N210">
        <v>26.915918350219702</v>
      </c>
      <c r="O210">
        <v>26.915918350219702</v>
      </c>
      <c r="P210">
        <v>26.9500827789307</v>
      </c>
      <c r="Q210">
        <v>26.9500827789307</v>
      </c>
      <c r="R210">
        <v>26.984214782714801</v>
      </c>
      <c r="S210">
        <v>26.915918350219702</v>
      </c>
      <c r="T210">
        <v>26.915918350219702</v>
      </c>
      <c r="U210">
        <v>26.9500827789307</v>
      </c>
      <c r="V210">
        <v>26.9500827789307</v>
      </c>
      <c r="W210">
        <v>26.847486495971701</v>
      </c>
      <c r="X210">
        <v>26.984214782714801</v>
      </c>
      <c r="Y210">
        <v>26.915918350219702</v>
      </c>
      <c r="Z210">
        <v>26.864610671997099</v>
      </c>
      <c r="AA210">
        <v>26.847486495971701</v>
      </c>
      <c r="AB210">
        <v>26.9500827789307</v>
      </c>
      <c r="AC210">
        <v>26.9500827789307</v>
      </c>
      <c r="AD210">
        <v>26.864610671997099</v>
      </c>
      <c r="AE210">
        <v>26.933008193969702</v>
      </c>
      <c r="AF210">
        <v>26.8988227844238</v>
      </c>
      <c r="AG210">
        <v>26.933008193969702</v>
      </c>
      <c r="AH210">
        <v>26.9671516418457</v>
      </c>
      <c r="AI210">
        <v>26.8988227844238</v>
      </c>
      <c r="AJ210">
        <v>26.915918350219702</v>
      </c>
      <c r="AK210">
        <v>27.001264572143601</v>
      </c>
      <c r="AL210">
        <v>26.830360412597699</v>
      </c>
      <c r="AM210">
        <v>26.881721496581999</v>
      </c>
      <c r="AN210">
        <v>26.9500827789307</v>
      </c>
      <c r="AO210">
        <v>26.984214782714801</v>
      </c>
      <c r="AP210">
        <v>26.9671516418457</v>
      </c>
      <c r="AQ210">
        <v>26.9500827789307</v>
      </c>
      <c r="AR210">
        <v>26.9671516418457</v>
      </c>
      <c r="AS210">
        <v>26.933008193969702</v>
      </c>
      <c r="AT210">
        <v>26.933008193969702</v>
      </c>
      <c r="AU210">
        <v>26.9500827789307</v>
      </c>
      <c r="AV210">
        <v>26.9671516418457</v>
      </c>
      <c r="AW210">
        <v>26.9500827789307</v>
      </c>
      <c r="AX210">
        <v>26.9671516418457</v>
      </c>
      <c r="AY210">
        <v>26.915918350219702</v>
      </c>
      <c r="AZ210">
        <v>26.8988227844238</v>
      </c>
      <c r="BA210">
        <v>26.915918350219702</v>
      </c>
      <c r="BB210">
        <v>26.8132209777832</v>
      </c>
      <c r="BC210">
        <v>26.9500827789307</v>
      </c>
      <c r="BD210">
        <v>26.933008193969702</v>
      </c>
      <c r="BE210">
        <v>26.881721496581999</v>
      </c>
      <c r="BF210">
        <v>26.915918350219702</v>
      </c>
      <c r="BG210">
        <v>26.9500827789307</v>
      </c>
      <c r="BH210">
        <v>26.8988227844238</v>
      </c>
      <c r="BI210">
        <v>26.864610671997099</v>
      </c>
      <c r="BJ210">
        <v>26.881721496581999</v>
      </c>
      <c r="BK210">
        <v>26.915918350219702</v>
      </c>
      <c r="BL210">
        <v>26.9500827789307</v>
      </c>
      <c r="BM210">
        <v>26.847486495971701</v>
      </c>
      <c r="BN210">
        <v>26.8988227844238</v>
      </c>
      <c r="BO210">
        <v>26.915918350219702</v>
      </c>
      <c r="BP210">
        <v>26.8988227844238</v>
      </c>
      <c r="BQ210">
        <v>26.9671516418457</v>
      </c>
      <c r="BR210">
        <v>26.984214782714801</v>
      </c>
      <c r="BS210">
        <v>26.847486495971701</v>
      </c>
      <c r="BT210">
        <v>26.915918350219702</v>
      </c>
      <c r="BU210">
        <v>26.933008193969702</v>
      </c>
      <c r="BV210">
        <v>26.915918350219702</v>
      </c>
      <c r="BW210">
        <v>26.915918350219702</v>
      </c>
      <c r="BX210">
        <v>26.8988227844238</v>
      </c>
      <c r="BY210">
        <v>26.9500827789307</v>
      </c>
      <c r="BZ210">
        <v>26.8988227844238</v>
      </c>
      <c r="CA210">
        <v>26.984214782714801</v>
      </c>
      <c r="CB210">
        <v>26.915918350219702</v>
      </c>
      <c r="CC210">
        <v>27.001264572143601</v>
      </c>
      <c r="CD210">
        <v>26.830360412597699</v>
      </c>
      <c r="CE210">
        <v>26.915918350219702</v>
      </c>
      <c r="CF210">
        <v>26.933008193969702</v>
      </c>
      <c r="CG210">
        <v>26.8988227844238</v>
      </c>
      <c r="CH210">
        <v>26.8132209777832</v>
      </c>
      <c r="CI210">
        <v>26.9671516418457</v>
      </c>
      <c r="CJ210">
        <v>26.933008193969702</v>
      </c>
      <c r="CK210">
        <v>26.915918350219702</v>
      </c>
      <c r="CL210">
        <v>26.915918350219702</v>
      </c>
      <c r="CM210">
        <v>26.933008193969702</v>
      </c>
      <c r="CN210">
        <v>-8.8705136688008099E-3</v>
      </c>
      <c r="CO210">
        <f t="shared" si="3"/>
        <v>-4.2844581020307908</v>
      </c>
    </row>
    <row r="211" spans="1:93">
      <c r="A211">
        <v>209</v>
      </c>
      <c r="B211">
        <v>250</v>
      </c>
      <c r="C211">
        <v>458</v>
      </c>
      <c r="D211">
        <v>26.9671516418457</v>
      </c>
      <c r="E211">
        <v>27.001264572143601</v>
      </c>
      <c r="F211">
        <v>26.933008193969702</v>
      </c>
      <c r="G211">
        <v>26.9500827789307</v>
      </c>
      <c r="H211">
        <v>27.001264572143601</v>
      </c>
      <c r="I211">
        <v>26.9671516418457</v>
      </c>
      <c r="J211">
        <v>26.984214782714801</v>
      </c>
      <c r="K211">
        <v>26.864610671997099</v>
      </c>
      <c r="L211">
        <v>26.933008193969702</v>
      </c>
      <c r="M211">
        <v>26.933008193969702</v>
      </c>
      <c r="N211">
        <v>26.933008193969702</v>
      </c>
      <c r="O211">
        <v>27.001264572143601</v>
      </c>
      <c r="P211">
        <v>26.933008193969702</v>
      </c>
      <c r="Q211">
        <v>26.9671516418457</v>
      </c>
      <c r="R211">
        <v>26.933008193969702</v>
      </c>
      <c r="S211">
        <v>26.881721496581999</v>
      </c>
      <c r="T211">
        <v>26.9671516418457</v>
      </c>
      <c r="U211">
        <v>26.933008193969702</v>
      </c>
      <c r="V211">
        <v>26.881721496581999</v>
      </c>
      <c r="W211">
        <v>26.933008193969702</v>
      </c>
      <c r="X211">
        <v>26.915918350219702</v>
      </c>
      <c r="Y211">
        <v>26.933008193969702</v>
      </c>
      <c r="Z211">
        <v>26.9671516418457</v>
      </c>
      <c r="AA211">
        <v>26.9500827789307</v>
      </c>
      <c r="AB211">
        <v>26.9671516418457</v>
      </c>
      <c r="AC211">
        <v>26.915918350219702</v>
      </c>
      <c r="AD211">
        <v>26.933008193969702</v>
      </c>
      <c r="AE211">
        <v>26.933008193969702</v>
      </c>
      <c r="AF211">
        <v>26.8988227844238</v>
      </c>
      <c r="AG211">
        <v>27.018308639526399</v>
      </c>
      <c r="AH211">
        <v>26.984214782714801</v>
      </c>
      <c r="AI211">
        <v>26.8988227844238</v>
      </c>
      <c r="AJ211">
        <v>26.933008193969702</v>
      </c>
      <c r="AK211">
        <v>26.915918350219702</v>
      </c>
      <c r="AL211">
        <v>26.915918350219702</v>
      </c>
      <c r="AM211">
        <v>27.018308639526399</v>
      </c>
      <c r="AN211">
        <v>26.9500827789307</v>
      </c>
      <c r="AO211">
        <v>26.915918350219702</v>
      </c>
      <c r="AP211">
        <v>26.9671516418457</v>
      </c>
      <c r="AQ211">
        <v>26.915918350219702</v>
      </c>
      <c r="AR211">
        <v>26.984214782714801</v>
      </c>
      <c r="AS211">
        <v>26.847486495971701</v>
      </c>
      <c r="AT211">
        <v>26.915918350219702</v>
      </c>
      <c r="AU211">
        <v>26.915918350219702</v>
      </c>
      <c r="AV211">
        <v>26.984214782714801</v>
      </c>
      <c r="AW211">
        <v>26.933008193969702</v>
      </c>
      <c r="AX211">
        <v>27.001264572143601</v>
      </c>
      <c r="AY211">
        <v>26.933008193969702</v>
      </c>
      <c r="AZ211">
        <v>26.9671516418457</v>
      </c>
      <c r="BA211">
        <v>26.984214782714801</v>
      </c>
      <c r="BB211">
        <v>26.984214782714801</v>
      </c>
      <c r="BC211">
        <v>26.9500827789307</v>
      </c>
      <c r="BD211">
        <v>26.933008193969702</v>
      </c>
      <c r="BE211">
        <v>26.9500827789307</v>
      </c>
      <c r="BF211">
        <v>26.9500827789307</v>
      </c>
      <c r="BG211">
        <v>26.915918350219702</v>
      </c>
      <c r="BH211">
        <v>26.933008193969702</v>
      </c>
      <c r="BI211">
        <v>26.933008193969702</v>
      </c>
      <c r="BJ211">
        <v>27.001264572143601</v>
      </c>
      <c r="BK211">
        <v>26.984214782714801</v>
      </c>
      <c r="BL211">
        <v>26.9500827789307</v>
      </c>
      <c r="BM211">
        <v>27.018308639526399</v>
      </c>
      <c r="BN211">
        <v>26.9671516418457</v>
      </c>
      <c r="BO211">
        <v>26.9500827789307</v>
      </c>
      <c r="BP211">
        <v>27.035346984863299</v>
      </c>
      <c r="BQ211">
        <v>26.9671516418457</v>
      </c>
      <c r="BR211">
        <v>26.9671516418457</v>
      </c>
      <c r="BS211">
        <v>26.9500827789307</v>
      </c>
      <c r="BT211">
        <v>26.915918350219702</v>
      </c>
      <c r="BU211">
        <v>26.933008193969702</v>
      </c>
      <c r="BV211">
        <v>26.864610671997099</v>
      </c>
      <c r="BW211">
        <v>26.984214782714801</v>
      </c>
      <c r="BX211">
        <v>26.933008193969702</v>
      </c>
      <c r="BY211">
        <v>26.915918350219702</v>
      </c>
      <c r="BZ211">
        <v>26.933008193969702</v>
      </c>
      <c r="CA211">
        <v>26.881721496581999</v>
      </c>
      <c r="CB211">
        <v>26.915918350219702</v>
      </c>
      <c r="CC211">
        <v>26.933008193969702</v>
      </c>
      <c r="CD211">
        <v>27.001264572143601</v>
      </c>
      <c r="CE211">
        <v>26.933008193969702</v>
      </c>
      <c r="CF211">
        <v>26.933008193969702</v>
      </c>
      <c r="CG211">
        <v>26.864610671997099</v>
      </c>
      <c r="CH211">
        <v>26.984214782714801</v>
      </c>
      <c r="CI211">
        <v>26.9671516418457</v>
      </c>
      <c r="CJ211">
        <v>26.933008193969702</v>
      </c>
      <c r="CK211">
        <v>26.8988227844238</v>
      </c>
      <c r="CL211">
        <v>26.915918350219702</v>
      </c>
      <c r="CM211">
        <v>26.881721496581999</v>
      </c>
      <c r="CN211">
        <v>-1.15950475968024E-2</v>
      </c>
      <c r="CO211">
        <f t="shared" si="3"/>
        <v>-5.6004079892555589</v>
      </c>
    </row>
    <row r="212" spans="1:93">
      <c r="A212">
        <v>210</v>
      </c>
      <c r="B212">
        <v>250</v>
      </c>
      <c r="C212">
        <v>458</v>
      </c>
      <c r="D212">
        <v>26.8988227844238</v>
      </c>
      <c r="E212">
        <v>27.018308639526399</v>
      </c>
      <c r="F212">
        <v>26.933008193969702</v>
      </c>
      <c r="G212">
        <v>26.8988227844238</v>
      </c>
      <c r="H212">
        <v>26.9671516418457</v>
      </c>
      <c r="I212">
        <v>27.018308639526399</v>
      </c>
      <c r="J212">
        <v>26.933008193969702</v>
      </c>
      <c r="K212">
        <v>27.018308639526399</v>
      </c>
      <c r="L212">
        <v>26.9500827789307</v>
      </c>
      <c r="M212">
        <v>26.9671516418457</v>
      </c>
      <c r="N212">
        <v>26.984214782714801</v>
      </c>
      <c r="O212">
        <v>26.933008193969702</v>
      </c>
      <c r="P212">
        <v>26.9671516418457</v>
      </c>
      <c r="Q212">
        <v>27.018308639526399</v>
      </c>
      <c r="R212">
        <v>26.9500827789307</v>
      </c>
      <c r="S212">
        <v>26.9671516418457</v>
      </c>
      <c r="T212">
        <v>26.9500827789307</v>
      </c>
      <c r="U212">
        <v>26.8988227844238</v>
      </c>
      <c r="V212">
        <v>27.052370071411101</v>
      </c>
      <c r="W212">
        <v>26.9671516418457</v>
      </c>
      <c r="X212">
        <v>26.864610671997099</v>
      </c>
      <c r="Y212">
        <v>26.8988227844238</v>
      </c>
      <c r="Z212">
        <v>26.796073913574201</v>
      </c>
      <c r="AA212">
        <v>27.018308639526399</v>
      </c>
      <c r="AB212">
        <v>26.933008193969702</v>
      </c>
      <c r="AC212">
        <v>26.984214782714801</v>
      </c>
      <c r="AD212">
        <v>27.001264572143601</v>
      </c>
      <c r="AE212">
        <v>27.035346984863299</v>
      </c>
      <c r="AF212">
        <v>27.018308639526399</v>
      </c>
      <c r="AG212">
        <v>27.001264572143601</v>
      </c>
      <c r="AH212">
        <v>26.9500827789307</v>
      </c>
      <c r="AI212">
        <v>26.881721496581999</v>
      </c>
      <c r="AJ212">
        <v>26.881721496581999</v>
      </c>
      <c r="AK212">
        <v>26.9500827789307</v>
      </c>
      <c r="AL212">
        <v>26.984214782714801</v>
      </c>
      <c r="AM212">
        <v>26.9500827789307</v>
      </c>
      <c r="AN212">
        <v>26.8988227844238</v>
      </c>
      <c r="AO212">
        <v>26.933008193969702</v>
      </c>
      <c r="AP212">
        <v>27.001264572143601</v>
      </c>
      <c r="AQ212">
        <v>26.9500827789307</v>
      </c>
      <c r="AR212">
        <v>27.052370071411101</v>
      </c>
      <c r="AS212">
        <v>26.933008193969702</v>
      </c>
      <c r="AT212">
        <v>26.984214782714801</v>
      </c>
      <c r="AU212">
        <v>26.915918350219702</v>
      </c>
      <c r="AV212">
        <v>26.933008193969702</v>
      </c>
      <c r="AW212">
        <v>26.915918350219702</v>
      </c>
      <c r="AX212">
        <v>27.035346984863299</v>
      </c>
      <c r="AY212">
        <v>26.915918350219702</v>
      </c>
      <c r="AZ212">
        <v>26.9671516418457</v>
      </c>
      <c r="BA212">
        <v>26.9671516418457</v>
      </c>
      <c r="BB212">
        <v>26.933008193969702</v>
      </c>
      <c r="BC212">
        <v>26.915918350219702</v>
      </c>
      <c r="BD212">
        <v>26.933008193969702</v>
      </c>
      <c r="BE212">
        <v>26.915918350219702</v>
      </c>
      <c r="BF212">
        <v>26.9671516418457</v>
      </c>
      <c r="BG212">
        <v>27.052370071411101</v>
      </c>
      <c r="BH212">
        <v>26.933008193969702</v>
      </c>
      <c r="BI212">
        <v>27.052370071411101</v>
      </c>
      <c r="BJ212">
        <v>27.035346984863299</v>
      </c>
      <c r="BK212">
        <v>26.9500827789307</v>
      </c>
      <c r="BL212">
        <v>26.984214782714801</v>
      </c>
      <c r="BM212">
        <v>26.9500827789307</v>
      </c>
      <c r="BN212">
        <v>26.9500827789307</v>
      </c>
      <c r="BO212">
        <v>26.830360412597699</v>
      </c>
      <c r="BP212">
        <v>26.8988227844238</v>
      </c>
      <c r="BQ212">
        <v>26.933008193969702</v>
      </c>
      <c r="BR212">
        <v>26.984214782714801</v>
      </c>
      <c r="BS212">
        <v>26.864610671997099</v>
      </c>
      <c r="BT212">
        <v>26.933008193969702</v>
      </c>
      <c r="BU212">
        <v>26.881721496581999</v>
      </c>
      <c r="BV212">
        <v>26.984214782714801</v>
      </c>
      <c r="BW212">
        <v>26.933008193969702</v>
      </c>
      <c r="BX212">
        <v>26.881721496581999</v>
      </c>
      <c r="BY212">
        <v>26.9671516418457</v>
      </c>
      <c r="BZ212">
        <v>26.9500827789307</v>
      </c>
      <c r="CA212">
        <v>27.001264572143601</v>
      </c>
      <c r="CB212">
        <v>26.915918350219702</v>
      </c>
      <c r="CC212">
        <v>26.915918350219702</v>
      </c>
      <c r="CD212">
        <v>26.933008193969702</v>
      </c>
      <c r="CE212">
        <v>27.052370071411101</v>
      </c>
      <c r="CF212">
        <v>26.9500827789307</v>
      </c>
      <c r="CG212">
        <v>26.864610671997099</v>
      </c>
      <c r="CH212">
        <v>26.984214782714801</v>
      </c>
      <c r="CI212">
        <v>26.881721496581999</v>
      </c>
      <c r="CJ212">
        <v>26.915918350219702</v>
      </c>
      <c r="CK212">
        <v>26.9500827789307</v>
      </c>
      <c r="CL212">
        <v>27.052370071411101</v>
      </c>
      <c r="CM212">
        <v>26.933008193969702</v>
      </c>
      <c r="CN212">
        <v>-5.3147156604104904E-3</v>
      </c>
      <c r="CO212">
        <f t="shared" si="3"/>
        <v>-2.5670076639782669</v>
      </c>
    </row>
    <row r="213" spans="1:93">
      <c r="A213">
        <v>211</v>
      </c>
      <c r="B213">
        <v>250</v>
      </c>
      <c r="C213">
        <v>458</v>
      </c>
      <c r="D213">
        <v>26.984214782714801</v>
      </c>
      <c r="E213">
        <v>27.018308639526399</v>
      </c>
      <c r="F213">
        <v>26.9671516418457</v>
      </c>
      <c r="G213">
        <v>26.933008193969702</v>
      </c>
      <c r="H213">
        <v>27.052370071411101</v>
      </c>
      <c r="I213">
        <v>27.018308639526399</v>
      </c>
      <c r="J213">
        <v>26.984214782714801</v>
      </c>
      <c r="K213">
        <v>26.9500827789307</v>
      </c>
      <c r="L213">
        <v>27.035346984863299</v>
      </c>
      <c r="M213">
        <v>26.915918350219702</v>
      </c>
      <c r="N213">
        <v>26.881721496581999</v>
      </c>
      <c r="O213">
        <v>27.069391250610401</v>
      </c>
      <c r="P213">
        <v>26.933008193969702</v>
      </c>
      <c r="Q213">
        <v>27.001264572143601</v>
      </c>
      <c r="R213">
        <v>26.933008193969702</v>
      </c>
      <c r="S213">
        <v>26.933008193969702</v>
      </c>
      <c r="T213">
        <v>26.984214782714801</v>
      </c>
      <c r="U213">
        <v>26.9671516418457</v>
      </c>
      <c r="V213">
        <v>26.9500827789307</v>
      </c>
      <c r="W213">
        <v>27.001264572143601</v>
      </c>
      <c r="X213">
        <v>26.984214782714801</v>
      </c>
      <c r="Y213">
        <v>26.933008193969702</v>
      </c>
      <c r="Z213">
        <v>26.9671516418457</v>
      </c>
      <c r="AA213">
        <v>26.9671516418457</v>
      </c>
      <c r="AB213">
        <v>26.984214782714801</v>
      </c>
      <c r="AC213">
        <v>26.9671516418457</v>
      </c>
      <c r="AD213">
        <v>26.9500827789307</v>
      </c>
      <c r="AE213">
        <v>27.052370071411101</v>
      </c>
      <c r="AF213">
        <v>26.9500827789307</v>
      </c>
      <c r="AG213">
        <v>27.001264572143601</v>
      </c>
      <c r="AH213">
        <v>27.001264572143601</v>
      </c>
      <c r="AI213">
        <v>27.018308639526399</v>
      </c>
      <c r="AJ213">
        <v>26.9671516418457</v>
      </c>
      <c r="AK213">
        <v>26.984214782714801</v>
      </c>
      <c r="AL213">
        <v>26.9671516418457</v>
      </c>
      <c r="AM213">
        <v>26.984214782714801</v>
      </c>
      <c r="AN213">
        <v>26.9671516418457</v>
      </c>
      <c r="AO213">
        <v>27.018308639526399</v>
      </c>
      <c r="AP213">
        <v>26.933008193969702</v>
      </c>
      <c r="AQ213">
        <v>27.018308639526399</v>
      </c>
      <c r="AR213">
        <v>26.9500827789307</v>
      </c>
      <c r="AS213">
        <v>26.9500827789307</v>
      </c>
      <c r="AT213">
        <v>26.984214782714801</v>
      </c>
      <c r="AU213">
        <v>26.984214782714801</v>
      </c>
      <c r="AV213">
        <v>26.984214782714801</v>
      </c>
      <c r="AW213">
        <v>26.9671516418457</v>
      </c>
      <c r="AX213">
        <v>26.9671516418457</v>
      </c>
      <c r="AY213">
        <v>27.035346984863299</v>
      </c>
      <c r="AZ213">
        <v>26.864610671997099</v>
      </c>
      <c r="BA213">
        <v>27.052370071411101</v>
      </c>
      <c r="BB213">
        <v>27.069391250610401</v>
      </c>
      <c r="BC213">
        <v>27.035346984863299</v>
      </c>
      <c r="BD213">
        <v>26.830360412597699</v>
      </c>
      <c r="BE213">
        <v>26.984214782714801</v>
      </c>
      <c r="BF213">
        <v>26.9671516418457</v>
      </c>
      <c r="BG213">
        <v>26.984214782714801</v>
      </c>
      <c r="BH213">
        <v>26.9500827789307</v>
      </c>
      <c r="BI213">
        <v>26.984214782714801</v>
      </c>
      <c r="BJ213">
        <v>26.984214782714801</v>
      </c>
      <c r="BK213">
        <v>26.9671516418457</v>
      </c>
      <c r="BL213">
        <v>27.001264572143601</v>
      </c>
      <c r="BM213">
        <v>27.018308639526399</v>
      </c>
      <c r="BN213">
        <v>27.035346984863299</v>
      </c>
      <c r="BO213">
        <v>26.9500827789307</v>
      </c>
      <c r="BP213">
        <v>26.9671516418457</v>
      </c>
      <c r="BQ213">
        <v>27.001264572143601</v>
      </c>
      <c r="BR213">
        <v>26.9500827789307</v>
      </c>
      <c r="BS213">
        <v>26.9671516418457</v>
      </c>
      <c r="BT213">
        <v>27.035346984863299</v>
      </c>
      <c r="BU213">
        <v>27.001264572143601</v>
      </c>
      <c r="BV213">
        <v>26.9500827789307</v>
      </c>
      <c r="BW213">
        <v>27.018308639526399</v>
      </c>
      <c r="BX213">
        <v>26.9500827789307</v>
      </c>
      <c r="BY213">
        <v>26.9500827789307</v>
      </c>
      <c r="BZ213">
        <v>26.847486495971701</v>
      </c>
      <c r="CA213">
        <v>27.035346984863299</v>
      </c>
      <c r="CB213">
        <v>27.052370071411101</v>
      </c>
      <c r="CC213">
        <v>27.001264572143601</v>
      </c>
      <c r="CD213">
        <v>26.9500827789307</v>
      </c>
      <c r="CE213">
        <v>27.052370071411101</v>
      </c>
      <c r="CF213">
        <v>27.052370071411101</v>
      </c>
      <c r="CG213">
        <v>27.052370071411101</v>
      </c>
      <c r="CH213">
        <v>26.9500827789307</v>
      </c>
      <c r="CI213">
        <v>27.103401184081999</v>
      </c>
      <c r="CJ213">
        <v>26.984214782714801</v>
      </c>
      <c r="CK213">
        <v>26.881721496581999</v>
      </c>
      <c r="CL213">
        <v>27.001264572143601</v>
      </c>
      <c r="CM213">
        <v>26.915918350219702</v>
      </c>
      <c r="CN213">
        <v>1.9996691136395899E-2</v>
      </c>
      <c r="CO213">
        <f t="shared" si="3"/>
        <v>9.6584018188792182</v>
      </c>
    </row>
    <row r="214" spans="1:93">
      <c r="A214">
        <v>212</v>
      </c>
      <c r="B214">
        <v>250</v>
      </c>
      <c r="C214">
        <v>458</v>
      </c>
      <c r="D214">
        <v>26.984214782714801</v>
      </c>
      <c r="E214">
        <v>26.984214782714801</v>
      </c>
      <c r="F214">
        <v>26.933008193969702</v>
      </c>
      <c r="G214">
        <v>26.984214782714801</v>
      </c>
      <c r="H214">
        <v>26.984214782714801</v>
      </c>
      <c r="I214">
        <v>27.052370071411101</v>
      </c>
      <c r="J214">
        <v>26.984214782714801</v>
      </c>
      <c r="K214">
        <v>27.001264572143601</v>
      </c>
      <c r="L214">
        <v>27.018308639526399</v>
      </c>
      <c r="M214">
        <v>26.915918350219702</v>
      </c>
      <c r="N214">
        <v>27.035346984863299</v>
      </c>
      <c r="O214">
        <v>27.086400985717798</v>
      </c>
      <c r="P214">
        <v>26.881721496581999</v>
      </c>
      <c r="Q214">
        <v>27.001264572143601</v>
      </c>
      <c r="R214">
        <v>26.933008193969702</v>
      </c>
      <c r="S214">
        <v>26.864610671997099</v>
      </c>
      <c r="T214">
        <v>26.9671516418457</v>
      </c>
      <c r="U214">
        <v>27.069391250610401</v>
      </c>
      <c r="V214">
        <v>26.9671516418457</v>
      </c>
      <c r="W214">
        <v>27.052370071411101</v>
      </c>
      <c r="X214">
        <v>26.9500827789307</v>
      </c>
      <c r="Y214">
        <v>26.9671516418457</v>
      </c>
      <c r="Z214">
        <v>26.864610671997099</v>
      </c>
      <c r="AA214">
        <v>26.881721496581999</v>
      </c>
      <c r="AB214">
        <v>26.8988227844238</v>
      </c>
      <c r="AC214">
        <v>27.018308639526399</v>
      </c>
      <c r="AD214">
        <v>27.018308639526399</v>
      </c>
      <c r="AE214">
        <v>26.9500827789307</v>
      </c>
      <c r="AF214">
        <v>26.915918350219702</v>
      </c>
      <c r="AG214">
        <v>27.001264572143601</v>
      </c>
      <c r="AH214">
        <v>26.915918350219702</v>
      </c>
      <c r="AI214">
        <v>27.035346984863299</v>
      </c>
      <c r="AJ214">
        <v>26.9671516418457</v>
      </c>
      <c r="AK214">
        <v>27.018308639526399</v>
      </c>
      <c r="AL214">
        <v>26.8988227844238</v>
      </c>
      <c r="AM214">
        <v>26.864610671997099</v>
      </c>
      <c r="AN214">
        <v>27.001264572143601</v>
      </c>
      <c r="AO214">
        <v>27.001264572143601</v>
      </c>
      <c r="AP214">
        <v>27.018308639526399</v>
      </c>
      <c r="AQ214">
        <v>27.052370071411101</v>
      </c>
      <c r="AR214">
        <v>27.001264572143601</v>
      </c>
      <c r="AS214">
        <v>26.984214782714801</v>
      </c>
      <c r="AT214">
        <v>26.933008193969702</v>
      </c>
      <c r="AU214">
        <v>26.915918350219702</v>
      </c>
      <c r="AV214">
        <v>27.018308639526399</v>
      </c>
      <c r="AW214">
        <v>27.001264572143601</v>
      </c>
      <c r="AX214">
        <v>27.018308639526399</v>
      </c>
      <c r="AY214">
        <v>26.9500827789307</v>
      </c>
      <c r="AZ214">
        <v>27.035346984863299</v>
      </c>
      <c r="BA214">
        <v>26.9671516418457</v>
      </c>
      <c r="BB214">
        <v>27.052370071411101</v>
      </c>
      <c r="BC214">
        <v>26.984214782714801</v>
      </c>
      <c r="BD214">
        <v>27.052370071411101</v>
      </c>
      <c r="BE214">
        <v>27.001264572143601</v>
      </c>
      <c r="BF214">
        <v>26.933008193969702</v>
      </c>
      <c r="BG214">
        <v>27.035346984863299</v>
      </c>
      <c r="BH214">
        <v>26.915918350219702</v>
      </c>
      <c r="BI214">
        <v>27.001264572143601</v>
      </c>
      <c r="BJ214">
        <v>26.9500827789307</v>
      </c>
      <c r="BK214">
        <v>26.915918350219702</v>
      </c>
      <c r="BL214">
        <v>27.035346984863299</v>
      </c>
      <c r="BM214">
        <v>27.018308639526399</v>
      </c>
      <c r="BN214">
        <v>26.9500827789307</v>
      </c>
      <c r="BO214">
        <v>27.035346984863299</v>
      </c>
      <c r="BP214">
        <v>27.052370071411101</v>
      </c>
      <c r="BQ214">
        <v>26.9671516418457</v>
      </c>
      <c r="BR214">
        <v>27.018308639526399</v>
      </c>
      <c r="BS214">
        <v>27.001264572143601</v>
      </c>
      <c r="BT214">
        <v>27.035346984863299</v>
      </c>
      <c r="BU214">
        <v>27.018308639526399</v>
      </c>
      <c r="BV214">
        <v>26.933008193969702</v>
      </c>
      <c r="BW214">
        <v>27.018308639526399</v>
      </c>
      <c r="BX214">
        <v>26.984214782714801</v>
      </c>
      <c r="BY214">
        <v>27.018308639526399</v>
      </c>
      <c r="BZ214">
        <v>26.9671516418457</v>
      </c>
      <c r="CA214">
        <v>27.018308639526399</v>
      </c>
      <c r="CB214">
        <v>26.9671516418457</v>
      </c>
      <c r="CC214">
        <v>26.8988227844238</v>
      </c>
      <c r="CD214">
        <v>27.035346984863299</v>
      </c>
      <c r="CE214">
        <v>26.9500827789307</v>
      </c>
      <c r="CF214">
        <v>27.001264572143601</v>
      </c>
      <c r="CG214">
        <v>26.9671516418457</v>
      </c>
      <c r="CH214">
        <v>27.001264572143601</v>
      </c>
      <c r="CI214">
        <v>27.001264572143601</v>
      </c>
      <c r="CJ214">
        <v>26.8988227844238</v>
      </c>
      <c r="CK214">
        <v>26.984214782714801</v>
      </c>
      <c r="CL214">
        <v>27.052370071411101</v>
      </c>
      <c r="CM214">
        <v>26.984214782714801</v>
      </c>
      <c r="CN214">
        <v>8.7467300044202796E-3</v>
      </c>
      <c r="CO214">
        <f t="shared" si="3"/>
        <v>4.224670592134995</v>
      </c>
    </row>
    <row r="215" spans="1:93">
      <c r="A215">
        <v>213</v>
      </c>
      <c r="B215">
        <v>250</v>
      </c>
      <c r="C215">
        <v>458</v>
      </c>
      <c r="D215">
        <v>27.018308639526399</v>
      </c>
      <c r="E215">
        <v>27.035346984863299</v>
      </c>
      <c r="F215">
        <v>26.984214782714801</v>
      </c>
      <c r="G215">
        <v>26.933008193969702</v>
      </c>
      <c r="H215">
        <v>27.018308639526399</v>
      </c>
      <c r="I215">
        <v>27.001264572143601</v>
      </c>
      <c r="J215">
        <v>26.9500827789307</v>
      </c>
      <c r="K215">
        <v>27.052370071411101</v>
      </c>
      <c r="L215">
        <v>26.9671516418457</v>
      </c>
      <c r="M215">
        <v>27.001264572143601</v>
      </c>
      <c r="N215">
        <v>27.035346984863299</v>
      </c>
      <c r="O215">
        <v>27.018308639526399</v>
      </c>
      <c r="P215">
        <v>27.018308639526399</v>
      </c>
      <c r="Q215">
        <v>27.018308639526399</v>
      </c>
      <c r="R215">
        <v>27.035346984863299</v>
      </c>
      <c r="S215">
        <v>27.018308639526399</v>
      </c>
      <c r="T215">
        <v>26.9671516418457</v>
      </c>
      <c r="U215">
        <v>27.001264572143601</v>
      </c>
      <c r="V215">
        <v>26.984214782714801</v>
      </c>
      <c r="W215">
        <v>26.984214782714801</v>
      </c>
      <c r="X215">
        <v>26.9500827789307</v>
      </c>
      <c r="Y215">
        <v>26.9671516418457</v>
      </c>
      <c r="Z215">
        <v>27.018308639526399</v>
      </c>
      <c r="AA215">
        <v>27.001264572143601</v>
      </c>
      <c r="AB215">
        <v>27.001264572143601</v>
      </c>
      <c r="AC215">
        <v>27.018308639526399</v>
      </c>
      <c r="AD215">
        <v>26.915918350219702</v>
      </c>
      <c r="AE215">
        <v>27.001264572143601</v>
      </c>
      <c r="AF215">
        <v>27.018308639526399</v>
      </c>
      <c r="AG215">
        <v>27.052370071411101</v>
      </c>
      <c r="AH215">
        <v>27.052370071411101</v>
      </c>
      <c r="AI215">
        <v>26.984214782714801</v>
      </c>
      <c r="AJ215">
        <v>27.069391250610401</v>
      </c>
      <c r="AK215">
        <v>27.069391250610401</v>
      </c>
      <c r="AL215">
        <v>27.018308639526399</v>
      </c>
      <c r="AM215">
        <v>27.035346984863299</v>
      </c>
      <c r="AN215">
        <v>26.933008193969702</v>
      </c>
      <c r="AO215">
        <v>27.069391250610401</v>
      </c>
      <c r="AP215">
        <v>27.035346984863299</v>
      </c>
      <c r="AQ215">
        <v>27.018308639526399</v>
      </c>
      <c r="AR215">
        <v>27.052370071411101</v>
      </c>
      <c r="AS215">
        <v>27.001264572143601</v>
      </c>
      <c r="AT215">
        <v>26.984214782714801</v>
      </c>
      <c r="AU215">
        <v>26.9500827789307</v>
      </c>
      <c r="AV215">
        <v>26.9500827789307</v>
      </c>
      <c r="AW215">
        <v>27.001264572143601</v>
      </c>
      <c r="AX215">
        <v>27.018308639526399</v>
      </c>
      <c r="AY215">
        <v>27.069391250610401</v>
      </c>
      <c r="AZ215">
        <v>26.984214782714801</v>
      </c>
      <c r="BA215">
        <v>27.001264572143601</v>
      </c>
      <c r="BB215">
        <v>26.9500827789307</v>
      </c>
      <c r="BC215">
        <v>26.933008193969702</v>
      </c>
      <c r="BD215">
        <v>26.9671516418457</v>
      </c>
      <c r="BE215">
        <v>26.8988227844238</v>
      </c>
      <c r="BF215">
        <v>26.984214782714801</v>
      </c>
      <c r="BG215">
        <v>27.018308639526399</v>
      </c>
      <c r="BH215">
        <v>27.001264572143601</v>
      </c>
      <c r="BI215">
        <v>27.001264572143601</v>
      </c>
      <c r="BJ215">
        <v>27.001264572143601</v>
      </c>
      <c r="BK215">
        <v>27.035346984863299</v>
      </c>
      <c r="BL215">
        <v>27.001264572143601</v>
      </c>
      <c r="BM215">
        <v>27.001264572143601</v>
      </c>
      <c r="BN215">
        <v>26.9500827789307</v>
      </c>
      <c r="BO215">
        <v>27.035346984863299</v>
      </c>
      <c r="BP215">
        <v>26.864610671997099</v>
      </c>
      <c r="BQ215">
        <v>26.984214782714801</v>
      </c>
      <c r="BR215">
        <v>27.052370071411101</v>
      </c>
      <c r="BS215">
        <v>27.035346984863299</v>
      </c>
      <c r="BT215">
        <v>26.933008193969702</v>
      </c>
      <c r="BU215">
        <v>27.052370071411101</v>
      </c>
      <c r="BV215">
        <v>27.052370071411101</v>
      </c>
      <c r="BW215">
        <v>27.018308639526399</v>
      </c>
      <c r="BX215">
        <v>26.881721496581999</v>
      </c>
      <c r="BY215">
        <v>27.018308639526399</v>
      </c>
      <c r="BZ215">
        <v>27.052370071411101</v>
      </c>
      <c r="CA215">
        <v>27.001264572143601</v>
      </c>
      <c r="CB215">
        <v>27.052370071411101</v>
      </c>
      <c r="CC215">
        <v>27.069391250610401</v>
      </c>
      <c r="CD215">
        <v>27.001264572143601</v>
      </c>
      <c r="CE215">
        <v>26.9500827789307</v>
      </c>
      <c r="CF215">
        <v>26.864610671997099</v>
      </c>
      <c r="CG215">
        <v>26.864610671997099</v>
      </c>
      <c r="CH215">
        <v>27.035346984863299</v>
      </c>
      <c r="CI215">
        <v>27.052370071411101</v>
      </c>
      <c r="CJ215">
        <v>27.001264572143601</v>
      </c>
      <c r="CK215">
        <v>27.018308639526399</v>
      </c>
      <c r="CL215">
        <v>27.018308639526399</v>
      </c>
      <c r="CM215">
        <v>26.933008193969702</v>
      </c>
      <c r="CN215">
        <v>4.9361163991162903E-3</v>
      </c>
      <c r="CO215">
        <f t="shared" si="3"/>
        <v>2.3841442207731682</v>
      </c>
    </row>
    <row r="216" spans="1:93">
      <c r="A216">
        <v>214</v>
      </c>
      <c r="B216">
        <v>250</v>
      </c>
      <c r="C216">
        <v>458</v>
      </c>
      <c r="D216">
        <v>27.001264572143601</v>
      </c>
      <c r="E216">
        <v>27.052370071411101</v>
      </c>
      <c r="F216">
        <v>26.9671516418457</v>
      </c>
      <c r="G216">
        <v>26.9500827789307</v>
      </c>
      <c r="H216">
        <v>26.984214782714801</v>
      </c>
      <c r="I216">
        <v>27.018308639526399</v>
      </c>
      <c r="J216">
        <v>27.052370071411101</v>
      </c>
      <c r="K216">
        <v>27.018308639526399</v>
      </c>
      <c r="L216">
        <v>26.9671516418457</v>
      </c>
      <c r="M216">
        <v>27.018308639526399</v>
      </c>
      <c r="N216">
        <v>26.9671516418457</v>
      </c>
      <c r="O216">
        <v>27.018308639526399</v>
      </c>
      <c r="P216">
        <v>27.001264572143601</v>
      </c>
      <c r="Q216">
        <v>26.984214782714801</v>
      </c>
      <c r="R216">
        <v>27.052370071411101</v>
      </c>
      <c r="S216">
        <v>26.933008193969702</v>
      </c>
      <c r="T216">
        <v>26.984214782714801</v>
      </c>
      <c r="U216">
        <v>26.9500827789307</v>
      </c>
      <c r="V216">
        <v>27.069391250610401</v>
      </c>
      <c r="W216">
        <v>26.984214782714801</v>
      </c>
      <c r="X216">
        <v>26.915918350219702</v>
      </c>
      <c r="Y216">
        <v>27.001264572143601</v>
      </c>
      <c r="Z216">
        <v>27.001264572143601</v>
      </c>
      <c r="AA216">
        <v>27.103401184081999</v>
      </c>
      <c r="AB216">
        <v>27.001264572143601</v>
      </c>
      <c r="AC216">
        <v>27.069391250610401</v>
      </c>
      <c r="AD216">
        <v>27.001264572143601</v>
      </c>
      <c r="AE216">
        <v>27.052370071411101</v>
      </c>
      <c r="AF216">
        <v>26.9671516418457</v>
      </c>
      <c r="AG216">
        <v>27.001264572143601</v>
      </c>
      <c r="AH216">
        <v>27.052370071411101</v>
      </c>
      <c r="AI216">
        <v>27.018308639526399</v>
      </c>
      <c r="AJ216">
        <v>26.984214782714801</v>
      </c>
      <c r="AK216">
        <v>27.052370071411101</v>
      </c>
      <c r="AL216">
        <v>26.933008193969702</v>
      </c>
      <c r="AM216">
        <v>26.9500827789307</v>
      </c>
      <c r="AN216">
        <v>27.035346984863299</v>
      </c>
      <c r="AO216">
        <v>27.052370071411101</v>
      </c>
      <c r="AP216">
        <v>26.984214782714801</v>
      </c>
      <c r="AQ216">
        <v>27.103401184081999</v>
      </c>
      <c r="AR216">
        <v>26.984214782714801</v>
      </c>
      <c r="AS216">
        <v>27.052370071411101</v>
      </c>
      <c r="AT216">
        <v>27.035346984863299</v>
      </c>
      <c r="AU216">
        <v>27.052370071411101</v>
      </c>
      <c r="AV216">
        <v>27.001264572143601</v>
      </c>
      <c r="AW216">
        <v>27.018308639526399</v>
      </c>
      <c r="AX216">
        <v>27.001264572143601</v>
      </c>
      <c r="AY216">
        <v>27.052370071411101</v>
      </c>
      <c r="AZ216">
        <v>26.9500827789307</v>
      </c>
      <c r="BA216">
        <v>26.9671516418457</v>
      </c>
      <c r="BB216">
        <v>27.001264572143601</v>
      </c>
      <c r="BC216">
        <v>27.035346984863299</v>
      </c>
      <c r="BD216">
        <v>27.018308639526399</v>
      </c>
      <c r="BE216">
        <v>27.001264572143601</v>
      </c>
      <c r="BF216">
        <v>27.035346984863299</v>
      </c>
      <c r="BG216">
        <v>27.035346984863299</v>
      </c>
      <c r="BH216">
        <v>26.984214782714801</v>
      </c>
      <c r="BI216">
        <v>27.035346984863299</v>
      </c>
      <c r="BJ216">
        <v>27.052370071411101</v>
      </c>
      <c r="BK216">
        <v>27.052370071411101</v>
      </c>
      <c r="BL216">
        <v>27.001264572143601</v>
      </c>
      <c r="BM216">
        <v>27.018308639526399</v>
      </c>
      <c r="BN216">
        <v>26.9671516418457</v>
      </c>
      <c r="BO216">
        <v>26.9671516418457</v>
      </c>
      <c r="BP216">
        <v>27.052370071411101</v>
      </c>
      <c r="BQ216">
        <v>26.984214782714801</v>
      </c>
      <c r="BR216">
        <v>27.018308639526399</v>
      </c>
      <c r="BS216">
        <v>27.018308639526399</v>
      </c>
      <c r="BT216">
        <v>27.052370071411101</v>
      </c>
      <c r="BU216">
        <v>26.984214782714801</v>
      </c>
      <c r="BV216">
        <v>27.001264572143601</v>
      </c>
      <c r="BW216">
        <v>27.001264572143601</v>
      </c>
      <c r="BX216">
        <v>26.9671516418457</v>
      </c>
      <c r="BY216">
        <v>26.9500827789307</v>
      </c>
      <c r="BZ216">
        <v>26.9671516418457</v>
      </c>
      <c r="CA216">
        <v>27.052370071411101</v>
      </c>
      <c r="CB216">
        <v>27.035346984863299</v>
      </c>
      <c r="CC216">
        <v>26.984214782714801</v>
      </c>
      <c r="CD216">
        <v>27.001264572143601</v>
      </c>
      <c r="CE216">
        <v>27.001264572143601</v>
      </c>
      <c r="CF216">
        <v>27.035346984863299</v>
      </c>
      <c r="CG216">
        <v>27.052370071411101</v>
      </c>
      <c r="CH216">
        <v>27.035346984863299</v>
      </c>
      <c r="CI216">
        <v>26.984214782714801</v>
      </c>
      <c r="CJ216">
        <v>27.052370071411101</v>
      </c>
      <c r="CK216">
        <v>27.018308639526399</v>
      </c>
      <c r="CL216">
        <v>27.035346984863299</v>
      </c>
      <c r="CM216">
        <v>27.069391250610401</v>
      </c>
      <c r="CN216">
        <v>2.7696103045362699E-2</v>
      </c>
      <c r="CO216">
        <f t="shared" si="3"/>
        <v>13.377217770910184</v>
      </c>
    </row>
    <row r="217" spans="1:93">
      <c r="A217">
        <v>215</v>
      </c>
      <c r="B217">
        <v>250</v>
      </c>
      <c r="C217">
        <v>458</v>
      </c>
      <c r="D217">
        <v>27.035346984863299</v>
      </c>
      <c r="E217">
        <v>27.018308639526399</v>
      </c>
      <c r="F217">
        <v>27.069391250610401</v>
      </c>
      <c r="G217">
        <v>27.052370071411101</v>
      </c>
      <c r="H217">
        <v>27.018308639526399</v>
      </c>
      <c r="I217">
        <v>27.069391250610401</v>
      </c>
      <c r="J217">
        <v>26.984214782714801</v>
      </c>
      <c r="K217">
        <v>27.001264572143601</v>
      </c>
      <c r="L217">
        <v>27.001264572143601</v>
      </c>
      <c r="M217">
        <v>27.035346984863299</v>
      </c>
      <c r="N217">
        <v>26.9500827789307</v>
      </c>
      <c r="O217">
        <v>27.052370071411101</v>
      </c>
      <c r="P217">
        <v>27.001264572143601</v>
      </c>
      <c r="Q217">
        <v>27.052370071411101</v>
      </c>
      <c r="R217">
        <v>27.069391250610401</v>
      </c>
      <c r="S217">
        <v>26.984214782714801</v>
      </c>
      <c r="T217">
        <v>27.018308639526399</v>
      </c>
      <c r="U217">
        <v>27.001264572143601</v>
      </c>
      <c r="V217">
        <v>27.052370071411101</v>
      </c>
      <c r="W217">
        <v>27.052370071411101</v>
      </c>
      <c r="X217">
        <v>27.018308639526399</v>
      </c>
      <c r="Y217">
        <v>26.9671516418457</v>
      </c>
      <c r="Z217">
        <v>27.069391250610401</v>
      </c>
      <c r="AA217">
        <v>27.086400985717798</v>
      </c>
      <c r="AB217">
        <v>27.052370071411101</v>
      </c>
      <c r="AC217">
        <v>26.9671516418457</v>
      </c>
      <c r="AD217">
        <v>27.018308639526399</v>
      </c>
      <c r="AE217">
        <v>26.984214782714801</v>
      </c>
      <c r="AF217">
        <v>27.001264572143601</v>
      </c>
      <c r="AG217">
        <v>27.052370071411101</v>
      </c>
      <c r="AH217">
        <v>27.018308639526399</v>
      </c>
      <c r="AI217">
        <v>27.069391250610401</v>
      </c>
      <c r="AJ217">
        <v>27.1203937530518</v>
      </c>
      <c r="AK217">
        <v>27.052370071411101</v>
      </c>
      <c r="AL217">
        <v>26.9671516418457</v>
      </c>
      <c r="AM217">
        <v>26.984214782714801</v>
      </c>
      <c r="AN217">
        <v>26.9671516418457</v>
      </c>
      <c r="AO217">
        <v>27.052370071411101</v>
      </c>
      <c r="AP217">
        <v>27.018308639526399</v>
      </c>
      <c r="AQ217">
        <v>26.9671516418457</v>
      </c>
      <c r="AR217">
        <v>27.052370071411101</v>
      </c>
      <c r="AS217">
        <v>27.035346984863299</v>
      </c>
      <c r="AT217">
        <v>26.984214782714801</v>
      </c>
      <c r="AU217">
        <v>27.001264572143601</v>
      </c>
      <c r="AV217">
        <v>27.001264572143601</v>
      </c>
      <c r="AW217">
        <v>26.9671516418457</v>
      </c>
      <c r="AX217">
        <v>27.035346984863299</v>
      </c>
      <c r="AY217">
        <v>26.9671516418457</v>
      </c>
      <c r="AZ217">
        <v>26.933008193969702</v>
      </c>
      <c r="BA217">
        <v>27.052370071411101</v>
      </c>
      <c r="BB217">
        <v>26.9671516418457</v>
      </c>
      <c r="BC217">
        <v>26.9671516418457</v>
      </c>
      <c r="BD217">
        <v>26.9671516418457</v>
      </c>
      <c r="BE217">
        <v>27.001264572143601</v>
      </c>
      <c r="BF217">
        <v>27.052370071411101</v>
      </c>
      <c r="BG217">
        <v>27.069391250610401</v>
      </c>
      <c r="BH217">
        <v>27.052370071411101</v>
      </c>
      <c r="BI217">
        <v>27.035346984863299</v>
      </c>
      <c r="BJ217">
        <v>27.001264572143601</v>
      </c>
      <c r="BK217">
        <v>27.052370071411101</v>
      </c>
      <c r="BL217">
        <v>27.001264572143601</v>
      </c>
      <c r="BM217">
        <v>27.069391250610401</v>
      </c>
      <c r="BN217">
        <v>27.018308639526399</v>
      </c>
      <c r="BO217">
        <v>27.052370071411101</v>
      </c>
      <c r="BP217">
        <v>27.052370071411101</v>
      </c>
      <c r="BQ217">
        <v>27.001264572143601</v>
      </c>
      <c r="BR217">
        <v>27.001264572143601</v>
      </c>
      <c r="BS217">
        <v>27.069391250610401</v>
      </c>
      <c r="BT217">
        <v>27.052370071411101</v>
      </c>
      <c r="BU217">
        <v>27.001264572143601</v>
      </c>
      <c r="BV217">
        <v>27.052370071411101</v>
      </c>
      <c r="BW217">
        <v>26.984214782714801</v>
      </c>
      <c r="BX217">
        <v>27.001264572143601</v>
      </c>
      <c r="BY217">
        <v>27.052370071411101</v>
      </c>
      <c r="BZ217">
        <v>27.001264572143601</v>
      </c>
      <c r="CA217">
        <v>27.052370071411101</v>
      </c>
      <c r="CB217">
        <v>27.052370071411101</v>
      </c>
      <c r="CC217">
        <v>27.171323776245099</v>
      </c>
      <c r="CD217">
        <v>27.052370071411101</v>
      </c>
      <c r="CE217">
        <v>27.035346984863299</v>
      </c>
      <c r="CF217">
        <v>27.052370071411101</v>
      </c>
      <c r="CG217">
        <v>27.001264572143601</v>
      </c>
      <c r="CH217">
        <v>27.035346984863299</v>
      </c>
      <c r="CI217">
        <v>27.052370071411101</v>
      </c>
      <c r="CJ217">
        <v>27.035346984863299</v>
      </c>
      <c r="CK217">
        <v>27.069391250610401</v>
      </c>
      <c r="CL217">
        <v>27.001264572143601</v>
      </c>
      <c r="CM217">
        <v>27.052370071411101</v>
      </c>
      <c r="CN217">
        <v>1.31558047162152E-2</v>
      </c>
      <c r="CO217">
        <f t="shared" si="3"/>
        <v>6.3542536779319416</v>
      </c>
    </row>
    <row r="218" spans="1:93">
      <c r="A218">
        <v>216</v>
      </c>
      <c r="B218">
        <v>250</v>
      </c>
      <c r="C218">
        <v>458</v>
      </c>
      <c r="D218">
        <v>27.018308639526399</v>
      </c>
      <c r="E218">
        <v>27.069391250610401</v>
      </c>
      <c r="F218">
        <v>27.018308639526399</v>
      </c>
      <c r="G218">
        <v>27.035346984863299</v>
      </c>
      <c r="H218">
        <v>27.035346984863299</v>
      </c>
      <c r="I218">
        <v>27.1203937530518</v>
      </c>
      <c r="J218">
        <v>27.052370071411101</v>
      </c>
      <c r="K218">
        <v>27.1203937530518</v>
      </c>
      <c r="L218">
        <v>27.035346984863299</v>
      </c>
      <c r="M218">
        <v>27.052370071411101</v>
      </c>
      <c r="N218">
        <v>27.1373805999756</v>
      </c>
      <c r="O218">
        <v>27.069391250610401</v>
      </c>
      <c r="P218">
        <v>27.035346984863299</v>
      </c>
      <c r="Q218">
        <v>27.018308639526399</v>
      </c>
      <c r="R218">
        <v>27.052370071411101</v>
      </c>
      <c r="S218">
        <v>26.9671516418457</v>
      </c>
      <c r="T218">
        <v>27.035346984863299</v>
      </c>
      <c r="U218">
        <v>27.035346984863299</v>
      </c>
      <c r="V218">
        <v>27.018308639526399</v>
      </c>
      <c r="W218">
        <v>27.052370071411101</v>
      </c>
      <c r="X218">
        <v>27.052370071411101</v>
      </c>
      <c r="Y218">
        <v>27.1373805999756</v>
      </c>
      <c r="Z218">
        <v>27.001264572143601</v>
      </c>
      <c r="AA218">
        <v>27.001264572143601</v>
      </c>
      <c r="AB218">
        <v>27.052370071411101</v>
      </c>
      <c r="AC218">
        <v>27.086400985717798</v>
      </c>
      <c r="AD218">
        <v>27.001264572143601</v>
      </c>
      <c r="AE218">
        <v>26.9500827789307</v>
      </c>
      <c r="AF218">
        <v>27.052370071411101</v>
      </c>
      <c r="AG218">
        <v>27.052370071411101</v>
      </c>
      <c r="AH218">
        <v>27.069391250610401</v>
      </c>
      <c r="AI218">
        <v>27.1203937530518</v>
      </c>
      <c r="AJ218">
        <v>27.001264572143601</v>
      </c>
      <c r="AK218">
        <v>27.001264572143601</v>
      </c>
      <c r="AL218">
        <v>27.018308639526399</v>
      </c>
      <c r="AM218">
        <v>27.086400985717798</v>
      </c>
      <c r="AN218">
        <v>27.052370071411101</v>
      </c>
      <c r="AO218">
        <v>27.035346984863299</v>
      </c>
      <c r="AP218">
        <v>27.052370071411101</v>
      </c>
      <c r="AQ218">
        <v>27.1373805999756</v>
      </c>
      <c r="AR218">
        <v>27.052370071411101</v>
      </c>
      <c r="AS218">
        <v>27.052370071411101</v>
      </c>
      <c r="AT218">
        <v>27.103401184081999</v>
      </c>
      <c r="AU218">
        <v>26.9671516418457</v>
      </c>
      <c r="AV218">
        <v>26.984214782714801</v>
      </c>
      <c r="AW218">
        <v>26.984214782714801</v>
      </c>
      <c r="AX218">
        <v>27.052370071411101</v>
      </c>
      <c r="AY218">
        <v>27.103401184081999</v>
      </c>
      <c r="AZ218">
        <v>27.069391250610401</v>
      </c>
      <c r="BA218">
        <v>27.052370071411101</v>
      </c>
      <c r="BB218">
        <v>27.069391250610401</v>
      </c>
      <c r="BC218">
        <v>27.069391250610401</v>
      </c>
      <c r="BD218">
        <v>27.069391250610401</v>
      </c>
      <c r="BE218">
        <v>27.052370071411101</v>
      </c>
      <c r="BF218">
        <v>27.052370071411101</v>
      </c>
      <c r="BG218">
        <v>27.052370071411101</v>
      </c>
      <c r="BH218">
        <v>27.035346984863299</v>
      </c>
      <c r="BI218">
        <v>27.1203937530518</v>
      </c>
      <c r="BJ218">
        <v>27.069391250610401</v>
      </c>
      <c r="BK218">
        <v>27.035346984863299</v>
      </c>
      <c r="BL218">
        <v>27.052370071411101</v>
      </c>
      <c r="BM218">
        <v>27.052370071411101</v>
      </c>
      <c r="BN218">
        <v>26.9671516418457</v>
      </c>
      <c r="BO218">
        <v>27.069391250610401</v>
      </c>
      <c r="BP218">
        <v>27.086400985717798</v>
      </c>
      <c r="BQ218">
        <v>27.052370071411101</v>
      </c>
      <c r="BR218">
        <v>27.052370071411101</v>
      </c>
      <c r="BS218">
        <v>27.018308639526399</v>
      </c>
      <c r="BT218">
        <v>27.035346984863299</v>
      </c>
      <c r="BU218">
        <v>27.052370071411101</v>
      </c>
      <c r="BV218">
        <v>27.069391250610401</v>
      </c>
      <c r="BW218">
        <v>27.052370071411101</v>
      </c>
      <c r="BX218">
        <v>27.035346984863299</v>
      </c>
      <c r="BY218">
        <v>27.052370071411101</v>
      </c>
      <c r="BZ218">
        <v>27.052370071411101</v>
      </c>
      <c r="CA218">
        <v>26.9671516418457</v>
      </c>
      <c r="CB218">
        <v>27.018308639526399</v>
      </c>
      <c r="CC218">
        <v>27.052370071411101</v>
      </c>
      <c r="CD218">
        <v>27.069391250610401</v>
      </c>
      <c r="CE218">
        <v>27.018308639526399</v>
      </c>
      <c r="CF218">
        <v>27.035346984863299</v>
      </c>
      <c r="CG218">
        <v>27.001264572143601</v>
      </c>
      <c r="CH218">
        <v>27.018308639526399</v>
      </c>
      <c r="CI218">
        <v>27.103401184081999</v>
      </c>
      <c r="CJ218">
        <v>27.069391250610401</v>
      </c>
      <c r="CK218">
        <v>27.052370071411101</v>
      </c>
      <c r="CL218">
        <v>27.052370071411101</v>
      </c>
      <c r="CM218">
        <v>27.069391250610401</v>
      </c>
      <c r="CN218">
        <v>-4.3702375914028799E-4</v>
      </c>
      <c r="CO218">
        <f t="shared" si="3"/>
        <v>-0.2110824756647591</v>
      </c>
    </row>
    <row r="219" spans="1:93">
      <c r="A219">
        <v>217</v>
      </c>
      <c r="B219">
        <v>250</v>
      </c>
      <c r="C219">
        <v>458</v>
      </c>
      <c r="D219">
        <v>27.052370071411101</v>
      </c>
      <c r="E219">
        <v>27.035346984863299</v>
      </c>
      <c r="F219">
        <v>27.103401184081999</v>
      </c>
      <c r="G219">
        <v>27.052370071411101</v>
      </c>
      <c r="H219">
        <v>27.052370071411101</v>
      </c>
      <c r="I219">
        <v>27.069391250610401</v>
      </c>
      <c r="J219">
        <v>27.103401184081999</v>
      </c>
      <c r="K219">
        <v>27.035346984863299</v>
      </c>
      <c r="L219">
        <v>27.018308639526399</v>
      </c>
      <c r="M219">
        <v>27.103401184081999</v>
      </c>
      <c r="N219">
        <v>27.1203937530518</v>
      </c>
      <c r="O219">
        <v>27.086400985717798</v>
      </c>
      <c r="P219">
        <v>27.052370071411101</v>
      </c>
      <c r="Q219">
        <v>27.086400985717798</v>
      </c>
      <c r="R219">
        <v>27.035346984863299</v>
      </c>
      <c r="S219">
        <v>27.086400985717798</v>
      </c>
      <c r="T219">
        <v>27.052370071411101</v>
      </c>
      <c r="U219">
        <v>27.052370071411101</v>
      </c>
      <c r="V219">
        <v>27.035346984863299</v>
      </c>
      <c r="W219">
        <v>27.052370071411101</v>
      </c>
      <c r="X219">
        <v>27.052370071411101</v>
      </c>
      <c r="Y219">
        <v>27.052370071411101</v>
      </c>
      <c r="Z219">
        <v>27.001264572143601</v>
      </c>
      <c r="AA219">
        <v>27.052370071411101</v>
      </c>
      <c r="AB219">
        <v>27.035346984863299</v>
      </c>
      <c r="AC219">
        <v>27.001264572143601</v>
      </c>
      <c r="AD219">
        <v>27.052370071411101</v>
      </c>
      <c r="AE219">
        <v>27.018308639526399</v>
      </c>
      <c r="AF219">
        <v>27.035346984863299</v>
      </c>
      <c r="AG219">
        <v>27.001264572143601</v>
      </c>
      <c r="AH219">
        <v>27.035346984863299</v>
      </c>
      <c r="AI219">
        <v>27.035346984863299</v>
      </c>
      <c r="AJ219">
        <v>27.103401184081999</v>
      </c>
      <c r="AK219">
        <v>27.086400985717798</v>
      </c>
      <c r="AL219">
        <v>27.035346984863299</v>
      </c>
      <c r="AM219">
        <v>27.052370071411101</v>
      </c>
      <c r="AN219">
        <v>27.052370071411101</v>
      </c>
      <c r="AO219">
        <v>26.984214782714801</v>
      </c>
      <c r="AP219">
        <v>27.086400985717798</v>
      </c>
      <c r="AQ219">
        <v>27.069391250610401</v>
      </c>
      <c r="AR219">
        <v>27.001264572143601</v>
      </c>
      <c r="AS219">
        <v>27.052370071411101</v>
      </c>
      <c r="AT219">
        <v>27.1203937530518</v>
      </c>
      <c r="AU219">
        <v>27.018308639526399</v>
      </c>
      <c r="AV219">
        <v>27.052370071411101</v>
      </c>
      <c r="AW219">
        <v>27.103401184081999</v>
      </c>
      <c r="AX219">
        <v>27.086400985717798</v>
      </c>
      <c r="AY219">
        <v>27.086400985717798</v>
      </c>
      <c r="AZ219">
        <v>27.035346984863299</v>
      </c>
      <c r="BA219">
        <v>27.035346984863299</v>
      </c>
      <c r="BB219">
        <v>27.052370071411101</v>
      </c>
      <c r="BC219">
        <v>27.069391250610401</v>
      </c>
      <c r="BD219">
        <v>26.984214782714801</v>
      </c>
      <c r="BE219">
        <v>27.171323776245099</v>
      </c>
      <c r="BF219">
        <v>27.052370071411101</v>
      </c>
      <c r="BG219">
        <v>27.086400985717798</v>
      </c>
      <c r="BH219">
        <v>26.9500827789307</v>
      </c>
      <c r="BI219">
        <v>27.035346984863299</v>
      </c>
      <c r="BJ219">
        <v>27.035346984863299</v>
      </c>
      <c r="BK219">
        <v>27.103401184081999</v>
      </c>
      <c r="BL219">
        <v>27.052370071411101</v>
      </c>
      <c r="BM219">
        <v>26.9671516418457</v>
      </c>
      <c r="BN219">
        <v>27.035346984863299</v>
      </c>
      <c r="BO219">
        <v>27.052370071411101</v>
      </c>
      <c r="BP219">
        <v>27.086400985717798</v>
      </c>
      <c r="BQ219">
        <v>26.984214782714801</v>
      </c>
      <c r="BR219">
        <v>27.052370071411101</v>
      </c>
      <c r="BS219">
        <v>27.188285827636701</v>
      </c>
      <c r="BT219">
        <v>27.1203937530518</v>
      </c>
      <c r="BU219">
        <v>27.001264572143601</v>
      </c>
      <c r="BV219">
        <v>27.001264572143601</v>
      </c>
      <c r="BW219">
        <v>27.035346984863299</v>
      </c>
      <c r="BX219">
        <v>27.052370071411101</v>
      </c>
      <c r="BY219">
        <v>27.086400985717798</v>
      </c>
      <c r="BZ219">
        <v>27.103401184081999</v>
      </c>
      <c r="CA219">
        <v>27.052370071411101</v>
      </c>
      <c r="CB219">
        <v>27.052370071411101</v>
      </c>
      <c r="CC219">
        <v>27.086400985717798</v>
      </c>
      <c r="CD219">
        <v>27.035346984863299</v>
      </c>
      <c r="CE219">
        <v>27.052370071411101</v>
      </c>
      <c r="CF219">
        <v>27.001264572143601</v>
      </c>
      <c r="CG219">
        <v>26.9671516418457</v>
      </c>
      <c r="CH219">
        <v>27.103401184081999</v>
      </c>
      <c r="CI219">
        <v>27.001264572143601</v>
      </c>
      <c r="CJ219">
        <v>27.052370071411101</v>
      </c>
      <c r="CK219">
        <v>27.069391250610401</v>
      </c>
      <c r="CL219">
        <v>27.086400985717798</v>
      </c>
      <c r="CM219">
        <v>27.052370071411101</v>
      </c>
      <c r="CN219">
        <v>-1.48714696756558E-2</v>
      </c>
      <c r="CO219">
        <f t="shared" si="3"/>
        <v>-7.182919853341752</v>
      </c>
    </row>
    <row r="220" spans="1:93">
      <c r="A220">
        <v>218</v>
      </c>
      <c r="B220">
        <v>250</v>
      </c>
      <c r="C220">
        <v>458</v>
      </c>
      <c r="D220">
        <v>27.103401184081999</v>
      </c>
      <c r="E220">
        <v>27.086400985717798</v>
      </c>
      <c r="F220">
        <v>27.103401184081999</v>
      </c>
      <c r="G220">
        <v>27.086400985717798</v>
      </c>
      <c r="H220">
        <v>27.052370071411101</v>
      </c>
      <c r="I220">
        <v>27.052370071411101</v>
      </c>
      <c r="J220">
        <v>27.103401184081999</v>
      </c>
      <c r="K220">
        <v>27.069391250610401</v>
      </c>
      <c r="L220">
        <v>27.086400985717798</v>
      </c>
      <c r="M220">
        <v>27.052370071411101</v>
      </c>
      <c r="N220">
        <v>27.069391250610401</v>
      </c>
      <c r="O220">
        <v>27.069391250610401</v>
      </c>
      <c r="P220">
        <v>27.069391250610401</v>
      </c>
      <c r="Q220">
        <v>27.052370071411101</v>
      </c>
      <c r="R220">
        <v>27.052370071411101</v>
      </c>
      <c r="S220">
        <v>27.052370071411101</v>
      </c>
      <c r="T220">
        <v>27.1203937530518</v>
      </c>
      <c r="U220">
        <v>27.1203937530518</v>
      </c>
      <c r="V220">
        <v>27.052370071411101</v>
      </c>
      <c r="W220">
        <v>27.1373805999756</v>
      </c>
      <c r="X220">
        <v>27.086400985717798</v>
      </c>
      <c r="Y220">
        <v>27.086400985717798</v>
      </c>
      <c r="Z220">
        <v>27.052370071411101</v>
      </c>
      <c r="AA220">
        <v>27.086400985717798</v>
      </c>
      <c r="AB220">
        <v>27.035346984863299</v>
      </c>
      <c r="AC220">
        <v>27.052370071411101</v>
      </c>
      <c r="AD220">
        <v>27.052370071411101</v>
      </c>
      <c r="AE220">
        <v>27.086400985717798</v>
      </c>
      <c r="AF220">
        <v>27.069391250610401</v>
      </c>
      <c r="AG220">
        <v>27.069391250610401</v>
      </c>
      <c r="AH220">
        <v>27.069391250610401</v>
      </c>
      <c r="AI220">
        <v>27.086400985717798</v>
      </c>
      <c r="AJ220">
        <v>27.035346984863299</v>
      </c>
      <c r="AK220">
        <v>27.052370071411101</v>
      </c>
      <c r="AL220">
        <v>27.069391250610401</v>
      </c>
      <c r="AM220">
        <v>27.1203937530518</v>
      </c>
      <c r="AN220">
        <v>27.103401184081999</v>
      </c>
      <c r="AO220">
        <v>27.103401184081999</v>
      </c>
      <c r="AP220">
        <v>27.052370071411101</v>
      </c>
      <c r="AQ220">
        <v>27.035346984863299</v>
      </c>
      <c r="AR220">
        <v>26.984214782714801</v>
      </c>
      <c r="AS220">
        <v>27.035346984863299</v>
      </c>
      <c r="AT220">
        <v>27.052370071411101</v>
      </c>
      <c r="AU220">
        <v>27.1203937530518</v>
      </c>
      <c r="AV220">
        <v>27.103401184081999</v>
      </c>
      <c r="AW220">
        <v>27.103401184081999</v>
      </c>
      <c r="AX220">
        <v>27.052370071411101</v>
      </c>
      <c r="AY220">
        <v>27.069391250610401</v>
      </c>
      <c r="AZ220">
        <v>27.052370071411101</v>
      </c>
      <c r="BA220">
        <v>27.1373805999756</v>
      </c>
      <c r="BB220">
        <v>27.035346984863299</v>
      </c>
      <c r="BC220">
        <v>27.1373805999756</v>
      </c>
      <c r="BD220">
        <v>27.1203937530518</v>
      </c>
      <c r="BE220">
        <v>27.103401184081999</v>
      </c>
      <c r="BF220">
        <v>27.086400985717798</v>
      </c>
      <c r="BG220">
        <v>27.086400985717798</v>
      </c>
      <c r="BH220">
        <v>27.086400985717798</v>
      </c>
      <c r="BI220">
        <v>27.035346984863299</v>
      </c>
      <c r="BJ220">
        <v>27.052370071411101</v>
      </c>
      <c r="BK220">
        <v>27.154356002807599</v>
      </c>
      <c r="BL220">
        <v>27.035346984863299</v>
      </c>
      <c r="BM220">
        <v>27.1203937530518</v>
      </c>
      <c r="BN220">
        <v>27.052370071411101</v>
      </c>
      <c r="BO220">
        <v>27.103401184081999</v>
      </c>
      <c r="BP220">
        <v>27.035346984863299</v>
      </c>
      <c r="BQ220">
        <v>27.103401184081999</v>
      </c>
      <c r="BR220">
        <v>27.069391250610401</v>
      </c>
      <c r="BS220">
        <v>27.069391250610401</v>
      </c>
      <c r="BT220">
        <v>27.052370071411101</v>
      </c>
      <c r="BU220">
        <v>27.052370071411101</v>
      </c>
      <c r="BV220">
        <v>27.1203937530518</v>
      </c>
      <c r="BW220">
        <v>27.001264572143601</v>
      </c>
      <c r="BX220">
        <v>27.069391250610401</v>
      </c>
      <c r="BY220">
        <v>27.001264572143601</v>
      </c>
      <c r="BZ220">
        <v>27.001264572143601</v>
      </c>
      <c r="CA220">
        <v>27.052370071411101</v>
      </c>
      <c r="CB220">
        <v>27.052370071411101</v>
      </c>
      <c r="CC220">
        <v>27.052370071411101</v>
      </c>
      <c r="CD220">
        <v>27.001264572143601</v>
      </c>
      <c r="CE220">
        <v>27.069391250610401</v>
      </c>
      <c r="CF220">
        <v>27.069391250610401</v>
      </c>
      <c r="CG220">
        <v>27.1373805999756</v>
      </c>
      <c r="CH220">
        <v>27.086400985717798</v>
      </c>
      <c r="CI220">
        <v>27.086400985717798</v>
      </c>
      <c r="CJ220">
        <v>27.018308639526399</v>
      </c>
      <c r="CK220">
        <v>26.984214782714801</v>
      </c>
      <c r="CL220">
        <v>27.052370071411101</v>
      </c>
      <c r="CM220">
        <v>27.086400985717798</v>
      </c>
      <c r="CN220">
        <v>-8.9195507838147996E-3</v>
      </c>
      <c r="CO220">
        <f t="shared" si="3"/>
        <v>-4.3081430285825482</v>
      </c>
    </row>
    <row r="221" spans="1:93">
      <c r="A221">
        <v>219</v>
      </c>
      <c r="B221">
        <v>250</v>
      </c>
      <c r="C221">
        <v>458</v>
      </c>
      <c r="D221">
        <v>27.018308639526399</v>
      </c>
      <c r="E221">
        <v>27.103401184081999</v>
      </c>
      <c r="F221">
        <v>27.052370071411101</v>
      </c>
      <c r="G221">
        <v>27.052370071411101</v>
      </c>
      <c r="H221">
        <v>27.103401184081999</v>
      </c>
      <c r="I221">
        <v>27.052370071411101</v>
      </c>
      <c r="J221">
        <v>27.1373805999756</v>
      </c>
      <c r="K221">
        <v>27.052370071411101</v>
      </c>
      <c r="L221">
        <v>27.069391250610401</v>
      </c>
      <c r="M221">
        <v>27.035346984863299</v>
      </c>
      <c r="N221">
        <v>27.035346984863299</v>
      </c>
      <c r="O221">
        <v>27.001264572143601</v>
      </c>
      <c r="P221">
        <v>27.086400985717798</v>
      </c>
      <c r="Q221">
        <v>27.069391250610401</v>
      </c>
      <c r="R221">
        <v>27.069391250610401</v>
      </c>
      <c r="S221">
        <v>27.052370071411101</v>
      </c>
      <c r="T221">
        <v>27.103401184081999</v>
      </c>
      <c r="U221">
        <v>27.069391250610401</v>
      </c>
      <c r="V221">
        <v>27.086400985717798</v>
      </c>
      <c r="W221">
        <v>27.086400985717798</v>
      </c>
      <c r="X221">
        <v>27.086400985717798</v>
      </c>
      <c r="Y221">
        <v>27.086400985717798</v>
      </c>
      <c r="Z221">
        <v>27.052370071411101</v>
      </c>
      <c r="AA221">
        <v>27.086400985717798</v>
      </c>
      <c r="AB221">
        <v>27.069391250610401</v>
      </c>
      <c r="AC221">
        <v>27.1373805999756</v>
      </c>
      <c r="AD221">
        <v>27.086400985717798</v>
      </c>
      <c r="AE221">
        <v>27.001264572143601</v>
      </c>
      <c r="AF221">
        <v>27.018308639526399</v>
      </c>
      <c r="AG221">
        <v>27.103401184081999</v>
      </c>
      <c r="AH221">
        <v>27.1203937530518</v>
      </c>
      <c r="AI221">
        <v>27.052370071411101</v>
      </c>
      <c r="AJ221">
        <v>27.069391250610401</v>
      </c>
      <c r="AK221">
        <v>27.086400985717798</v>
      </c>
      <c r="AL221">
        <v>27.103401184081999</v>
      </c>
      <c r="AM221">
        <v>27.1373805999756</v>
      </c>
      <c r="AN221">
        <v>27.052370071411101</v>
      </c>
      <c r="AO221">
        <v>27.035346984863299</v>
      </c>
      <c r="AP221">
        <v>27.052370071411101</v>
      </c>
      <c r="AQ221">
        <v>27.052370071411101</v>
      </c>
      <c r="AR221">
        <v>27.086400985717798</v>
      </c>
      <c r="AS221">
        <v>27.1203937530518</v>
      </c>
      <c r="AT221">
        <v>27.052370071411101</v>
      </c>
      <c r="AU221">
        <v>27.069391250610401</v>
      </c>
      <c r="AV221">
        <v>27.052370071411101</v>
      </c>
      <c r="AW221">
        <v>27.086400985717798</v>
      </c>
      <c r="AX221">
        <v>27.052370071411101</v>
      </c>
      <c r="AY221">
        <v>27.052370071411101</v>
      </c>
      <c r="AZ221">
        <v>27.171323776245099</v>
      </c>
      <c r="BA221">
        <v>27.1203937530518</v>
      </c>
      <c r="BB221">
        <v>27.069391250610401</v>
      </c>
      <c r="BC221">
        <v>27.035346984863299</v>
      </c>
      <c r="BD221">
        <v>27.1203937530518</v>
      </c>
      <c r="BE221">
        <v>27.086400985717798</v>
      </c>
      <c r="BF221">
        <v>27.1203937530518</v>
      </c>
      <c r="BG221">
        <v>27.069391250610401</v>
      </c>
      <c r="BH221">
        <v>27.052370071411101</v>
      </c>
      <c r="BI221">
        <v>27.086400985717798</v>
      </c>
      <c r="BJ221">
        <v>27.103401184081999</v>
      </c>
      <c r="BK221">
        <v>27.1203937530518</v>
      </c>
      <c r="BL221">
        <v>27.035346984863299</v>
      </c>
      <c r="BM221">
        <v>27.103401184081999</v>
      </c>
      <c r="BN221">
        <v>27.052370071411101</v>
      </c>
      <c r="BO221">
        <v>27.154356002807599</v>
      </c>
      <c r="BP221">
        <v>27.103401184081999</v>
      </c>
      <c r="BQ221">
        <v>27.086400985717798</v>
      </c>
      <c r="BR221">
        <v>27.018308639526399</v>
      </c>
      <c r="BS221">
        <v>27.086400985717798</v>
      </c>
      <c r="BT221">
        <v>27.086400985717798</v>
      </c>
      <c r="BU221">
        <v>27.052370071411101</v>
      </c>
      <c r="BV221">
        <v>27.1203937530518</v>
      </c>
      <c r="BW221">
        <v>27.069391250610401</v>
      </c>
      <c r="BX221">
        <v>27.086400985717798</v>
      </c>
      <c r="BY221">
        <v>27.052370071411101</v>
      </c>
      <c r="BZ221">
        <v>27.052370071411101</v>
      </c>
      <c r="CA221">
        <v>27.1203937530518</v>
      </c>
      <c r="CB221">
        <v>27.052370071411101</v>
      </c>
      <c r="CC221">
        <v>27.086400985717798</v>
      </c>
      <c r="CD221">
        <v>27.154356002807599</v>
      </c>
      <c r="CE221">
        <v>27.052370071411101</v>
      </c>
      <c r="CF221">
        <v>27.086400985717798</v>
      </c>
      <c r="CG221">
        <v>27.035346984863299</v>
      </c>
      <c r="CH221">
        <v>27.035346984863299</v>
      </c>
      <c r="CI221">
        <v>27.086400985717798</v>
      </c>
      <c r="CJ221">
        <v>27.052370071411101</v>
      </c>
      <c r="CK221">
        <v>27.001264572143601</v>
      </c>
      <c r="CL221">
        <v>27.018308639526399</v>
      </c>
      <c r="CM221">
        <v>27.1373805999756</v>
      </c>
      <c r="CN221">
        <v>2.2009177999082002E-3</v>
      </c>
      <c r="CO221">
        <f t="shared" si="3"/>
        <v>1.0630432973556607</v>
      </c>
    </row>
    <row r="222" spans="1:93">
      <c r="A222">
        <v>220</v>
      </c>
      <c r="B222">
        <v>250</v>
      </c>
      <c r="C222">
        <v>458</v>
      </c>
      <c r="D222">
        <v>27.154356002807599</v>
      </c>
      <c r="E222">
        <v>27.069391250610401</v>
      </c>
      <c r="F222">
        <v>27.069391250610401</v>
      </c>
      <c r="G222">
        <v>27.103401184081999</v>
      </c>
      <c r="H222">
        <v>27.1203937530518</v>
      </c>
      <c r="I222">
        <v>27.052370071411101</v>
      </c>
      <c r="J222">
        <v>27.1203937530518</v>
      </c>
      <c r="K222">
        <v>27.103401184081999</v>
      </c>
      <c r="L222">
        <v>27.052370071411101</v>
      </c>
      <c r="M222">
        <v>27.069391250610401</v>
      </c>
      <c r="N222">
        <v>27.171323776245099</v>
      </c>
      <c r="O222">
        <v>27.086400985717798</v>
      </c>
      <c r="P222">
        <v>27.069391250610401</v>
      </c>
      <c r="Q222">
        <v>27.052370071411101</v>
      </c>
      <c r="R222">
        <v>27.103401184081999</v>
      </c>
      <c r="S222">
        <v>27.188285827636701</v>
      </c>
      <c r="T222">
        <v>27.086400985717798</v>
      </c>
      <c r="U222">
        <v>27.035346984863299</v>
      </c>
      <c r="V222">
        <v>27.069391250610401</v>
      </c>
      <c r="W222">
        <v>27.1203937530518</v>
      </c>
      <c r="X222">
        <v>27.103401184081999</v>
      </c>
      <c r="Y222">
        <v>27.052370071411101</v>
      </c>
      <c r="Z222">
        <v>27.086400985717798</v>
      </c>
      <c r="AA222">
        <v>27.052370071411101</v>
      </c>
      <c r="AB222">
        <v>27.103401184081999</v>
      </c>
      <c r="AC222">
        <v>26.984214782714801</v>
      </c>
      <c r="AD222">
        <v>27.052370071411101</v>
      </c>
      <c r="AE222">
        <v>27.086400985717798</v>
      </c>
      <c r="AF222">
        <v>27.052370071411101</v>
      </c>
      <c r="AG222">
        <v>27.188285827636701</v>
      </c>
      <c r="AH222">
        <v>27.103401184081999</v>
      </c>
      <c r="AI222">
        <v>27.018308639526399</v>
      </c>
      <c r="AJ222">
        <v>27.086400985717798</v>
      </c>
      <c r="AK222">
        <v>27.154356002807599</v>
      </c>
      <c r="AL222">
        <v>27.239110946655298</v>
      </c>
      <c r="AM222">
        <v>27.103401184081999</v>
      </c>
      <c r="AN222">
        <v>27.103401184081999</v>
      </c>
      <c r="AO222">
        <v>27.086400985717798</v>
      </c>
      <c r="AP222">
        <v>27.086400985717798</v>
      </c>
      <c r="AQ222">
        <v>27.1203937530518</v>
      </c>
      <c r="AR222">
        <v>27.188285827636701</v>
      </c>
      <c r="AS222">
        <v>27.171323776245099</v>
      </c>
      <c r="AT222">
        <v>27.052370071411101</v>
      </c>
      <c r="AU222">
        <v>27.001264572143601</v>
      </c>
      <c r="AV222">
        <v>27.103401184081999</v>
      </c>
      <c r="AW222">
        <v>27.103401184081999</v>
      </c>
      <c r="AX222">
        <v>27.069391250610401</v>
      </c>
      <c r="AY222">
        <v>27.069391250610401</v>
      </c>
      <c r="AZ222">
        <v>27.086400985717798</v>
      </c>
      <c r="BA222">
        <v>27.1203937530518</v>
      </c>
      <c r="BB222">
        <v>27.086400985717798</v>
      </c>
      <c r="BC222">
        <v>27.086400985717798</v>
      </c>
      <c r="BD222">
        <v>27.1373805999756</v>
      </c>
      <c r="BE222">
        <v>27.154356002807599</v>
      </c>
      <c r="BF222">
        <v>27.052370071411101</v>
      </c>
      <c r="BG222">
        <v>27.103401184081999</v>
      </c>
      <c r="BH222">
        <v>27.052370071411101</v>
      </c>
      <c r="BI222">
        <v>27.052370071411101</v>
      </c>
      <c r="BJ222">
        <v>27.1203937530518</v>
      </c>
      <c r="BK222">
        <v>27.018308639526399</v>
      </c>
      <c r="BL222">
        <v>27.086400985717798</v>
      </c>
      <c r="BM222">
        <v>27.103401184081999</v>
      </c>
      <c r="BN222">
        <v>27.103401184081999</v>
      </c>
      <c r="BO222">
        <v>27.1203937530518</v>
      </c>
      <c r="BP222">
        <v>27.1203937530518</v>
      </c>
      <c r="BQ222">
        <v>27.086400985717798</v>
      </c>
      <c r="BR222">
        <v>27.052370071411101</v>
      </c>
      <c r="BS222">
        <v>27.1203937530518</v>
      </c>
      <c r="BT222">
        <v>27.1203937530518</v>
      </c>
      <c r="BU222">
        <v>27.052370071411101</v>
      </c>
      <c r="BV222">
        <v>27.069391250610401</v>
      </c>
      <c r="BW222">
        <v>27.069391250610401</v>
      </c>
      <c r="BX222">
        <v>27.1203937530518</v>
      </c>
      <c r="BY222">
        <v>27.154356002807599</v>
      </c>
      <c r="BZ222">
        <v>27.086400985717798</v>
      </c>
      <c r="CA222">
        <v>27.1373805999756</v>
      </c>
      <c r="CB222">
        <v>27.052370071411101</v>
      </c>
      <c r="CC222">
        <v>27.103401184081999</v>
      </c>
      <c r="CD222">
        <v>27.103401184081999</v>
      </c>
      <c r="CE222">
        <v>27.154356002807599</v>
      </c>
      <c r="CF222">
        <v>27.103401184081999</v>
      </c>
      <c r="CG222">
        <v>27.001264572143601</v>
      </c>
      <c r="CH222">
        <v>27.069391250610401</v>
      </c>
      <c r="CI222">
        <v>27.069391250610401</v>
      </c>
      <c r="CJ222">
        <v>27.1203937530518</v>
      </c>
      <c r="CK222">
        <v>27.154356002807599</v>
      </c>
      <c r="CL222">
        <v>27.052370071411101</v>
      </c>
      <c r="CM222">
        <v>27.1373805999756</v>
      </c>
      <c r="CN222">
        <v>4.5667328421063998E-3</v>
      </c>
      <c r="CO222">
        <f t="shared" si="3"/>
        <v>2.2057319627373912</v>
      </c>
    </row>
    <row r="223" spans="1:93">
      <c r="A223">
        <v>221</v>
      </c>
      <c r="B223">
        <v>250</v>
      </c>
      <c r="C223">
        <v>458</v>
      </c>
      <c r="D223">
        <v>27.052370071411101</v>
      </c>
      <c r="E223">
        <v>27.1203937530518</v>
      </c>
      <c r="F223">
        <v>27.052370071411101</v>
      </c>
      <c r="G223">
        <v>27.154356002807599</v>
      </c>
      <c r="H223">
        <v>27.052370071411101</v>
      </c>
      <c r="I223">
        <v>27.103401184081999</v>
      </c>
      <c r="J223">
        <v>27.1203937530518</v>
      </c>
      <c r="K223">
        <v>27.154356002807599</v>
      </c>
      <c r="L223">
        <v>27.1203937530518</v>
      </c>
      <c r="M223">
        <v>27.154356002807599</v>
      </c>
      <c r="N223">
        <v>27.154356002807599</v>
      </c>
      <c r="O223">
        <v>27.1203937530518</v>
      </c>
      <c r="P223">
        <v>27.171323776245099</v>
      </c>
      <c r="Q223">
        <v>27.035346984863299</v>
      </c>
      <c r="R223">
        <v>27.1373805999756</v>
      </c>
      <c r="S223">
        <v>27.1203937530518</v>
      </c>
      <c r="T223">
        <v>27.103401184081999</v>
      </c>
      <c r="U223">
        <v>27.052370071411101</v>
      </c>
      <c r="V223">
        <v>27.1373805999756</v>
      </c>
      <c r="W223">
        <v>27.069391250610401</v>
      </c>
      <c r="X223">
        <v>27.154356002807599</v>
      </c>
      <c r="Y223">
        <v>27.103401184081999</v>
      </c>
      <c r="Z223">
        <v>27.154356002807599</v>
      </c>
      <c r="AA223">
        <v>27.086400985717798</v>
      </c>
      <c r="AB223">
        <v>27.069391250610401</v>
      </c>
      <c r="AC223">
        <v>27.154356002807599</v>
      </c>
      <c r="AD223">
        <v>27.086400985717798</v>
      </c>
      <c r="AE223">
        <v>27.086400985717798</v>
      </c>
      <c r="AF223">
        <v>27.086400985717798</v>
      </c>
      <c r="AG223">
        <v>27.205234527587901</v>
      </c>
      <c r="AH223">
        <v>27.1373805999756</v>
      </c>
      <c r="AI223">
        <v>27.052370071411101</v>
      </c>
      <c r="AJ223">
        <v>27.1203937530518</v>
      </c>
      <c r="AK223">
        <v>27.103401184081999</v>
      </c>
      <c r="AL223">
        <v>27.052370071411101</v>
      </c>
      <c r="AM223">
        <v>27.1203937530518</v>
      </c>
      <c r="AN223">
        <v>27.1203937530518</v>
      </c>
      <c r="AO223">
        <v>27.086400985717798</v>
      </c>
      <c r="AP223">
        <v>27.1203937530518</v>
      </c>
      <c r="AQ223">
        <v>27.154356002807599</v>
      </c>
      <c r="AR223">
        <v>27.086400985717798</v>
      </c>
      <c r="AS223">
        <v>27.086400985717798</v>
      </c>
      <c r="AT223">
        <v>27.205234527587901</v>
      </c>
      <c r="AU223">
        <v>27.086400985717798</v>
      </c>
      <c r="AV223">
        <v>27.103401184081999</v>
      </c>
      <c r="AW223">
        <v>27.103401184081999</v>
      </c>
      <c r="AX223">
        <v>27.103401184081999</v>
      </c>
      <c r="AY223">
        <v>27.1203937530518</v>
      </c>
      <c r="AZ223">
        <v>27.1203937530518</v>
      </c>
      <c r="BA223">
        <v>27.154356002807599</v>
      </c>
      <c r="BB223">
        <v>27.1203937530518</v>
      </c>
      <c r="BC223">
        <v>27.188285827636701</v>
      </c>
      <c r="BD223">
        <v>27.086400985717798</v>
      </c>
      <c r="BE223">
        <v>27.154356002807599</v>
      </c>
      <c r="BF223">
        <v>27.171323776245099</v>
      </c>
      <c r="BG223">
        <v>27.1203937530518</v>
      </c>
      <c r="BH223">
        <v>27.171323776245099</v>
      </c>
      <c r="BI223">
        <v>27.069391250610401</v>
      </c>
      <c r="BJ223">
        <v>27.1203937530518</v>
      </c>
      <c r="BK223">
        <v>27.103401184081999</v>
      </c>
      <c r="BL223">
        <v>27.1373805999756</v>
      </c>
      <c r="BM223">
        <v>27.188285827636701</v>
      </c>
      <c r="BN223">
        <v>27.1203937530518</v>
      </c>
      <c r="BO223">
        <v>27.086400985717798</v>
      </c>
      <c r="BP223">
        <v>27.171323776245099</v>
      </c>
      <c r="BQ223">
        <v>27.1203937530518</v>
      </c>
      <c r="BR223">
        <v>27.086400985717798</v>
      </c>
      <c r="BS223">
        <v>27.1373805999756</v>
      </c>
      <c r="BT223">
        <v>27.069391250610401</v>
      </c>
      <c r="BU223">
        <v>27.103401184081999</v>
      </c>
      <c r="BV223">
        <v>27.086400985717798</v>
      </c>
      <c r="BW223">
        <v>27.154356002807599</v>
      </c>
      <c r="BX223">
        <v>27.086400985717798</v>
      </c>
      <c r="BY223">
        <v>27.1373805999756</v>
      </c>
      <c r="BZ223">
        <v>27.154356002807599</v>
      </c>
      <c r="CA223">
        <v>27.1373805999756</v>
      </c>
      <c r="CB223">
        <v>27.052370071411101</v>
      </c>
      <c r="CC223">
        <v>27.035346984863299</v>
      </c>
      <c r="CD223">
        <v>27.086400985717798</v>
      </c>
      <c r="CE223">
        <v>27.052370071411101</v>
      </c>
      <c r="CF223">
        <v>27.103401184081999</v>
      </c>
      <c r="CG223">
        <v>27.069391250610401</v>
      </c>
      <c r="CH223">
        <v>27.103401184081999</v>
      </c>
      <c r="CI223">
        <v>27.154356002807599</v>
      </c>
      <c r="CJ223">
        <v>27.103401184081999</v>
      </c>
      <c r="CK223">
        <v>27.052370071411101</v>
      </c>
      <c r="CL223">
        <v>27.103401184081999</v>
      </c>
      <c r="CM223">
        <v>27.086400985717798</v>
      </c>
      <c r="CN223">
        <v>-1.8662522227587499E-3</v>
      </c>
      <c r="CO223">
        <f t="shared" si="3"/>
        <v>-0.90139982359247617</v>
      </c>
    </row>
    <row r="224" spans="1:93">
      <c r="A224">
        <v>222</v>
      </c>
      <c r="B224">
        <v>250</v>
      </c>
      <c r="C224">
        <v>458</v>
      </c>
      <c r="D224">
        <v>27.1373805999756</v>
      </c>
      <c r="E224">
        <v>27.154356002807599</v>
      </c>
      <c r="F224">
        <v>27.052370071411101</v>
      </c>
      <c r="G224">
        <v>27.1203937530518</v>
      </c>
      <c r="H224">
        <v>27.154356002807599</v>
      </c>
      <c r="I224">
        <v>27.069391250610401</v>
      </c>
      <c r="J224">
        <v>27.052370071411101</v>
      </c>
      <c r="K224">
        <v>27.103401184081999</v>
      </c>
      <c r="L224">
        <v>27.103401184081999</v>
      </c>
      <c r="M224">
        <v>27.171323776245099</v>
      </c>
      <c r="N224">
        <v>27.1203937530518</v>
      </c>
      <c r="O224">
        <v>27.103401184081999</v>
      </c>
      <c r="P224">
        <v>27.001264572143601</v>
      </c>
      <c r="Q224">
        <v>27.1373805999756</v>
      </c>
      <c r="R224">
        <v>27.188285827636701</v>
      </c>
      <c r="S224">
        <v>27.086400985717798</v>
      </c>
      <c r="T224">
        <v>27.069391250610401</v>
      </c>
      <c r="U224">
        <v>27.052370071411101</v>
      </c>
      <c r="V224">
        <v>27.1373805999756</v>
      </c>
      <c r="W224">
        <v>27.1203937530518</v>
      </c>
      <c r="X224">
        <v>27.1373805999756</v>
      </c>
      <c r="Y224">
        <v>27.086400985717798</v>
      </c>
      <c r="Z224">
        <v>27.1203937530518</v>
      </c>
      <c r="AA224">
        <v>27.069391250610401</v>
      </c>
      <c r="AB224">
        <v>27.103401184081999</v>
      </c>
      <c r="AC224">
        <v>27.205234527587901</v>
      </c>
      <c r="AD224">
        <v>27.154356002807599</v>
      </c>
      <c r="AE224">
        <v>27.086400985717798</v>
      </c>
      <c r="AF224">
        <v>27.1373805999756</v>
      </c>
      <c r="AG224">
        <v>27.069391250610401</v>
      </c>
      <c r="AH224">
        <v>27.103401184081999</v>
      </c>
      <c r="AI224">
        <v>27.1203937530518</v>
      </c>
      <c r="AJ224">
        <v>27.1203937530518</v>
      </c>
      <c r="AK224">
        <v>27.1373805999756</v>
      </c>
      <c r="AL224">
        <v>27.103401184081999</v>
      </c>
      <c r="AM224">
        <v>27.001264572143601</v>
      </c>
      <c r="AN224">
        <v>27.069391250610401</v>
      </c>
      <c r="AO224">
        <v>27.069391250610401</v>
      </c>
      <c r="AP224">
        <v>27.052370071411101</v>
      </c>
      <c r="AQ224">
        <v>27.154356002807599</v>
      </c>
      <c r="AR224">
        <v>27.086400985717798</v>
      </c>
      <c r="AS224">
        <v>27.1203937530518</v>
      </c>
      <c r="AT224">
        <v>27.086400985717798</v>
      </c>
      <c r="AU224">
        <v>27.1203937530518</v>
      </c>
      <c r="AV224">
        <v>27.154356002807599</v>
      </c>
      <c r="AW224">
        <v>27.086400985717798</v>
      </c>
      <c r="AX224">
        <v>27.171323776245099</v>
      </c>
      <c r="AY224">
        <v>27.086400985717798</v>
      </c>
      <c r="AZ224">
        <v>27.069391250610401</v>
      </c>
      <c r="BA224">
        <v>27.205234527587901</v>
      </c>
      <c r="BB224">
        <v>27.1203937530518</v>
      </c>
      <c r="BC224">
        <v>27.154356002807599</v>
      </c>
      <c r="BD224">
        <v>27.086400985717798</v>
      </c>
      <c r="BE224">
        <v>27.103401184081999</v>
      </c>
      <c r="BF224">
        <v>27.069391250610401</v>
      </c>
      <c r="BG224">
        <v>27.188285827636701</v>
      </c>
      <c r="BH224">
        <v>27.205234527587901</v>
      </c>
      <c r="BI224">
        <v>27.1373805999756</v>
      </c>
      <c r="BJ224">
        <v>27.1203937530518</v>
      </c>
      <c r="BK224">
        <v>27.171323776245099</v>
      </c>
      <c r="BL224">
        <v>27.052370071411101</v>
      </c>
      <c r="BM224">
        <v>27.205234527587901</v>
      </c>
      <c r="BN224">
        <v>27.1373805999756</v>
      </c>
      <c r="BO224">
        <v>27.1373805999756</v>
      </c>
      <c r="BP224">
        <v>27.052370071411101</v>
      </c>
      <c r="BQ224">
        <v>27.1203937530518</v>
      </c>
      <c r="BR224">
        <v>27.188285827636701</v>
      </c>
      <c r="BS224">
        <v>27.1203937530518</v>
      </c>
      <c r="BT224">
        <v>27.052370071411101</v>
      </c>
      <c r="BU224">
        <v>27.188285827636701</v>
      </c>
      <c r="BV224">
        <v>27.103401184081999</v>
      </c>
      <c r="BW224">
        <v>27.103401184081999</v>
      </c>
      <c r="BX224">
        <v>27.052370071411101</v>
      </c>
      <c r="BY224">
        <v>27.154356002807599</v>
      </c>
      <c r="BZ224">
        <v>27.052370071411101</v>
      </c>
      <c r="CA224">
        <v>27.069391250610401</v>
      </c>
      <c r="CB224">
        <v>27.086400985717798</v>
      </c>
      <c r="CC224">
        <v>27.103401184081999</v>
      </c>
      <c r="CD224">
        <v>27.1203937530518</v>
      </c>
      <c r="CE224">
        <v>27.1203937530518</v>
      </c>
      <c r="CF224">
        <v>27.1373805999756</v>
      </c>
      <c r="CG224">
        <v>27.205234527587901</v>
      </c>
      <c r="CH224">
        <v>27.154356002807599</v>
      </c>
      <c r="CI224">
        <v>27.086400985717798</v>
      </c>
      <c r="CJ224">
        <v>27.205234527587901</v>
      </c>
      <c r="CK224">
        <v>27.069391250610401</v>
      </c>
      <c r="CL224">
        <v>27.171323776245099</v>
      </c>
      <c r="CM224">
        <v>27.069391250610401</v>
      </c>
      <c r="CN224">
        <v>2.47937971287365E-2</v>
      </c>
      <c r="CO224">
        <f t="shared" si="3"/>
        <v>11.97540401317973</v>
      </c>
    </row>
    <row r="225" spans="1:93">
      <c r="A225">
        <v>223</v>
      </c>
      <c r="B225">
        <v>250</v>
      </c>
      <c r="C225">
        <v>458</v>
      </c>
      <c r="D225">
        <v>27.1373805999756</v>
      </c>
      <c r="E225">
        <v>27.086400985717798</v>
      </c>
      <c r="F225">
        <v>27.1203937530518</v>
      </c>
      <c r="G225">
        <v>27.052370071411101</v>
      </c>
      <c r="H225">
        <v>27.205234527587901</v>
      </c>
      <c r="I225">
        <v>27.1373805999756</v>
      </c>
      <c r="J225">
        <v>27.086400985717798</v>
      </c>
      <c r="K225">
        <v>27.1203937530518</v>
      </c>
      <c r="L225">
        <v>27.052370071411101</v>
      </c>
      <c r="M225">
        <v>27.052370071411101</v>
      </c>
      <c r="N225">
        <v>27.1203937530518</v>
      </c>
      <c r="O225">
        <v>27.188285827636701</v>
      </c>
      <c r="P225">
        <v>27.069391250610401</v>
      </c>
      <c r="Q225">
        <v>27.103401184081999</v>
      </c>
      <c r="R225">
        <v>27.1203937530518</v>
      </c>
      <c r="S225">
        <v>27.1203937530518</v>
      </c>
      <c r="T225">
        <v>27.052370071411101</v>
      </c>
      <c r="U225">
        <v>27.171323776245099</v>
      </c>
      <c r="V225">
        <v>27.1373805999756</v>
      </c>
      <c r="W225">
        <v>27.086400985717798</v>
      </c>
      <c r="X225">
        <v>27.103401184081999</v>
      </c>
      <c r="Y225">
        <v>27.1203937530518</v>
      </c>
      <c r="Z225">
        <v>27.154356002807599</v>
      </c>
      <c r="AA225">
        <v>27.086400985717798</v>
      </c>
      <c r="AB225">
        <v>27.052370071411101</v>
      </c>
      <c r="AC225">
        <v>27.103401184081999</v>
      </c>
      <c r="AD225">
        <v>27.086400985717798</v>
      </c>
      <c r="AE225">
        <v>27.171323776245099</v>
      </c>
      <c r="AF225">
        <v>27.154356002807599</v>
      </c>
      <c r="AG225">
        <v>27.171323776245099</v>
      </c>
      <c r="AH225">
        <v>27.188285827636701</v>
      </c>
      <c r="AI225">
        <v>27.154356002807599</v>
      </c>
      <c r="AJ225">
        <v>27.1373805999756</v>
      </c>
      <c r="AK225">
        <v>27.086400985717798</v>
      </c>
      <c r="AL225">
        <v>27.103401184081999</v>
      </c>
      <c r="AM225">
        <v>27.154356002807599</v>
      </c>
      <c r="AN225">
        <v>27.154356002807599</v>
      </c>
      <c r="AO225">
        <v>27.1203937530518</v>
      </c>
      <c r="AP225">
        <v>27.154356002807599</v>
      </c>
      <c r="AQ225">
        <v>27.086400985717798</v>
      </c>
      <c r="AR225">
        <v>27.1373805999756</v>
      </c>
      <c r="AS225">
        <v>27.1203937530518</v>
      </c>
      <c r="AT225">
        <v>27.086400985717798</v>
      </c>
      <c r="AU225">
        <v>27.086400985717798</v>
      </c>
      <c r="AV225">
        <v>27.086400985717798</v>
      </c>
      <c r="AW225">
        <v>27.086400985717798</v>
      </c>
      <c r="AX225">
        <v>27.171323776245099</v>
      </c>
      <c r="AY225">
        <v>27.086400985717798</v>
      </c>
      <c r="AZ225">
        <v>27.052370071411101</v>
      </c>
      <c r="BA225">
        <v>27.1203937530518</v>
      </c>
      <c r="BB225">
        <v>27.086400985717798</v>
      </c>
      <c r="BC225">
        <v>27.171323776245099</v>
      </c>
      <c r="BD225">
        <v>27.103401184081999</v>
      </c>
      <c r="BE225">
        <v>27.188285827636701</v>
      </c>
      <c r="BF225">
        <v>27.154356002807599</v>
      </c>
      <c r="BG225">
        <v>27.1203937530518</v>
      </c>
      <c r="BH225">
        <v>27.086400985717798</v>
      </c>
      <c r="BI225">
        <v>27.1203937530518</v>
      </c>
      <c r="BJ225">
        <v>27.103401184081999</v>
      </c>
      <c r="BK225">
        <v>27.052370071411101</v>
      </c>
      <c r="BL225">
        <v>27.1373805999756</v>
      </c>
      <c r="BM225">
        <v>27.103401184081999</v>
      </c>
      <c r="BN225">
        <v>27.171323776245099</v>
      </c>
      <c r="BO225">
        <v>27.154356002807599</v>
      </c>
      <c r="BP225">
        <v>27.205234527587901</v>
      </c>
      <c r="BQ225">
        <v>27.103401184081999</v>
      </c>
      <c r="BR225">
        <v>27.1373805999756</v>
      </c>
      <c r="BS225">
        <v>27.069391250610401</v>
      </c>
      <c r="BT225">
        <v>27.103401184081999</v>
      </c>
      <c r="BU225">
        <v>27.154356002807599</v>
      </c>
      <c r="BV225">
        <v>27.1373805999756</v>
      </c>
      <c r="BW225">
        <v>27.154356002807599</v>
      </c>
      <c r="BX225">
        <v>27.1373805999756</v>
      </c>
      <c r="BY225">
        <v>27.103401184081999</v>
      </c>
      <c r="BZ225">
        <v>27.103401184081999</v>
      </c>
      <c r="CA225">
        <v>27.1203937530518</v>
      </c>
      <c r="CB225">
        <v>27.1373805999756</v>
      </c>
      <c r="CC225">
        <v>27.103401184081999</v>
      </c>
      <c r="CD225">
        <v>27.154356002807599</v>
      </c>
      <c r="CE225">
        <v>27.1203937530518</v>
      </c>
      <c r="CF225">
        <v>27.171323776245099</v>
      </c>
      <c r="CG225">
        <v>27.103401184081999</v>
      </c>
      <c r="CH225">
        <v>27.103401184081999</v>
      </c>
      <c r="CI225">
        <v>27.1373805999756</v>
      </c>
      <c r="CJ225">
        <v>27.1373805999756</v>
      </c>
      <c r="CK225">
        <v>27.1373805999756</v>
      </c>
      <c r="CL225">
        <v>27.1373805999756</v>
      </c>
      <c r="CM225">
        <v>27.1203937530518</v>
      </c>
      <c r="CN225">
        <v>7.06993764561651E-3</v>
      </c>
      <c r="CO225">
        <f t="shared" si="3"/>
        <v>3.4147798828327742</v>
      </c>
    </row>
    <row r="226" spans="1:93">
      <c r="A226">
        <v>224</v>
      </c>
      <c r="B226">
        <v>250</v>
      </c>
      <c r="C226">
        <v>458</v>
      </c>
      <c r="D226">
        <v>27.103401184081999</v>
      </c>
      <c r="E226">
        <v>27.171323776245099</v>
      </c>
      <c r="F226">
        <v>27.154356002807599</v>
      </c>
      <c r="G226">
        <v>27.154356002807599</v>
      </c>
      <c r="H226">
        <v>27.154356002807599</v>
      </c>
      <c r="I226">
        <v>27.103401184081999</v>
      </c>
      <c r="J226">
        <v>27.103401184081999</v>
      </c>
      <c r="K226">
        <v>27.1373805999756</v>
      </c>
      <c r="L226">
        <v>27.1373805999756</v>
      </c>
      <c r="M226">
        <v>27.154356002807599</v>
      </c>
      <c r="N226">
        <v>27.205234527587901</v>
      </c>
      <c r="O226">
        <v>27.171323776245099</v>
      </c>
      <c r="P226">
        <v>27.188285827636701</v>
      </c>
      <c r="Q226">
        <v>27.103401184081999</v>
      </c>
      <c r="R226">
        <v>27.103401184081999</v>
      </c>
      <c r="S226">
        <v>27.1203937530518</v>
      </c>
      <c r="T226">
        <v>27.272956848144499</v>
      </c>
      <c r="U226">
        <v>27.069391250610401</v>
      </c>
      <c r="V226">
        <v>27.103401184081999</v>
      </c>
      <c r="W226">
        <v>27.1373805999756</v>
      </c>
      <c r="X226">
        <v>27.086400985717798</v>
      </c>
      <c r="Y226">
        <v>27.1373805999756</v>
      </c>
      <c r="Z226">
        <v>27.103401184081999</v>
      </c>
      <c r="AA226">
        <v>27.188285827636701</v>
      </c>
      <c r="AB226">
        <v>27.154356002807599</v>
      </c>
      <c r="AC226">
        <v>27.069391250610401</v>
      </c>
      <c r="AD226">
        <v>27.1373805999756</v>
      </c>
      <c r="AE226">
        <v>27.1373805999756</v>
      </c>
      <c r="AF226">
        <v>27.154356002807599</v>
      </c>
      <c r="AG226">
        <v>27.171323776245099</v>
      </c>
      <c r="AH226">
        <v>27.1203937530518</v>
      </c>
      <c r="AI226">
        <v>27.103401184081999</v>
      </c>
      <c r="AJ226">
        <v>27.154356002807599</v>
      </c>
      <c r="AK226">
        <v>27.171323776245099</v>
      </c>
      <c r="AL226">
        <v>27.1203937530518</v>
      </c>
      <c r="AM226">
        <v>27.1373805999756</v>
      </c>
      <c r="AN226">
        <v>27.154356002807599</v>
      </c>
      <c r="AO226">
        <v>27.171323776245099</v>
      </c>
      <c r="AP226">
        <v>27.188285827636701</v>
      </c>
      <c r="AQ226">
        <v>27.188285827636701</v>
      </c>
      <c r="AR226">
        <v>27.2221775054932</v>
      </c>
      <c r="AS226">
        <v>27.205234527587901</v>
      </c>
      <c r="AT226">
        <v>27.1373805999756</v>
      </c>
      <c r="AU226">
        <v>27.069391250610401</v>
      </c>
      <c r="AV226">
        <v>27.1203937530518</v>
      </c>
      <c r="AW226">
        <v>27.1203937530518</v>
      </c>
      <c r="AX226">
        <v>27.1373805999756</v>
      </c>
      <c r="AY226">
        <v>27.1373805999756</v>
      </c>
      <c r="AZ226">
        <v>27.1203937530518</v>
      </c>
      <c r="BA226">
        <v>27.1373805999756</v>
      </c>
      <c r="BB226">
        <v>27.1203937530518</v>
      </c>
      <c r="BC226">
        <v>27.1203937530518</v>
      </c>
      <c r="BD226">
        <v>27.171323776245099</v>
      </c>
      <c r="BE226">
        <v>27.154356002807599</v>
      </c>
      <c r="BF226">
        <v>27.154356002807599</v>
      </c>
      <c r="BG226">
        <v>27.103401184081999</v>
      </c>
      <c r="BH226">
        <v>27.171323776245099</v>
      </c>
      <c r="BI226">
        <v>27.1203937530518</v>
      </c>
      <c r="BJ226">
        <v>27.171323776245099</v>
      </c>
      <c r="BK226">
        <v>27.052370071411101</v>
      </c>
      <c r="BL226">
        <v>27.1373805999756</v>
      </c>
      <c r="BM226">
        <v>27.188285827636701</v>
      </c>
      <c r="BN226">
        <v>27.1203937530518</v>
      </c>
      <c r="BO226">
        <v>27.154356002807599</v>
      </c>
      <c r="BP226">
        <v>27.1203937530518</v>
      </c>
      <c r="BQ226">
        <v>27.2221775054932</v>
      </c>
      <c r="BR226">
        <v>27.188285827636701</v>
      </c>
      <c r="BS226">
        <v>27.1203937530518</v>
      </c>
      <c r="BT226">
        <v>27.2221775054932</v>
      </c>
      <c r="BU226">
        <v>27.103401184081999</v>
      </c>
      <c r="BV226">
        <v>27.103401184081999</v>
      </c>
      <c r="BW226">
        <v>27.103401184081999</v>
      </c>
      <c r="BX226">
        <v>27.035346984863299</v>
      </c>
      <c r="BY226">
        <v>27.1373805999756</v>
      </c>
      <c r="BZ226">
        <v>27.086400985717798</v>
      </c>
      <c r="CA226">
        <v>27.103401184081999</v>
      </c>
      <c r="CB226">
        <v>27.1203937530518</v>
      </c>
      <c r="CC226">
        <v>27.103401184081999</v>
      </c>
      <c r="CD226">
        <v>27.154356002807599</v>
      </c>
      <c r="CE226">
        <v>27.1373805999756</v>
      </c>
      <c r="CF226">
        <v>27.188285827636701</v>
      </c>
      <c r="CG226">
        <v>27.171323776245099</v>
      </c>
      <c r="CH226">
        <v>27.171323776245099</v>
      </c>
      <c r="CI226">
        <v>27.171323776245099</v>
      </c>
      <c r="CJ226">
        <v>27.103401184081999</v>
      </c>
      <c r="CK226">
        <v>27.171323776245099</v>
      </c>
      <c r="CL226">
        <v>27.171323776245099</v>
      </c>
      <c r="CM226">
        <v>27.188285827636701</v>
      </c>
      <c r="CN226">
        <v>-5.5156413621127503E-3</v>
      </c>
      <c r="CO226">
        <f t="shared" si="3"/>
        <v>-2.6640547779004584</v>
      </c>
    </row>
    <row r="227" spans="1:93">
      <c r="A227">
        <v>225</v>
      </c>
      <c r="B227">
        <v>250</v>
      </c>
      <c r="C227">
        <v>458</v>
      </c>
      <c r="D227">
        <v>27.188285827636701</v>
      </c>
      <c r="E227">
        <v>27.171323776245099</v>
      </c>
      <c r="F227">
        <v>27.154356002807599</v>
      </c>
      <c r="G227">
        <v>27.171323776245099</v>
      </c>
      <c r="H227">
        <v>27.154356002807599</v>
      </c>
      <c r="I227">
        <v>27.1373805999756</v>
      </c>
      <c r="J227">
        <v>27.171323776245099</v>
      </c>
      <c r="K227">
        <v>27.154356002807599</v>
      </c>
      <c r="L227">
        <v>27.1203937530518</v>
      </c>
      <c r="M227">
        <v>27.1373805999756</v>
      </c>
      <c r="N227">
        <v>27.205234527587901</v>
      </c>
      <c r="O227">
        <v>27.103401184081999</v>
      </c>
      <c r="P227">
        <v>27.2221775054932</v>
      </c>
      <c r="Q227">
        <v>27.1203937530518</v>
      </c>
      <c r="R227">
        <v>27.154356002807599</v>
      </c>
      <c r="S227">
        <v>27.1373805999756</v>
      </c>
      <c r="T227">
        <v>27.086400985717798</v>
      </c>
      <c r="U227">
        <v>27.1373805999756</v>
      </c>
      <c r="V227">
        <v>27.188285827636701</v>
      </c>
      <c r="W227">
        <v>27.188285827636701</v>
      </c>
      <c r="X227">
        <v>27.171323776245099</v>
      </c>
      <c r="Y227">
        <v>27.154356002807599</v>
      </c>
      <c r="Z227">
        <v>27.171323776245099</v>
      </c>
      <c r="AA227">
        <v>27.1203937530518</v>
      </c>
      <c r="AB227">
        <v>27.1203937530518</v>
      </c>
      <c r="AC227">
        <v>27.205234527587901</v>
      </c>
      <c r="AD227">
        <v>27.256038665771499</v>
      </c>
      <c r="AE227">
        <v>27.1373805999756</v>
      </c>
      <c r="AF227">
        <v>27.205234527587901</v>
      </c>
      <c r="AG227">
        <v>27.239110946655298</v>
      </c>
      <c r="AH227">
        <v>27.103401184081999</v>
      </c>
      <c r="AI227">
        <v>27.171323776245099</v>
      </c>
      <c r="AJ227">
        <v>27.171323776245099</v>
      </c>
      <c r="AK227">
        <v>27.1373805999756</v>
      </c>
      <c r="AL227">
        <v>27.1203937530518</v>
      </c>
      <c r="AM227">
        <v>27.086400985717798</v>
      </c>
      <c r="AN227">
        <v>27.1373805999756</v>
      </c>
      <c r="AO227">
        <v>27.205234527587901</v>
      </c>
      <c r="AP227">
        <v>27.069391250610401</v>
      </c>
      <c r="AQ227">
        <v>27.188285827636701</v>
      </c>
      <c r="AR227">
        <v>27.103401184081999</v>
      </c>
      <c r="AS227">
        <v>27.188285827636701</v>
      </c>
      <c r="AT227">
        <v>27.171323776245099</v>
      </c>
      <c r="AU227">
        <v>27.1203937530518</v>
      </c>
      <c r="AV227">
        <v>27.1373805999756</v>
      </c>
      <c r="AW227">
        <v>27.154356002807599</v>
      </c>
      <c r="AX227">
        <v>27.154356002807599</v>
      </c>
      <c r="AY227">
        <v>27.171323776245099</v>
      </c>
      <c r="AZ227">
        <v>27.272956848144499</v>
      </c>
      <c r="BA227">
        <v>27.154356002807599</v>
      </c>
      <c r="BB227">
        <v>27.086400985717798</v>
      </c>
      <c r="BC227">
        <v>27.188285827636701</v>
      </c>
      <c r="BD227">
        <v>27.205234527587901</v>
      </c>
      <c r="BE227">
        <v>27.154356002807599</v>
      </c>
      <c r="BF227">
        <v>27.1373805999756</v>
      </c>
      <c r="BG227">
        <v>27.154356002807599</v>
      </c>
      <c r="BH227">
        <v>27.154356002807599</v>
      </c>
      <c r="BI227">
        <v>27.154356002807599</v>
      </c>
      <c r="BJ227">
        <v>27.103401184081999</v>
      </c>
      <c r="BK227">
        <v>27.154356002807599</v>
      </c>
      <c r="BL227">
        <v>27.1203937530518</v>
      </c>
      <c r="BM227">
        <v>27.154356002807599</v>
      </c>
      <c r="BN227">
        <v>27.154356002807599</v>
      </c>
      <c r="BO227">
        <v>27.1373805999756</v>
      </c>
      <c r="BP227">
        <v>27.1373805999756</v>
      </c>
      <c r="BQ227">
        <v>27.1203937530518</v>
      </c>
      <c r="BR227">
        <v>27.1373805999756</v>
      </c>
      <c r="BS227">
        <v>27.1373805999756</v>
      </c>
      <c r="BT227">
        <v>27.1373805999756</v>
      </c>
      <c r="BU227">
        <v>27.1203937530518</v>
      </c>
      <c r="BV227">
        <v>27.154356002807599</v>
      </c>
      <c r="BW227">
        <v>27.154356002807599</v>
      </c>
      <c r="BX227">
        <v>27.171323776245099</v>
      </c>
      <c r="BY227">
        <v>27.171323776245099</v>
      </c>
      <c r="BZ227">
        <v>27.154356002807599</v>
      </c>
      <c r="CA227">
        <v>27.2221775054932</v>
      </c>
      <c r="CB227">
        <v>27.1373805999756</v>
      </c>
      <c r="CC227">
        <v>27.2221775054932</v>
      </c>
      <c r="CD227">
        <v>27.239110946655298</v>
      </c>
      <c r="CE227">
        <v>27.1203937530518</v>
      </c>
      <c r="CF227">
        <v>27.154356002807599</v>
      </c>
      <c r="CG227">
        <v>27.1203937530518</v>
      </c>
      <c r="CH227">
        <v>27.154356002807599</v>
      </c>
      <c r="CI227">
        <v>27.205234527587901</v>
      </c>
      <c r="CJ227">
        <v>27.086400985717798</v>
      </c>
      <c r="CK227">
        <v>27.188285827636701</v>
      </c>
      <c r="CL227">
        <v>27.239110946655298</v>
      </c>
      <c r="CM227">
        <v>27.086400985717798</v>
      </c>
      <c r="CN227">
        <v>-3.4020518598507502E-3</v>
      </c>
      <c r="CO227">
        <f t="shared" si="3"/>
        <v>-1.6431910483079124</v>
      </c>
    </row>
    <row r="228" spans="1:93">
      <c r="A228">
        <v>226</v>
      </c>
      <c r="B228">
        <v>250</v>
      </c>
      <c r="C228">
        <v>458</v>
      </c>
      <c r="D228">
        <v>27.086400985717798</v>
      </c>
      <c r="E228">
        <v>27.1373805999756</v>
      </c>
      <c r="F228">
        <v>27.171323776245099</v>
      </c>
      <c r="G228">
        <v>27.188285827636701</v>
      </c>
      <c r="H228">
        <v>27.154356002807599</v>
      </c>
      <c r="I228">
        <v>27.1203937530518</v>
      </c>
      <c r="J228">
        <v>27.1373805999756</v>
      </c>
      <c r="K228">
        <v>27.239110946655298</v>
      </c>
      <c r="L228">
        <v>27.103401184081999</v>
      </c>
      <c r="M228">
        <v>27.188285827636701</v>
      </c>
      <c r="N228">
        <v>27.086400985717798</v>
      </c>
      <c r="O228">
        <v>27.2221775054932</v>
      </c>
      <c r="P228">
        <v>27.188285827636701</v>
      </c>
      <c r="Q228">
        <v>27.256038665771499</v>
      </c>
      <c r="R228">
        <v>27.1203937530518</v>
      </c>
      <c r="S228">
        <v>27.1203937530518</v>
      </c>
      <c r="T228">
        <v>27.1373805999756</v>
      </c>
      <c r="U228">
        <v>27.1373805999756</v>
      </c>
      <c r="V228">
        <v>27.2221775054932</v>
      </c>
      <c r="W228">
        <v>27.086400985717798</v>
      </c>
      <c r="X228">
        <v>27.154356002807599</v>
      </c>
      <c r="Y228">
        <v>27.1373805999756</v>
      </c>
      <c r="Z228">
        <v>27.171323776245099</v>
      </c>
      <c r="AA228">
        <v>27.1373805999756</v>
      </c>
      <c r="AB228">
        <v>27.154356002807599</v>
      </c>
      <c r="AC228">
        <v>27.205234527587901</v>
      </c>
      <c r="AD228">
        <v>27.1373805999756</v>
      </c>
      <c r="AE228">
        <v>27.103401184081999</v>
      </c>
      <c r="AF228">
        <v>27.188285827636701</v>
      </c>
      <c r="AG228">
        <v>27.086400985717798</v>
      </c>
      <c r="AH228">
        <v>27.103401184081999</v>
      </c>
      <c r="AI228">
        <v>27.154356002807599</v>
      </c>
      <c r="AJ228">
        <v>27.1373805999756</v>
      </c>
      <c r="AK228">
        <v>27.188285827636701</v>
      </c>
      <c r="AL228">
        <v>27.2221775054932</v>
      </c>
      <c r="AM228">
        <v>27.154356002807599</v>
      </c>
      <c r="AN228">
        <v>27.1203937530518</v>
      </c>
      <c r="AO228">
        <v>27.154356002807599</v>
      </c>
      <c r="AP228">
        <v>27.2221775054932</v>
      </c>
      <c r="AQ228">
        <v>27.103401184081999</v>
      </c>
      <c r="AR228">
        <v>27.205234527587901</v>
      </c>
      <c r="AS228">
        <v>27.188285827636701</v>
      </c>
      <c r="AT228">
        <v>27.188285827636701</v>
      </c>
      <c r="AU228">
        <v>27.2221775054932</v>
      </c>
      <c r="AV228">
        <v>27.272956848144499</v>
      </c>
      <c r="AW228">
        <v>27.171323776245099</v>
      </c>
      <c r="AX228">
        <v>27.205234527587901</v>
      </c>
      <c r="AY228">
        <v>27.1373805999756</v>
      </c>
      <c r="AZ228">
        <v>27.1373805999756</v>
      </c>
      <c r="BA228">
        <v>27.171323776245099</v>
      </c>
      <c r="BB228">
        <v>27.1373805999756</v>
      </c>
      <c r="BC228">
        <v>27.1373805999756</v>
      </c>
      <c r="BD228">
        <v>27.171323776245099</v>
      </c>
      <c r="BE228">
        <v>27.154356002807599</v>
      </c>
      <c r="BF228">
        <v>27.154356002807599</v>
      </c>
      <c r="BG228">
        <v>27.052370071411101</v>
      </c>
      <c r="BH228">
        <v>27.103401184081999</v>
      </c>
      <c r="BI228">
        <v>27.1373805999756</v>
      </c>
      <c r="BJ228">
        <v>27.188285827636701</v>
      </c>
      <c r="BK228">
        <v>27.1203937530518</v>
      </c>
      <c r="BL228">
        <v>27.188285827636701</v>
      </c>
      <c r="BM228">
        <v>27.154356002807599</v>
      </c>
      <c r="BN228">
        <v>27.103401184081999</v>
      </c>
      <c r="BO228">
        <v>27.2221775054932</v>
      </c>
      <c r="BP228">
        <v>27.1373805999756</v>
      </c>
      <c r="BQ228">
        <v>27.171323776245099</v>
      </c>
      <c r="BR228">
        <v>27.188285827636701</v>
      </c>
      <c r="BS228">
        <v>27.1203937530518</v>
      </c>
      <c r="BT228">
        <v>27.256038665771499</v>
      </c>
      <c r="BU228">
        <v>27.205234527587901</v>
      </c>
      <c r="BV228">
        <v>27.171323776245099</v>
      </c>
      <c r="BW228">
        <v>27.239110946655298</v>
      </c>
      <c r="BX228">
        <v>27.154356002807599</v>
      </c>
      <c r="BY228">
        <v>27.1373805999756</v>
      </c>
      <c r="BZ228">
        <v>27.272956848144499</v>
      </c>
      <c r="CA228">
        <v>27.2221775054932</v>
      </c>
      <c r="CB228">
        <v>27.272956848144499</v>
      </c>
      <c r="CC228">
        <v>27.154356002807599</v>
      </c>
      <c r="CD228">
        <v>27.2221775054932</v>
      </c>
      <c r="CE228">
        <v>27.171323776245099</v>
      </c>
      <c r="CF228">
        <v>27.2221775054932</v>
      </c>
      <c r="CG228">
        <v>27.2221775054932</v>
      </c>
      <c r="CH228">
        <v>27.1373805999756</v>
      </c>
      <c r="CI228">
        <v>27.239110946655298</v>
      </c>
      <c r="CJ228">
        <v>27.188285827636701</v>
      </c>
      <c r="CK228">
        <v>27.2221775054932</v>
      </c>
      <c r="CL228">
        <v>27.1373805999756</v>
      </c>
      <c r="CM228">
        <v>27.154356002807599</v>
      </c>
      <c r="CN228">
        <v>2.7048379352702299E-2</v>
      </c>
      <c r="CO228">
        <f t="shared" si="3"/>
        <v>13.064367227355211</v>
      </c>
    </row>
    <row r="229" spans="1:93">
      <c r="A229">
        <v>227</v>
      </c>
      <c r="B229">
        <v>250</v>
      </c>
      <c r="C229">
        <v>458</v>
      </c>
      <c r="D229">
        <v>27.188285827636701</v>
      </c>
      <c r="E229">
        <v>27.1373805999756</v>
      </c>
      <c r="F229">
        <v>27.205234527587901</v>
      </c>
      <c r="G229">
        <v>27.239110946655298</v>
      </c>
      <c r="H229">
        <v>27.1203937530518</v>
      </c>
      <c r="I229">
        <v>27.154356002807599</v>
      </c>
      <c r="J229">
        <v>27.188285827636701</v>
      </c>
      <c r="K229">
        <v>27.154356002807599</v>
      </c>
      <c r="L229">
        <v>27.1373805999756</v>
      </c>
      <c r="M229">
        <v>27.1203937530518</v>
      </c>
      <c r="N229">
        <v>27.154356002807599</v>
      </c>
      <c r="O229">
        <v>27.154356002807599</v>
      </c>
      <c r="P229">
        <v>27.1373805999756</v>
      </c>
      <c r="Q229">
        <v>27.171323776245099</v>
      </c>
      <c r="R229">
        <v>27.1373805999756</v>
      </c>
      <c r="S229">
        <v>27.239110946655298</v>
      </c>
      <c r="T229">
        <v>27.1203937530518</v>
      </c>
      <c r="U229">
        <v>27.171323776245099</v>
      </c>
      <c r="V229">
        <v>27.2221775054932</v>
      </c>
      <c r="W229">
        <v>27.205234527587901</v>
      </c>
      <c r="X229">
        <v>27.2221775054932</v>
      </c>
      <c r="Y229">
        <v>27.239110946655298</v>
      </c>
      <c r="Z229">
        <v>27.256038665771499</v>
      </c>
      <c r="AA229">
        <v>27.239110946655298</v>
      </c>
      <c r="AB229">
        <v>27.1203937530518</v>
      </c>
      <c r="AC229">
        <v>27.256038665771499</v>
      </c>
      <c r="AD229">
        <v>27.2221775054932</v>
      </c>
      <c r="AE229">
        <v>27.205234527587901</v>
      </c>
      <c r="AF229">
        <v>27.2221775054932</v>
      </c>
      <c r="AG229">
        <v>27.154356002807599</v>
      </c>
      <c r="AH229">
        <v>27.205234527587901</v>
      </c>
      <c r="AI229">
        <v>27.239110946655298</v>
      </c>
      <c r="AJ229">
        <v>27.188285827636701</v>
      </c>
      <c r="AK229">
        <v>27.188285827636701</v>
      </c>
      <c r="AL229">
        <v>27.188285827636701</v>
      </c>
      <c r="AM229">
        <v>27.1373805999756</v>
      </c>
      <c r="AN229">
        <v>27.239110946655298</v>
      </c>
      <c r="AO229">
        <v>27.171323776245099</v>
      </c>
      <c r="AP229">
        <v>27.2221775054932</v>
      </c>
      <c r="AQ229">
        <v>27.1203937530518</v>
      </c>
      <c r="AR229">
        <v>27.205234527587901</v>
      </c>
      <c r="AS229">
        <v>27.188285827636701</v>
      </c>
      <c r="AT229">
        <v>27.154356002807599</v>
      </c>
      <c r="AU229">
        <v>27.171323776245099</v>
      </c>
      <c r="AV229">
        <v>27.188285827636701</v>
      </c>
      <c r="AW229">
        <v>27.256038665771499</v>
      </c>
      <c r="AX229">
        <v>27.171323776245099</v>
      </c>
      <c r="AY229">
        <v>27.154356002807599</v>
      </c>
      <c r="AZ229">
        <v>27.171323776245099</v>
      </c>
      <c r="BA229">
        <v>27.1373805999756</v>
      </c>
      <c r="BB229">
        <v>27.2221775054932</v>
      </c>
      <c r="BC229">
        <v>27.256038665771499</v>
      </c>
      <c r="BD229">
        <v>27.188285827636701</v>
      </c>
      <c r="BE229">
        <v>27.205234527587901</v>
      </c>
      <c r="BF229">
        <v>27.1373805999756</v>
      </c>
      <c r="BG229">
        <v>27.154356002807599</v>
      </c>
      <c r="BH229">
        <v>27.171323776245099</v>
      </c>
      <c r="BI229">
        <v>27.171323776245099</v>
      </c>
      <c r="BJ229">
        <v>27.2221775054932</v>
      </c>
      <c r="BK229">
        <v>27.171323776245099</v>
      </c>
      <c r="BL229">
        <v>27.188285827636701</v>
      </c>
      <c r="BM229">
        <v>27.256038665771499</v>
      </c>
      <c r="BN229">
        <v>27.188285827636701</v>
      </c>
      <c r="BO229">
        <v>27.205234527587901</v>
      </c>
      <c r="BP229">
        <v>27.1203937530518</v>
      </c>
      <c r="BQ229">
        <v>27.1373805999756</v>
      </c>
      <c r="BR229">
        <v>27.205234527587901</v>
      </c>
      <c r="BS229">
        <v>27.239110946655298</v>
      </c>
      <c r="BT229">
        <v>27.205234527587901</v>
      </c>
      <c r="BU229">
        <v>27.256038665771499</v>
      </c>
      <c r="BV229">
        <v>27.103401184081999</v>
      </c>
      <c r="BW229">
        <v>27.2221775054932</v>
      </c>
      <c r="BX229">
        <v>27.2221775054932</v>
      </c>
      <c r="BY229">
        <v>27.154356002807599</v>
      </c>
      <c r="BZ229">
        <v>27.205234527587901</v>
      </c>
      <c r="CA229">
        <v>27.2221775054932</v>
      </c>
      <c r="CB229">
        <v>27.154356002807599</v>
      </c>
      <c r="CC229">
        <v>27.188285827636701</v>
      </c>
      <c r="CD229">
        <v>27.171323776245099</v>
      </c>
      <c r="CE229">
        <v>27.188285827636701</v>
      </c>
      <c r="CF229">
        <v>27.205234527587901</v>
      </c>
      <c r="CG229">
        <v>27.154356002807599</v>
      </c>
      <c r="CH229">
        <v>27.1373805999756</v>
      </c>
      <c r="CI229">
        <v>27.188285827636701</v>
      </c>
      <c r="CJ229">
        <v>27.086400985717798</v>
      </c>
      <c r="CK229">
        <v>27.1373805999756</v>
      </c>
      <c r="CL229">
        <v>27.188285827636701</v>
      </c>
      <c r="CM229">
        <v>27.2221775054932</v>
      </c>
      <c r="CN229">
        <v>2.6152399328069299E-3</v>
      </c>
      <c r="CO229">
        <f t="shared" si="3"/>
        <v>1.2631608875457472</v>
      </c>
    </row>
    <row r="230" spans="1:93">
      <c r="A230">
        <v>228</v>
      </c>
      <c r="B230">
        <v>250</v>
      </c>
      <c r="C230">
        <v>458</v>
      </c>
      <c r="D230">
        <v>27.2221775054932</v>
      </c>
      <c r="E230">
        <v>27.256038665771499</v>
      </c>
      <c r="F230">
        <v>27.239110946655298</v>
      </c>
      <c r="G230">
        <v>27.188285827636701</v>
      </c>
      <c r="H230">
        <v>27.171323776245099</v>
      </c>
      <c r="I230">
        <v>27.171323776245099</v>
      </c>
      <c r="J230">
        <v>27.2221775054932</v>
      </c>
      <c r="K230">
        <v>27.2221775054932</v>
      </c>
      <c r="L230">
        <v>27.1203937530518</v>
      </c>
      <c r="M230">
        <v>27.2221775054932</v>
      </c>
      <c r="N230">
        <v>27.239110946655298</v>
      </c>
      <c r="O230">
        <v>27.188285827636701</v>
      </c>
      <c r="P230">
        <v>27.188285827636701</v>
      </c>
      <c r="Q230">
        <v>27.256038665771499</v>
      </c>
      <c r="R230">
        <v>27.188285827636701</v>
      </c>
      <c r="S230">
        <v>27.171323776245099</v>
      </c>
      <c r="T230">
        <v>27.188285827636701</v>
      </c>
      <c r="U230">
        <v>27.205234527587901</v>
      </c>
      <c r="V230">
        <v>27.103401184081999</v>
      </c>
      <c r="W230">
        <v>27.205234527587901</v>
      </c>
      <c r="X230">
        <v>27.2221775054932</v>
      </c>
      <c r="Y230">
        <v>27.1203937530518</v>
      </c>
      <c r="Z230">
        <v>27.2221775054932</v>
      </c>
      <c r="AA230">
        <v>27.2221775054932</v>
      </c>
      <c r="AB230">
        <v>27.2221775054932</v>
      </c>
      <c r="AC230">
        <v>27.256038665771499</v>
      </c>
      <c r="AD230">
        <v>27.1203937530518</v>
      </c>
      <c r="AE230">
        <v>27.256038665771499</v>
      </c>
      <c r="AF230">
        <v>27.2221775054932</v>
      </c>
      <c r="AG230">
        <v>27.188285827636701</v>
      </c>
      <c r="AH230">
        <v>27.205234527587901</v>
      </c>
      <c r="AI230">
        <v>27.171323776245099</v>
      </c>
      <c r="AJ230">
        <v>27.188285827636701</v>
      </c>
      <c r="AK230">
        <v>27.086400985717798</v>
      </c>
      <c r="AL230">
        <v>27.188285827636701</v>
      </c>
      <c r="AM230">
        <v>27.205234527587901</v>
      </c>
      <c r="AN230">
        <v>27.256038665771499</v>
      </c>
      <c r="AO230">
        <v>27.239110946655298</v>
      </c>
      <c r="AP230">
        <v>27.205234527587901</v>
      </c>
      <c r="AQ230">
        <v>27.239110946655298</v>
      </c>
      <c r="AR230">
        <v>27.103401184081999</v>
      </c>
      <c r="AS230">
        <v>27.2221775054932</v>
      </c>
      <c r="AT230">
        <v>27.272956848144499</v>
      </c>
      <c r="AU230">
        <v>27.1373805999756</v>
      </c>
      <c r="AV230">
        <v>27.154356002807599</v>
      </c>
      <c r="AW230">
        <v>27.188285827636701</v>
      </c>
      <c r="AX230">
        <v>27.2221775054932</v>
      </c>
      <c r="AY230">
        <v>27.171323776245099</v>
      </c>
      <c r="AZ230">
        <v>27.103401184081999</v>
      </c>
      <c r="BA230">
        <v>27.154356002807599</v>
      </c>
      <c r="BB230">
        <v>27.2221775054932</v>
      </c>
      <c r="BC230">
        <v>27.188285827636701</v>
      </c>
      <c r="BD230">
        <v>27.2221775054932</v>
      </c>
      <c r="BE230">
        <v>27.2221775054932</v>
      </c>
      <c r="BF230">
        <v>27.154356002807599</v>
      </c>
      <c r="BG230">
        <v>27.188285827636701</v>
      </c>
      <c r="BH230">
        <v>27.239110946655298</v>
      </c>
      <c r="BI230">
        <v>27.171323776245099</v>
      </c>
      <c r="BJ230">
        <v>27.272956848144499</v>
      </c>
      <c r="BK230">
        <v>27.103401184081999</v>
      </c>
      <c r="BL230">
        <v>27.205234527587901</v>
      </c>
      <c r="BM230">
        <v>27.205234527587901</v>
      </c>
      <c r="BN230">
        <v>27.154356002807599</v>
      </c>
      <c r="BO230">
        <v>27.239110946655298</v>
      </c>
      <c r="BP230">
        <v>27.1373805999756</v>
      </c>
      <c r="BQ230">
        <v>27.256038665771499</v>
      </c>
      <c r="BR230">
        <v>27.205234527587901</v>
      </c>
      <c r="BS230">
        <v>27.306764602661101</v>
      </c>
      <c r="BT230">
        <v>27.239110946655298</v>
      </c>
      <c r="BU230">
        <v>27.272956848144499</v>
      </c>
      <c r="BV230">
        <v>27.239110946655298</v>
      </c>
      <c r="BW230">
        <v>27.2221775054932</v>
      </c>
      <c r="BX230">
        <v>27.171323776245099</v>
      </c>
      <c r="BY230">
        <v>27.272956848144499</v>
      </c>
      <c r="BZ230">
        <v>27.103401184081999</v>
      </c>
      <c r="CA230">
        <v>27.171323776245099</v>
      </c>
      <c r="CB230">
        <v>27.205234527587901</v>
      </c>
      <c r="CC230">
        <v>27.205234527587901</v>
      </c>
      <c r="CD230">
        <v>27.256038665771499</v>
      </c>
      <c r="CE230">
        <v>27.2221775054932</v>
      </c>
      <c r="CF230">
        <v>27.239110946655298</v>
      </c>
      <c r="CG230">
        <v>27.205234527587901</v>
      </c>
      <c r="CH230">
        <v>27.205234527587901</v>
      </c>
      <c r="CI230">
        <v>27.256038665771499</v>
      </c>
      <c r="CJ230">
        <v>27.272956848144499</v>
      </c>
      <c r="CK230">
        <v>27.188285827636701</v>
      </c>
      <c r="CL230">
        <v>27.1203937530518</v>
      </c>
      <c r="CM230">
        <v>27.188285827636701</v>
      </c>
      <c r="CN230">
        <v>1.27419838846673E-2</v>
      </c>
      <c r="CO230">
        <f t="shared" si="3"/>
        <v>6.1543782162943055</v>
      </c>
    </row>
    <row r="231" spans="1:93">
      <c r="A231">
        <v>229</v>
      </c>
      <c r="B231">
        <v>250</v>
      </c>
      <c r="C231">
        <v>458</v>
      </c>
      <c r="D231">
        <v>27.154356002807599</v>
      </c>
      <c r="E231">
        <v>27.340541839599599</v>
      </c>
      <c r="F231">
        <v>27.188285827636701</v>
      </c>
      <c r="G231">
        <v>27.239110946655298</v>
      </c>
      <c r="H231">
        <v>27.239110946655298</v>
      </c>
      <c r="I231">
        <v>27.239110946655298</v>
      </c>
      <c r="J231">
        <v>27.188285827636701</v>
      </c>
      <c r="K231">
        <v>27.256038665771499</v>
      </c>
      <c r="L231">
        <v>27.205234527587901</v>
      </c>
      <c r="M231">
        <v>27.171323776245099</v>
      </c>
      <c r="N231">
        <v>27.2221775054932</v>
      </c>
      <c r="O231">
        <v>27.239110946655298</v>
      </c>
      <c r="P231">
        <v>27.239110946655298</v>
      </c>
      <c r="Q231">
        <v>27.272956848144499</v>
      </c>
      <c r="R231">
        <v>27.1203937530518</v>
      </c>
      <c r="S231">
        <v>27.272956848144499</v>
      </c>
      <c r="T231">
        <v>27.154356002807599</v>
      </c>
      <c r="U231">
        <v>27.188285827636701</v>
      </c>
      <c r="V231">
        <v>27.239110946655298</v>
      </c>
      <c r="W231">
        <v>27.272956848144499</v>
      </c>
      <c r="X231">
        <v>27.205234527587901</v>
      </c>
      <c r="Y231">
        <v>27.171323776245099</v>
      </c>
      <c r="Z231">
        <v>27.205234527587901</v>
      </c>
      <c r="AA231">
        <v>27.2221775054932</v>
      </c>
      <c r="AB231">
        <v>27.103401184081999</v>
      </c>
      <c r="AC231">
        <v>27.188285827636701</v>
      </c>
      <c r="AD231">
        <v>27.205234527587901</v>
      </c>
      <c r="AE231">
        <v>27.1203937530518</v>
      </c>
      <c r="AF231">
        <v>27.272956848144499</v>
      </c>
      <c r="AG231">
        <v>27.2221775054932</v>
      </c>
      <c r="AH231">
        <v>27.205234527587901</v>
      </c>
      <c r="AI231">
        <v>27.154356002807599</v>
      </c>
      <c r="AJ231">
        <v>27.272956848144499</v>
      </c>
      <c r="AK231">
        <v>27.205234527587901</v>
      </c>
      <c r="AL231">
        <v>27.171323776245099</v>
      </c>
      <c r="AM231">
        <v>27.2221775054932</v>
      </c>
      <c r="AN231">
        <v>27.239110946655298</v>
      </c>
      <c r="AO231">
        <v>27.239110946655298</v>
      </c>
      <c r="AP231">
        <v>27.1373805999756</v>
      </c>
      <c r="AQ231">
        <v>27.2221775054932</v>
      </c>
      <c r="AR231">
        <v>27.154356002807599</v>
      </c>
      <c r="AS231">
        <v>27.205234527587901</v>
      </c>
      <c r="AT231">
        <v>27.188285827636701</v>
      </c>
      <c r="AU231">
        <v>27.1203937530518</v>
      </c>
      <c r="AV231">
        <v>27.188285827636701</v>
      </c>
      <c r="AW231">
        <v>27.205234527587901</v>
      </c>
      <c r="AX231">
        <v>27.171323776245099</v>
      </c>
      <c r="AY231">
        <v>27.323657989501999</v>
      </c>
      <c r="AZ231">
        <v>27.205234527587901</v>
      </c>
      <c r="BA231">
        <v>27.239110946655298</v>
      </c>
      <c r="BB231">
        <v>27.154356002807599</v>
      </c>
      <c r="BC231">
        <v>27.272956848144499</v>
      </c>
      <c r="BD231">
        <v>27.272956848144499</v>
      </c>
      <c r="BE231">
        <v>27.154356002807599</v>
      </c>
      <c r="BF231">
        <v>27.171323776245099</v>
      </c>
      <c r="BG231">
        <v>27.171323776245099</v>
      </c>
      <c r="BH231">
        <v>27.154356002807599</v>
      </c>
      <c r="BI231">
        <v>27.256038665771499</v>
      </c>
      <c r="BJ231">
        <v>27.069391250610401</v>
      </c>
      <c r="BK231">
        <v>27.239110946655298</v>
      </c>
      <c r="BL231">
        <v>27.272956848144499</v>
      </c>
      <c r="BM231">
        <v>27.272956848144499</v>
      </c>
      <c r="BN231">
        <v>27.239110946655298</v>
      </c>
      <c r="BO231">
        <v>27.205234527587901</v>
      </c>
      <c r="BP231">
        <v>27.256038665771499</v>
      </c>
      <c r="BQ231">
        <v>27.205234527587901</v>
      </c>
      <c r="BR231">
        <v>27.205234527587901</v>
      </c>
      <c r="BS231">
        <v>27.103401184081999</v>
      </c>
      <c r="BT231">
        <v>27.171323776245099</v>
      </c>
      <c r="BU231">
        <v>27.154356002807599</v>
      </c>
      <c r="BV231">
        <v>27.171323776245099</v>
      </c>
      <c r="BW231">
        <v>27.272956848144499</v>
      </c>
      <c r="BX231">
        <v>27.205234527587901</v>
      </c>
      <c r="BY231">
        <v>27.2221775054932</v>
      </c>
      <c r="BZ231">
        <v>27.205234527587901</v>
      </c>
      <c r="CA231">
        <v>27.171323776245099</v>
      </c>
      <c r="CB231">
        <v>27.272956848144499</v>
      </c>
      <c r="CC231">
        <v>27.272956848144499</v>
      </c>
      <c r="CD231">
        <v>27.188285827636701</v>
      </c>
      <c r="CE231">
        <v>27.154356002807599</v>
      </c>
      <c r="CF231">
        <v>27.171323776245099</v>
      </c>
      <c r="CG231">
        <v>27.272956848144499</v>
      </c>
      <c r="CH231">
        <v>27.1373805999756</v>
      </c>
      <c r="CI231">
        <v>27.239110946655298</v>
      </c>
      <c r="CJ231">
        <v>27.2221775054932</v>
      </c>
      <c r="CK231">
        <v>27.205234527587901</v>
      </c>
      <c r="CL231">
        <v>27.239110946655298</v>
      </c>
      <c r="CM231">
        <v>27.154356002807599</v>
      </c>
      <c r="CN231">
        <v>-1.8386753836518801E-2</v>
      </c>
      <c r="CO231">
        <f t="shared" si="3"/>
        <v>-8.8808021030385813</v>
      </c>
    </row>
    <row r="232" spans="1:93">
      <c r="A232">
        <v>230</v>
      </c>
      <c r="B232">
        <v>250</v>
      </c>
      <c r="C232">
        <v>458</v>
      </c>
      <c r="D232">
        <v>27.256038665771499</v>
      </c>
      <c r="E232">
        <v>27.256038665771499</v>
      </c>
      <c r="F232">
        <v>27.154356002807599</v>
      </c>
      <c r="G232">
        <v>27.171323776245099</v>
      </c>
      <c r="H232">
        <v>27.239110946655298</v>
      </c>
      <c r="I232">
        <v>27.205234527587901</v>
      </c>
      <c r="J232">
        <v>27.2221775054932</v>
      </c>
      <c r="K232">
        <v>27.2221775054932</v>
      </c>
      <c r="L232">
        <v>27.2898654937744</v>
      </c>
      <c r="M232">
        <v>27.2221775054932</v>
      </c>
      <c r="N232">
        <v>27.205234527587901</v>
      </c>
      <c r="O232">
        <v>27.239110946655298</v>
      </c>
      <c r="P232">
        <v>27.1203937530518</v>
      </c>
      <c r="Q232">
        <v>27.2221775054932</v>
      </c>
      <c r="R232">
        <v>27.188285827636701</v>
      </c>
      <c r="S232">
        <v>27.205234527587901</v>
      </c>
      <c r="T232">
        <v>27.2221775054932</v>
      </c>
      <c r="U232">
        <v>27.239110946655298</v>
      </c>
      <c r="V232">
        <v>27.205234527587901</v>
      </c>
      <c r="W232">
        <v>27.256038665771499</v>
      </c>
      <c r="X232">
        <v>27.2221775054932</v>
      </c>
      <c r="Y232">
        <v>27.272956848144499</v>
      </c>
      <c r="Z232">
        <v>27.272956848144499</v>
      </c>
      <c r="AA232">
        <v>27.154356002807599</v>
      </c>
      <c r="AB232">
        <v>27.2221775054932</v>
      </c>
      <c r="AC232">
        <v>27.256038665771499</v>
      </c>
      <c r="AD232">
        <v>27.2221775054932</v>
      </c>
      <c r="AE232">
        <v>27.239110946655298</v>
      </c>
      <c r="AF232">
        <v>27.256038665771499</v>
      </c>
      <c r="AG232">
        <v>27.171323776245099</v>
      </c>
      <c r="AH232">
        <v>27.2898654937744</v>
      </c>
      <c r="AI232">
        <v>27.256038665771499</v>
      </c>
      <c r="AJ232">
        <v>27.188285827636701</v>
      </c>
      <c r="AK232">
        <v>27.2221775054932</v>
      </c>
      <c r="AL232">
        <v>27.205234527587901</v>
      </c>
      <c r="AM232">
        <v>27.2221775054932</v>
      </c>
      <c r="AN232">
        <v>27.272956848144499</v>
      </c>
      <c r="AO232">
        <v>27.239110946655298</v>
      </c>
      <c r="AP232">
        <v>27.2221775054932</v>
      </c>
      <c r="AQ232">
        <v>27.171323776245099</v>
      </c>
      <c r="AR232">
        <v>27.205234527587901</v>
      </c>
      <c r="AS232">
        <v>27.188285827636701</v>
      </c>
      <c r="AT232">
        <v>27.2898654937744</v>
      </c>
      <c r="AU232">
        <v>27.272956848144499</v>
      </c>
      <c r="AV232">
        <v>27.171323776245099</v>
      </c>
      <c r="AW232">
        <v>27.188285827636701</v>
      </c>
      <c r="AX232">
        <v>27.272956848144499</v>
      </c>
      <c r="AY232">
        <v>27.239110946655298</v>
      </c>
      <c r="AZ232">
        <v>27.272956848144499</v>
      </c>
      <c r="BA232">
        <v>27.272956848144499</v>
      </c>
      <c r="BB232">
        <v>27.205234527587901</v>
      </c>
      <c r="BC232">
        <v>27.239110946655298</v>
      </c>
      <c r="BD232">
        <v>27.272956848144499</v>
      </c>
      <c r="BE232">
        <v>27.2221775054932</v>
      </c>
      <c r="BF232">
        <v>27.340541839599599</v>
      </c>
      <c r="BG232">
        <v>27.205234527587901</v>
      </c>
      <c r="BH232">
        <v>27.2221775054932</v>
      </c>
      <c r="BI232">
        <v>27.188285827636701</v>
      </c>
      <c r="BJ232">
        <v>27.239110946655298</v>
      </c>
      <c r="BK232">
        <v>27.205234527587901</v>
      </c>
      <c r="BL232">
        <v>27.188285827636701</v>
      </c>
      <c r="BM232">
        <v>27.2221775054932</v>
      </c>
      <c r="BN232">
        <v>27.256038665771499</v>
      </c>
      <c r="BO232">
        <v>27.272956848144499</v>
      </c>
      <c r="BP232">
        <v>27.256038665771499</v>
      </c>
      <c r="BQ232">
        <v>27.256038665771499</v>
      </c>
      <c r="BR232">
        <v>27.171323776245099</v>
      </c>
      <c r="BS232">
        <v>27.272956848144499</v>
      </c>
      <c r="BT232">
        <v>27.239110946655298</v>
      </c>
      <c r="BU232">
        <v>27.205234527587901</v>
      </c>
      <c r="BV232">
        <v>27.205234527587901</v>
      </c>
      <c r="BW232">
        <v>27.256038665771499</v>
      </c>
      <c r="BX232">
        <v>27.205234527587901</v>
      </c>
      <c r="BY232">
        <v>27.272956848144499</v>
      </c>
      <c r="BZ232">
        <v>27.272956848144499</v>
      </c>
      <c r="CA232">
        <v>27.205234527587901</v>
      </c>
      <c r="CB232">
        <v>27.188285827636701</v>
      </c>
      <c r="CC232">
        <v>27.272956848144499</v>
      </c>
      <c r="CD232">
        <v>27.2898654937744</v>
      </c>
      <c r="CE232">
        <v>27.2898654937744</v>
      </c>
      <c r="CF232">
        <v>27.256038665771499</v>
      </c>
      <c r="CG232">
        <v>27.2221775054932</v>
      </c>
      <c r="CH232">
        <v>27.239110946655298</v>
      </c>
      <c r="CI232">
        <v>27.272956848144499</v>
      </c>
      <c r="CJ232">
        <v>27.272956848144499</v>
      </c>
      <c r="CK232">
        <v>27.272956848144499</v>
      </c>
      <c r="CL232">
        <v>27.1373805999756</v>
      </c>
      <c r="CM232">
        <v>27.239110946655298</v>
      </c>
      <c r="CN232">
        <v>3.6179295038269901E-2</v>
      </c>
      <c r="CO232">
        <f t="shared" si="3"/>
        <v>17.474599503484363</v>
      </c>
    </row>
    <row r="233" spans="1:93">
      <c r="A233">
        <v>231</v>
      </c>
      <c r="B233">
        <v>250</v>
      </c>
      <c r="C233">
        <v>458</v>
      </c>
      <c r="D233">
        <v>27.256038665771499</v>
      </c>
      <c r="E233">
        <v>27.239110946655298</v>
      </c>
      <c r="F233">
        <v>27.2221775054932</v>
      </c>
      <c r="G233">
        <v>27.205234527587901</v>
      </c>
      <c r="H233">
        <v>27.2898654937744</v>
      </c>
      <c r="I233">
        <v>27.171323776245099</v>
      </c>
      <c r="J233">
        <v>27.306764602661101</v>
      </c>
      <c r="K233">
        <v>27.239110946655298</v>
      </c>
      <c r="L233">
        <v>27.205234527587901</v>
      </c>
      <c r="M233">
        <v>27.272956848144499</v>
      </c>
      <c r="N233">
        <v>27.188285827636701</v>
      </c>
      <c r="O233">
        <v>27.205234527587901</v>
      </c>
      <c r="P233">
        <v>27.205234527587901</v>
      </c>
      <c r="Q233">
        <v>27.188285827636701</v>
      </c>
      <c r="R233">
        <v>27.239110946655298</v>
      </c>
      <c r="S233">
        <v>27.391147613525401</v>
      </c>
      <c r="T233">
        <v>27.272956848144499</v>
      </c>
      <c r="U233">
        <v>27.239110946655298</v>
      </c>
      <c r="V233">
        <v>27.272956848144499</v>
      </c>
      <c r="W233">
        <v>27.272956848144499</v>
      </c>
      <c r="X233">
        <v>27.239110946655298</v>
      </c>
      <c r="Y233">
        <v>27.272956848144499</v>
      </c>
      <c r="Z233">
        <v>27.239110946655298</v>
      </c>
      <c r="AA233">
        <v>27.239110946655298</v>
      </c>
      <c r="AB233">
        <v>27.154356002807599</v>
      </c>
      <c r="AC233">
        <v>27.2221775054932</v>
      </c>
      <c r="AD233">
        <v>27.239110946655298</v>
      </c>
      <c r="AE233">
        <v>27.272956848144499</v>
      </c>
      <c r="AF233">
        <v>27.188285827636701</v>
      </c>
      <c r="AG233">
        <v>27.272956848144499</v>
      </c>
      <c r="AH233">
        <v>27.256038665771499</v>
      </c>
      <c r="AI233">
        <v>27.239110946655298</v>
      </c>
      <c r="AJ233">
        <v>27.272956848144499</v>
      </c>
      <c r="AK233">
        <v>27.2221775054932</v>
      </c>
      <c r="AL233">
        <v>27.188285827636701</v>
      </c>
      <c r="AM233">
        <v>27.171323776245099</v>
      </c>
      <c r="AN233">
        <v>27.306764602661101</v>
      </c>
      <c r="AO233">
        <v>27.2221775054932</v>
      </c>
      <c r="AP233">
        <v>27.205234527587901</v>
      </c>
      <c r="AQ233">
        <v>27.239110946655298</v>
      </c>
      <c r="AR233">
        <v>27.2221775054932</v>
      </c>
      <c r="AS233">
        <v>27.205234527587901</v>
      </c>
      <c r="AT233">
        <v>27.171323776245099</v>
      </c>
      <c r="AU233">
        <v>27.205234527587901</v>
      </c>
      <c r="AV233">
        <v>27.256038665771499</v>
      </c>
      <c r="AW233">
        <v>27.188285827636701</v>
      </c>
      <c r="AX233">
        <v>27.205234527587901</v>
      </c>
      <c r="AY233">
        <v>27.256038665771499</v>
      </c>
      <c r="AZ233">
        <v>27.256038665771499</v>
      </c>
      <c r="BA233">
        <v>27.256038665771499</v>
      </c>
      <c r="BB233">
        <v>27.256038665771499</v>
      </c>
      <c r="BC233">
        <v>27.188285827636701</v>
      </c>
      <c r="BD233">
        <v>27.256038665771499</v>
      </c>
      <c r="BE233">
        <v>27.2898654937744</v>
      </c>
      <c r="BF233">
        <v>27.239110946655298</v>
      </c>
      <c r="BG233">
        <v>27.256038665771499</v>
      </c>
      <c r="BH233">
        <v>27.256038665771499</v>
      </c>
      <c r="BI233">
        <v>27.2898654937744</v>
      </c>
      <c r="BJ233">
        <v>27.272956848144499</v>
      </c>
      <c r="BK233">
        <v>27.2221775054932</v>
      </c>
      <c r="BL233">
        <v>27.239110946655298</v>
      </c>
      <c r="BM233">
        <v>27.239110946655298</v>
      </c>
      <c r="BN233">
        <v>27.205234527587901</v>
      </c>
      <c r="BO233">
        <v>27.239110946655298</v>
      </c>
      <c r="BP233">
        <v>27.2898654937744</v>
      </c>
      <c r="BQ233">
        <v>27.272956848144499</v>
      </c>
      <c r="BR233">
        <v>27.323657989501999</v>
      </c>
      <c r="BS233">
        <v>27.272956848144499</v>
      </c>
      <c r="BT233">
        <v>27.239110946655298</v>
      </c>
      <c r="BU233">
        <v>27.239110946655298</v>
      </c>
      <c r="BV233">
        <v>27.205234527587901</v>
      </c>
      <c r="BW233">
        <v>27.239110946655298</v>
      </c>
      <c r="BX233">
        <v>27.239110946655298</v>
      </c>
      <c r="BY233">
        <v>27.239110946655298</v>
      </c>
      <c r="BZ233">
        <v>27.205234527587901</v>
      </c>
      <c r="CA233">
        <v>27.306764602661101</v>
      </c>
      <c r="CB233">
        <v>27.272956848144499</v>
      </c>
      <c r="CC233">
        <v>27.205234527587901</v>
      </c>
      <c r="CD233">
        <v>27.2221775054932</v>
      </c>
      <c r="CE233">
        <v>27.256038665771499</v>
      </c>
      <c r="CF233">
        <v>27.171323776245099</v>
      </c>
      <c r="CG233">
        <v>27.2221775054932</v>
      </c>
      <c r="CH233">
        <v>27.256038665771499</v>
      </c>
      <c r="CI233">
        <v>27.272956848144499</v>
      </c>
      <c r="CJ233">
        <v>27.171323776245099</v>
      </c>
      <c r="CK233">
        <v>27.205234527587901</v>
      </c>
      <c r="CL233">
        <v>27.205234527587901</v>
      </c>
      <c r="CM233">
        <v>27.2221775054932</v>
      </c>
      <c r="CN233">
        <v>-5.3892195707637E-3</v>
      </c>
      <c r="CO233">
        <f t="shared" si="3"/>
        <v>-2.6029930526788672</v>
      </c>
    </row>
    <row r="234" spans="1:93">
      <c r="A234">
        <v>232</v>
      </c>
      <c r="B234">
        <v>250</v>
      </c>
      <c r="C234">
        <v>458</v>
      </c>
      <c r="D234">
        <v>27.306764602661101</v>
      </c>
      <c r="E234">
        <v>27.239110946655298</v>
      </c>
      <c r="F234">
        <v>27.272956848144499</v>
      </c>
      <c r="G234">
        <v>27.272956848144499</v>
      </c>
      <c r="H234">
        <v>27.171323776245099</v>
      </c>
      <c r="I234">
        <v>27.2221775054932</v>
      </c>
      <c r="J234">
        <v>27.239110946655298</v>
      </c>
      <c r="K234">
        <v>27.154356002807599</v>
      </c>
      <c r="L234">
        <v>27.239110946655298</v>
      </c>
      <c r="M234">
        <v>27.2221775054932</v>
      </c>
      <c r="N234">
        <v>27.188285827636701</v>
      </c>
      <c r="O234">
        <v>27.171323776245099</v>
      </c>
      <c r="P234">
        <v>27.272956848144499</v>
      </c>
      <c r="Q234">
        <v>27.323657989501999</v>
      </c>
      <c r="R234">
        <v>27.272956848144499</v>
      </c>
      <c r="S234">
        <v>27.272956848144499</v>
      </c>
      <c r="T234">
        <v>27.272956848144499</v>
      </c>
      <c r="U234">
        <v>27.272956848144499</v>
      </c>
      <c r="V234">
        <v>27.272956848144499</v>
      </c>
      <c r="W234">
        <v>27.256038665771499</v>
      </c>
      <c r="X234">
        <v>27.272956848144499</v>
      </c>
      <c r="Y234">
        <v>27.239110946655298</v>
      </c>
      <c r="Z234">
        <v>27.272956848144499</v>
      </c>
      <c r="AA234">
        <v>27.2898654937744</v>
      </c>
      <c r="AB234">
        <v>27.272956848144499</v>
      </c>
      <c r="AC234">
        <v>27.340541839599599</v>
      </c>
      <c r="AD234">
        <v>27.188285827636701</v>
      </c>
      <c r="AE234">
        <v>27.256038665771499</v>
      </c>
      <c r="AF234">
        <v>27.239110946655298</v>
      </c>
      <c r="AG234">
        <v>27.272956848144499</v>
      </c>
      <c r="AH234">
        <v>27.391147613525401</v>
      </c>
      <c r="AI234">
        <v>27.2221775054932</v>
      </c>
      <c r="AJ234">
        <v>27.340541839599599</v>
      </c>
      <c r="AK234">
        <v>27.239110946655298</v>
      </c>
      <c r="AL234">
        <v>27.323657989501999</v>
      </c>
      <c r="AM234">
        <v>27.272956848144499</v>
      </c>
      <c r="AN234">
        <v>27.188285827636701</v>
      </c>
      <c r="AO234">
        <v>27.272956848144499</v>
      </c>
      <c r="AP234">
        <v>27.272956848144499</v>
      </c>
      <c r="AQ234">
        <v>27.239110946655298</v>
      </c>
      <c r="AR234">
        <v>27.188285827636701</v>
      </c>
      <c r="AS234">
        <v>27.357418060302699</v>
      </c>
      <c r="AT234">
        <v>27.205234527587901</v>
      </c>
      <c r="AU234">
        <v>27.2898654937744</v>
      </c>
      <c r="AV234">
        <v>27.2221775054932</v>
      </c>
      <c r="AW234">
        <v>27.272956848144499</v>
      </c>
      <c r="AX234">
        <v>27.2898654937744</v>
      </c>
      <c r="AY234">
        <v>27.2898654937744</v>
      </c>
      <c r="AZ234">
        <v>27.256038665771499</v>
      </c>
      <c r="BA234">
        <v>27.256038665771499</v>
      </c>
      <c r="BB234">
        <v>27.272956848144499</v>
      </c>
      <c r="BC234">
        <v>27.272956848144499</v>
      </c>
      <c r="BD234">
        <v>27.2221775054932</v>
      </c>
      <c r="BE234">
        <v>27.188285827636701</v>
      </c>
      <c r="BF234">
        <v>27.2898654937744</v>
      </c>
      <c r="BG234">
        <v>27.272956848144499</v>
      </c>
      <c r="BH234">
        <v>27.272956848144499</v>
      </c>
      <c r="BI234">
        <v>27.239110946655298</v>
      </c>
      <c r="BJ234">
        <v>27.306764602661101</v>
      </c>
      <c r="BK234">
        <v>27.323657989501999</v>
      </c>
      <c r="BL234">
        <v>27.171323776245099</v>
      </c>
      <c r="BM234">
        <v>27.256038665771499</v>
      </c>
      <c r="BN234">
        <v>27.272956848144499</v>
      </c>
      <c r="BO234">
        <v>27.239110946655298</v>
      </c>
      <c r="BP234">
        <v>27.256038665771499</v>
      </c>
      <c r="BQ234">
        <v>27.272956848144499</v>
      </c>
      <c r="BR234">
        <v>27.272956848144499</v>
      </c>
      <c r="BS234">
        <v>27.272956848144499</v>
      </c>
      <c r="BT234">
        <v>27.239110946655298</v>
      </c>
      <c r="BU234">
        <v>27.306764602661101</v>
      </c>
      <c r="BV234">
        <v>27.239110946655298</v>
      </c>
      <c r="BW234">
        <v>27.272956848144499</v>
      </c>
      <c r="BX234">
        <v>27.272956848144499</v>
      </c>
      <c r="BY234">
        <v>27.2221775054932</v>
      </c>
      <c r="BZ234">
        <v>27.272956848144499</v>
      </c>
      <c r="CA234">
        <v>27.340541839599599</v>
      </c>
      <c r="CB234">
        <v>27.272956848144499</v>
      </c>
      <c r="CC234">
        <v>27.272956848144499</v>
      </c>
      <c r="CD234">
        <v>27.2221775054932</v>
      </c>
      <c r="CE234">
        <v>27.272956848144499</v>
      </c>
      <c r="CF234">
        <v>27.272956848144499</v>
      </c>
      <c r="CG234">
        <v>27.2898654937744</v>
      </c>
      <c r="CH234">
        <v>27.256038665771499</v>
      </c>
      <c r="CI234">
        <v>27.2898654937744</v>
      </c>
      <c r="CJ234">
        <v>27.357418060302699</v>
      </c>
      <c r="CK234">
        <v>27.272956848144499</v>
      </c>
      <c r="CL234">
        <v>27.272956848144499</v>
      </c>
      <c r="CM234">
        <v>27.306764602661101</v>
      </c>
      <c r="CN234">
        <v>1.9137961922411299E-2</v>
      </c>
      <c r="CO234">
        <f t="shared" si="3"/>
        <v>9.2436356085246576</v>
      </c>
    </row>
    <row r="235" spans="1:93">
      <c r="A235">
        <v>233</v>
      </c>
      <c r="B235">
        <v>250</v>
      </c>
      <c r="C235">
        <v>458</v>
      </c>
      <c r="D235">
        <v>27.2898654937744</v>
      </c>
      <c r="E235">
        <v>27.239110946655298</v>
      </c>
      <c r="F235">
        <v>27.256038665771499</v>
      </c>
      <c r="G235">
        <v>27.306764602661101</v>
      </c>
      <c r="H235">
        <v>27.256038665771499</v>
      </c>
      <c r="I235">
        <v>27.239110946655298</v>
      </c>
      <c r="J235">
        <v>27.188285827636701</v>
      </c>
      <c r="K235">
        <v>27.306764602661101</v>
      </c>
      <c r="L235">
        <v>27.272956848144499</v>
      </c>
      <c r="M235">
        <v>27.239110946655298</v>
      </c>
      <c r="N235">
        <v>27.256038665771499</v>
      </c>
      <c r="O235">
        <v>27.239110946655298</v>
      </c>
      <c r="P235">
        <v>27.2898654937744</v>
      </c>
      <c r="Q235">
        <v>27.2221775054932</v>
      </c>
      <c r="R235">
        <v>27.2898654937744</v>
      </c>
      <c r="S235">
        <v>27.323657989501999</v>
      </c>
      <c r="T235">
        <v>27.306764602661101</v>
      </c>
      <c r="U235">
        <v>27.2221775054932</v>
      </c>
      <c r="V235">
        <v>27.256038665771499</v>
      </c>
      <c r="W235">
        <v>27.2221775054932</v>
      </c>
      <c r="X235">
        <v>27.2898654937744</v>
      </c>
      <c r="Y235">
        <v>27.272956848144499</v>
      </c>
      <c r="Z235">
        <v>27.2898654937744</v>
      </c>
      <c r="AA235">
        <v>27.272956848144499</v>
      </c>
      <c r="AB235">
        <v>27.272956848144499</v>
      </c>
      <c r="AC235">
        <v>27.2898654937744</v>
      </c>
      <c r="AD235">
        <v>27.2898654937744</v>
      </c>
      <c r="AE235">
        <v>27.2898654937744</v>
      </c>
      <c r="AF235">
        <v>27.306764602661101</v>
      </c>
      <c r="AG235">
        <v>27.272956848144499</v>
      </c>
      <c r="AH235">
        <v>27.2898654937744</v>
      </c>
      <c r="AI235">
        <v>27.239110946655298</v>
      </c>
      <c r="AJ235">
        <v>27.306764602661101</v>
      </c>
      <c r="AK235">
        <v>27.256038665771499</v>
      </c>
      <c r="AL235">
        <v>27.256038665771499</v>
      </c>
      <c r="AM235">
        <v>27.323657989501999</v>
      </c>
      <c r="AN235">
        <v>27.2898654937744</v>
      </c>
      <c r="AO235">
        <v>27.2898654937744</v>
      </c>
      <c r="AP235">
        <v>27.272956848144499</v>
      </c>
      <c r="AQ235">
        <v>27.306764602661101</v>
      </c>
      <c r="AR235">
        <v>27.306764602661101</v>
      </c>
      <c r="AS235">
        <v>27.340541839599599</v>
      </c>
      <c r="AT235">
        <v>27.272956848144499</v>
      </c>
      <c r="AU235">
        <v>27.323657989501999</v>
      </c>
      <c r="AV235">
        <v>27.2898654937744</v>
      </c>
      <c r="AW235">
        <v>27.205234527587901</v>
      </c>
      <c r="AX235">
        <v>27.272956848144499</v>
      </c>
      <c r="AY235">
        <v>27.2898654937744</v>
      </c>
      <c r="AZ235">
        <v>27.2898654937744</v>
      </c>
      <c r="BA235">
        <v>27.306764602661101</v>
      </c>
      <c r="BB235">
        <v>27.306764602661101</v>
      </c>
      <c r="BC235">
        <v>27.272956848144499</v>
      </c>
      <c r="BD235">
        <v>27.188285827636701</v>
      </c>
      <c r="BE235">
        <v>27.272956848144499</v>
      </c>
      <c r="BF235">
        <v>27.306764602661101</v>
      </c>
      <c r="BG235">
        <v>27.272956848144499</v>
      </c>
      <c r="BH235">
        <v>27.2898654937744</v>
      </c>
      <c r="BI235">
        <v>27.272956848144499</v>
      </c>
      <c r="BJ235">
        <v>27.1203937530518</v>
      </c>
      <c r="BK235">
        <v>27.171323776245099</v>
      </c>
      <c r="BL235">
        <v>27.272956848144499</v>
      </c>
      <c r="BM235">
        <v>27.306764602661101</v>
      </c>
      <c r="BN235">
        <v>27.2898654937744</v>
      </c>
      <c r="BO235">
        <v>27.272956848144499</v>
      </c>
      <c r="BP235">
        <v>27.256038665771499</v>
      </c>
      <c r="BQ235">
        <v>27.272956848144499</v>
      </c>
      <c r="BR235">
        <v>27.272956848144499</v>
      </c>
      <c r="BS235">
        <v>27.272956848144499</v>
      </c>
      <c r="BT235">
        <v>27.2898654937744</v>
      </c>
      <c r="BU235">
        <v>27.2221775054932</v>
      </c>
      <c r="BV235">
        <v>27.340541839599599</v>
      </c>
      <c r="BW235">
        <v>27.239110946655298</v>
      </c>
      <c r="BX235">
        <v>27.256038665771499</v>
      </c>
      <c r="BY235">
        <v>27.2221775054932</v>
      </c>
      <c r="BZ235">
        <v>27.357418060302699</v>
      </c>
      <c r="CA235">
        <v>27.256038665771499</v>
      </c>
      <c r="CB235">
        <v>27.306764602661101</v>
      </c>
      <c r="CC235">
        <v>27.239110946655298</v>
      </c>
      <c r="CD235">
        <v>27.340541839599599</v>
      </c>
      <c r="CE235">
        <v>27.2898654937744</v>
      </c>
      <c r="CF235">
        <v>27.2898654937744</v>
      </c>
      <c r="CG235">
        <v>27.239110946655298</v>
      </c>
      <c r="CH235">
        <v>27.256038665771499</v>
      </c>
      <c r="CI235">
        <v>27.272956848144499</v>
      </c>
      <c r="CJ235">
        <v>27.306764602661101</v>
      </c>
      <c r="CK235">
        <v>27.2898654937744</v>
      </c>
      <c r="CL235">
        <v>27.272956848144499</v>
      </c>
      <c r="CM235">
        <v>27.272956848144499</v>
      </c>
      <c r="CN235">
        <v>2.49750850939603E-3</v>
      </c>
      <c r="CO235">
        <f t="shared" si="3"/>
        <v>1.2062966100382824</v>
      </c>
    </row>
    <row r="236" spans="1:93">
      <c r="A236">
        <v>234</v>
      </c>
      <c r="B236">
        <v>250</v>
      </c>
      <c r="C236">
        <v>458</v>
      </c>
      <c r="D236">
        <v>27.2221775054932</v>
      </c>
      <c r="E236">
        <v>27.323657989501999</v>
      </c>
      <c r="F236">
        <v>27.306764602661101</v>
      </c>
      <c r="G236">
        <v>27.2898654937744</v>
      </c>
      <c r="H236">
        <v>27.272956848144499</v>
      </c>
      <c r="I236">
        <v>27.256038665771499</v>
      </c>
      <c r="J236">
        <v>27.323657989501999</v>
      </c>
      <c r="K236">
        <v>27.2221775054932</v>
      </c>
      <c r="L236">
        <v>27.323657989501999</v>
      </c>
      <c r="M236">
        <v>27.306764602661101</v>
      </c>
      <c r="N236">
        <v>27.272956848144499</v>
      </c>
      <c r="O236">
        <v>27.256038665771499</v>
      </c>
      <c r="P236">
        <v>27.256038665771499</v>
      </c>
      <c r="Q236">
        <v>27.357418060302699</v>
      </c>
      <c r="R236">
        <v>27.2898654937744</v>
      </c>
      <c r="S236">
        <v>27.272956848144499</v>
      </c>
      <c r="T236">
        <v>27.2221775054932</v>
      </c>
      <c r="U236">
        <v>27.272956848144499</v>
      </c>
      <c r="V236">
        <v>27.272956848144499</v>
      </c>
      <c r="W236">
        <v>27.188285827636701</v>
      </c>
      <c r="X236">
        <v>27.256038665771499</v>
      </c>
      <c r="Y236">
        <v>27.272956848144499</v>
      </c>
      <c r="Z236">
        <v>27.2898654937744</v>
      </c>
      <c r="AA236">
        <v>27.272956848144499</v>
      </c>
      <c r="AB236">
        <v>27.357418060302699</v>
      </c>
      <c r="AC236">
        <v>27.256038665771499</v>
      </c>
      <c r="AD236">
        <v>27.2898654937744</v>
      </c>
      <c r="AE236">
        <v>27.256038665771499</v>
      </c>
      <c r="AF236">
        <v>27.239110946655298</v>
      </c>
      <c r="AG236">
        <v>27.272956848144499</v>
      </c>
      <c r="AH236">
        <v>27.323657989501999</v>
      </c>
      <c r="AI236">
        <v>27.323657989501999</v>
      </c>
      <c r="AJ236">
        <v>27.256038665771499</v>
      </c>
      <c r="AK236">
        <v>27.306764602661101</v>
      </c>
      <c r="AL236">
        <v>27.256038665771499</v>
      </c>
      <c r="AM236">
        <v>27.272956848144499</v>
      </c>
      <c r="AN236">
        <v>27.256038665771499</v>
      </c>
      <c r="AO236">
        <v>27.272956848144499</v>
      </c>
      <c r="AP236">
        <v>27.2898654937744</v>
      </c>
      <c r="AQ236">
        <v>27.256038665771499</v>
      </c>
      <c r="AR236">
        <v>27.306764602661101</v>
      </c>
      <c r="AS236">
        <v>27.256038665771499</v>
      </c>
      <c r="AT236">
        <v>27.357418060302699</v>
      </c>
      <c r="AU236">
        <v>27.256038665771499</v>
      </c>
      <c r="AV236">
        <v>27.272956848144499</v>
      </c>
      <c r="AW236">
        <v>27.2898654937744</v>
      </c>
      <c r="AX236">
        <v>27.239110946655298</v>
      </c>
      <c r="AY236">
        <v>27.272956848144499</v>
      </c>
      <c r="AZ236">
        <v>27.272956848144499</v>
      </c>
      <c r="BA236">
        <v>27.272956848144499</v>
      </c>
      <c r="BB236">
        <v>27.272956848144499</v>
      </c>
      <c r="BC236">
        <v>27.272956848144499</v>
      </c>
      <c r="BD236">
        <v>27.272956848144499</v>
      </c>
      <c r="BE236">
        <v>27.272956848144499</v>
      </c>
      <c r="BF236">
        <v>27.272956848144499</v>
      </c>
      <c r="BG236">
        <v>27.272956848144499</v>
      </c>
      <c r="BH236">
        <v>27.272956848144499</v>
      </c>
      <c r="BI236">
        <v>27.272956848144499</v>
      </c>
      <c r="BJ236">
        <v>27.239110946655298</v>
      </c>
      <c r="BK236">
        <v>27.272956848144499</v>
      </c>
      <c r="BL236">
        <v>27.323657989501999</v>
      </c>
      <c r="BM236">
        <v>27.272956848144499</v>
      </c>
      <c r="BN236">
        <v>27.323657989501999</v>
      </c>
      <c r="BO236">
        <v>27.323657989501999</v>
      </c>
      <c r="BP236">
        <v>27.256038665771499</v>
      </c>
      <c r="BQ236">
        <v>27.2898654937744</v>
      </c>
      <c r="BR236">
        <v>27.2898654937744</v>
      </c>
      <c r="BS236">
        <v>27.272956848144499</v>
      </c>
      <c r="BT236">
        <v>27.256038665771499</v>
      </c>
      <c r="BU236">
        <v>27.2898654937744</v>
      </c>
      <c r="BV236">
        <v>27.306764602661101</v>
      </c>
      <c r="BW236">
        <v>27.256038665771499</v>
      </c>
      <c r="BX236">
        <v>27.272956848144499</v>
      </c>
      <c r="BY236">
        <v>27.272956848144499</v>
      </c>
      <c r="BZ236">
        <v>27.2898654937744</v>
      </c>
      <c r="CA236">
        <v>27.272956848144499</v>
      </c>
      <c r="CB236">
        <v>27.256038665771499</v>
      </c>
      <c r="CC236">
        <v>27.323657989501999</v>
      </c>
      <c r="CD236">
        <v>27.239110946655298</v>
      </c>
      <c r="CE236">
        <v>27.323657989501999</v>
      </c>
      <c r="CF236">
        <v>27.2898654937744</v>
      </c>
      <c r="CG236">
        <v>27.340541839599599</v>
      </c>
      <c r="CH236">
        <v>27.2221775054932</v>
      </c>
      <c r="CI236">
        <v>27.272956848144499</v>
      </c>
      <c r="CJ236">
        <v>27.306764602661101</v>
      </c>
      <c r="CK236">
        <v>27.2898654937744</v>
      </c>
      <c r="CL236">
        <v>27.272956848144499</v>
      </c>
      <c r="CM236">
        <v>27.2898654937744</v>
      </c>
      <c r="CN236">
        <v>-1.0602432008342E-3</v>
      </c>
      <c r="CO236">
        <f t="shared" si="3"/>
        <v>-0.51209746600291861</v>
      </c>
    </row>
    <row r="237" spans="1:93">
      <c r="A237">
        <v>235</v>
      </c>
      <c r="B237">
        <v>250</v>
      </c>
      <c r="C237">
        <v>458</v>
      </c>
      <c r="D237">
        <v>27.306764602661101</v>
      </c>
      <c r="E237">
        <v>27.272956848144499</v>
      </c>
      <c r="F237">
        <v>27.3742866516113</v>
      </c>
      <c r="G237">
        <v>27.357418060302699</v>
      </c>
      <c r="H237">
        <v>27.272956848144499</v>
      </c>
      <c r="I237">
        <v>27.306764602661101</v>
      </c>
      <c r="J237">
        <v>27.272956848144499</v>
      </c>
      <c r="K237">
        <v>27.239110946655298</v>
      </c>
      <c r="L237">
        <v>27.306764602661101</v>
      </c>
      <c r="M237">
        <v>27.272956848144499</v>
      </c>
      <c r="N237">
        <v>27.306764602661101</v>
      </c>
      <c r="O237">
        <v>27.323657989501999</v>
      </c>
      <c r="P237">
        <v>27.323657989501999</v>
      </c>
      <c r="Q237">
        <v>27.424839019775401</v>
      </c>
      <c r="R237">
        <v>27.2898654937744</v>
      </c>
      <c r="S237">
        <v>27.306764602661101</v>
      </c>
      <c r="T237">
        <v>27.272956848144499</v>
      </c>
      <c r="U237">
        <v>27.357418060302699</v>
      </c>
      <c r="V237">
        <v>27.357418060302699</v>
      </c>
      <c r="W237">
        <v>27.357418060302699</v>
      </c>
      <c r="X237">
        <v>27.272956848144499</v>
      </c>
      <c r="Y237">
        <v>27.272956848144499</v>
      </c>
      <c r="Z237">
        <v>27.340541839599599</v>
      </c>
      <c r="AA237">
        <v>27.256038665771499</v>
      </c>
      <c r="AB237">
        <v>27.2898654937744</v>
      </c>
      <c r="AC237">
        <v>27.323657989501999</v>
      </c>
      <c r="AD237">
        <v>27.188285827636701</v>
      </c>
      <c r="AE237">
        <v>27.272956848144499</v>
      </c>
      <c r="AF237">
        <v>27.306764602661101</v>
      </c>
      <c r="AG237">
        <v>27.239110946655298</v>
      </c>
      <c r="AH237">
        <v>27.3742866516113</v>
      </c>
      <c r="AI237">
        <v>27.272956848144499</v>
      </c>
      <c r="AJ237">
        <v>27.323657989501999</v>
      </c>
      <c r="AK237">
        <v>27.340541839599599</v>
      </c>
      <c r="AL237">
        <v>27.3742866516113</v>
      </c>
      <c r="AM237">
        <v>27.323657989501999</v>
      </c>
      <c r="AN237">
        <v>27.2898654937744</v>
      </c>
      <c r="AO237">
        <v>27.2221775054932</v>
      </c>
      <c r="AP237">
        <v>27.272956848144499</v>
      </c>
      <c r="AQ237">
        <v>27.2898654937744</v>
      </c>
      <c r="AR237">
        <v>27.256038665771499</v>
      </c>
      <c r="AS237">
        <v>27.2898654937744</v>
      </c>
      <c r="AT237">
        <v>27.272956848144499</v>
      </c>
      <c r="AU237">
        <v>27.2898654937744</v>
      </c>
      <c r="AV237">
        <v>27.323657989501999</v>
      </c>
      <c r="AW237">
        <v>27.340541839599599</v>
      </c>
      <c r="AX237">
        <v>27.340541839599599</v>
      </c>
      <c r="AY237">
        <v>27.2898654937744</v>
      </c>
      <c r="AZ237">
        <v>27.272956848144499</v>
      </c>
      <c r="BA237">
        <v>27.323657989501999</v>
      </c>
      <c r="BB237">
        <v>27.323657989501999</v>
      </c>
      <c r="BC237">
        <v>27.2898654937744</v>
      </c>
      <c r="BD237">
        <v>27.323657989501999</v>
      </c>
      <c r="BE237">
        <v>27.272956848144499</v>
      </c>
      <c r="BF237">
        <v>27.256038665771499</v>
      </c>
      <c r="BG237">
        <v>27.323657989501999</v>
      </c>
      <c r="BH237">
        <v>27.2898654937744</v>
      </c>
      <c r="BI237">
        <v>27.323657989501999</v>
      </c>
      <c r="BJ237">
        <v>27.323657989501999</v>
      </c>
      <c r="BK237">
        <v>27.391147613525401</v>
      </c>
      <c r="BL237">
        <v>27.323657989501999</v>
      </c>
      <c r="BM237">
        <v>27.239110946655298</v>
      </c>
      <c r="BN237">
        <v>27.340541839599599</v>
      </c>
      <c r="BO237">
        <v>27.256038665771499</v>
      </c>
      <c r="BP237">
        <v>27.272956848144499</v>
      </c>
      <c r="BQ237">
        <v>27.256038665771499</v>
      </c>
      <c r="BR237">
        <v>27.239110946655298</v>
      </c>
      <c r="BS237">
        <v>27.272956848144499</v>
      </c>
      <c r="BT237">
        <v>27.323657989501999</v>
      </c>
      <c r="BU237">
        <v>27.272956848144499</v>
      </c>
      <c r="BV237">
        <v>27.3742866516113</v>
      </c>
      <c r="BW237">
        <v>27.340541839599599</v>
      </c>
      <c r="BX237">
        <v>27.306764602661101</v>
      </c>
      <c r="BY237">
        <v>27.272956848144499</v>
      </c>
      <c r="BZ237">
        <v>27.272956848144499</v>
      </c>
      <c r="CA237">
        <v>27.2898654937744</v>
      </c>
      <c r="CB237">
        <v>27.391147613525401</v>
      </c>
      <c r="CC237">
        <v>27.272956848144499</v>
      </c>
      <c r="CD237">
        <v>27.2898654937744</v>
      </c>
      <c r="CE237">
        <v>27.272956848144499</v>
      </c>
      <c r="CF237">
        <v>27.272956848144499</v>
      </c>
      <c r="CG237">
        <v>27.391147613525401</v>
      </c>
      <c r="CH237">
        <v>27.306764602661101</v>
      </c>
      <c r="CI237">
        <v>27.256038665771499</v>
      </c>
      <c r="CJ237">
        <v>27.239110946655298</v>
      </c>
      <c r="CK237">
        <v>27.272956848144499</v>
      </c>
      <c r="CL237">
        <v>27.256038665771499</v>
      </c>
      <c r="CM237">
        <v>27.272956848144499</v>
      </c>
      <c r="CN237">
        <v>-4.7999512780903201E-3</v>
      </c>
      <c r="CO237">
        <f t="shared" si="3"/>
        <v>-2.3183764673176248</v>
      </c>
    </row>
    <row r="238" spans="1:93">
      <c r="A238">
        <v>236</v>
      </c>
      <c r="B238">
        <v>250</v>
      </c>
      <c r="C238">
        <v>458</v>
      </c>
      <c r="D238">
        <v>27.272956848144499</v>
      </c>
      <c r="E238">
        <v>27.2898654937744</v>
      </c>
      <c r="F238">
        <v>27.272956848144499</v>
      </c>
      <c r="G238">
        <v>27.272956848144499</v>
      </c>
      <c r="H238">
        <v>27.323657989501999</v>
      </c>
      <c r="I238">
        <v>27.340541839599599</v>
      </c>
      <c r="J238">
        <v>27.340541839599599</v>
      </c>
      <c r="K238">
        <v>27.2898654937744</v>
      </c>
      <c r="L238">
        <v>27.3742866516113</v>
      </c>
      <c r="M238">
        <v>27.340541839599599</v>
      </c>
      <c r="N238">
        <v>27.272956848144499</v>
      </c>
      <c r="O238">
        <v>27.306764602661101</v>
      </c>
      <c r="P238">
        <v>27.306764602661101</v>
      </c>
      <c r="Q238">
        <v>27.3742866516113</v>
      </c>
      <c r="R238">
        <v>27.272956848144499</v>
      </c>
      <c r="S238">
        <v>27.2898654937744</v>
      </c>
      <c r="T238">
        <v>27.340541839599599</v>
      </c>
      <c r="U238">
        <v>27.306764602661101</v>
      </c>
      <c r="V238">
        <v>27.2898654937744</v>
      </c>
      <c r="W238">
        <v>27.357418060302699</v>
      </c>
      <c r="X238">
        <v>27.239110946655298</v>
      </c>
      <c r="Y238">
        <v>27.2898654937744</v>
      </c>
      <c r="Z238">
        <v>27.340541839599599</v>
      </c>
      <c r="AA238">
        <v>27.256038665771499</v>
      </c>
      <c r="AB238">
        <v>27.272956848144499</v>
      </c>
      <c r="AC238">
        <v>27.306764602661101</v>
      </c>
      <c r="AD238">
        <v>27.391147613525401</v>
      </c>
      <c r="AE238">
        <v>27.306764602661101</v>
      </c>
      <c r="AF238">
        <v>27.272956848144499</v>
      </c>
      <c r="AG238">
        <v>27.256038665771499</v>
      </c>
      <c r="AH238">
        <v>27.306764602661101</v>
      </c>
      <c r="AI238">
        <v>27.357418060302699</v>
      </c>
      <c r="AJ238">
        <v>27.323657989501999</v>
      </c>
      <c r="AK238">
        <v>27.306764602661101</v>
      </c>
      <c r="AL238">
        <v>27.306764602661101</v>
      </c>
      <c r="AM238">
        <v>27.306764602661101</v>
      </c>
      <c r="AN238">
        <v>27.3742866516113</v>
      </c>
      <c r="AO238">
        <v>27.323657989501999</v>
      </c>
      <c r="AP238">
        <v>27.2221775054932</v>
      </c>
      <c r="AQ238">
        <v>27.272956848144499</v>
      </c>
      <c r="AR238">
        <v>27.340541839599599</v>
      </c>
      <c r="AS238">
        <v>27.306764602661101</v>
      </c>
      <c r="AT238">
        <v>27.323657989501999</v>
      </c>
      <c r="AU238">
        <v>27.306764602661101</v>
      </c>
      <c r="AV238">
        <v>27.340541839599599</v>
      </c>
      <c r="AW238">
        <v>27.2898654937744</v>
      </c>
      <c r="AX238">
        <v>27.357418060302699</v>
      </c>
      <c r="AY238">
        <v>27.205234527587901</v>
      </c>
      <c r="AZ238">
        <v>27.2898654937744</v>
      </c>
      <c r="BA238">
        <v>27.340541839599599</v>
      </c>
      <c r="BB238">
        <v>27.2898654937744</v>
      </c>
      <c r="BC238">
        <v>27.272956848144499</v>
      </c>
      <c r="BD238">
        <v>27.323657989501999</v>
      </c>
      <c r="BE238">
        <v>27.323657989501999</v>
      </c>
      <c r="BF238">
        <v>27.2221775054932</v>
      </c>
      <c r="BG238">
        <v>27.323657989501999</v>
      </c>
      <c r="BH238">
        <v>27.2221775054932</v>
      </c>
      <c r="BI238">
        <v>27.239110946655298</v>
      </c>
      <c r="BJ238">
        <v>27.340541839599599</v>
      </c>
      <c r="BK238">
        <v>27.239110946655298</v>
      </c>
      <c r="BL238">
        <v>27.340541839599599</v>
      </c>
      <c r="BM238">
        <v>27.340541839599599</v>
      </c>
      <c r="BN238">
        <v>27.340541839599599</v>
      </c>
      <c r="BO238">
        <v>27.323657989501999</v>
      </c>
      <c r="BP238">
        <v>27.306764602661101</v>
      </c>
      <c r="BQ238">
        <v>27.272956848144499</v>
      </c>
      <c r="BR238">
        <v>27.340541839599599</v>
      </c>
      <c r="BS238">
        <v>27.272956848144499</v>
      </c>
      <c r="BT238">
        <v>27.323657989501999</v>
      </c>
      <c r="BU238">
        <v>27.272956848144499</v>
      </c>
      <c r="BV238">
        <v>27.323657989501999</v>
      </c>
      <c r="BW238">
        <v>27.306764602661101</v>
      </c>
      <c r="BX238">
        <v>27.272956848144499</v>
      </c>
      <c r="BY238">
        <v>27.2898654937744</v>
      </c>
      <c r="BZ238">
        <v>27.3742866516113</v>
      </c>
      <c r="CA238">
        <v>27.256038665771499</v>
      </c>
      <c r="CB238">
        <v>27.323657989501999</v>
      </c>
      <c r="CC238">
        <v>27.239110946655298</v>
      </c>
      <c r="CD238">
        <v>27.306764602661101</v>
      </c>
      <c r="CE238">
        <v>27.441675186157202</v>
      </c>
      <c r="CF238">
        <v>27.272956848144499</v>
      </c>
      <c r="CG238">
        <v>27.272956848144499</v>
      </c>
      <c r="CH238">
        <v>27.357418060302699</v>
      </c>
      <c r="CI238">
        <v>27.323657989501999</v>
      </c>
      <c r="CJ238">
        <v>27.340541839599599</v>
      </c>
      <c r="CK238">
        <v>27.3742866516113</v>
      </c>
      <c r="CL238">
        <v>27.2221775054932</v>
      </c>
      <c r="CM238">
        <v>27.340541839599599</v>
      </c>
      <c r="CN238">
        <v>-1.38892520843898E-2</v>
      </c>
      <c r="CO238">
        <f t="shared" si="3"/>
        <v>-6.7085087567602733</v>
      </c>
    </row>
    <row r="239" spans="1:93">
      <c r="A239">
        <v>237</v>
      </c>
      <c r="B239">
        <v>250</v>
      </c>
      <c r="C239">
        <v>458</v>
      </c>
      <c r="D239">
        <v>27.323657989501999</v>
      </c>
      <c r="E239">
        <v>27.323657989501999</v>
      </c>
      <c r="F239">
        <v>27.340541839599599</v>
      </c>
      <c r="G239">
        <v>27.323657989501999</v>
      </c>
      <c r="H239">
        <v>27.323657989501999</v>
      </c>
      <c r="I239">
        <v>27.272956848144499</v>
      </c>
      <c r="J239">
        <v>27.239110946655298</v>
      </c>
      <c r="K239">
        <v>27.3742866516113</v>
      </c>
      <c r="L239">
        <v>27.323657989501999</v>
      </c>
      <c r="M239">
        <v>27.391147613525401</v>
      </c>
      <c r="N239">
        <v>27.256038665771499</v>
      </c>
      <c r="O239">
        <v>27.340541839599599</v>
      </c>
      <c r="P239">
        <v>27.256038665771499</v>
      </c>
      <c r="Q239">
        <v>27.340541839599599</v>
      </c>
      <c r="R239">
        <v>27.340541839599599</v>
      </c>
      <c r="S239">
        <v>27.272956848144499</v>
      </c>
      <c r="T239">
        <v>27.357418060302699</v>
      </c>
      <c r="U239">
        <v>27.2898654937744</v>
      </c>
      <c r="V239">
        <v>27.272956848144499</v>
      </c>
      <c r="W239">
        <v>27.2898654937744</v>
      </c>
      <c r="X239">
        <v>27.340541839599599</v>
      </c>
      <c r="Y239">
        <v>27.256038665771499</v>
      </c>
      <c r="Z239">
        <v>27.340541839599599</v>
      </c>
      <c r="AA239">
        <v>27.2898654937744</v>
      </c>
      <c r="AB239">
        <v>27.256038665771499</v>
      </c>
      <c r="AC239">
        <v>27.2898654937744</v>
      </c>
      <c r="AD239">
        <v>27.340541839599599</v>
      </c>
      <c r="AE239">
        <v>27.340541839599599</v>
      </c>
      <c r="AF239">
        <v>27.3742866516113</v>
      </c>
      <c r="AG239">
        <v>27.357418060302699</v>
      </c>
      <c r="AH239">
        <v>27.2898654937744</v>
      </c>
      <c r="AI239">
        <v>27.323657989501999</v>
      </c>
      <c r="AJ239">
        <v>27.357418060302699</v>
      </c>
      <c r="AK239">
        <v>27.272956848144499</v>
      </c>
      <c r="AL239">
        <v>27.272956848144499</v>
      </c>
      <c r="AM239">
        <v>27.3742866516113</v>
      </c>
      <c r="AN239">
        <v>27.2898654937744</v>
      </c>
      <c r="AO239">
        <v>27.306764602661101</v>
      </c>
      <c r="AP239">
        <v>27.3742866516113</v>
      </c>
      <c r="AQ239">
        <v>27.323657989501999</v>
      </c>
      <c r="AR239">
        <v>27.340541839599599</v>
      </c>
      <c r="AS239">
        <v>27.357418060302699</v>
      </c>
      <c r="AT239">
        <v>27.272956848144499</v>
      </c>
      <c r="AU239">
        <v>27.3742866516113</v>
      </c>
      <c r="AV239">
        <v>27.357418060302699</v>
      </c>
      <c r="AW239">
        <v>27.306764602661101</v>
      </c>
      <c r="AX239">
        <v>27.357418060302699</v>
      </c>
      <c r="AY239">
        <v>27.323657989501999</v>
      </c>
      <c r="AZ239">
        <v>27.306764602661101</v>
      </c>
      <c r="BA239">
        <v>27.272956848144499</v>
      </c>
      <c r="BB239">
        <v>27.357418060302699</v>
      </c>
      <c r="BC239">
        <v>27.357418060302699</v>
      </c>
      <c r="BD239">
        <v>27.357418060302699</v>
      </c>
      <c r="BE239">
        <v>27.306764602661101</v>
      </c>
      <c r="BF239">
        <v>27.323657989501999</v>
      </c>
      <c r="BG239">
        <v>27.272956848144499</v>
      </c>
      <c r="BH239">
        <v>27.272956848144499</v>
      </c>
      <c r="BI239">
        <v>27.340541839599599</v>
      </c>
      <c r="BJ239">
        <v>27.3742866516113</v>
      </c>
      <c r="BK239">
        <v>27.340541839599599</v>
      </c>
      <c r="BL239">
        <v>27.441675186157202</v>
      </c>
      <c r="BM239">
        <v>27.323657989501999</v>
      </c>
      <c r="BN239">
        <v>27.2898654937744</v>
      </c>
      <c r="BO239">
        <v>27.272956848144499</v>
      </c>
      <c r="BP239">
        <v>27.3742866516113</v>
      </c>
      <c r="BQ239">
        <v>27.340541839599599</v>
      </c>
      <c r="BR239">
        <v>27.272956848144499</v>
      </c>
      <c r="BS239">
        <v>27.407995223998999</v>
      </c>
      <c r="BT239">
        <v>27.3742866516113</v>
      </c>
      <c r="BU239">
        <v>27.306764602661101</v>
      </c>
      <c r="BV239">
        <v>27.272956848144499</v>
      </c>
      <c r="BW239">
        <v>27.306764602661101</v>
      </c>
      <c r="BX239">
        <v>27.306764602661101</v>
      </c>
      <c r="BY239">
        <v>27.407995223998999</v>
      </c>
      <c r="BZ239">
        <v>27.340541839599599</v>
      </c>
      <c r="CA239">
        <v>27.323657989501999</v>
      </c>
      <c r="CB239">
        <v>27.3742866516113</v>
      </c>
      <c r="CC239">
        <v>27.272956848144499</v>
      </c>
      <c r="CD239">
        <v>27.2898654937744</v>
      </c>
      <c r="CE239">
        <v>27.306764602661101</v>
      </c>
      <c r="CF239">
        <v>27.2898654937744</v>
      </c>
      <c r="CG239">
        <v>27.3742866516113</v>
      </c>
      <c r="CH239">
        <v>27.2898654937744</v>
      </c>
      <c r="CI239">
        <v>27.306764602661101</v>
      </c>
      <c r="CJ239">
        <v>27.272956848144499</v>
      </c>
      <c r="CK239">
        <v>27.306764602661101</v>
      </c>
      <c r="CL239">
        <v>27.323657989501999</v>
      </c>
      <c r="CM239">
        <v>27.323657989501999</v>
      </c>
      <c r="CN239">
        <v>6.7509142729447903E-3</v>
      </c>
      <c r="CO239">
        <f t="shared" si="3"/>
        <v>3.2606915938323335</v>
      </c>
    </row>
    <row r="240" spans="1:93">
      <c r="A240">
        <v>238</v>
      </c>
      <c r="B240">
        <v>250</v>
      </c>
      <c r="C240">
        <v>458</v>
      </c>
      <c r="D240">
        <v>27.357418060302699</v>
      </c>
      <c r="E240">
        <v>27.272956848144499</v>
      </c>
      <c r="F240">
        <v>27.357418060302699</v>
      </c>
      <c r="G240">
        <v>27.272956848144499</v>
      </c>
      <c r="H240">
        <v>27.256038665771499</v>
      </c>
      <c r="I240">
        <v>27.340541839599599</v>
      </c>
      <c r="J240">
        <v>27.3742866516113</v>
      </c>
      <c r="K240">
        <v>27.340541839599599</v>
      </c>
      <c r="L240">
        <v>27.3742866516113</v>
      </c>
      <c r="M240">
        <v>27.323657989501999</v>
      </c>
      <c r="N240">
        <v>27.272956848144499</v>
      </c>
      <c r="O240">
        <v>27.340541839599599</v>
      </c>
      <c r="P240">
        <v>27.306764602661101</v>
      </c>
      <c r="Q240">
        <v>27.256038665771499</v>
      </c>
      <c r="R240">
        <v>27.357418060302699</v>
      </c>
      <c r="S240">
        <v>27.272956848144499</v>
      </c>
      <c r="T240">
        <v>27.306764602661101</v>
      </c>
      <c r="U240">
        <v>27.323657989501999</v>
      </c>
      <c r="V240">
        <v>27.323657989501999</v>
      </c>
      <c r="W240">
        <v>27.3742866516113</v>
      </c>
      <c r="X240">
        <v>27.340541839599599</v>
      </c>
      <c r="Y240">
        <v>27.306764602661101</v>
      </c>
      <c r="Z240">
        <v>27.340541839599599</v>
      </c>
      <c r="AA240">
        <v>27.306764602661101</v>
      </c>
      <c r="AB240">
        <v>27.306764602661101</v>
      </c>
      <c r="AC240">
        <v>27.2898654937744</v>
      </c>
      <c r="AD240">
        <v>27.3742866516113</v>
      </c>
      <c r="AE240">
        <v>27.424839019775401</v>
      </c>
      <c r="AF240">
        <v>27.323657989501999</v>
      </c>
      <c r="AG240">
        <v>27.323657989501999</v>
      </c>
      <c r="AH240">
        <v>27.323657989501999</v>
      </c>
      <c r="AI240">
        <v>27.306764602661101</v>
      </c>
      <c r="AJ240">
        <v>27.391147613525401</v>
      </c>
      <c r="AK240">
        <v>27.323657989501999</v>
      </c>
      <c r="AL240">
        <v>27.357418060302699</v>
      </c>
      <c r="AM240">
        <v>27.3742866516113</v>
      </c>
      <c r="AN240">
        <v>27.306764602661101</v>
      </c>
      <c r="AO240">
        <v>27.272956848144499</v>
      </c>
      <c r="AP240">
        <v>27.357418060302699</v>
      </c>
      <c r="AQ240">
        <v>27.407995223998999</v>
      </c>
      <c r="AR240">
        <v>27.441675186157202</v>
      </c>
      <c r="AS240">
        <v>27.323657989501999</v>
      </c>
      <c r="AT240">
        <v>27.407995223998999</v>
      </c>
      <c r="AU240">
        <v>27.306764602661101</v>
      </c>
      <c r="AV240">
        <v>27.2898654937744</v>
      </c>
      <c r="AW240">
        <v>27.340541839599599</v>
      </c>
      <c r="AX240">
        <v>27.357418060302699</v>
      </c>
      <c r="AY240">
        <v>27.441675186157202</v>
      </c>
      <c r="AZ240">
        <v>27.357418060302699</v>
      </c>
      <c r="BA240">
        <v>27.340541839599599</v>
      </c>
      <c r="BB240">
        <v>27.2898654937744</v>
      </c>
      <c r="BC240">
        <v>27.2898654937744</v>
      </c>
      <c r="BD240">
        <v>27.424839019775401</v>
      </c>
      <c r="BE240">
        <v>27.340541839599599</v>
      </c>
      <c r="BF240">
        <v>27.306764602661101</v>
      </c>
      <c r="BG240">
        <v>27.407995223998999</v>
      </c>
      <c r="BH240">
        <v>27.272956848144499</v>
      </c>
      <c r="BI240">
        <v>27.323657989501999</v>
      </c>
      <c r="BJ240">
        <v>27.407995223998999</v>
      </c>
      <c r="BK240">
        <v>27.357418060302699</v>
      </c>
      <c r="BL240">
        <v>27.391147613525401</v>
      </c>
      <c r="BM240">
        <v>27.2898654937744</v>
      </c>
      <c r="BN240">
        <v>27.306764602661101</v>
      </c>
      <c r="BO240">
        <v>27.272956848144499</v>
      </c>
      <c r="BP240">
        <v>27.306764602661101</v>
      </c>
      <c r="BQ240">
        <v>27.407995223998999</v>
      </c>
      <c r="BR240">
        <v>27.323657989501999</v>
      </c>
      <c r="BS240">
        <v>27.340541839599599</v>
      </c>
      <c r="BT240">
        <v>27.340541839599599</v>
      </c>
      <c r="BU240">
        <v>27.340541839599599</v>
      </c>
      <c r="BV240">
        <v>27.357418060302699</v>
      </c>
      <c r="BW240">
        <v>27.306764602661101</v>
      </c>
      <c r="BX240">
        <v>27.323657989501999</v>
      </c>
      <c r="BY240">
        <v>27.340541839599599</v>
      </c>
      <c r="BZ240">
        <v>27.340541839599599</v>
      </c>
      <c r="CA240">
        <v>27.306764602661101</v>
      </c>
      <c r="CB240">
        <v>27.3742866516113</v>
      </c>
      <c r="CC240">
        <v>27.357418060302699</v>
      </c>
      <c r="CD240">
        <v>27.272956848144499</v>
      </c>
      <c r="CE240">
        <v>27.357418060302699</v>
      </c>
      <c r="CF240">
        <v>27.340541839599599</v>
      </c>
      <c r="CG240">
        <v>27.340541839599599</v>
      </c>
      <c r="CH240">
        <v>27.340541839599599</v>
      </c>
      <c r="CI240">
        <v>27.340541839599599</v>
      </c>
      <c r="CJ240">
        <v>27.475318908691399</v>
      </c>
      <c r="CK240">
        <v>27.256038665771499</v>
      </c>
      <c r="CL240">
        <v>27.306764602661101</v>
      </c>
      <c r="CM240">
        <v>27.391147613525401</v>
      </c>
      <c r="CN240">
        <v>9.0209120857125003E-3</v>
      </c>
      <c r="CO240">
        <f t="shared" si="3"/>
        <v>4.3571005373991376</v>
      </c>
    </row>
    <row r="241" spans="1:93">
      <c r="A241">
        <v>239</v>
      </c>
      <c r="B241">
        <v>250</v>
      </c>
      <c r="C241">
        <v>458</v>
      </c>
      <c r="D241">
        <v>27.2898654937744</v>
      </c>
      <c r="E241">
        <v>27.323657989501999</v>
      </c>
      <c r="F241">
        <v>27.441675186157202</v>
      </c>
      <c r="G241">
        <v>27.272956848144499</v>
      </c>
      <c r="H241">
        <v>27.340541839599599</v>
      </c>
      <c r="I241">
        <v>27.340541839599599</v>
      </c>
      <c r="J241">
        <v>27.475318908691399</v>
      </c>
      <c r="K241">
        <v>27.357418060302699</v>
      </c>
      <c r="L241">
        <v>27.340541839599599</v>
      </c>
      <c r="M241">
        <v>27.407995223998999</v>
      </c>
      <c r="N241">
        <v>27.542509078979499</v>
      </c>
      <c r="O241">
        <v>27.3742866516113</v>
      </c>
      <c r="P241">
        <v>27.323657989501999</v>
      </c>
      <c r="Q241">
        <v>27.340541839599599</v>
      </c>
      <c r="R241">
        <v>27.306764602661101</v>
      </c>
      <c r="S241">
        <v>27.323657989501999</v>
      </c>
      <c r="T241">
        <v>27.306764602661101</v>
      </c>
      <c r="U241">
        <v>27.357418060302699</v>
      </c>
      <c r="V241">
        <v>27.306764602661101</v>
      </c>
      <c r="W241">
        <v>27.357418060302699</v>
      </c>
      <c r="X241">
        <v>27.306764602661101</v>
      </c>
      <c r="Y241">
        <v>27.3742866516113</v>
      </c>
      <c r="Z241">
        <v>27.2898654937744</v>
      </c>
      <c r="AA241">
        <v>27.391147613525401</v>
      </c>
      <c r="AB241">
        <v>27.323657989501999</v>
      </c>
      <c r="AC241">
        <v>27.2898654937744</v>
      </c>
      <c r="AD241">
        <v>27.3742866516113</v>
      </c>
      <c r="AE241">
        <v>27.272956848144499</v>
      </c>
      <c r="AF241">
        <v>27.306764602661101</v>
      </c>
      <c r="AG241">
        <v>27.357418060302699</v>
      </c>
      <c r="AH241">
        <v>27.2898654937744</v>
      </c>
      <c r="AI241">
        <v>27.407995223998999</v>
      </c>
      <c r="AJ241">
        <v>27.2898654937744</v>
      </c>
      <c r="AK241">
        <v>27.391147613525401</v>
      </c>
      <c r="AL241">
        <v>27.3742866516113</v>
      </c>
      <c r="AM241">
        <v>27.323657989501999</v>
      </c>
      <c r="AN241">
        <v>27.340541839599599</v>
      </c>
      <c r="AO241">
        <v>27.391147613525401</v>
      </c>
      <c r="AP241">
        <v>27.3742866516113</v>
      </c>
      <c r="AQ241">
        <v>27.357418060302699</v>
      </c>
      <c r="AR241">
        <v>27.323657989501999</v>
      </c>
      <c r="AS241">
        <v>27.340541839599599</v>
      </c>
      <c r="AT241">
        <v>27.3742866516113</v>
      </c>
      <c r="AU241">
        <v>27.3742866516113</v>
      </c>
      <c r="AV241">
        <v>27.256038665771499</v>
      </c>
      <c r="AW241">
        <v>27.256038665771499</v>
      </c>
      <c r="AX241">
        <v>27.407995223998999</v>
      </c>
      <c r="AY241">
        <v>27.323657989501999</v>
      </c>
      <c r="AZ241">
        <v>27.424839019775401</v>
      </c>
      <c r="BA241">
        <v>27.306764602661101</v>
      </c>
      <c r="BB241">
        <v>27.340541839599599</v>
      </c>
      <c r="BC241">
        <v>27.340541839599599</v>
      </c>
      <c r="BD241">
        <v>27.424839019775401</v>
      </c>
      <c r="BE241">
        <v>27.357418060302699</v>
      </c>
      <c r="BF241">
        <v>27.340541839599599</v>
      </c>
      <c r="BG241">
        <v>27.3742866516113</v>
      </c>
      <c r="BH241">
        <v>27.340541839599599</v>
      </c>
      <c r="BI241">
        <v>27.323657989501999</v>
      </c>
      <c r="BJ241">
        <v>27.2898654937744</v>
      </c>
      <c r="BK241">
        <v>27.306764602661101</v>
      </c>
      <c r="BL241">
        <v>27.323657989501999</v>
      </c>
      <c r="BM241">
        <v>27.441675186157202</v>
      </c>
      <c r="BN241">
        <v>27.323657989501999</v>
      </c>
      <c r="BO241">
        <v>27.323657989501999</v>
      </c>
      <c r="BP241">
        <v>27.357418060302699</v>
      </c>
      <c r="BQ241">
        <v>27.391147613525401</v>
      </c>
      <c r="BR241">
        <v>27.323657989501999</v>
      </c>
      <c r="BS241">
        <v>27.357418060302699</v>
      </c>
      <c r="BT241">
        <v>27.323657989501999</v>
      </c>
      <c r="BU241">
        <v>27.391147613525401</v>
      </c>
      <c r="BV241">
        <v>27.407995223998999</v>
      </c>
      <c r="BW241">
        <v>27.407995223998999</v>
      </c>
      <c r="BX241">
        <v>27.340541839599599</v>
      </c>
      <c r="BY241">
        <v>27.424839019775401</v>
      </c>
      <c r="BZ241">
        <v>27.323657989501999</v>
      </c>
      <c r="CA241">
        <v>27.340541839599599</v>
      </c>
      <c r="CB241">
        <v>27.3742866516113</v>
      </c>
      <c r="CC241">
        <v>27.272956848144499</v>
      </c>
      <c r="CD241">
        <v>27.407995223998999</v>
      </c>
      <c r="CE241">
        <v>27.357418060302699</v>
      </c>
      <c r="CF241">
        <v>27.357418060302699</v>
      </c>
      <c r="CG241">
        <v>27.272956848144499</v>
      </c>
      <c r="CH241">
        <v>27.323657989501999</v>
      </c>
      <c r="CI241">
        <v>27.407995223998999</v>
      </c>
      <c r="CJ241">
        <v>27.340541839599599</v>
      </c>
      <c r="CK241">
        <v>27.357418060302699</v>
      </c>
      <c r="CL241">
        <v>27.357418060302699</v>
      </c>
      <c r="CM241">
        <v>27.306764602661101</v>
      </c>
      <c r="CN241">
        <v>-3.9365077712615899E-3</v>
      </c>
      <c r="CO241">
        <f t="shared" si="3"/>
        <v>-1.9013332535193479</v>
      </c>
    </row>
    <row r="242" spans="1:93">
      <c r="A242">
        <v>240</v>
      </c>
      <c r="B242">
        <v>250</v>
      </c>
      <c r="C242">
        <v>458</v>
      </c>
      <c r="D242">
        <v>27.391147613525401</v>
      </c>
      <c r="E242">
        <v>27.407995223998999</v>
      </c>
      <c r="F242">
        <v>27.391147613525401</v>
      </c>
      <c r="G242">
        <v>27.323657989501999</v>
      </c>
      <c r="H242">
        <v>27.306764602661101</v>
      </c>
      <c r="I242">
        <v>27.340541839599599</v>
      </c>
      <c r="J242">
        <v>27.306764602661101</v>
      </c>
      <c r="K242">
        <v>27.407995223998999</v>
      </c>
      <c r="L242">
        <v>27.2898654937744</v>
      </c>
      <c r="M242">
        <v>27.441675186157202</v>
      </c>
      <c r="N242">
        <v>27.391147613525401</v>
      </c>
      <c r="O242">
        <v>27.2898654937744</v>
      </c>
      <c r="P242">
        <v>27.458499908447301</v>
      </c>
      <c r="Q242">
        <v>27.340541839599599</v>
      </c>
      <c r="R242">
        <v>27.357418060302699</v>
      </c>
      <c r="S242">
        <v>27.340541839599599</v>
      </c>
      <c r="T242">
        <v>27.340541839599599</v>
      </c>
      <c r="U242">
        <v>27.424839019775401</v>
      </c>
      <c r="V242">
        <v>27.272956848144499</v>
      </c>
      <c r="W242">
        <v>27.391147613525401</v>
      </c>
      <c r="X242">
        <v>27.340541839599599</v>
      </c>
      <c r="Y242">
        <v>27.391147613525401</v>
      </c>
      <c r="Z242">
        <v>27.458499908447301</v>
      </c>
      <c r="AA242">
        <v>27.357418060302699</v>
      </c>
      <c r="AB242">
        <v>27.3742866516113</v>
      </c>
      <c r="AC242">
        <v>27.340541839599599</v>
      </c>
      <c r="AD242">
        <v>27.424839019775401</v>
      </c>
      <c r="AE242">
        <v>27.272956848144499</v>
      </c>
      <c r="AF242">
        <v>27.3742866516113</v>
      </c>
      <c r="AG242">
        <v>27.357418060302699</v>
      </c>
      <c r="AH242">
        <v>27.407995223998999</v>
      </c>
      <c r="AI242">
        <v>27.340541839599599</v>
      </c>
      <c r="AJ242">
        <v>27.323657989501999</v>
      </c>
      <c r="AK242">
        <v>27.272956848144499</v>
      </c>
      <c r="AL242">
        <v>27.3742866516113</v>
      </c>
      <c r="AM242">
        <v>27.357418060302699</v>
      </c>
      <c r="AN242">
        <v>27.407995223998999</v>
      </c>
      <c r="AO242">
        <v>27.323657989501999</v>
      </c>
      <c r="AP242">
        <v>27.424839019775401</v>
      </c>
      <c r="AQ242">
        <v>27.272956848144499</v>
      </c>
      <c r="AR242">
        <v>27.424839019775401</v>
      </c>
      <c r="AS242">
        <v>27.3742866516113</v>
      </c>
      <c r="AT242">
        <v>27.306764602661101</v>
      </c>
      <c r="AU242">
        <v>27.441675186157202</v>
      </c>
      <c r="AV242">
        <v>27.424839019775401</v>
      </c>
      <c r="AW242">
        <v>27.323657989501999</v>
      </c>
      <c r="AX242">
        <v>27.441675186157202</v>
      </c>
      <c r="AY242">
        <v>27.323657989501999</v>
      </c>
      <c r="AZ242">
        <v>27.407995223998999</v>
      </c>
      <c r="BA242">
        <v>27.340541839599599</v>
      </c>
      <c r="BB242">
        <v>27.340541839599599</v>
      </c>
      <c r="BC242">
        <v>27.3742866516113</v>
      </c>
      <c r="BD242">
        <v>27.306764602661101</v>
      </c>
      <c r="BE242">
        <v>27.391147613525401</v>
      </c>
      <c r="BF242">
        <v>27.357418060302699</v>
      </c>
      <c r="BG242">
        <v>27.340541839599599</v>
      </c>
      <c r="BH242">
        <v>27.340541839599599</v>
      </c>
      <c r="BI242">
        <v>27.492128372192401</v>
      </c>
      <c r="BJ242">
        <v>27.441675186157202</v>
      </c>
      <c r="BK242">
        <v>27.357418060302699</v>
      </c>
      <c r="BL242">
        <v>27.458499908447301</v>
      </c>
      <c r="BM242">
        <v>27.340541839599599</v>
      </c>
      <c r="BN242">
        <v>27.357418060302699</v>
      </c>
      <c r="BO242">
        <v>27.357418060302699</v>
      </c>
      <c r="BP242">
        <v>27.306764602661101</v>
      </c>
      <c r="BQ242">
        <v>27.323657989501999</v>
      </c>
      <c r="BR242">
        <v>27.357418060302699</v>
      </c>
      <c r="BS242">
        <v>27.2898654937744</v>
      </c>
      <c r="BT242">
        <v>27.357418060302699</v>
      </c>
      <c r="BU242">
        <v>27.357418060302699</v>
      </c>
      <c r="BV242">
        <v>27.3742866516113</v>
      </c>
      <c r="BW242">
        <v>27.424839019775401</v>
      </c>
      <c r="BX242">
        <v>27.357418060302699</v>
      </c>
      <c r="BY242">
        <v>27.323657989501999</v>
      </c>
      <c r="BZ242">
        <v>27.3742866516113</v>
      </c>
      <c r="CA242">
        <v>27.340541839599599</v>
      </c>
      <c r="CB242">
        <v>27.357418060302699</v>
      </c>
      <c r="CC242">
        <v>27.323657989501999</v>
      </c>
      <c r="CD242">
        <v>27.407995223998999</v>
      </c>
      <c r="CE242">
        <v>27.391147613525401</v>
      </c>
      <c r="CF242">
        <v>27.2898654937744</v>
      </c>
      <c r="CG242">
        <v>27.407995223998999</v>
      </c>
      <c r="CH242">
        <v>27.3742866516113</v>
      </c>
      <c r="CI242">
        <v>27.391147613525401</v>
      </c>
      <c r="CJ242">
        <v>27.357418060302699</v>
      </c>
      <c r="CK242">
        <v>27.306764602661101</v>
      </c>
      <c r="CL242">
        <v>27.323657989501999</v>
      </c>
      <c r="CM242">
        <v>27.357418060302699</v>
      </c>
      <c r="CN242">
        <v>2.9228157800780002E-4</v>
      </c>
      <c r="CO242">
        <f t="shared" si="3"/>
        <v>0.1411720021777674</v>
      </c>
    </row>
    <row r="243" spans="1:93">
      <c r="A243">
        <v>241</v>
      </c>
      <c r="B243">
        <v>250</v>
      </c>
      <c r="C243">
        <v>458</v>
      </c>
      <c r="D243">
        <v>27.391147613525401</v>
      </c>
      <c r="E243">
        <v>27.391147613525401</v>
      </c>
      <c r="F243">
        <v>27.407995223998999</v>
      </c>
      <c r="G243">
        <v>27.424839019775401</v>
      </c>
      <c r="H243">
        <v>27.492128372192401</v>
      </c>
      <c r="I243">
        <v>27.391147613525401</v>
      </c>
      <c r="J243">
        <v>27.3742866516113</v>
      </c>
      <c r="K243">
        <v>27.3742866516113</v>
      </c>
      <c r="L243">
        <v>27.357418060302699</v>
      </c>
      <c r="M243">
        <v>27.357418060302699</v>
      </c>
      <c r="N243">
        <v>27.391147613525401</v>
      </c>
      <c r="O243">
        <v>27.340541839599599</v>
      </c>
      <c r="P243">
        <v>27.323657989501999</v>
      </c>
      <c r="Q243">
        <v>27.306764602661101</v>
      </c>
      <c r="R243">
        <v>27.391147613525401</v>
      </c>
      <c r="S243">
        <v>27.424839019775401</v>
      </c>
      <c r="T243">
        <v>27.391147613525401</v>
      </c>
      <c r="U243">
        <v>27.357418060302699</v>
      </c>
      <c r="V243">
        <v>27.306764602661101</v>
      </c>
      <c r="W243">
        <v>27.3742866516113</v>
      </c>
      <c r="X243">
        <v>27.3742866516113</v>
      </c>
      <c r="Y243">
        <v>27.2898654937744</v>
      </c>
      <c r="Z243">
        <v>27.3742866516113</v>
      </c>
      <c r="AA243">
        <v>27.391147613525401</v>
      </c>
      <c r="AB243">
        <v>27.407995223998999</v>
      </c>
      <c r="AC243">
        <v>27.391147613525401</v>
      </c>
      <c r="AD243">
        <v>27.306764602661101</v>
      </c>
      <c r="AE243">
        <v>27.357418060302699</v>
      </c>
      <c r="AF243">
        <v>27.340541839599599</v>
      </c>
      <c r="AG243">
        <v>27.441675186157202</v>
      </c>
      <c r="AH243">
        <v>27.3742866516113</v>
      </c>
      <c r="AI243">
        <v>27.357418060302699</v>
      </c>
      <c r="AJ243">
        <v>27.323657989501999</v>
      </c>
      <c r="AK243">
        <v>27.340541839599599</v>
      </c>
      <c r="AL243">
        <v>27.340541839599599</v>
      </c>
      <c r="AM243">
        <v>27.458499908447301</v>
      </c>
      <c r="AN243">
        <v>27.407995223998999</v>
      </c>
      <c r="AO243">
        <v>27.323657989501999</v>
      </c>
      <c r="AP243">
        <v>27.357418060302699</v>
      </c>
      <c r="AQ243">
        <v>27.3742866516113</v>
      </c>
      <c r="AR243">
        <v>27.357418060302699</v>
      </c>
      <c r="AS243">
        <v>27.407995223998999</v>
      </c>
      <c r="AT243">
        <v>27.407995223998999</v>
      </c>
      <c r="AU243">
        <v>27.340541839599599</v>
      </c>
      <c r="AV243">
        <v>27.458499908447301</v>
      </c>
      <c r="AW243">
        <v>27.407995223998999</v>
      </c>
      <c r="AX243">
        <v>27.5089302062988</v>
      </c>
      <c r="AY243">
        <v>27.272956848144499</v>
      </c>
      <c r="AZ243">
        <v>27.340541839599599</v>
      </c>
      <c r="BA243">
        <v>27.441675186157202</v>
      </c>
      <c r="BB243">
        <v>27.391147613525401</v>
      </c>
      <c r="BC243">
        <v>27.357418060302699</v>
      </c>
      <c r="BD243">
        <v>27.340541839599599</v>
      </c>
      <c r="BE243">
        <v>27.458499908447301</v>
      </c>
      <c r="BF243">
        <v>27.424839019775401</v>
      </c>
      <c r="BG243">
        <v>27.340541839599599</v>
      </c>
      <c r="BH243">
        <v>27.407995223998999</v>
      </c>
      <c r="BI243">
        <v>27.2898654937744</v>
      </c>
      <c r="BJ243">
        <v>27.357418060302699</v>
      </c>
      <c r="BK243">
        <v>27.441675186157202</v>
      </c>
      <c r="BL243">
        <v>27.3742866516113</v>
      </c>
      <c r="BM243">
        <v>27.441675186157202</v>
      </c>
      <c r="BN243">
        <v>27.3742866516113</v>
      </c>
      <c r="BO243">
        <v>27.357418060302699</v>
      </c>
      <c r="BP243">
        <v>27.424839019775401</v>
      </c>
      <c r="BQ243">
        <v>27.424839019775401</v>
      </c>
      <c r="BR243">
        <v>27.391147613525401</v>
      </c>
      <c r="BS243">
        <v>27.492128372192401</v>
      </c>
      <c r="BT243">
        <v>27.424839019775401</v>
      </c>
      <c r="BU243">
        <v>27.340541839599599</v>
      </c>
      <c r="BV243">
        <v>27.407995223998999</v>
      </c>
      <c r="BW243">
        <v>27.357418060302699</v>
      </c>
      <c r="BX243">
        <v>27.475318908691399</v>
      </c>
      <c r="BY243">
        <v>27.3742866516113</v>
      </c>
      <c r="BZ243">
        <v>27.407995223998999</v>
      </c>
      <c r="CA243">
        <v>27.492128372192401</v>
      </c>
      <c r="CB243">
        <v>27.407995223998999</v>
      </c>
      <c r="CC243">
        <v>27.424839019775401</v>
      </c>
      <c r="CD243">
        <v>27.323657989501999</v>
      </c>
      <c r="CE243">
        <v>27.323657989501999</v>
      </c>
      <c r="CF243">
        <v>27.391147613525401</v>
      </c>
      <c r="CG243">
        <v>27.424839019775401</v>
      </c>
      <c r="CH243">
        <v>27.357418060302699</v>
      </c>
      <c r="CI243">
        <v>27.306764602661101</v>
      </c>
      <c r="CJ243">
        <v>27.391147613525401</v>
      </c>
      <c r="CK243">
        <v>27.391147613525401</v>
      </c>
      <c r="CL243">
        <v>27.407995223998999</v>
      </c>
      <c r="CM243">
        <v>27.3742866516113</v>
      </c>
      <c r="CN243">
        <v>1.7622860995204302E-2</v>
      </c>
      <c r="CO243">
        <f t="shared" si="3"/>
        <v>8.5118418606836777</v>
      </c>
    </row>
    <row r="244" spans="1:93">
      <c r="A244">
        <v>242</v>
      </c>
      <c r="B244">
        <v>250</v>
      </c>
      <c r="C244">
        <v>458</v>
      </c>
      <c r="D244">
        <v>27.357418060302699</v>
      </c>
      <c r="E244">
        <v>27.3742866516113</v>
      </c>
      <c r="F244">
        <v>27.357418060302699</v>
      </c>
      <c r="G244">
        <v>27.323657989501999</v>
      </c>
      <c r="H244">
        <v>27.3742866516113</v>
      </c>
      <c r="I244">
        <v>27.272956848144499</v>
      </c>
      <c r="J244">
        <v>27.357418060302699</v>
      </c>
      <c r="K244">
        <v>27.357418060302699</v>
      </c>
      <c r="L244">
        <v>27.3742866516113</v>
      </c>
      <c r="M244">
        <v>27.458499908447301</v>
      </c>
      <c r="N244">
        <v>27.391147613525401</v>
      </c>
      <c r="O244">
        <v>27.407995223998999</v>
      </c>
      <c r="P244">
        <v>27.391147613525401</v>
      </c>
      <c r="Q244">
        <v>27.407995223998999</v>
      </c>
      <c r="R244">
        <v>27.3742866516113</v>
      </c>
      <c r="S244">
        <v>27.357418060302699</v>
      </c>
      <c r="T244">
        <v>27.391147613525401</v>
      </c>
      <c r="U244">
        <v>27.357418060302699</v>
      </c>
      <c r="V244">
        <v>27.3742866516113</v>
      </c>
      <c r="W244">
        <v>27.357418060302699</v>
      </c>
      <c r="X244">
        <v>27.357418060302699</v>
      </c>
      <c r="Y244">
        <v>27.407995223998999</v>
      </c>
      <c r="Z244">
        <v>27.357418060302699</v>
      </c>
      <c r="AA244">
        <v>27.391147613525401</v>
      </c>
      <c r="AB244">
        <v>27.391147613525401</v>
      </c>
      <c r="AC244">
        <v>27.492128372192401</v>
      </c>
      <c r="AD244">
        <v>27.441675186157202</v>
      </c>
      <c r="AE244">
        <v>27.391147613525401</v>
      </c>
      <c r="AF244">
        <v>27.407995223998999</v>
      </c>
      <c r="AG244">
        <v>27.391147613525401</v>
      </c>
      <c r="AH244">
        <v>27.391147613525401</v>
      </c>
      <c r="AI244">
        <v>27.357418060302699</v>
      </c>
      <c r="AJ244">
        <v>27.3742866516113</v>
      </c>
      <c r="AK244">
        <v>27.391147613525401</v>
      </c>
      <c r="AL244">
        <v>27.424839019775401</v>
      </c>
      <c r="AM244">
        <v>27.407995223998999</v>
      </c>
      <c r="AN244">
        <v>27.323657989501999</v>
      </c>
      <c r="AO244">
        <v>27.391147613525401</v>
      </c>
      <c r="AP244">
        <v>27.424839019775401</v>
      </c>
      <c r="AQ244">
        <v>27.441675186157202</v>
      </c>
      <c r="AR244">
        <v>27.3742866516113</v>
      </c>
      <c r="AS244">
        <v>27.424839019775401</v>
      </c>
      <c r="AT244">
        <v>27.424839019775401</v>
      </c>
      <c r="AU244">
        <v>27.407995223998999</v>
      </c>
      <c r="AV244">
        <v>27.407995223998999</v>
      </c>
      <c r="AW244">
        <v>27.3742866516113</v>
      </c>
      <c r="AX244">
        <v>27.323657989501999</v>
      </c>
      <c r="AY244">
        <v>27.441675186157202</v>
      </c>
      <c r="AZ244">
        <v>27.407995223998999</v>
      </c>
      <c r="BA244">
        <v>27.3742866516113</v>
      </c>
      <c r="BB244">
        <v>27.323657989501999</v>
      </c>
      <c r="BC244">
        <v>27.475318908691399</v>
      </c>
      <c r="BD244">
        <v>27.407995223998999</v>
      </c>
      <c r="BE244">
        <v>27.475318908691399</v>
      </c>
      <c r="BF244">
        <v>27.407995223998999</v>
      </c>
      <c r="BG244">
        <v>27.340541839599599</v>
      </c>
      <c r="BH244">
        <v>27.407995223998999</v>
      </c>
      <c r="BI244">
        <v>27.441675186157202</v>
      </c>
      <c r="BJ244">
        <v>27.3742866516113</v>
      </c>
      <c r="BK244">
        <v>27.458499908447301</v>
      </c>
      <c r="BL244">
        <v>27.357418060302699</v>
      </c>
      <c r="BM244">
        <v>27.357418060302699</v>
      </c>
      <c r="BN244">
        <v>27.391147613525401</v>
      </c>
      <c r="BO244">
        <v>27.458499908447301</v>
      </c>
      <c r="BP244">
        <v>27.306764602661101</v>
      </c>
      <c r="BQ244">
        <v>27.441675186157202</v>
      </c>
      <c r="BR244">
        <v>27.323657989501999</v>
      </c>
      <c r="BS244">
        <v>27.441675186157202</v>
      </c>
      <c r="BT244">
        <v>27.458499908447301</v>
      </c>
      <c r="BU244">
        <v>27.340541839599599</v>
      </c>
      <c r="BV244">
        <v>27.458499908447301</v>
      </c>
      <c r="BW244">
        <v>27.407995223998999</v>
      </c>
      <c r="BX244">
        <v>27.391147613525401</v>
      </c>
      <c r="BY244">
        <v>27.323657989501999</v>
      </c>
      <c r="BZ244">
        <v>27.323657989501999</v>
      </c>
      <c r="CA244">
        <v>27.407995223998999</v>
      </c>
      <c r="CB244">
        <v>27.3742866516113</v>
      </c>
      <c r="CC244">
        <v>27.424839019775401</v>
      </c>
      <c r="CD244">
        <v>27.391147613525401</v>
      </c>
      <c r="CE244">
        <v>27.391147613525401</v>
      </c>
      <c r="CF244">
        <v>27.407995223998999</v>
      </c>
      <c r="CG244">
        <v>27.357418060302699</v>
      </c>
      <c r="CH244">
        <v>27.306764602661101</v>
      </c>
      <c r="CI244">
        <v>27.441675186157202</v>
      </c>
      <c r="CJ244">
        <v>27.424839019775401</v>
      </c>
      <c r="CK244">
        <v>27.391147613525401</v>
      </c>
      <c r="CL244">
        <v>27.407995223998999</v>
      </c>
      <c r="CM244">
        <v>27.3742866516113</v>
      </c>
      <c r="CN244">
        <v>1.00944432059144E-2</v>
      </c>
      <c r="CO244">
        <f t="shared" si="3"/>
        <v>4.8756160684566554</v>
      </c>
    </row>
    <row r="245" spans="1:93">
      <c r="A245">
        <v>243</v>
      </c>
      <c r="B245">
        <v>250</v>
      </c>
      <c r="C245">
        <v>458</v>
      </c>
      <c r="D245">
        <v>27.424839019775401</v>
      </c>
      <c r="E245">
        <v>27.424839019775401</v>
      </c>
      <c r="F245">
        <v>27.424839019775401</v>
      </c>
      <c r="G245">
        <v>27.407995223998999</v>
      </c>
      <c r="H245">
        <v>27.458499908447301</v>
      </c>
      <c r="I245">
        <v>27.306764602661101</v>
      </c>
      <c r="J245">
        <v>27.407995223998999</v>
      </c>
      <c r="K245">
        <v>27.391147613525401</v>
      </c>
      <c r="L245">
        <v>27.441675186157202</v>
      </c>
      <c r="M245">
        <v>27.391147613525401</v>
      </c>
      <c r="N245">
        <v>27.458499908447301</v>
      </c>
      <c r="O245">
        <v>27.3742866516113</v>
      </c>
      <c r="P245">
        <v>27.357418060302699</v>
      </c>
      <c r="Q245">
        <v>27.306764602661101</v>
      </c>
      <c r="R245">
        <v>27.323657989501999</v>
      </c>
      <c r="S245">
        <v>27.391147613525401</v>
      </c>
      <c r="T245">
        <v>27.357418060302699</v>
      </c>
      <c r="U245">
        <v>27.424839019775401</v>
      </c>
      <c r="V245">
        <v>27.391147613525401</v>
      </c>
      <c r="W245">
        <v>27.357418060302699</v>
      </c>
      <c r="X245">
        <v>27.357418060302699</v>
      </c>
      <c r="Y245">
        <v>27.441675186157202</v>
      </c>
      <c r="Z245">
        <v>27.424839019775401</v>
      </c>
      <c r="AA245">
        <v>27.475318908691399</v>
      </c>
      <c r="AB245">
        <v>27.424839019775401</v>
      </c>
      <c r="AC245">
        <v>27.458499908447301</v>
      </c>
      <c r="AD245">
        <v>27.458499908447301</v>
      </c>
      <c r="AE245">
        <v>27.441675186157202</v>
      </c>
      <c r="AF245">
        <v>27.441675186157202</v>
      </c>
      <c r="AG245">
        <v>27.3742866516113</v>
      </c>
      <c r="AH245">
        <v>27.3742866516113</v>
      </c>
      <c r="AI245">
        <v>27.407995223998999</v>
      </c>
      <c r="AJ245">
        <v>27.3742866516113</v>
      </c>
      <c r="AK245">
        <v>27.3742866516113</v>
      </c>
      <c r="AL245">
        <v>27.407995223998999</v>
      </c>
      <c r="AM245">
        <v>27.3742866516113</v>
      </c>
      <c r="AN245">
        <v>27.357418060302699</v>
      </c>
      <c r="AO245">
        <v>27.458499908447301</v>
      </c>
      <c r="AP245">
        <v>27.424839019775401</v>
      </c>
      <c r="AQ245">
        <v>27.391147613525401</v>
      </c>
      <c r="AR245">
        <v>27.407995223998999</v>
      </c>
      <c r="AS245">
        <v>27.391147613525401</v>
      </c>
      <c r="AT245">
        <v>27.391147613525401</v>
      </c>
      <c r="AU245">
        <v>27.407995223998999</v>
      </c>
      <c r="AV245">
        <v>27.3742866516113</v>
      </c>
      <c r="AW245">
        <v>27.458499908447301</v>
      </c>
      <c r="AX245">
        <v>27.441675186157202</v>
      </c>
      <c r="AY245">
        <v>27.3742866516113</v>
      </c>
      <c r="AZ245">
        <v>27.475318908691399</v>
      </c>
      <c r="BA245">
        <v>27.391147613525401</v>
      </c>
      <c r="BB245">
        <v>27.458499908447301</v>
      </c>
      <c r="BC245">
        <v>27.3742866516113</v>
      </c>
      <c r="BD245">
        <v>27.3742866516113</v>
      </c>
      <c r="BE245">
        <v>27.391147613525401</v>
      </c>
      <c r="BF245">
        <v>27.441675186157202</v>
      </c>
      <c r="BG245">
        <v>27.407995223998999</v>
      </c>
      <c r="BH245">
        <v>27.407995223998999</v>
      </c>
      <c r="BI245">
        <v>27.3742866516113</v>
      </c>
      <c r="BJ245">
        <v>27.407995223998999</v>
      </c>
      <c r="BK245">
        <v>27.424839019775401</v>
      </c>
      <c r="BL245">
        <v>27.475318908691399</v>
      </c>
      <c r="BM245">
        <v>27.424839019775401</v>
      </c>
      <c r="BN245">
        <v>27.424839019775401</v>
      </c>
      <c r="BO245">
        <v>27.391147613525401</v>
      </c>
      <c r="BP245">
        <v>27.357418060302699</v>
      </c>
      <c r="BQ245">
        <v>27.3742866516113</v>
      </c>
      <c r="BR245">
        <v>27.323657989501999</v>
      </c>
      <c r="BS245">
        <v>27.424839019775401</v>
      </c>
      <c r="BT245">
        <v>27.458499908447301</v>
      </c>
      <c r="BU245">
        <v>27.3742866516113</v>
      </c>
      <c r="BV245">
        <v>27.458499908447301</v>
      </c>
      <c r="BW245">
        <v>27.3742866516113</v>
      </c>
      <c r="BX245">
        <v>27.424839019775401</v>
      </c>
      <c r="BY245">
        <v>27.3742866516113</v>
      </c>
      <c r="BZ245">
        <v>27.357418060302699</v>
      </c>
      <c r="CA245">
        <v>27.5089302062988</v>
      </c>
      <c r="CB245">
        <v>27.475318908691399</v>
      </c>
      <c r="CC245">
        <v>27.424839019775401</v>
      </c>
      <c r="CD245">
        <v>27.475318908691399</v>
      </c>
      <c r="CE245">
        <v>27.391147613525401</v>
      </c>
      <c r="CF245">
        <v>27.391147613525401</v>
      </c>
      <c r="CG245">
        <v>27.391147613525401</v>
      </c>
      <c r="CH245">
        <v>27.391147613525401</v>
      </c>
      <c r="CI245">
        <v>27.340541839599599</v>
      </c>
      <c r="CJ245">
        <v>27.424839019775401</v>
      </c>
      <c r="CK245">
        <v>27.475318908691399</v>
      </c>
      <c r="CL245">
        <v>27.407995223998999</v>
      </c>
      <c r="CM245">
        <v>27.407995223998999</v>
      </c>
      <c r="CN245">
        <v>2.0039356688352699E-2</v>
      </c>
      <c r="CO245">
        <f t="shared" si="3"/>
        <v>9.6790092804743537</v>
      </c>
    </row>
    <row r="246" spans="1:93">
      <c r="A246">
        <v>244</v>
      </c>
      <c r="B246">
        <v>250</v>
      </c>
      <c r="C246">
        <v>458</v>
      </c>
      <c r="D246">
        <v>27.3742866516113</v>
      </c>
      <c r="E246">
        <v>27.3742866516113</v>
      </c>
      <c r="F246">
        <v>27.475318908691399</v>
      </c>
      <c r="G246">
        <v>27.357418060302699</v>
      </c>
      <c r="H246">
        <v>27.407995223998999</v>
      </c>
      <c r="I246">
        <v>27.424839019775401</v>
      </c>
      <c r="J246">
        <v>27.492128372192401</v>
      </c>
      <c r="K246">
        <v>27.424839019775401</v>
      </c>
      <c r="L246">
        <v>27.458499908447301</v>
      </c>
      <c r="M246">
        <v>27.357418060302699</v>
      </c>
      <c r="N246">
        <v>27.441675186157202</v>
      </c>
      <c r="O246">
        <v>27.5089302062988</v>
      </c>
      <c r="P246">
        <v>27.407995223998999</v>
      </c>
      <c r="Q246">
        <v>27.5089302062988</v>
      </c>
      <c r="R246">
        <v>27.441675186157202</v>
      </c>
      <c r="S246">
        <v>27.441675186157202</v>
      </c>
      <c r="T246">
        <v>27.391147613525401</v>
      </c>
      <c r="U246">
        <v>27.441675186157202</v>
      </c>
      <c r="V246">
        <v>27.492128372192401</v>
      </c>
      <c r="W246">
        <v>27.458499908447301</v>
      </c>
      <c r="X246">
        <v>27.441675186157202</v>
      </c>
      <c r="Y246">
        <v>27.391147613525401</v>
      </c>
      <c r="Z246">
        <v>27.3742866516113</v>
      </c>
      <c r="AA246">
        <v>27.407995223998999</v>
      </c>
      <c r="AB246">
        <v>27.441675186157202</v>
      </c>
      <c r="AC246">
        <v>27.5089302062988</v>
      </c>
      <c r="AD246">
        <v>27.407995223998999</v>
      </c>
      <c r="AE246">
        <v>27.458499908447301</v>
      </c>
      <c r="AF246">
        <v>27.407995223998999</v>
      </c>
      <c r="AG246">
        <v>27.407995223998999</v>
      </c>
      <c r="AH246">
        <v>27.458499908447301</v>
      </c>
      <c r="AI246">
        <v>27.441675186157202</v>
      </c>
      <c r="AJ246">
        <v>27.407995223998999</v>
      </c>
      <c r="AK246">
        <v>27.3742866516113</v>
      </c>
      <c r="AL246">
        <v>27.492128372192401</v>
      </c>
      <c r="AM246">
        <v>27.391147613525401</v>
      </c>
      <c r="AN246">
        <v>27.357418060302699</v>
      </c>
      <c r="AO246">
        <v>27.340541839599599</v>
      </c>
      <c r="AP246">
        <v>27.391147613525401</v>
      </c>
      <c r="AQ246">
        <v>27.441675186157202</v>
      </c>
      <c r="AR246">
        <v>27.458499908447301</v>
      </c>
      <c r="AS246">
        <v>27.3742866516113</v>
      </c>
      <c r="AT246">
        <v>27.407995223998999</v>
      </c>
      <c r="AU246">
        <v>27.458499908447301</v>
      </c>
      <c r="AV246">
        <v>27.441675186157202</v>
      </c>
      <c r="AW246">
        <v>27.391147613525401</v>
      </c>
      <c r="AX246">
        <v>27.441675186157202</v>
      </c>
      <c r="AY246">
        <v>27.407995223998999</v>
      </c>
      <c r="AZ246">
        <v>27.458499908447301</v>
      </c>
      <c r="BA246">
        <v>27.357418060302699</v>
      </c>
      <c r="BB246">
        <v>27.424839019775401</v>
      </c>
      <c r="BC246">
        <v>27.407995223998999</v>
      </c>
      <c r="BD246">
        <v>27.391147613525401</v>
      </c>
      <c r="BE246">
        <v>27.407995223998999</v>
      </c>
      <c r="BF246">
        <v>27.3742866516113</v>
      </c>
      <c r="BG246">
        <v>27.407995223998999</v>
      </c>
      <c r="BH246">
        <v>27.441675186157202</v>
      </c>
      <c r="BI246">
        <v>27.441675186157202</v>
      </c>
      <c r="BJ246">
        <v>27.424839019775401</v>
      </c>
      <c r="BK246">
        <v>27.458499908447301</v>
      </c>
      <c r="BL246">
        <v>27.424839019775401</v>
      </c>
      <c r="BM246">
        <v>27.407995223998999</v>
      </c>
      <c r="BN246">
        <v>27.458499908447301</v>
      </c>
      <c r="BO246">
        <v>27.475318908691399</v>
      </c>
      <c r="BP246">
        <v>27.5089302062988</v>
      </c>
      <c r="BQ246">
        <v>27.424839019775401</v>
      </c>
      <c r="BR246">
        <v>27.441675186157202</v>
      </c>
      <c r="BS246">
        <v>27.407995223998999</v>
      </c>
      <c r="BT246">
        <v>27.441675186157202</v>
      </c>
      <c r="BU246">
        <v>27.492128372192401</v>
      </c>
      <c r="BV246">
        <v>27.475318908691399</v>
      </c>
      <c r="BW246">
        <v>27.357418060302699</v>
      </c>
      <c r="BX246">
        <v>27.391147613525401</v>
      </c>
      <c r="BY246">
        <v>27.391147613525401</v>
      </c>
      <c r="BZ246">
        <v>27.458499908447301</v>
      </c>
      <c r="CA246">
        <v>27.441675186157202</v>
      </c>
      <c r="CB246">
        <v>27.458499908447301</v>
      </c>
      <c r="CC246">
        <v>27.5089302062988</v>
      </c>
      <c r="CD246">
        <v>27.3742866516113</v>
      </c>
      <c r="CE246">
        <v>27.475318908691399</v>
      </c>
      <c r="CF246">
        <v>27.458499908447301</v>
      </c>
      <c r="CG246">
        <v>27.441675186157202</v>
      </c>
      <c r="CH246">
        <v>27.3742866516113</v>
      </c>
      <c r="CI246">
        <v>27.357418060302699</v>
      </c>
      <c r="CJ246">
        <v>27.323657989501999</v>
      </c>
      <c r="CK246">
        <v>27.458499908447301</v>
      </c>
      <c r="CL246">
        <v>27.492128372192401</v>
      </c>
      <c r="CM246">
        <v>27.458499908447301</v>
      </c>
      <c r="CN246">
        <v>-1.9680198305522499E-3</v>
      </c>
      <c r="CO246">
        <f t="shared" si="3"/>
        <v>-0.95055357815673669</v>
      </c>
    </row>
    <row r="247" spans="1:93">
      <c r="A247">
        <v>245</v>
      </c>
      <c r="B247">
        <v>250</v>
      </c>
      <c r="C247">
        <v>458</v>
      </c>
      <c r="D247">
        <v>27.407995223998999</v>
      </c>
      <c r="E247">
        <v>27.475318908691399</v>
      </c>
      <c r="F247">
        <v>27.391147613525401</v>
      </c>
      <c r="G247">
        <v>27.3742866516113</v>
      </c>
      <c r="H247">
        <v>27.492128372192401</v>
      </c>
      <c r="I247">
        <v>27.458499908447301</v>
      </c>
      <c r="J247">
        <v>27.458499908447301</v>
      </c>
      <c r="K247">
        <v>27.458499908447301</v>
      </c>
      <c r="L247">
        <v>27.441675186157202</v>
      </c>
      <c r="M247">
        <v>27.357418060302699</v>
      </c>
      <c r="N247">
        <v>27.441675186157202</v>
      </c>
      <c r="O247">
        <v>27.391147613525401</v>
      </c>
      <c r="P247">
        <v>27.458499908447301</v>
      </c>
      <c r="Q247">
        <v>27.458499908447301</v>
      </c>
      <c r="R247">
        <v>27.5089302062988</v>
      </c>
      <c r="S247">
        <v>27.424839019775401</v>
      </c>
      <c r="T247">
        <v>27.3742866516113</v>
      </c>
      <c r="U247">
        <v>27.441675186157202</v>
      </c>
      <c r="V247">
        <v>27.475318908691399</v>
      </c>
      <c r="W247">
        <v>27.3742866516113</v>
      </c>
      <c r="X247">
        <v>27.424839019775401</v>
      </c>
      <c r="Y247">
        <v>27.441675186157202</v>
      </c>
      <c r="Z247">
        <v>27.357418060302699</v>
      </c>
      <c r="AA247">
        <v>27.323657989501999</v>
      </c>
      <c r="AB247">
        <v>27.458499908447301</v>
      </c>
      <c r="AC247">
        <v>27.3742866516113</v>
      </c>
      <c r="AD247">
        <v>27.458499908447301</v>
      </c>
      <c r="AE247">
        <v>27.391147613525401</v>
      </c>
      <c r="AF247">
        <v>27.391147613525401</v>
      </c>
      <c r="AG247">
        <v>27.441675186157202</v>
      </c>
      <c r="AH247">
        <v>27.407995223998999</v>
      </c>
      <c r="AI247">
        <v>27.525722503662099</v>
      </c>
      <c r="AJ247">
        <v>27.424839019775401</v>
      </c>
      <c r="AK247">
        <v>27.3742866516113</v>
      </c>
      <c r="AL247">
        <v>27.424839019775401</v>
      </c>
      <c r="AM247">
        <v>27.441675186157202</v>
      </c>
      <c r="AN247">
        <v>27.391147613525401</v>
      </c>
      <c r="AO247">
        <v>27.391147613525401</v>
      </c>
      <c r="AP247">
        <v>27.492128372192401</v>
      </c>
      <c r="AQ247">
        <v>27.441675186157202</v>
      </c>
      <c r="AR247">
        <v>27.441675186157202</v>
      </c>
      <c r="AS247">
        <v>27.424839019775401</v>
      </c>
      <c r="AT247">
        <v>27.5089302062988</v>
      </c>
      <c r="AU247">
        <v>27.340541839599599</v>
      </c>
      <c r="AV247">
        <v>27.391147613525401</v>
      </c>
      <c r="AW247">
        <v>27.5592861175537</v>
      </c>
      <c r="AX247">
        <v>27.458499908447301</v>
      </c>
      <c r="AY247">
        <v>27.391147613525401</v>
      </c>
      <c r="AZ247">
        <v>27.441675186157202</v>
      </c>
      <c r="BA247">
        <v>27.441675186157202</v>
      </c>
      <c r="BB247">
        <v>27.3742866516113</v>
      </c>
      <c r="BC247">
        <v>27.3742866516113</v>
      </c>
      <c r="BD247">
        <v>27.391147613525401</v>
      </c>
      <c r="BE247">
        <v>27.340541839599599</v>
      </c>
      <c r="BF247">
        <v>27.407995223998999</v>
      </c>
      <c r="BG247">
        <v>27.424839019775401</v>
      </c>
      <c r="BH247">
        <v>27.441675186157202</v>
      </c>
      <c r="BI247">
        <v>27.441675186157202</v>
      </c>
      <c r="BJ247">
        <v>27.407995223998999</v>
      </c>
      <c r="BK247">
        <v>27.357418060302699</v>
      </c>
      <c r="BL247">
        <v>27.424839019775401</v>
      </c>
      <c r="BM247">
        <v>27.407995223998999</v>
      </c>
      <c r="BN247">
        <v>27.458499908447301</v>
      </c>
      <c r="BO247">
        <v>27.424839019775401</v>
      </c>
      <c r="BP247">
        <v>27.391147613525401</v>
      </c>
      <c r="BQ247">
        <v>27.391147613525401</v>
      </c>
      <c r="BR247">
        <v>27.525722503662099</v>
      </c>
      <c r="BS247">
        <v>27.424839019775401</v>
      </c>
      <c r="BT247">
        <v>27.3742866516113</v>
      </c>
      <c r="BU247">
        <v>27.441675186157202</v>
      </c>
      <c r="BV247">
        <v>27.458499908447301</v>
      </c>
      <c r="BW247">
        <v>27.441675186157202</v>
      </c>
      <c r="BX247">
        <v>27.492128372192401</v>
      </c>
      <c r="BY247">
        <v>27.391147613525401</v>
      </c>
      <c r="BZ247">
        <v>27.3742866516113</v>
      </c>
      <c r="CA247">
        <v>27.424839019775401</v>
      </c>
      <c r="CB247">
        <v>27.424839019775401</v>
      </c>
      <c r="CC247">
        <v>27.5089302062988</v>
      </c>
      <c r="CD247">
        <v>27.5089302062988</v>
      </c>
      <c r="CE247">
        <v>27.458499908447301</v>
      </c>
      <c r="CF247">
        <v>27.475318908691399</v>
      </c>
      <c r="CG247">
        <v>27.492128372192401</v>
      </c>
      <c r="CH247">
        <v>27.441675186157202</v>
      </c>
      <c r="CI247">
        <v>27.492128372192401</v>
      </c>
      <c r="CJ247">
        <v>27.424839019775401</v>
      </c>
      <c r="CK247">
        <v>27.492128372192401</v>
      </c>
      <c r="CL247">
        <v>27.3742866516113</v>
      </c>
      <c r="CM247">
        <v>27.424839019775401</v>
      </c>
      <c r="CN247">
        <v>3.7454284063631201E-3</v>
      </c>
      <c r="CO247">
        <f t="shared" si="3"/>
        <v>1.8090419202733869</v>
      </c>
    </row>
    <row r="248" spans="1:93">
      <c r="A248">
        <v>246</v>
      </c>
      <c r="B248">
        <v>250</v>
      </c>
      <c r="C248">
        <v>458</v>
      </c>
      <c r="D248">
        <v>27.391147613525401</v>
      </c>
      <c r="E248">
        <v>27.475318908691399</v>
      </c>
      <c r="F248">
        <v>27.475318908691399</v>
      </c>
      <c r="G248">
        <v>27.441675186157202</v>
      </c>
      <c r="H248">
        <v>27.407995223998999</v>
      </c>
      <c r="I248">
        <v>27.391147613525401</v>
      </c>
      <c r="J248">
        <v>27.492128372192401</v>
      </c>
      <c r="K248">
        <v>27.458499908447301</v>
      </c>
      <c r="L248">
        <v>27.424839019775401</v>
      </c>
      <c r="M248">
        <v>27.492128372192401</v>
      </c>
      <c r="N248">
        <v>27.391147613525401</v>
      </c>
      <c r="O248">
        <v>27.458499908447301</v>
      </c>
      <c r="P248">
        <v>27.441675186157202</v>
      </c>
      <c r="Q248">
        <v>27.391147613525401</v>
      </c>
      <c r="R248">
        <v>27.441675186157202</v>
      </c>
      <c r="S248">
        <v>27.5089302062988</v>
      </c>
      <c r="T248">
        <v>27.340541839599599</v>
      </c>
      <c r="U248">
        <v>27.424839019775401</v>
      </c>
      <c r="V248">
        <v>27.492128372192401</v>
      </c>
      <c r="W248">
        <v>27.458499908447301</v>
      </c>
      <c r="X248">
        <v>27.441675186157202</v>
      </c>
      <c r="Y248">
        <v>27.458499908447301</v>
      </c>
      <c r="Z248">
        <v>27.407995223998999</v>
      </c>
      <c r="AA248">
        <v>27.458499908447301</v>
      </c>
      <c r="AB248">
        <v>27.391147613525401</v>
      </c>
      <c r="AC248">
        <v>27.475318908691399</v>
      </c>
      <c r="AD248">
        <v>27.441675186157202</v>
      </c>
      <c r="AE248">
        <v>27.441675186157202</v>
      </c>
      <c r="AF248">
        <v>27.5089302062988</v>
      </c>
      <c r="AG248">
        <v>27.458499908447301</v>
      </c>
      <c r="AH248">
        <v>27.424839019775401</v>
      </c>
      <c r="AI248">
        <v>27.458499908447301</v>
      </c>
      <c r="AJ248">
        <v>27.424839019775401</v>
      </c>
      <c r="AK248">
        <v>27.357418060302699</v>
      </c>
      <c r="AL248">
        <v>27.475318908691399</v>
      </c>
      <c r="AM248">
        <v>27.441675186157202</v>
      </c>
      <c r="AN248">
        <v>27.5089302062988</v>
      </c>
      <c r="AO248">
        <v>27.542509078979499</v>
      </c>
      <c r="AP248">
        <v>27.475318908691399</v>
      </c>
      <c r="AQ248">
        <v>27.492128372192401</v>
      </c>
      <c r="AR248">
        <v>27.5089302062988</v>
      </c>
      <c r="AS248">
        <v>27.424839019775401</v>
      </c>
      <c r="AT248">
        <v>27.424839019775401</v>
      </c>
      <c r="AU248">
        <v>27.5089302062988</v>
      </c>
      <c r="AV248">
        <v>27.458499908447301</v>
      </c>
      <c r="AW248">
        <v>27.492128372192401</v>
      </c>
      <c r="AX248">
        <v>27.458499908447301</v>
      </c>
      <c r="AY248">
        <v>27.475318908691399</v>
      </c>
      <c r="AZ248">
        <v>27.441675186157202</v>
      </c>
      <c r="BA248">
        <v>27.492128372192401</v>
      </c>
      <c r="BB248">
        <v>27.441675186157202</v>
      </c>
      <c r="BC248">
        <v>27.424839019775401</v>
      </c>
      <c r="BD248">
        <v>27.424839019775401</v>
      </c>
      <c r="BE248">
        <v>27.458499908447301</v>
      </c>
      <c r="BF248">
        <v>27.458499908447301</v>
      </c>
      <c r="BG248">
        <v>27.5089302062988</v>
      </c>
      <c r="BH248">
        <v>27.407995223998999</v>
      </c>
      <c r="BI248">
        <v>27.407995223998999</v>
      </c>
      <c r="BJ248">
        <v>27.5089302062988</v>
      </c>
      <c r="BK248">
        <v>27.492128372192401</v>
      </c>
      <c r="BL248">
        <v>27.5089302062988</v>
      </c>
      <c r="BM248">
        <v>27.458499908447301</v>
      </c>
      <c r="BN248">
        <v>27.492128372192401</v>
      </c>
      <c r="BO248">
        <v>27.3742866516113</v>
      </c>
      <c r="BP248">
        <v>27.458499908447301</v>
      </c>
      <c r="BQ248">
        <v>27.5089302062988</v>
      </c>
      <c r="BR248">
        <v>27.407995223998999</v>
      </c>
      <c r="BS248">
        <v>27.441675186157202</v>
      </c>
      <c r="BT248">
        <v>27.458499908447301</v>
      </c>
      <c r="BU248">
        <v>27.441675186157202</v>
      </c>
      <c r="BV248">
        <v>27.542509078979499</v>
      </c>
      <c r="BW248">
        <v>27.458499908447301</v>
      </c>
      <c r="BX248">
        <v>27.475318908691399</v>
      </c>
      <c r="BY248">
        <v>27.441675186157202</v>
      </c>
      <c r="BZ248">
        <v>27.458499908447301</v>
      </c>
      <c r="CA248">
        <v>27.391147613525401</v>
      </c>
      <c r="CB248">
        <v>27.441675186157202</v>
      </c>
      <c r="CC248">
        <v>27.475318908691399</v>
      </c>
      <c r="CD248">
        <v>27.3742866516113</v>
      </c>
      <c r="CE248">
        <v>27.5089302062988</v>
      </c>
      <c r="CF248">
        <v>27.475318908691399</v>
      </c>
      <c r="CG248">
        <v>27.492128372192401</v>
      </c>
      <c r="CH248">
        <v>27.5089302062988</v>
      </c>
      <c r="CI248">
        <v>27.441675186157202</v>
      </c>
      <c r="CJ248">
        <v>27.3742866516113</v>
      </c>
      <c r="CK248">
        <v>27.458499908447301</v>
      </c>
      <c r="CL248">
        <v>27.475318908691399</v>
      </c>
      <c r="CM248">
        <v>27.407995223998999</v>
      </c>
      <c r="CN248">
        <v>-8.1947651704890705E-3</v>
      </c>
      <c r="CO248">
        <f t="shared" si="3"/>
        <v>-3.9580715773462209</v>
      </c>
    </row>
    <row r="249" spans="1:93">
      <c r="A249">
        <v>247</v>
      </c>
      <c r="B249">
        <v>250</v>
      </c>
      <c r="C249">
        <v>458</v>
      </c>
      <c r="D249">
        <v>27.407995223998999</v>
      </c>
      <c r="E249">
        <v>27.5592861175537</v>
      </c>
      <c r="F249">
        <v>27.475318908691399</v>
      </c>
      <c r="G249">
        <v>27.3742866516113</v>
      </c>
      <c r="H249">
        <v>27.525722503662099</v>
      </c>
      <c r="I249">
        <v>27.441675186157202</v>
      </c>
      <c r="J249">
        <v>27.492128372192401</v>
      </c>
      <c r="K249">
        <v>27.441675186157202</v>
      </c>
      <c r="L249">
        <v>27.5089302062988</v>
      </c>
      <c r="M249">
        <v>27.424839019775401</v>
      </c>
      <c r="N249">
        <v>27.458499908447301</v>
      </c>
      <c r="O249">
        <v>27.492128372192401</v>
      </c>
      <c r="P249">
        <v>27.458499908447301</v>
      </c>
      <c r="Q249">
        <v>27.407995223998999</v>
      </c>
      <c r="R249">
        <v>27.5089302062988</v>
      </c>
      <c r="S249">
        <v>27.492128372192401</v>
      </c>
      <c r="T249">
        <v>27.492128372192401</v>
      </c>
      <c r="U249">
        <v>27.458499908447301</v>
      </c>
      <c r="V249">
        <v>27.5089302062988</v>
      </c>
      <c r="W249">
        <v>27.5592861175537</v>
      </c>
      <c r="X249">
        <v>27.424839019775401</v>
      </c>
      <c r="Y249">
        <v>27.441675186157202</v>
      </c>
      <c r="Z249">
        <v>27.407995223998999</v>
      </c>
      <c r="AA249">
        <v>27.492128372192401</v>
      </c>
      <c r="AB249">
        <v>27.475318908691399</v>
      </c>
      <c r="AC249">
        <v>27.475318908691399</v>
      </c>
      <c r="AD249">
        <v>27.441675186157202</v>
      </c>
      <c r="AE249">
        <v>27.407995223998999</v>
      </c>
      <c r="AF249">
        <v>27.492128372192401</v>
      </c>
      <c r="AG249">
        <v>27.525722503662099</v>
      </c>
      <c r="AH249">
        <v>27.5089302062988</v>
      </c>
      <c r="AI249">
        <v>27.475318908691399</v>
      </c>
      <c r="AJ249">
        <v>27.407995223998999</v>
      </c>
      <c r="AK249">
        <v>27.5592861175537</v>
      </c>
      <c r="AL249">
        <v>27.441675186157202</v>
      </c>
      <c r="AM249">
        <v>27.441675186157202</v>
      </c>
      <c r="AN249">
        <v>27.492128372192401</v>
      </c>
      <c r="AO249">
        <v>27.5089302062988</v>
      </c>
      <c r="AP249">
        <v>27.441675186157202</v>
      </c>
      <c r="AQ249">
        <v>27.475318908691399</v>
      </c>
      <c r="AR249">
        <v>27.5089302062988</v>
      </c>
      <c r="AS249">
        <v>27.458499908447301</v>
      </c>
      <c r="AT249">
        <v>27.458499908447301</v>
      </c>
      <c r="AU249">
        <v>27.475318908691399</v>
      </c>
      <c r="AV249">
        <v>27.475318908691399</v>
      </c>
      <c r="AW249">
        <v>27.492128372192401</v>
      </c>
      <c r="AX249">
        <v>27.5089302062988</v>
      </c>
      <c r="AY249">
        <v>27.5089302062988</v>
      </c>
      <c r="AZ249">
        <v>27.458499908447301</v>
      </c>
      <c r="BA249">
        <v>27.475318908691399</v>
      </c>
      <c r="BB249">
        <v>27.5089302062988</v>
      </c>
      <c r="BC249">
        <v>27.391147613525401</v>
      </c>
      <c r="BD249">
        <v>27.475318908691399</v>
      </c>
      <c r="BE249">
        <v>27.424839019775401</v>
      </c>
      <c r="BF249">
        <v>27.424839019775401</v>
      </c>
      <c r="BG249">
        <v>27.3742866516113</v>
      </c>
      <c r="BH249">
        <v>27.492128372192401</v>
      </c>
      <c r="BI249">
        <v>27.458499908447301</v>
      </c>
      <c r="BJ249">
        <v>27.441675186157202</v>
      </c>
      <c r="BK249">
        <v>27.492128372192401</v>
      </c>
      <c r="BL249">
        <v>27.458499908447301</v>
      </c>
      <c r="BM249">
        <v>27.458499908447301</v>
      </c>
      <c r="BN249">
        <v>27.475318908691399</v>
      </c>
      <c r="BO249">
        <v>27.391147613525401</v>
      </c>
      <c r="BP249">
        <v>27.407995223998999</v>
      </c>
      <c r="BQ249">
        <v>27.492128372192401</v>
      </c>
      <c r="BR249">
        <v>27.492128372192401</v>
      </c>
      <c r="BS249">
        <v>27.492128372192401</v>
      </c>
      <c r="BT249">
        <v>27.441675186157202</v>
      </c>
      <c r="BU249">
        <v>27.458499908447301</v>
      </c>
      <c r="BV249">
        <v>27.492128372192401</v>
      </c>
      <c r="BW249">
        <v>27.525722503662099</v>
      </c>
      <c r="BX249">
        <v>27.458499908447301</v>
      </c>
      <c r="BY249">
        <v>27.441675186157202</v>
      </c>
      <c r="BZ249">
        <v>27.492128372192401</v>
      </c>
      <c r="CA249">
        <v>27.492128372192401</v>
      </c>
      <c r="CB249">
        <v>27.475318908691399</v>
      </c>
      <c r="CC249">
        <v>27.357418060302699</v>
      </c>
      <c r="CD249">
        <v>27.441675186157202</v>
      </c>
      <c r="CE249">
        <v>27.5089302062988</v>
      </c>
      <c r="CF249">
        <v>27.458499908447301</v>
      </c>
      <c r="CG249">
        <v>27.475318908691399</v>
      </c>
      <c r="CH249">
        <v>27.407995223998999</v>
      </c>
      <c r="CI249">
        <v>27.3742866516113</v>
      </c>
      <c r="CJ249">
        <v>27.424839019775401</v>
      </c>
      <c r="CK249">
        <v>27.458499908447301</v>
      </c>
      <c r="CL249">
        <v>27.525722503662099</v>
      </c>
      <c r="CM249">
        <v>27.458499908447301</v>
      </c>
      <c r="CN249">
        <v>-9.9204332665002296E-4</v>
      </c>
      <c r="CO249">
        <f t="shared" si="3"/>
        <v>-0.47915692677196109</v>
      </c>
    </row>
    <row r="250" spans="1:93">
      <c r="A250">
        <v>248</v>
      </c>
      <c r="B250">
        <v>250</v>
      </c>
      <c r="C250">
        <v>458</v>
      </c>
      <c r="D250">
        <v>27.492128372192401</v>
      </c>
      <c r="E250">
        <v>27.458499908447301</v>
      </c>
      <c r="F250">
        <v>27.5089302062988</v>
      </c>
      <c r="G250">
        <v>27.5089302062988</v>
      </c>
      <c r="H250">
        <v>27.492128372192401</v>
      </c>
      <c r="I250">
        <v>27.458499908447301</v>
      </c>
      <c r="J250">
        <v>27.525722503662099</v>
      </c>
      <c r="K250">
        <v>27.357418060302699</v>
      </c>
      <c r="L250">
        <v>27.5089302062988</v>
      </c>
      <c r="M250">
        <v>27.424839019775401</v>
      </c>
      <c r="N250">
        <v>27.5089302062988</v>
      </c>
      <c r="O250">
        <v>27.424839019775401</v>
      </c>
      <c r="P250">
        <v>27.492128372192401</v>
      </c>
      <c r="Q250">
        <v>27.475318908691399</v>
      </c>
      <c r="R250">
        <v>27.5089302062988</v>
      </c>
      <c r="S250">
        <v>27.458499908447301</v>
      </c>
      <c r="T250">
        <v>27.475318908691399</v>
      </c>
      <c r="U250">
        <v>27.5089302062988</v>
      </c>
      <c r="V250">
        <v>27.475318908691399</v>
      </c>
      <c r="W250">
        <v>27.3742866516113</v>
      </c>
      <c r="X250">
        <v>27.458499908447301</v>
      </c>
      <c r="Y250">
        <v>27.5089302062988</v>
      </c>
      <c r="Z250">
        <v>27.5089302062988</v>
      </c>
      <c r="AA250">
        <v>27.475318908691399</v>
      </c>
      <c r="AB250">
        <v>27.458499908447301</v>
      </c>
      <c r="AC250">
        <v>27.492128372192401</v>
      </c>
      <c r="AD250">
        <v>27.407995223998999</v>
      </c>
      <c r="AE250">
        <v>27.407995223998999</v>
      </c>
      <c r="AF250">
        <v>27.475318908691399</v>
      </c>
      <c r="AG250">
        <v>27.458499908447301</v>
      </c>
      <c r="AH250">
        <v>27.357418060302699</v>
      </c>
      <c r="AI250">
        <v>27.458499908447301</v>
      </c>
      <c r="AJ250">
        <v>27.492128372192401</v>
      </c>
      <c r="AK250">
        <v>27.458499908447301</v>
      </c>
      <c r="AL250">
        <v>27.407995223998999</v>
      </c>
      <c r="AM250">
        <v>27.5089302062988</v>
      </c>
      <c r="AN250">
        <v>27.424839019775401</v>
      </c>
      <c r="AO250">
        <v>27.475318908691399</v>
      </c>
      <c r="AP250">
        <v>27.5089302062988</v>
      </c>
      <c r="AQ250">
        <v>27.525722503662099</v>
      </c>
      <c r="AR250">
        <v>27.475318908691399</v>
      </c>
      <c r="AS250">
        <v>27.492128372192401</v>
      </c>
      <c r="AT250">
        <v>27.441675186157202</v>
      </c>
      <c r="AU250">
        <v>27.458499908447301</v>
      </c>
      <c r="AV250">
        <v>27.5089302062988</v>
      </c>
      <c r="AW250">
        <v>27.5089302062988</v>
      </c>
      <c r="AX250">
        <v>27.441675186157202</v>
      </c>
      <c r="AY250">
        <v>27.441675186157202</v>
      </c>
      <c r="AZ250">
        <v>27.441675186157202</v>
      </c>
      <c r="BA250">
        <v>27.458499908447301</v>
      </c>
      <c r="BB250">
        <v>27.492128372192401</v>
      </c>
      <c r="BC250">
        <v>27.441675186157202</v>
      </c>
      <c r="BD250">
        <v>27.391147613525401</v>
      </c>
      <c r="BE250">
        <v>27.475318908691399</v>
      </c>
      <c r="BF250">
        <v>27.407995223998999</v>
      </c>
      <c r="BG250">
        <v>27.5089302062988</v>
      </c>
      <c r="BH250">
        <v>27.424839019775401</v>
      </c>
      <c r="BI250">
        <v>27.492128372192401</v>
      </c>
      <c r="BJ250">
        <v>27.475318908691399</v>
      </c>
      <c r="BK250">
        <v>27.492128372192401</v>
      </c>
      <c r="BL250">
        <v>27.5089302062988</v>
      </c>
      <c r="BM250">
        <v>27.542509078979499</v>
      </c>
      <c r="BN250">
        <v>27.475318908691399</v>
      </c>
      <c r="BO250">
        <v>27.5089302062988</v>
      </c>
      <c r="BP250">
        <v>27.424839019775401</v>
      </c>
      <c r="BQ250">
        <v>27.424839019775401</v>
      </c>
      <c r="BR250">
        <v>27.5089302062988</v>
      </c>
      <c r="BS250">
        <v>27.542509078979499</v>
      </c>
      <c r="BT250">
        <v>27.424839019775401</v>
      </c>
      <c r="BU250">
        <v>27.407995223998999</v>
      </c>
      <c r="BV250">
        <v>27.5089302062988</v>
      </c>
      <c r="BW250">
        <v>27.525722503662099</v>
      </c>
      <c r="BX250">
        <v>27.5089302062988</v>
      </c>
      <c r="BY250">
        <v>27.441675186157202</v>
      </c>
      <c r="BZ250">
        <v>27.5089302062988</v>
      </c>
      <c r="CA250">
        <v>27.492128372192401</v>
      </c>
      <c r="CB250">
        <v>27.458499908447301</v>
      </c>
      <c r="CC250">
        <v>27.492128372192401</v>
      </c>
      <c r="CD250">
        <v>27.5089302062988</v>
      </c>
      <c r="CE250">
        <v>27.492128372192401</v>
      </c>
      <c r="CF250">
        <v>27.441675186157202</v>
      </c>
      <c r="CG250">
        <v>27.542509078979499</v>
      </c>
      <c r="CH250">
        <v>27.475318908691399</v>
      </c>
      <c r="CI250">
        <v>27.458499908447301</v>
      </c>
      <c r="CJ250">
        <v>27.475318908691399</v>
      </c>
      <c r="CK250">
        <v>27.525722503662099</v>
      </c>
      <c r="CL250">
        <v>27.458499908447301</v>
      </c>
      <c r="CM250">
        <v>27.5089302062988</v>
      </c>
      <c r="CN250">
        <v>7.9897397851334505E-3</v>
      </c>
      <c r="CO250">
        <f t="shared" si="3"/>
        <v>3.8590443162194568</v>
      </c>
    </row>
    <row r="251" spans="1:93">
      <c r="A251">
        <v>249</v>
      </c>
      <c r="B251">
        <v>250</v>
      </c>
      <c r="C251">
        <v>458</v>
      </c>
      <c r="D251">
        <v>27.5089302062988</v>
      </c>
      <c r="E251">
        <v>27.525722503662099</v>
      </c>
      <c r="F251">
        <v>27.5089302062988</v>
      </c>
      <c r="G251">
        <v>27.475318908691399</v>
      </c>
      <c r="H251">
        <v>27.441675186157202</v>
      </c>
      <c r="I251">
        <v>27.525722503662099</v>
      </c>
      <c r="J251">
        <v>27.5089302062988</v>
      </c>
      <c r="K251">
        <v>27.424839019775401</v>
      </c>
      <c r="L251">
        <v>27.407995223998999</v>
      </c>
      <c r="M251">
        <v>27.542509078979499</v>
      </c>
      <c r="N251">
        <v>27.424839019775401</v>
      </c>
      <c r="O251">
        <v>27.407995223998999</v>
      </c>
      <c r="P251">
        <v>27.458499908447301</v>
      </c>
      <c r="Q251">
        <v>27.475318908691399</v>
      </c>
      <c r="R251">
        <v>27.492128372192401</v>
      </c>
      <c r="S251">
        <v>27.492128372192401</v>
      </c>
      <c r="T251">
        <v>27.659776687622099</v>
      </c>
      <c r="U251">
        <v>27.441675186157202</v>
      </c>
      <c r="V251">
        <v>27.525722503662099</v>
      </c>
      <c r="W251">
        <v>27.492128372192401</v>
      </c>
      <c r="X251">
        <v>27.5089302062988</v>
      </c>
      <c r="Y251">
        <v>27.5089302062988</v>
      </c>
      <c r="Z251">
        <v>27.525722503662099</v>
      </c>
      <c r="AA251">
        <v>27.475318908691399</v>
      </c>
      <c r="AB251">
        <v>27.441675186157202</v>
      </c>
      <c r="AC251">
        <v>27.492128372192401</v>
      </c>
      <c r="AD251">
        <v>27.492128372192401</v>
      </c>
      <c r="AE251">
        <v>27.475318908691399</v>
      </c>
      <c r="AF251">
        <v>27.475318908691399</v>
      </c>
      <c r="AG251">
        <v>27.492128372192401</v>
      </c>
      <c r="AH251">
        <v>27.5089302062988</v>
      </c>
      <c r="AI251">
        <v>27.391147613525401</v>
      </c>
      <c r="AJ251">
        <v>27.5089302062988</v>
      </c>
      <c r="AK251">
        <v>27.5089302062988</v>
      </c>
      <c r="AL251">
        <v>27.5089302062988</v>
      </c>
      <c r="AM251">
        <v>27.458499908447301</v>
      </c>
      <c r="AN251">
        <v>27.475318908691399</v>
      </c>
      <c r="AO251">
        <v>27.5089302062988</v>
      </c>
      <c r="AP251">
        <v>27.525722503662099</v>
      </c>
      <c r="AQ251">
        <v>27.5592861175537</v>
      </c>
      <c r="AR251">
        <v>27.458499908447301</v>
      </c>
      <c r="AS251">
        <v>27.492128372192401</v>
      </c>
      <c r="AT251">
        <v>27.357418060302699</v>
      </c>
      <c r="AU251">
        <v>27.424839019775401</v>
      </c>
      <c r="AV251">
        <v>27.5089302062988</v>
      </c>
      <c r="AW251">
        <v>27.458499908447301</v>
      </c>
      <c r="AX251">
        <v>27.542509078979499</v>
      </c>
      <c r="AY251">
        <v>27.576055526733398</v>
      </c>
      <c r="AZ251">
        <v>27.441675186157202</v>
      </c>
      <c r="BA251">
        <v>27.542509078979499</v>
      </c>
      <c r="BB251">
        <v>27.475318908691399</v>
      </c>
      <c r="BC251">
        <v>27.525722503662099</v>
      </c>
      <c r="BD251">
        <v>27.5089302062988</v>
      </c>
      <c r="BE251">
        <v>27.475318908691399</v>
      </c>
      <c r="BF251">
        <v>27.5089302062988</v>
      </c>
      <c r="BG251">
        <v>27.475318908691399</v>
      </c>
      <c r="BH251">
        <v>27.492128372192401</v>
      </c>
      <c r="BI251">
        <v>27.458499908447301</v>
      </c>
      <c r="BJ251">
        <v>27.5089302062988</v>
      </c>
      <c r="BK251">
        <v>27.525722503662099</v>
      </c>
      <c r="BL251">
        <v>27.475318908691399</v>
      </c>
      <c r="BM251">
        <v>27.475318908691399</v>
      </c>
      <c r="BN251">
        <v>27.441675186157202</v>
      </c>
      <c r="BO251">
        <v>27.5089302062988</v>
      </c>
      <c r="BP251">
        <v>27.475318908691399</v>
      </c>
      <c r="BQ251">
        <v>27.5089302062988</v>
      </c>
      <c r="BR251">
        <v>27.475318908691399</v>
      </c>
      <c r="BS251">
        <v>27.492128372192401</v>
      </c>
      <c r="BT251">
        <v>27.492128372192401</v>
      </c>
      <c r="BU251">
        <v>27.542509078979499</v>
      </c>
      <c r="BV251">
        <v>27.5089302062988</v>
      </c>
      <c r="BW251">
        <v>27.5089302062988</v>
      </c>
      <c r="BX251">
        <v>27.592815399169901</v>
      </c>
      <c r="BY251">
        <v>27.492128372192401</v>
      </c>
      <c r="BZ251">
        <v>27.525722503662099</v>
      </c>
      <c r="CA251">
        <v>27.458499908447301</v>
      </c>
      <c r="CB251">
        <v>27.5089302062988</v>
      </c>
      <c r="CC251">
        <v>27.5089302062988</v>
      </c>
      <c r="CD251">
        <v>27.458499908447301</v>
      </c>
      <c r="CE251">
        <v>27.5089302062988</v>
      </c>
      <c r="CF251">
        <v>27.5089302062988</v>
      </c>
      <c r="CG251">
        <v>27.542509078979499</v>
      </c>
      <c r="CH251">
        <v>27.458499908447301</v>
      </c>
      <c r="CI251">
        <v>27.458499908447301</v>
      </c>
      <c r="CJ251">
        <v>27.5089302062988</v>
      </c>
      <c r="CK251">
        <v>27.458499908447301</v>
      </c>
      <c r="CL251">
        <v>27.475318908691399</v>
      </c>
      <c r="CM251">
        <v>27.475318908691399</v>
      </c>
      <c r="CN251">
        <v>1.2645653908651499E-2</v>
      </c>
      <c r="CO251">
        <f t="shared" si="3"/>
        <v>6.107850837878674</v>
      </c>
    </row>
    <row r="252" spans="1:93">
      <c r="A252">
        <v>250</v>
      </c>
      <c r="B252">
        <v>250</v>
      </c>
      <c r="C252">
        <v>458</v>
      </c>
      <c r="D252">
        <v>27.5089302062988</v>
      </c>
      <c r="E252">
        <v>27.5089302062988</v>
      </c>
      <c r="F252">
        <v>27.458499908447301</v>
      </c>
      <c r="G252">
        <v>27.475318908691399</v>
      </c>
      <c r="H252">
        <v>27.441675186157202</v>
      </c>
      <c r="I252">
        <v>27.5089302062988</v>
      </c>
      <c r="J252">
        <v>27.525722503662099</v>
      </c>
      <c r="K252">
        <v>27.492128372192401</v>
      </c>
      <c r="L252">
        <v>27.475318908691399</v>
      </c>
      <c r="M252">
        <v>27.525722503662099</v>
      </c>
      <c r="N252">
        <v>27.5089302062988</v>
      </c>
      <c r="O252">
        <v>27.525722503662099</v>
      </c>
      <c r="P252">
        <v>27.458499908447301</v>
      </c>
      <c r="Q252">
        <v>27.5089302062988</v>
      </c>
      <c r="R252">
        <v>27.576055526733398</v>
      </c>
      <c r="S252">
        <v>27.458499908447301</v>
      </c>
      <c r="T252">
        <v>27.441675186157202</v>
      </c>
      <c r="U252">
        <v>27.5089302062988</v>
      </c>
      <c r="V252">
        <v>27.475318908691399</v>
      </c>
      <c r="W252">
        <v>27.5089302062988</v>
      </c>
      <c r="X252">
        <v>27.5089302062988</v>
      </c>
      <c r="Y252">
        <v>27.609569549560501</v>
      </c>
      <c r="Z252">
        <v>27.5089302062988</v>
      </c>
      <c r="AA252">
        <v>27.424839019775401</v>
      </c>
      <c r="AB252">
        <v>27.5089302062988</v>
      </c>
      <c r="AC252">
        <v>27.492128372192401</v>
      </c>
      <c r="AD252">
        <v>27.475318908691399</v>
      </c>
      <c r="AE252">
        <v>27.525722503662099</v>
      </c>
      <c r="AF252">
        <v>27.525722503662099</v>
      </c>
      <c r="AG252">
        <v>27.458499908447301</v>
      </c>
      <c r="AH252">
        <v>27.525722503662099</v>
      </c>
      <c r="AI252">
        <v>27.525722503662099</v>
      </c>
      <c r="AJ252">
        <v>27.5089302062988</v>
      </c>
      <c r="AK252">
        <v>27.5089302062988</v>
      </c>
      <c r="AL252">
        <v>27.424839019775401</v>
      </c>
      <c r="AM252">
        <v>27.542509078979499</v>
      </c>
      <c r="AN252">
        <v>27.5089302062988</v>
      </c>
      <c r="AO252">
        <v>27.5089302062988</v>
      </c>
      <c r="AP252">
        <v>27.542509078979499</v>
      </c>
      <c r="AQ252">
        <v>27.492128372192401</v>
      </c>
      <c r="AR252">
        <v>27.5089302062988</v>
      </c>
      <c r="AS252">
        <v>27.525722503662099</v>
      </c>
      <c r="AT252">
        <v>27.5089302062988</v>
      </c>
      <c r="AU252">
        <v>27.576055526733398</v>
      </c>
      <c r="AV252">
        <v>27.525722503662099</v>
      </c>
      <c r="AW252">
        <v>27.5592861175537</v>
      </c>
      <c r="AX252">
        <v>27.5089302062988</v>
      </c>
      <c r="AY252">
        <v>27.5592861175537</v>
      </c>
      <c r="AZ252">
        <v>27.525722503662099</v>
      </c>
      <c r="BA252">
        <v>27.525722503662099</v>
      </c>
      <c r="BB252">
        <v>27.5089302062988</v>
      </c>
      <c r="BC252">
        <v>27.441675186157202</v>
      </c>
      <c r="BD252">
        <v>27.525722503662099</v>
      </c>
      <c r="BE252">
        <v>27.5089302062988</v>
      </c>
      <c r="BF252">
        <v>27.424839019775401</v>
      </c>
      <c r="BG252">
        <v>27.542509078979499</v>
      </c>
      <c r="BH252">
        <v>27.475318908691399</v>
      </c>
      <c r="BI252">
        <v>27.475318908691399</v>
      </c>
      <c r="BJ252">
        <v>27.5592861175537</v>
      </c>
      <c r="BK252">
        <v>27.525722503662099</v>
      </c>
      <c r="BL252">
        <v>27.5592861175537</v>
      </c>
      <c r="BM252">
        <v>27.5089302062988</v>
      </c>
      <c r="BN252">
        <v>27.5592861175537</v>
      </c>
      <c r="BO252">
        <v>27.458499908447301</v>
      </c>
      <c r="BP252">
        <v>27.5089302062988</v>
      </c>
      <c r="BQ252">
        <v>27.592815399169901</v>
      </c>
      <c r="BR252">
        <v>27.525722503662099</v>
      </c>
      <c r="BS252">
        <v>27.525722503662099</v>
      </c>
      <c r="BT252">
        <v>27.458499908447301</v>
      </c>
      <c r="BU252">
        <v>27.5089302062988</v>
      </c>
      <c r="BV252">
        <v>27.525722503662099</v>
      </c>
      <c r="BW252">
        <v>27.458499908447301</v>
      </c>
      <c r="BX252">
        <v>27.5089302062988</v>
      </c>
      <c r="BY252">
        <v>27.525722503662099</v>
      </c>
      <c r="BZ252">
        <v>27.576055526733398</v>
      </c>
      <c r="CA252">
        <v>27.5592861175537</v>
      </c>
      <c r="CB252">
        <v>27.492128372192401</v>
      </c>
      <c r="CC252">
        <v>27.5592861175537</v>
      </c>
      <c r="CD252">
        <v>27.5089302062988</v>
      </c>
      <c r="CE252">
        <v>27.5592861175537</v>
      </c>
      <c r="CF252">
        <v>27.424839019775401</v>
      </c>
      <c r="CG252">
        <v>27.576055526733398</v>
      </c>
      <c r="CH252">
        <v>27.492128372192401</v>
      </c>
      <c r="CI252">
        <v>27.458499908447301</v>
      </c>
      <c r="CJ252">
        <v>27.5089302062988</v>
      </c>
      <c r="CK252">
        <v>27.525722503662099</v>
      </c>
      <c r="CL252">
        <v>27.475318908691399</v>
      </c>
      <c r="CM252">
        <v>27.5592861175537</v>
      </c>
      <c r="CN252">
        <v>2.8353029852541699E-2</v>
      </c>
      <c r="CO252">
        <f t="shared" si="3"/>
        <v>13.694513418777641</v>
      </c>
    </row>
    <row r="253" spans="1:93">
      <c r="A253">
        <v>251</v>
      </c>
      <c r="B253">
        <v>250</v>
      </c>
      <c r="C253">
        <v>458</v>
      </c>
      <c r="D253">
        <v>27.5089302062988</v>
      </c>
      <c r="E253">
        <v>27.492128372192401</v>
      </c>
      <c r="F253">
        <v>27.525722503662099</v>
      </c>
      <c r="G253">
        <v>27.492128372192401</v>
      </c>
      <c r="H253">
        <v>27.5089302062988</v>
      </c>
      <c r="I253">
        <v>27.542509078979499</v>
      </c>
      <c r="J253">
        <v>27.475318908691399</v>
      </c>
      <c r="K253">
        <v>27.492128372192401</v>
      </c>
      <c r="L253">
        <v>27.492128372192401</v>
      </c>
      <c r="M253">
        <v>27.5089302062988</v>
      </c>
      <c r="N253">
        <v>27.525722503662099</v>
      </c>
      <c r="O253">
        <v>27.441675186157202</v>
      </c>
      <c r="P253">
        <v>27.458499908447301</v>
      </c>
      <c r="Q253">
        <v>27.424839019775401</v>
      </c>
      <c r="R253">
        <v>27.5089302062988</v>
      </c>
      <c r="S253">
        <v>27.542509078979499</v>
      </c>
      <c r="T253">
        <v>27.542509078979499</v>
      </c>
      <c r="U253">
        <v>27.475318908691399</v>
      </c>
      <c r="V253">
        <v>27.492128372192401</v>
      </c>
      <c r="W253">
        <v>27.5592861175537</v>
      </c>
      <c r="X253">
        <v>27.441675186157202</v>
      </c>
      <c r="Y253">
        <v>27.609569549560501</v>
      </c>
      <c r="Z253">
        <v>27.492128372192401</v>
      </c>
      <c r="AA253">
        <v>27.5089302062988</v>
      </c>
      <c r="AB253">
        <v>27.542509078979499</v>
      </c>
      <c r="AC253">
        <v>27.525722503662099</v>
      </c>
      <c r="AD253">
        <v>27.492128372192401</v>
      </c>
      <c r="AE253">
        <v>27.525722503662099</v>
      </c>
      <c r="AF253">
        <v>27.458499908447301</v>
      </c>
      <c r="AG253">
        <v>27.525722503662099</v>
      </c>
      <c r="AH253">
        <v>27.542509078979499</v>
      </c>
      <c r="AI253">
        <v>27.542509078979499</v>
      </c>
      <c r="AJ253">
        <v>27.5592861175537</v>
      </c>
      <c r="AK253">
        <v>27.441675186157202</v>
      </c>
      <c r="AL253">
        <v>27.441675186157202</v>
      </c>
      <c r="AM253">
        <v>27.5089302062988</v>
      </c>
      <c r="AN253">
        <v>27.525722503662099</v>
      </c>
      <c r="AO253">
        <v>27.441675186157202</v>
      </c>
      <c r="AP253">
        <v>27.525722503662099</v>
      </c>
      <c r="AQ253">
        <v>27.475318908691399</v>
      </c>
      <c r="AR253">
        <v>27.492128372192401</v>
      </c>
      <c r="AS253">
        <v>27.525722503662099</v>
      </c>
      <c r="AT253">
        <v>27.407995223998999</v>
      </c>
      <c r="AU253">
        <v>27.492128372192401</v>
      </c>
      <c r="AV253">
        <v>27.475318908691399</v>
      </c>
      <c r="AW253">
        <v>27.441675186157202</v>
      </c>
      <c r="AX253">
        <v>27.458499908447301</v>
      </c>
      <c r="AY253">
        <v>27.542509078979499</v>
      </c>
      <c r="AZ253">
        <v>27.458499908447301</v>
      </c>
      <c r="BA253">
        <v>27.525722503662099</v>
      </c>
      <c r="BB253">
        <v>27.5089302062988</v>
      </c>
      <c r="BC253">
        <v>27.492128372192401</v>
      </c>
      <c r="BD253">
        <v>27.492128372192401</v>
      </c>
      <c r="BE253">
        <v>27.5592861175537</v>
      </c>
      <c r="BF253">
        <v>27.475318908691399</v>
      </c>
      <c r="BG253">
        <v>27.5089302062988</v>
      </c>
      <c r="BH253">
        <v>27.5089302062988</v>
      </c>
      <c r="BI253">
        <v>27.525722503662099</v>
      </c>
      <c r="BJ253">
        <v>27.441675186157202</v>
      </c>
      <c r="BK253">
        <v>27.525722503662099</v>
      </c>
      <c r="BL253">
        <v>27.492128372192401</v>
      </c>
      <c r="BM253">
        <v>27.475318908691399</v>
      </c>
      <c r="BN253">
        <v>27.5089302062988</v>
      </c>
      <c r="BO253">
        <v>27.5089302062988</v>
      </c>
      <c r="BP253">
        <v>27.475318908691399</v>
      </c>
      <c r="BQ253">
        <v>27.5089302062988</v>
      </c>
      <c r="BR253">
        <v>27.5089302062988</v>
      </c>
      <c r="BS253">
        <v>27.475318908691399</v>
      </c>
      <c r="BT253">
        <v>27.5592861175537</v>
      </c>
      <c r="BU253">
        <v>27.424839019775401</v>
      </c>
      <c r="BV253">
        <v>27.475318908691399</v>
      </c>
      <c r="BW253">
        <v>27.5089302062988</v>
      </c>
      <c r="BX253">
        <v>27.542509078979499</v>
      </c>
      <c r="BY253">
        <v>27.5089302062988</v>
      </c>
      <c r="BZ253">
        <v>27.525722503662099</v>
      </c>
      <c r="CA253">
        <v>27.5089302062988</v>
      </c>
      <c r="CB253">
        <v>27.5089302062988</v>
      </c>
      <c r="CC253">
        <v>27.5089302062988</v>
      </c>
      <c r="CD253">
        <v>27.492128372192401</v>
      </c>
      <c r="CE253">
        <v>27.525722503662099</v>
      </c>
      <c r="CF253">
        <v>27.492128372192401</v>
      </c>
      <c r="CG253">
        <v>27.492128372192401</v>
      </c>
      <c r="CH253">
        <v>27.458499908447301</v>
      </c>
      <c r="CI253">
        <v>27.5089302062988</v>
      </c>
      <c r="CJ253">
        <v>27.525722503662099</v>
      </c>
      <c r="CK253">
        <v>27.492128372192401</v>
      </c>
      <c r="CL253">
        <v>27.525722503662099</v>
      </c>
      <c r="CM253">
        <v>27.475318908691399</v>
      </c>
      <c r="CN253">
        <v>-1.5469058655137801E-2</v>
      </c>
      <c r="CO253">
        <f t="shared" si="3"/>
        <v>-7.4715553304315581</v>
      </c>
    </row>
    <row r="254" spans="1:93">
      <c r="A254">
        <v>252</v>
      </c>
      <c r="B254">
        <v>250</v>
      </c>
      <c r="C254">
        <v>458</v>
      </c>
      <c r="D254">
        <v>27.525722503662099</v>
      </c>
      <c r="E254">
        <v>27.5089302062988</v>
      </c>
      <c r="F254">
        <v>27.542509078979499</v>
      </c>
      <c r="G254">
        <v>27.5089302062988</v>
      </c>
      <c r="H254">
        <v>27.525722503662099</v>
      </c>
      <c r="I254">
        <v>27.542509078979499</v>
      </c>
      <c r="J254">
        <v>27.592815399169901</v>
      </c>
      <c r="K254">
        <v>27.576055526733398</v>
      </c>
      <c r="L254">
        <v>27.5089302062988</v>
      </c>
      <c r="M254">
        <v>27.5089302062988</v>
      </c>
      <c r="N254">
        <v>27.475318908691399</v>
      </c>
      <c r="O254">
        <v>27.592815399169901</v>
      </c>
      <c r="P254">
        <v>27.458499908447301</v>
      </c>
      <c r="Q254">
        <v>27.5089302062988</v>
      </c>
      <c r="R254">
        <v>27.576055526733398</v>
      </c>
      <c r="S254">
        <v>27.576055526733398</v>
      </c>
      <c r="T254">
        <v>27.5592861175537</v>
      </c>
      <c r="U254">
        <v>27.576055526733398</v>
      </c>
      <c r="V254">
        <v>27.5089302062988</v>
      </c>
      <c r="W254">
        <v>27.5089302062988</v>
      </c>
      <c r="X254">
        <v>27.609569549560501</v>
      </c>
      <c r="Y254">
        <v>27.492128372192401</v>
      </c>
      <c r="Z254">
        <v>27.592815399169901</v>
      </c>
      <c r="AA254">
        <v>27.542509078979499</v>
      </c>
      <c r="AB254">
        <v>27.525722503662099</v>
      </c>
      <c r="AC254">
        <v>27.525722503662099</v>
      </c>
      <c r="AD254">
        <v>27.542509078979499</v>
      </c>
      <c r="AE254">
        <v>27.576055526733398</v>
      </c>
      <c r="AF254">
        <v>27.5089302062988</v>
      </c>
      <c r="AG254">
        <v>27.441675186157202</v>
      </c>
      <c r="AH254">
        <v>27.609569549560501</v>
      </c>
      <c r="AI254">
        <v>27.441675186157202</v>
      </c>
      <c r="AJ254">
        <v>27.5592861175537</v>
      </c>
      <c r="AK254">
        <v>27.542509078979499</v>
      </c>
      <c r="AL254">
        <v>27.542509078979499</v>
      </c>
      <c r="AM254">
        <v>27.458499908447301</v>
      </c>
      <c r="AN254">
        <v>27.5592861175537</v>
      </c>
      <c r="AO254">
        <v>27.609569549560501</v>
      </c>
      <c r="AP254">
        <v>27.5089302062988</v>
      </c>
      <c r="AQ254">
        <v>27.5089302062988</v>
      </c>
      <c r="AR254">
        <v>27.424839019775401</v>
      </c>
      <c r="AS254">
        <v>27.475318908691399</v>
      </c>
      <c r="AT254">
        <v>27.5592861175537</v>
      </c>
      <c r="AU254">
        <v>27.5089302062988</v>
      </c>
      <c r="AV254">
        <v>27.5089302062988</v>
      </c>
      <c r="AW254">
        <v>27.5592861175537</v>
      </c>
      <c r="AX254">
        <v>27.592815399169901</v>
      </c>
      <c r="AY254">
        <v>27.576055526733398</v>
      </c>
      <c r="AZ254">
        <v>27.626314163208001</v>
      </c>
      <c r="BA254">
        <v>27.5089302062988</v>
      </c>
      <c r="BB254">
        <v>27.525722503662099</v>
      </c>
      <c r="BC254">
        <v>27.576055526733398</v>
      </c>
      <c r="BD254">
        <v>27.5089302062988</v>
      </c>
      <c r="BE254">
        <v>27.5592861175537</v>
      </c>
      <c r="BF254">
        <v>27.542509078979499</v>
      </c>
      <c r="BG254">
        <v>27.492128372192401</v>
      </c>
      <c r="BH254">
        <v>27.609569549560501</v>
      </c>
      <c r="BI254">
        <v>27.592815399169901</v>
      </c>
      <c r="BJ254">
        <v>27.5089302062988</v>
      </c>
      <c r="BK254">
        <v>27.542509078979499</v>
      </c>
      <c r="BL254">
        <v>27.5089302062988</v>
      </c>
      <c r="BM254">
        <v>27.5089302062988</v>
      </c>
      <c r="BN254">
        <v>27.542509078979499</v>
      </c>
      <c r="BO254">
        <v>27.542509078979499</v>
      </c>
      <c r="BP254">
        <v>27.5089302062988</v>
      </c>
      <c r="BQ254">
        <v>27.525722503662099</v>
      </c>
      <c r="BR254">
        <v>27.424839019775401</v>
      </c>
      <c r="BS254">
        <v>27.592815399169901</v>
      </c>
      <c r="BT254">
        <v>27.458499908447301</v>
      </c>
      <c r="BU254">
        <v>27.576055526733398</v>
      </c>
      <c r="BV254">
        <v>27.542509078979499</v>
      </c>
      <c r="BW254">
        <v>27.5592861175537</v>
      </c>
      <c r="BX254">
        <v>27.5089302062988</v>
      </c>
      <c r="BY254">
        <v>27.475318908691399</v>
      </c>
      <c r="BZ254">
        <v>27.542509078979499</v>
      </c>
      <c r="CA254">
        <v>27.525722503662099</v>
      </c>
      <c r="CB254">
        <v>27.5089302062988</v>
      </c>
      <c r="CC254">
        <v>27.609569549560501</v>
      </c>
      <c r="CD254">
        <v>27.5089302062988</v>
      </c>
      <c r="CE254">
        <v>27.5089302062988</v>
      </c>
      <c r="CF254">
        <v>27.542509078979499</v>
      </c>
      <c r="CG254">
        <v>27.5089302062988</v>
      </c>
      <c r="CH254">
        <v>27.458499908447301</v>
      </c>
      <c r="CI254">
        <v>27.542509078979499</v>
      </c>
      <c r="CJ254">
        <v>27.475318908691399</v>
      </c>
      <c r="CK254">
        <v>27.5592861175537</v>
      </c>
      <c r="CL254">
        <v>27.576055526733398</v>
      </c>
      <c r="CM254">
        <v>27.424839019775401</v>
      </c>
      <c r="CN254">
        <v>-1.62544273378771E-2</v>
      </c>
      <c r="CO254">
        <f t="shared" si="3"/>
        <v>-7.850888404194639</v>
      </c>
    </row>
    <row r="255" spans="1:93">
      <c r="A255">
        <v>253</v>
      </c>
      <c r="B255">
        <v>250</v>
      </c>
      <c r="C255">
        <v>458</v>
      </c>
      <c r="D255">
        <v>27.5592861175537</v>
      </c>
      <c r="E255">
        <v>27.542509078979499</v>
      </c>
      <c r="F255">
        <v>27.5592861175537</v>
      </c>
      <c r="G255">
        <v>27.492128372192401</v>
      </c>
      <c r="H255">
        <v>27.475318908691399</v>
      </c>
      <c r="I255">
        <v>27.525722503662099</v>
      </c>
      <c r="J255">
        <v>27.475318908691399</v>
      </c>
      <c r="K255">
        <v>27.492128372192401</v>
      </c>
      <c r="L255">
        <v>27.576055526733398</v>
      </c>
      <c r="M255">
        <v>27.542509078979499</v>
      </c>
      <c r="N255">
        <v>27.5592861175537</v>
      </c>
      <c r="O255">
        <v>27.542509078979499</v>
      </c>
      <c r="P255">
        <v>27.542509078979499</v>
      </c>
      <c r="Q255">
        <v>27.492128372192401</v>
      </c>
      <c r="R255">
        <v>27.5089302062988</v>
      </c>
      <c r="S255">
        <v>27.542509078979499</v>
      </c>
      <c r="T255">
        <v>27.5089302062988</v>
      </c>
      <c r="U255">
        <v>27.5592861175537</v>
      </c>
      <c r="V255">
        <v>27.5089302062988</v>
      </c>
      <c r="W255">
        <v>27.5592861175537</v>
      </c>
      <c r="X255">
        <v>27.576055526733398</v>
      </c>
      <c r="Y255">
        <v>27.542509078979499</v>
      </c>
      <c r="Z255">
        <v>27.5592861175537</v>
      </c>
      <c r="AA255">
        <v>27.592815399169901</v>
      </c>
      <c r="AB255">
        <v>27.542509078979499</v>
      </c>
      <c r="AC255">
        <v>27.5089302062988</v>
      </c>
      <c r="AD255">
        <v>27.576055526733398</v>
      </c>
      <c r="AE255">
        <v>27.5089302062988</v>
      </c>
      <c r="AF255">
        <v>27.525722503662099</v>
      </c>
      <c r="AG255">
        <v>27.5089302062988</v>
      </c>
      <c r="AH255">
        <v>27.592815399169901</v>
      </c>
      <c r="AI255">
        <v>27.391147613525401</v>
      </c>
      <c r="AJ255">
        <v>27.542509078979499</v>
      </c>
      <c r="AK255">
        <v>27.542509078979499</v>
      </c>
      <c r="AL255">
        <v>27.592815399169901</v>
      </c>
      <c r="AM255">
        <v>27.475318908691399</v>
      </c>
      <c r="AN255">
        <v>27.5089302062988</v>
      </c>
      <c r="AO255">
        <v>27.458499908447301</v>
      </c>
      <c r="AP255">
        <v>27.492128372192401</v>
      </c>
      <c r="AQ255">
        <v>27.5089302062988</v>
      </c>
      <c r="AR255">
        <v>27.592815399169901</v>
      </c>
      <c r="AS255">
        <v>27.5089302062988</v>
      </c>
      <c r="AT255">
        <v>27.576055526733398</v>
      </c>
      <c r="AU255">
        <v>27.525722503662099</v>
      </c>
      <c r="AV255">
        <v>27.5089302062988</v>
      </c>
      <c r="AW255">
        <v>27.525722503662099</v>
      </c>
      <c r="AX255">
        <v>27.5089302062988</v>
      </c>
      <c r="AY255">
        <v>27.492128372192401</v>
      </c>
      <c r="AZ255">
        <v>27.492128372192401</v>
      </c>
      <c r="BA255">
        <v>27.492128372192401</v>
      </c>
      <c r="BB255">
        <v>27.5089302062988</v>
      </c>
      <c r="BC255">
        <v>27.5089302062988</v>
      </c>
      <c r="BD255">
        <v>27.5089302062988</v>
      </c>
      <c r="BE255">
        <v>27.643049240112301</v>
      </c>
      <c r="BF255">
        <v>27.475318908691399</v>
      </c>
      <c r="BG255">
        <v>27.525722503662099</v>
      </c>
      <c r="BH255">
        <v>27.525722503662099</v>
      </c>
      <c r="BI255">
        <v>27.525722503662099</v>
      </c>
      <c r="BJ255">
        <v>27.643049240112301</v>
      </c>
      <c r="BK255">
        <v>27.5592861175537</v>
      </c>
      <c r="BL255">
        <v>27.525722503662099</v>
      </c>
      <c r="BM255">
        <v>27.5089302062988</v>
      </c>
      <c r="BN255">
        <v>27.5089302062988</v>
      </c>
      <c r="BO255">
        <v>27.525722503662099</v>
      </c>
      <c r="BP255">
        <v>27.5089302062988</v>
      </c>
      <c r="BQ255">
        <v>27.5592861175537</v>
      </c>
      <c r="BR255">
        <v>27.492128372192401</v>
      </c>
      <c r="BS255">
        <v>27.5089302062988</v>
      </c>
      <c r="BT255">
        <v>27.525722503662099</v>
      </c>
      <c r="BU255">
        <v>27.542509078979499</v>
      </c>
      <c r="BV255">
        <v>27.5089302062988</v>
      </c>
      <c r="BW255">
        <v>27.525722503662099</v>
      </c>
      <c r="BX255">
        <v>27.525722503662099</v>
      </c>
      <c r="BY255">
        <v>27.5089302062988</v>
      </c>
      <c r="BZ255">
        <v>27.5089302062988</v>
      </c>
      <c r="CA255">
        <v>27.5089302062988</v>
      </c>
      <c r="CB255">
        <v>27.542509078979499</v>
      </c>
      <c r="CC255">
        <v>27.5592861175537</v>
      </c>
      <c r="CD255">
        <v>27.525722503662099</v>
      </c>
      <c r="CE255">
        <v>27.5592861175537</v>
      </c>
      <c r="CF255">
        <v>27.542509078979499</v>
      </c>
      <c r="CG255">
        <v>27.5089302062988</v>
      </c>
      <c r="CH255">
        <v>27.542509078979499</v>
      </c>
      <c r="CI255">
        <v>27.5089302062988</v>
      </c>
      <c r="CJ255">
        <v>27.5089302062988</v>
      </c>
      <c r="CK255">
        <v>27.542509078979499</v>
      </c>
      <c r="CL255">
        <v>27.542509078979499</v>
      </c>
      <c r="CM255">
        <v>27.542509078979499</v>
      </c>
      <c r="CN255">
        <v>2.2012851919727799E-4</v>
      </c>
      <c r="CO255">
        <f t="shared" si="3"/>
        <v>0.10632207477228527</v>
      </c>
    </row>
    <row r="256" spans="1:93">
      <c r="A256">
        <v>254</v>
      </c>
      <c r="B256">
        <v>250</v>
      </c>
      <c r="C256">
        <v>458</v>
      </c>
      <c r="D256">
        <v>27.492128372192401</v>
      </c>
      <c r="E256">
        <v>27.576055526733398</v>
      </c>
      <c r="F256">
        <v>27.525722503662099</v>
      </c>
      <c r="G256">
        <v>27.525722503662099</v>
      </c>
      <c r="H256">
        <v>27.525722503662099</v>
      </c>
      <c r="I256">
        <v>27.5089302062988</v>
      </c>
      <c r="J256">
        <v>27.5089302062988</v>
      </c>
      <c r="K256">
        <v>27.5089302062988</v>
      </c>
      <c r="L256">
        <v>27.525722503662099</v>
      </c>
      <c r="M256">
        <v>27.592815399169901</v>
      </c>
      <c r="N256">
        <v>27.542509078979499</v>
      </c>
      <c r="O256">
        <v>27.525722503662099</v>
      </c>
      <c r="P256">
        <v>27.592815399169901</v>
      </c>
      <c r="Q256">
        <v>27.592815399169901</v>
      </c>
      <c r="R256">
        <v>27.592815399169901</v>
      </c>
      <c r="S256">
        <v>27.5592861175537</v>
      </c>
      <c r="T256">
        <v>27.576055526733398</v>
      </c>
      <c r="U256">
        <v>27.542509078979499</v>
      </c>
      <c r="V256">
        <v>27.542509078979499</v>
      </c>
      <c r="W256">
        <v>27.5592861175537</v>
      </c>
      <c r="X256">
        <v>27.5089302062988</v>
      </c>
      <c r="Y256">
        <v>27.5592861175537</v>
      </c>
      <c r="Z256">
        <v>27.592815399169901</v>
      </c>
      <c r="AA256">
        <v>27.5592861175537</v>
      </c>
      <c r="AB256">
        <v>27.542509078979499</v>
      </c>
      <c r="AC256">
        <v>27.5592861175537</v>
      </c>
      <c r="AD256">
        <v>27.5089302062988</v>
      </c>
      <c r="AE256">
        <v>27.592815399169901</v>
      </c>
      <c r="AF256">
        <v>27.5089302062988</v>
      </c>
      <c r="AG256">
        <v>27.525722503662099</v>
      </c>
      <c r="AH256">
        <v>27.576055526733398</v>
      </c>
      <c r="AI256">
        <v>27.525722503662099</v>
      </c>
      <c r="AJ256">
        <v>27.458499908447301</v>
      </c>
      <c r="AK256">
        <v>27.5089302062988</v>
      </c>
      <c r="AL256">
        <v>27.5592861175537</v>
      </c>
      <c r="AM256">
        <v>27.626314163208001</v>
      </c>
      <c r="AN256">
        <v>27.609569549560501</v>
      </c>
      <c r="AO256">
        <v>27.592815399169901</v>
      </c>
      <c r="AP256">
        <v>27.5089302062988</v>
      </c>
      <c r="AQ256">
        <v>27.609569549560501</v>
      </c>
      <c r="AR256">
        <v>27.576055526733398</v>
      </c>
      <c r="AS256">
        <v>27.592815399169901</v>
      </c>
      <c r="AT256">
        <v>27.458499908447301</v>
      </c>
      <c r="AU256">
        <v>27.475318908691399</v>
      </c>
      <c r="AV256">
        <v>27.5592861175537</v>
      </c>
      <c r="AW256">
        <v>27.576055526733398</v>
      </c>
      <c r="AX256">
        <v>27.592815399169901</v>
      </c>
      <c r="AY256">
        <v>27.492128372192401</v>
      </c>
      <c r="AZ256">
        <v>27.5592861175537</v>
      </c>
      <c r="BA256">
        <v>27.659776687622099</v>
      </c>
      <c r="BB256">
        <v>27.542509078979499</v>
      </c>
      <c r="BC256">
        <v>27.525722503662099</v>
      </c>
      <c r="BD256">
        <v>27.542509078979499</v>
      </c>
      <c r="BE256">
        <v>27.5592861175537</v>
      </c>
      <c r="BF256">
        <v>27.475318908691399</v>
      </c>
      <c r="BG256">
        <v>27.609569549560501</v>
      </c>
      <c r="BH256">
        <v>27.5592861175537</v>
      </c>
      <c r="BI256">
        <v>27.5592861175537</v>
      </c>
      <c r="BJ256">
        <v>27.626314163208001</v>
      </c>
      <c r="BK256">
        <v>27.576055526733398</v>
      </c>
      <c r="BL256">
        <v>27.592815399169901</v>
      </c>
      <c r="BM256">
        <v>27.542509078979499</v>
      </c>
      <c r="BN256">
        <v>27.542509078979499</v>
      </c>
      <c r="BO256">
        <v>27.5089302062988</v>
      </c>
      <c r="BP256">
        <v>27.5089302062988</v>
      </c>
      <c r="BQ256">
        <v>27.592815399169901</v>
      </c>
      <c r="BR256">
        <v>27.5089302062988</v>
      </c>
      <c r="BS256">
        <v>27.576055526733398</v>
      </c>
      <c r="BT256">
        <v>27.5089302062988</v>
      </c>
      <c r="BU256">
        <v>27.525722503662099</v>
      </c>
      <c r="BV256">
        <v>27.5089302062988</v>
      </c>
      <c r="BW256">
        <v>27.5089302062988</v>
      </c>
      <c r="BX256">
        <v>27.5592861175537</v>
      </c>
      <c r="BY256">
        <v>27.492128372192401</v>
      </c>
      <c r="BZ256">
        <v>27.592815399169901</v>
      </c>
      <c r="CA256">
        <v>27.643049240112301</v>
      </c>
      <c r="CB256">
        <v>27.609569549560501</v>
      </c>
      <c r="CC256">
        <v>27.592815399169901</v>
      </c>
      <c r="CD256">
        <v>27.525722503662099</v>
      </c>
      <c r="CE256">
        <v>27.542509078979499</v>
      </c>
      <c r="CF256">
        <v>27.609569549560501</v>
      </c>
      <c r="CG256">
        <v>27.525722503662099</v>
      </c>
      <c r="CH256">
        <v>27.5592861175537</v>
      </c>
      <c r="CI256">
        <v>27.5592861175537</v>
      </c>
      <c r="CJ256">
        <v>27.5089302062988</v>
      </c>
      <c r="CK256">
        <v>27.592815399169901</v>
      </c>
      <c r="CL256">
        <v>27.576055526733398</v>
      </c>
      <c r="CM256">
        <v>27.5089302062988</v>
      </c>
      <c r="CN256">
        <v>7.5875885165373304E-3</v>
      </c>
      <c r="CO256">
        <f t="shared" si="3"/>
        <v>3.6648052534875304</v>
      </c>
    </row>
    <row r="257" spans="1:93">
      <c r="A257">
        <v>255</v>
      </c>
      <c r="B257">
        <v>250</v>
      </c>
      <c r="C257">
        <v>458</v>
      </c>
      <c r="D257">
        <v>27.5592861175537</v>
      </c>
      <c r="E257">
        <v>27.626314163208001</v>
      </c>
      <c r="F257">
        <v>27.542509078979499</v>
      </c>
      <c r="G257">
        <v>27.5592861175537</v>
      </c>
      <c r="H257">
        <v>27.5592861175537</v>
      </c>
      <c r="I257">
        <v>27.592815399169901</v>
      </c>
      <c r="J257">
        <v>27.576055526733398</v>
      </c>
      <c r="K257">
        <v>27.576055526733398</v>
      </c>
      <c r="L257">
        <v>27.5592861175537</v>
      </c>
      <c r="M257">
        <v>27.592815399169901</v>
      </c>
      <c r="N257">
        <v>27.592815399169901</v>
      </c>
      <c r="O257">
        <v>27.576055526733398</v>
      </c>
      <c r="P257">
        <v>27.576055526733398</v>
      </c>
      <c r="Q257">
        <v>27.525722503662099</v>
      </c>
      <c r="R257">
        <v>27.5592861175537</v>
      </c>
      <c r="S257">
        <v>27.542509078979499</v>
      </c>
      <c r="T257">
        <v>27.643049240112301</v>
      </c>
      <c r="U257">
        <v>27.525722503662099</v>
      </c>
      <c r="V257">
        <v>27.576055526733398</v>
      </c>
      <c r="W257">
        <v>27.626314163208001</v>
      </c>
      <c r="X257">
        <v>27.5592861175537</v>
      </c>
      <c r="Y257">
        <v>27.5592861175537</v>
      </c>
      <c r="Z257">
        <v>27.576055526733398</v>
      </c>
      <c r="AA257">
        <v>27.592815399169901</v>
      </c>
      <c r="AB257">
        <v>27.5592861175537</v>
      </c>
      <c r="AC257">
        <v>27.576055526733398</v>
      </c>
      <c r="AD257">
        <v>27.592815399169901</v>
      </c>
      <c r="AE257">
        <v>27.576055526733398</v>
      </c>
      <c r="AF257">
        <v>27.576055526733398</v>
      </c>
      <c r="AG257">
        <v>27.576055526733398</v>
      </c>
      <c r="AH257">
        <v>27.5592861175537</v>
      </c>
      <c r="AI257">
        <v>27.5592861175537</v>
      </c>
      <c r="AJ257">
        <v>27.525722503662099</v>
      </c>
      <c r="AK257">
        <v>27.592815399169901</v>
      </c>
      <c r="AL257">
        <v>27.626314163208001</v>
      </c>
      <c r="AM257">
        <v>27.542509078979499</v>
      </c>
      <c r="AN257">
        <v>27.542509078979499</v>
      </c>
      <c r="AO257">
        <v>27.525722503662099</v>
      </c>
      <c r="AP257">
        <v>27.5089302062988</v>
      </c>
      <c r="AQ257">
        <v>27.542509078979499</v>
      </c>
      <c r="AR257">
        <v>27.5592861175537</v>
      </c>
      <c r="AS257">
        <v>27.542509078979499</v>
      </c>
      <c r="AT257">
        <v>27.576055526733398</v>
      </c>
      <c r="AU257">
        <v>27.525722503662099</v>
      </c>
      <c r="AV257">
        <v>27.525722503662099</v>
      </c>
      <c r="AW257">
        <v>27.626314163208001</v>
      </c>
      <c r="AX257">
        <v>27.5089302062988</v>
      </c>
      <c r="AY257">
        <v>27.542509078979499</v>
      </c>
      <c r="AZ257">
        <v>27.576055526733398</v>
      </c>
      <c r="BA257">
        <v>27.592815399169901</v>
      </c>
      <c r="BB257">
        <v>27.643049240112301</v>
      </c>
      <c r="BC257">
        <v>27.5592861175537</v>
      </c>
      <c r="BD257">
        <v>27.5592861175537</v>
      </c>
      <c r="BE257">
        <v>27.525722503662099</v>
      </c>
      <c r="BF257">
        <v>27.525722503662099</v>
      </c>
      <c r="BG257">
        <v>27.542509078979499</v>
      </c>
      <c r="BH257">
        <v>27.5089302062988</v>
      </c>
      <c r="BI257">
        <v>27.592815399169901</v>
      </c>
      <c r="BJ257">
        <v>27.5089302062988</v>
      </c>
      <c r="BK257">
        <v>27.5592861175537</v>
      </c>
      <c r="BL257">
        <v>27.5592861175537</v>
      </c>
      <c r="BM257">
        <v>27.576055526733398</v>
      </c>
      <c r="BN257">
        <v>27.5592861175537</v>
      </c>
      <c r="BO257">
        <v>27.643049240112301</v>
      </c>
      <c r="BP257">
        <v>27.492128372192401</v>
      </c>
      <c r="BQ257">
        <v>27.5089302062988</v>
      </c>
      <c r="BR257">
        <v>27.643049240112301</v>
      </c>
      <c r="BS257">
        <v>27.693210601806602</v>
      </c>
      <c r="BT257">
        <v>27.5089302062988</v>
      </c>
      <c r="BU257">
        <v>27.659776687622099</v>
      </c>
      <c r="BV257">
        <v>27.576055526733398</v>
      </c>
      <c r="BW257">
        <v>27.525722503662099</v>
      </c>
      <c r="BX257">
        <v>27.576055526733398</v>
      </c>
      <c r="BY257">
        <v>27.659776687622099</v>
      </c>
      <c r="BZ257">
        <v>27.5089302062988</v>
      </c>
      <c r="CA257">
        <v>27.592815399169901</v>
      </c>
      <c r="CB257">
        <v>27.5089302062988</v>
      </c>
      <c r="CC257">
        <v>27.676496505737301</v>
      </c>
      <c r="CD257">
        <v>27.525722503662099</v>
      </c>
      <c r="CE257">
        <v>27.5089302062988</v>
      </c>
      <c r="CF257">
        <v>27.542509078979499</v>
      </c>
      <c r="CG257">
        <v>27.626314163208001</v>
      </c>
      <c r="CH257">
        <v>27.576055526733398</v>
      </c>
      <c r="CI257">
        <v>27.542509078979499</v>
      </c>
      <c r="CJ257">
        <v>27.592815399169901</v>
      </c>
      <c r="CK257">
        <v>27.643049240112301</v>
      </c>
      <c r="CL257">
        <v>27.592815399169901</v>
      </c>
      <c r="CM257">
        <v>27.5089302062988</v>
      </c>
      <c r="CN257">
        <v>-3.7580811151212601E-3</v>
      </c>
      <c r="CO257">
        <f t="shared" si="3"/>
        <v>-1.8151531786035686</v>
      </c>
    </row>
    <row r="258" spans="1:93">
      <c r="A258">
        <v>256</v>
      </c>
      <c r="B258">
        <v>250</v>
      </c>
      <c r="C258">
        <v>458</v>
      </c>
      <c r="D258">
        <v>27.542509078979499</v>
      </c>
      <c r="E258">
        <v>27.576055526733398</v>
      </c>
      <c r="F258">
        <v>27.609569549560501</v>
      </c>
      <c r="G258">
        <v>27.5592861175537</v>
      </c>
      <c r="H258">
        <v>27.609569549560501</v>
      </c>
      <c r="I258">
        <v>27.542509078979499</v>
      </c>
      <c r="J258">
        <v>27.542509078979499</v>
      </c>
      <c r="K258">
        <v>27.643049240112301</v>
      </c>
      <c r="L258">
        <v>27.609569549560501</v>
      </c>
      <c r="M258">
        <v>27.592815399169901</v>
      </c>
      <c r="N258">
        <v>27.5592861175537</v>
      </c>
      <c r="O258">
        <v>27.609569549560501</v>
      </c>
      <c r="P258">
        <v>27.5089302062988</v>
      </c>
      <c r="Q258">
        <v>27.542509078979499</v>
      </c>
      <c r="R258">
        <v>27.609569549560501</v>
      </c>
      <c r="S258">
        <v>27.576055526733398</v>
      </c>
      <c r="T258">
        <v>27.542509078979499</v>
      </c>
      <c r="U258">
        <v>27.592815399169901</v>
      </c>
      <c r="V258">
        <v>27.5089302062988</v>
      </c>
      <c r="W258">
        <v>27.542509078979499</v>
      </c>
      <c r="X258">
        <v>27.592815399169901</v>
      </c>
      <c r="Y258">
        <v>27.676496505737301</v>
      </c>
      <c r="Z258">
        <v>27.542509078979499</v>
      </c>
      <c r="AA258">
        <v>27.542509078979499</v>
      </c>
      <c r="AB258">
        <v>27.609569549560501</v>
      </c>
      <c r="AC258">
        <v>27.643049240112301</v>
      </c>
      <c r="AD258">
        <v>27.542509078979499</v>
      </c>
      <c r="AE258">
        <v>27.525722503662099</v>
      </c>
      <c r="AF258">
        <v>27.5592861175537</v>
      </c>
      <c r="AG258">
        <v>27.542509078979499</v>
      </c>
      <c r="AH258">
        <v>27.659776687622099</v>
      </c>
      <c r="AI258">
        <v>27.576055526733398</v>
      </c>
      <c r="AJ258">
        <v>27.609569549560501</v>
      </c>
      <c r="AK258">
        <v>27.576055526733398</v>
      </c>
      <c r="AL258">
        <v>27.5592861175537</v>
      </c>
      <c r="AM258">
        <v>27.5089302062988</v>
      </c>
      <c r="AN258">
        <v>27.592815399169901</v>
      </c>
      <c r="AO258">
        <v>27.542509078979499</v>
      </c>
      <c r="AP258">
        <v>27.643049240112301</v>
      </c>
      <c r="AQ258">
        <v>27.5592861175537</v>
      </c>
      <c r="AR258">
        <v>27.542509078979499</v>
      </c>
      <c r="AS258">
        <v>27.592815399169901</v>
      </c>
      <c r="AT258">
        <v>27.576055526733398</v>
      </c>
      <c r="AU258">
        <v>27.643049240112301</v>
      </c>
      <c r="AV258">
        <v>27.592815399169901</v>
      </c>
      <c r="AW258">
        <v>27.5592861175537</v>
      </c>
      <c r="AX258">
        <v>27.609569549560501</v>
      </c>
      <c r="AY258">
        <v>27.592815399169901</v>
      </c>
      <c r="AZ258">
        <v>27.5592861175537</v>
      </c>
      <c r="BA258">
        <v>27.592815399169901</v>
      </c>
      <c r="BB258">
        <v>27.609569549560501</v>
      </c>
      <c r="BC258">
        <v>27.576055526733398</v>
      </c>
      <c r="BD258">
        <v>27.592815399169901</v>
      </c>
      <c r="BE258">
        <v>27.542509078979499</v>
      </c>
      <c r="BF258">
        <v>27.5592861175537</v>
      </c>
      <c r="BG258">
        <v>27.5592861175537</v>
      </c>
      <c r="BH258">
        <v>27.5089302062988</v>
      </c>
      <c r="BI258">
        <v>27.542509078979499</v>
      </c>
      <c r="BJ258">
        <v>27.643049240112301</v>
      </c>
      <c r="BK258">
        <v>27.609569549560501</v>
      </c>
      <c r="BL258">
        <v>27.525722503662099</v>
      </c>
      <c r="BM258">
        <v>27.5592861175537</v>
      </c>
      <c r="BN258">
        <v>27.5592861175537</v>
      </c>
      <c r="BO258">
        <v>27.626314163208001</v>
      </c>
      <c r="BP258">
        <v>27.592815399169901</v>
      </c>
      <c r="BQ258">
        <v>27.576055526733398</v>
      </c>
      <c r="BR258">
        <v>27.626314163208001</v>
      </c>
      <c r="BS258">
        <v>27.5592861175537</v>
      </c>
      <c r="BT258">
        <v>27.5089302062988</v>
      </c>
      <c r="BU258">
        <v>27.609569549560501</v>
      </c>
      <c r="BV258">
        <v>27.5592861175537</v>
      </c>
      <c r="BW258">
        <v>27.609569549560501</v>
      </c>
      <c r="BX258">
        <v>27.643049240112301</v>
      </c>
      <c r="BY258">
        <v>27.609569549560501</v>
      </c>
      <c r="BZ258">
        <v>27.576055526733398</v>
      </c>
      <c r="CA258">
        <v>27.542509078979499</v>
      </c>
      <c r="CB258">
        <v>27.626314163208001</v>
      </c>
      <c r="CC258">
        <v>27.609569549560501</v>
      </c>
      <c r="CD258">
        <v>27.525722503662099</v>
      </c>
      <c r="CE258">
        <v>27.626314163208001</v>
      </c>
      <c r="CF258">
        <v>27.592815399169901</v>
      </c>
      <c r="CG258">
        <v>27.525722503662099</v>
      </c>
      <c r="CH258">
        <v>27.525722503662099</v>
      </c>
      <c r="CI258">
        <v>27.5592861175537</v>
      </c>
      <c r="CJ258">
        <v>27.609569549560501</v>
      </c>
      <c r="CK258">
        <v>27.609569549560501</v>
      </c>
      <c r="CL258">
        <v>27.643049240112301</v>
      </c>
      <c r="CM258">
        <v>27.5592861175537</v>
      </c>
      <c r="CN258">
        <v>8.1925081698808501E-3</v>
      </c>
      <c r="CO258">
        <f t="shared" si="3"/>
        <v>3.9569814460524504</v>
      </c>
    </row>
    <row r="259" spans="1:93">
      <c r="A259">
        <v>257</v>
      </c>
      <c r="B259">
        <v>250</v>
      </c>
      <c r="C259">
        <v>458</v>
      </c>
      <c r="D259">
        <v>27.626314163208001</v>
      </c>
      <c r="E259">
        <v>27.626314163208001</v>
      </c>
      <c r="F259">
        <v>27.576055526733398</v>
      </c>
      <c r="G259">
        <v>27.5592861175537</v>
      </c>
      <c r="H259">
        <v>27.626314163208001</v>
      </c>
      <c r="I259">
        <v>27.592815399169901</v>
      </c>
      <c r="J259">
        <v>27.643049240112301</v>
      </c>
      <c r="K259">
        <v>27.626314163208001</v>
      </c>
      <c r="L259">
        <v>27.542509078979499</v>
      </c>
      <c r="M259">
        <v>27.643049240112301</v>
      </c>
      <c r="N259">
        <v>27.5592861175537</v>
      </c>
      <c r="O259">
        <v>27.592815399169901</v>
      </c>
      <c r="P259">
        <v>27.576055526733398</v>
      </c>
      <c r="Q259">
        <v>27.626314163208001</v>
      </c>
      <c r="R259">
        <v>27.576055526733398</v>
      </c>
      <c r="S259">
        <v>27.576055526733398</v>
      </c>
      <c r="T259">
        <v>27.5592861175537</v>
      </c>
      <c r="U259">
        <v>27.592815399169901</v>
      </c>
      <c r="V259">
        <v>27.492128372192401</v>
      </c>
      <c r="W259">
        <v>27.643049240112301</v>
      </c>
      <c r="X259">
        <v>27.626314163208001</v>
      </c>
      <c r="Y259">
        <v>27.592815399169901</v>
      </c>
      <c r="Z259">
        <v>27.576055526733398</v>
      </c>
      <c r="AA259">
        <v>27.5592861175537</v>
      </c>
      <c r="AB259">
        <v>27.5089302062988</v>
      </c>
      <c r="AC259">
        <v>27.542509078979499</v>
      </c>
      <c r="AD259">
        <v>27.592815399169901</v>
      </c>
      <c r="AE259">
        <v>27.592815399169901</v>
      </c>
      <c r="AF259">
        <v>27.659776687622099</v>
      </c>
      <c r="AG259">
        <v>27.5592861175537</v>
      </c>
      <c r="AH259">
        <v>27.576055526733398</v>
      </c>
      <c r="AI259">
        <v>27.542509078979499</v>
      </c>
      <c r="AJ259">
        <v>27.626314163208001</v>
      </c>
      <c r="AK259">
        <v>27.659776687622099</v>
      </c>
      <c r="AL259">
        <v>27.609569549560501</v>
      </c>
      <c r="AM259">
        <v>27.626314163208001</v>
      </c>
      <c r="AN259">
        <v>27.525722503662099</v>
      </c>
      <c r="AO259">
        <v>27.525722503662099</v>
      </c>
      <c r="AP259">
        <v>27.542509078979499</v>
      </c>
      <c r="AQ259">
        <v>27.592815399169901</v>
      </c>
      <c r="AR259">
        <v>27.676496505737301</v>
      </c>
      <c r="AS259">
        <v>27.676496505737301</v>
      </c>
      <c r="AT259">
        <v>27.659776687622099</v>
      </c>
      <c r="AU259">
        <v>27.576055526733398</v>
      </c>
      <c r="AV259">
        <v>27.5592861175537</v>
      </c>
      <c r="AW259">
        <v>27.592815399169901</v>
      </c>
      <c r="AX259">
        <v>27.592815399169901</v>
      </c>
      <c r="AY259">
        <v>27.643049240112301</v>
      </c>
      <c r="AZ259">
        <v>27.592815399169901</v>
      </c>
      <c r="BA259">
        <v>27.576055526733398</v>
      </c>
      <c r="BB259">
        <v>27.542509078979499</v>
      </c>
      <c r="BC259">
        <v>27.592815399169901</v>
      </c>
      <c r="BD259">
        <v>27.592815399169901</v>
      </c>
      <c r="BE259">
        <v>27.626314163208001</v>
      </c>
      <c r="BF259">
        <v>27.676496505737301</v>
      </c>
      <c r="BG259">
        <v>27.5592861175537</v>
      </c>
      <c r="BH259">
        <v>27.609569549560501</v>
      </c>
      <c r="BI259">
        <v>27.659776687622099</v>
      </c>
      <c r="BJ259">
        <v>27.592815399169901</v>
      </c>
      <c r="BK259">
        <v>27.609569549560501</v>
      </c>
      <c r="BL259">
        <v>27.659776687622099</v>
      </c>
      <c r="BM259">
        <v>27.592815399169901</v>
      </c>
      <c r="BN259">
        <v>27.592815399169901</v>
      </c>
      <c r="BO259">
        <v>27.5592861175537</v>
      </c>
      <c r="BP259">
        <v>27.576055526733398</v>
      </c>
      <c r="BQ259">
        <v>27.576055526733398</v>
      </c>
      <c r="BR259">
        <v>27.525722503662099</v>
      </c>
      <c r="BS259">
        <v>27.659776687622099</v>
      </c>
      <c r="BT259">
        <v>27.643049240112301</v>
      </c>
      <c r="BU259">
        <v>27.525722503662099</v>
      </c>
      <c r="BV259">
        <v>27.643049240112301</v>
      </c>
      <c r="BW259">
        <v>27.626314163208001</v>
      </c>
      <c r="BX259">
        <v>27.576055526733398</v>
      </c>
      <c r="BY259">
        <v>27.525722503662099</v>
      </c>
      <c r="BZ259">
        <v>27.592815399169901</v>
      </c>
      <c r="CA259">
        <v>27.693210601806602</v>
      </c>
      <c r="CB259">
        <v>27.525722503662099</v>
      </c>
      <c r="CC259">
        <v>27.609569549560501</v>
      </c>
      <c r="CD259">
        <v>27.626314163208001</v>
      </c>
      <c r="CE259">
        <v>27.542509078979499</v>
      </c>
      <c r="CF259">
        <v>27.592815399169901</v>
      </c>
      <c r="CG259">
        <v>27.5592861175537</v>
      </c>
      <c r="CH259">
        <v>27.592815399169901</v>
      </c>
      <c r="CI259">
        <v>27.626314163208001</v>
      </c>
      <c r="CJ259">
        <v>27.5089302062988</v>
      </c>
      <c r="CK259">
        <v>27.5592861175537</v>
      </c>
      <c r="CL259">
        <v>27.626314163208001</v>
      </c>
      <c r="CM259">
        <v>27.576055526733398</v>
      </c>
      <c r="CN259">
        <v>-7.4493689755943003E-3</v>
      </c>
      <c r="CO259">
        <f t="shared" ref="CO259:CO322" si="4">CN259*483</f>
        <v>-3.5980452152120472</v>
      </c>
    </row>
    <row r="260" spans="1:93">
      <c r="A260">
        <v>258</v>
      </c>
      <c r="B260">
        <v>250</v>
      </c>
      <c r="C260">
        <v>458</v>
      </c>
      <c r="D260">
        <v>27.5089302062988</v>
      </c>
      <c r="E260">
        <v>27.726606369018601</v>
      </c>
      <c r="F260">
        <v>27.643049240112301</v>
      </c>
      <c r="G260">
        <v>27.643049240112301</v>
      </c>
      <c r="H260">
        <v>27.592815399169901</v>
      </c>
      <c r="I260">
        <v>27.626314163208001</v>
      </c>
      <c r="J260">
        <v>27.5089302062988</v>
      </c>
      <c r="K260">
        <v>27.576055526733398</v>
      </c>
      <c r="L260">
        <v>27.592815399169901</v>
      </c>
      <c r="M260">
        <v>27.643049240112301</v>
      </c>
      <c r="N260">
        <v>27.525722503662099</v>
      </c>
      <c r="O260">
        <v>27.609569549560501</v>
      </c>
      <c r="P260">
        <v>27.576055526733398</v>
      </c>
      <c r="Q260">
        <v>27.626314163208001</v>
      </c>
      <c r="R260">
        <v>27.626314163208001</v>
      </c>
      <c r="S260">
        <v>27.475318908691399</v>
      </c>
      <c r="T260">
        <v>27.5592861175537</v>
      </c>
      <c r="U260">
        <v>27.659776687622099</v>
      </c>
      <c r="V260">
        <v>27.5592861175537</v>
      </c>
      <c r="W260">
        <v>27.525722503662099</v>
      </c>
      <c r="X260">
        <v>27.643049240112301</v>
      </c>
      <c r="Y260">
        <v>27.609569549560501</v>
      </c>
      <c r="Z260">
        <v>27.659776687622099</v>
      </c>
      <c r="AA260">
        <v>27.5592861175537</v>
      </c>
      <c r="AB260">
        <v>27.542509078979499</v>
      </c>
      <c r="AC260">
        <v>27.542509078979499</v>
      </c>
      <c r="AD260">
        <v>27.576055526733398</v>
      </c>
      <c r="AE260">
        <v>27.5592861175537</v>
      </c>
      <c r="AF260">
        <v>27.576055526733398</v>
      </c>
      <c r="AG260">
        <v>27.576055526733398</v>
      </c>
      <c r="AH260">
        <v>27.659776687622099</v>
      </c>
      <c r="AI260">
        <v>27.626314163208001</v>
      </c>
      <c r="AJ260">
        <v>27.609569549560501</v>
      </c>
      <c r="AK260">
        <v>27.542509078979499</v>
      </c>
      <c r="AL260">
        <v>27.542509078979499</v>
      </c>
      <c r="AM260">
        <v>27.592815399169901</v>
      </c>
      <c r="AN260">
        <v>27.592815399169901</v>
      </c>
      <c r="AO260">
        <v>27.576055526733398</v>
      </c>
      <c r="AP260">
        <v>27.5089302062988</v>
      </c>
      <c r="AQ260">
        <v>27.5592861175537</v>
      </c>
      <c r="AR260">
        <v>27.643049240112301</v>
      </c>
      <c r="AS260">
        <v>27.592815399169901</v>
      </c>
      <c r="AT260">
        <v>27.525722503662099</v>
      </c>
      <c r="AU260">
        <v>27.626314163208001</v>
      </c>
      <c r="AV260">
        <v>27.659776687622099</v>
      </c>
      <c r="AW260">
        <v>27.542509078979499</v>
      </c>
      <c r="AX260">
        <v>27.676496505737301</v>
      </c>
      <c r="AY260">
        <v>27.5592861175537</v>
      </c>
      <c r="AZ260">
        <v>27.643049240112301</v>
      </c>
      <c r="BA260">
        <v>27.576055526733398</v>
      </c>
      <c r="BB260">
        <v>27.609569549560501</v>
      </c>
      <c r="BC260">
        <v>27.5592861175537</v>
      </c>
      <c r="BD260">
        <v>27.576055526733398</v>
      </c>
      <c r="BE260">
        <v>27.609569549560501</v>
      </c>
      <c r="BF260">
        <v>27.626314163208001</v>
      </c>
      <c r="BG260">
        <v>27.576055526733398</v>
      </c>
      <c r="BH260">
        <v>27.626314163208001</v>
      </c>
      <c r="BI260">
        <v>27.609569549560501</v>
      </c>
      <c r="BJ260">
        <v>27.609569549560501</v>
      </c>
      <c r="BK260">
        <v>27.643049240112301</v>
      </c>
      <c r="BL260">
        <v>27.676496505737301</v>
      </c>
      <c r="BM260">
        <v>27.592815399169901</v>
      </c>
      <c r="BN260">
        <v>27.659776687622099</v>
      </c>
      <c r="BO260">
        <v>27.676496505737301</v>
      </c>
      <c r="BP260">
        <v>27.693210601806602</v>
      </c>
      <c r="BQ260">
        <v>27.525722503662099</v>
      </c>
      <c r="BR260">
        <v>27.576055526733398</v>
      </c>
      <c r="BS260">
        <v>27.626314163208001</v>
      </c>
      <c r="BT260">
        <v>27.626314163208001</v>
      </c>
      <c r="BU260">
        <v>27.643049240112301</v>
      </c>
      <c r="BV260">
        <v>27.693210601806602</v>
      </c>
      <c r="BW260">
        <v>27.626314163208001</v>
      </c>
      <c r="BX260">
        <v>27.576055526733398</v>
      </c>
      <c r="BY260">
        <v>27.643049240112301</v>
      </c>
      <c r="BZ260">
        <v>27.676496505737301</v>
      </c>
      <c r="CA260">
        <v>27.659776687622099</v>
      </c>
      <c r="CB260">
        <v>27.576055526733398</v>
      </c>
      <c r="CC260">
        <v>27.5592861175537</v>
      </c>
      <c r="CD260">
        <v>27.693210601806602</v>
      </c>
      <c r="CE260">
        <v>27.609569549560501</v>
      </c>
      <c r="CF260">
        <v>27.576055526733398</v>
      </c>
      <c r="CG260">
        <v>27.643049240112301</v>
      </c>
      <c r="CH260">
        <v>27.525722503662099</v>
      </c>
      <c r="CI260">
        <v>27.609569549560501</v>
      </c>
      <c r="CJ260">
        <v>27.626314163208001</v>
      </c>
      <c r="CK260">
        <v>27.609569549560501</v>
      </c>
      <c r="CL260">
        <v>27.542509078979499</v>
      </c>
      <c r="CM260">
        <v>27.576055526733398</v>
      </c>
      <c r="CN260">
        <v>1.5965081462977398E-2</v>
      </c>
      <c r="CO260">
        <f t="shared" si="4"/>
        <v>7.7111343466180831</v>
      </c>
    </row>
    <row r="261" spans="1:93">
      <c r="A261">
        <v>259</v>
      </c>
      <c r="B261">
        <v>250</v>
      </c>
      <c r="C261">
        <v>458</v>
      </c>
      <c r="D261">
        <v>27.643049240112301</v>
      </c>
      <c r="E261">
        <v>27.576055526733398</v>
      </c>
      <c r="F261">
        <v>27.609569549560501</v>
      </c>
      <c r="G261">
        <v>27.626314163208001</v>
      </c>
      <c r="H261">
        <v>27.576055526733398</v>
      </c>
      <c r="I261">
        <v>27.626314163208001</v>
      </c>
      <c r="J261">
        <v>27.609569549560501</v>
      </c>
      <c r="K261">
        <v>27.5592861175537</v>
      </c>
      <c r="L261">
        <v>27.592815399169901</v>
      </c>
      <c r="M261">
        <v>27.576055526733398</v>
      </c>
      <c r="N261">
        <v>27.676496505737301</v>
      </c>
      <c r="O261">
        <v>27.626314163208001</v>
      </c>
      <c r="P261">
        <v>27.5592861175537</v>
      </c>
      <c r="Q261">
        <v>27.643049240112301</v>
      </c>
      <c r="R261">
        <v>27.643049240112301</v>
      </c>
      <c r="S261">
        <v>27.609569549560501</v>
      </c>
      <c r="T261">
        <v>27.542509078979499</v>
      </c>
      <c r="U261">
        <v>27.576055526733398</v>
      </c>
      <c r="V261">
        <v>27.626314163208001</v>
      </c>
      <c r="W261">
        <v>27.609569549560501</v>
      </c>
      <c r="X261">
        <v>27.592815399169901</v>
      </c>
      <c r="Y261">
        <v>27.659776687622099</v>
      </c>
      <c r="Z261">
        <v>27.643049240112301</v>
      </c>
      <c r="AA261">
        <v>27.643049240112301</v>
      </c>
      <c r="AB261">
        <v>27.626314163208001</v>
      </c>
      <c r="AC261">
        <v>27.576055526733398</v>
      </c>
      <c r="AD261">
        <v>27.676496505737301</v>
      </c>
      <c r="AE261">
        <v>27.643049240112301</v>
      </c>
      <c r="AF261">
        <v>27.5592861175537</v>
      </c>
      <c r="AG261">
        <v>27.676496505737301</v>
      </c>
      <c r="AH261">
        <v>27.693210601806602</v>
      </c>
      <c r="AI261">
        <v>27.693210601806602</v>
      </c>
      <c r="AJ261">
        <v>27.643049240112301</v>
      </c>
      <c r="AK261">
        <v>27.626314163208001</v>
      </c>
      <c r="AL261">
        <v>27.626314163208001</v>
      </c>
      <c r="AM261">
        <v>27.626314163208001</v>
      </c>
      <c r="AN261">
        <v>27.576055526733398</v>
      </c>
      <c r="AO261">
        <v>27.609569549560501</v>
      </c>
      <c r="AP261">
        <v>27.592815399169901</v>
      </c>
      <c r="AQ261">
        <v>27.609569549560501</v>
      </c>
      <c r="AR261">
        <v>27.542509078979499</v>
      </c>
      <c r="AS261">
        <v>27.676496505737301</v>
      </c>
      <c r="AT261">
        <v>27.7432975769043</v>
      </c>
      <c r="AU261">
        <v>27.609569549560501</v>
      </c>
      <c r="AV261">
        <v>27.626314163208001</v>
      </c>
      <c r="AW261">
        <v>27.626314163208001</v>
      </c>
      <c r="AX261">
        <v>27.643049240112301</v>
      </c>
      <c r="AY261">
        <v>27.592815399169901</v>
      </c>
      <c r="AZ261">
        <v>27.609569549560501</v>
      </c>
      <c r="BA261">
        <v>27.609569549560501</v>
      </c>
      <c r="BB261">
        <v>27.626314163208001</v>
      </c>
      <c r="BC261">
        <v>27.592815399169901</v>
      </c>
      <c r="BD261">
        <v>27.592815399169901</v>
      </c>
      <c r="BE261">
        <v>27.609569549560501</v>
      </c>
      <c r="BF261">
        <v>27.643049240112301</v>
      </c>
      <c r="BG261">
        <v>27.676496505737301</v>
      </c>
      <c r="BH261">
        <v>27.609569549560501</v>
      </c>
      <c r="BI261">
        <v>27.592815399169901</v>
      </c>
      <c r="BJ261">
        <v>27.542509078979499</v>
      </c>
      <c r="BK261">
        <v>27.609569549560501</v>
      </c>
      <c r="BL261">
        <v>27.709913253784201</v>
      </c>
      <c r="BM261">
        <v>27.709913253784201</v>
      </c>
      <c r="BN261">
        <v>27.693210601806602</v>
      </c>
      <c r="BO261">
        <v>27.592815399169901</v>
      </c>
      <c r="BP261">
        <v>27.592815399169901</v>
      </c>
      <c r="BQ261">
        <v>27.643049240112301</v>
      </c>
      <c r="BR261">
        <v>27.576055526733398</v>
      </c>
      <c r="BS261">
        <v>27.643049240112301</v>
      </c>
      <c r="BT261">
        <v>27.726606369018601</v>
      </c>
      <c r="BU261">
        <v>27.659776687622099</v>
      </c>
      <c r="BV261">
        <v>27.609569549560501</v>
      </c>
      <c r="BW261">
        <v>27.576055526733398</v>
      </c>
      <c r="BX261">
        <v>27.626314163208001</v>
      </c>
      <c r="BY261">
        <v>27.576055526733398</v>
      </c>
      <c r="BZ261">
        <v>27.576055526733398</v>
      </c>
      <c r="CA261">
        <v>27.592815399169901</v>
      </c>
      <c r="CB261">
        <v>27.643049240112301</v>
      </c>
      <c r="CC261">
        <v>27.643049240112301</v>
      </c>
      <c r="CD261">
        <v>27.676496505737301</v>
      </c>
      <c r="CE261">
        <v>27.643049240112301</v>
      </c>
      <c r="CF261">
        <v>27.609569549560501</v>
      </c>
      <c r="CG261">
        <v>27.676496505737301</v>
      </c>
      <c r="CH261">
        <v>27.5592861175537</v>
      </c>
      <c r="CI261">
        <v>27.643049240112301</v>
      </c>
      <c r="CJ261">
        <v>27.643049240112301</v>
      </c>
      <c r="CK261">
        <v>27.659776687622099</v>
      </c>
      <c r="CL261">
        <v>27.693210601806602</v>
      </c>
      <c r="CM261">
        <v>27.659776687622099</v>
      </c>
      <c r="CN261">
        <v>2.10954017765035E-2</v>
      </c>
      <c r="CO261">
        <f t="shared" si="4"/>
        <v>10.18907905805119</v>
      </c>
    </row>
    <row r="262" spans="1:93">
      <c r="A262">
        <v>260</v>
      </c>
      <c r="B262">
        <v>250</v>
      </c>
      <c r="C262">
        <v>458</v>
      </c>
      <c r="D262">
        <v>27.659776687622099</v>
      </c>
      <c r="E262">
        <v>27.709913253784201</v>
      </c>
      <c r="F262">
        <v>27.576055526733398</v>
      </c>
      <c r="G262">
        <v>27.609569549560501</v>
      </c>
      <c r="H262">
        <v>27.726606369018601</v>
      </c>
      <c r="I262">
        <v>27.592815399169901</v>
      </c>
      <c r="J262">
        <v>27.659776687622099</v>
      </c>
      <c r="K262">
        <v>27.693210601806602</v>
      </c>
      <c r="L262">
        <v>27.609569549560501</v>
      </c>
      <c r="M262">
        <v>27.676496505737301</v>
      </c>
      <c r="N262">
        <v>27.609569549560501</v>
      </c>
      <c r="O262">
        <v>27.592815399169901</v>
      </c>
      <c r="P262">
        <v>27.609569549560501</v>
      </c>
      <c r="Q262">
        <v>27.592815399169901</v>
      </c>
      <c r="R262">
        <v>27.626314163208001</v>
      </c>
      <c r="S262">
        <v>27.659776687622099</v>
      </c>
      <c r="T262">
        <v>27.609569549560501</v>
      </c>
      <c r="U262">
        <v>27.676496505737301</v>
      </c>
      <c r="V262">
        <v>27.693210601806602</v>
      </c>
      <c r="W262">
        <v>27.592815399169901</v>
      </c>
      <c r="X262">
        <v>27.676496505737301</v>
      </c>
      <c r="Y262">
        <v>27.676496505737301</v>
      </c>
      <c r="Z262">
        <v>27.626314163208001</v>
      </c>
      <c r="AA262">
        <v>27.626314163208001</v>
      </c>
      <c r="AB262">
        <v>27.592815399169901</v>
      </c>
      <c r="AC262">
        <v>27.709913253784201</v>
      </c>
      <c r="AD262">
        <v>27.626314163208001</v>
      </c>
      <c r="AE262">
        <v>27.693210601806602</v>
      </c>
      <c r="AF262">
        <v>27.676496505737301</v>
      </c>
      <c r="AG262">
        <v>27.592815399169901</v>
      </c>
      <c r="AH262">
        <v>27.7432975769043</v>
      </c>
      <c r="AI262">
        <v>27.592815399169901</v>
      </c>
      <c r="AJ262">
        <v>27.626314163208001</v>
      </c>
      <c r="AK262">
        <v>27.626314163208001</v>
      </c>
      <c r="AL262">
        <v>27.5592861175537</v>
      </c>
      <c r="AM262">
        <v>27.592815399169901</v>
      </c>
      <c r="AN262">
        <v>27.609569549560501</v>
      </c>
      <c r="AO262">
        <v>27.676496505737301</v>
      </c>
      <c r="AP262">
        <v>27.726606369018601</v>
      </c>
      <c r="AQ262">
        <v>27.626314163208001</v>
      </c>
      <c r="AR262">
        <v>27.576055526733398</v>
      </c>
      <c r="AS262">
        <v>27.592815399169901</v>
      </c>
      <c r="AT262">
        <v>27.542509078979499</v>
      </c>
      <c r="AU262">
        <v>27.609569549560501</v>
      </c>
      <c r="AV262">
        <v>27.5592861175537</v>
      </c>
      <c r="AW262">
        <v>27.5592861175537</v>
      </c>
      <c r="AX262">
        <v>27.609569549560501</v>
      </c>
      <c r="AY262">
        <v>27.676496505737301</v>
      </c>
      <c r="AZ262">
        <v>27.592815399169901</v>
      </c>
      <c r="BA262">
        <v>27.643049240112301</v>
      </c>
      <c r="BB262">
        <v>27.576055526733398</v>
      </c>
      <c r="BC262">
        <v>27.609569549560501</v>
      </c>
      <c r="BD262">
        <v>27.576055526733398</v>
      </c>
      <c r="BE262">
        <v>27.643049240112301</v>
      </c>
      <c r="BF262">
        <v>27.5592861175537</v>
      </c>
      <c r="BG262">
        <v>27.609569549560501</v>
      </c>
      <c r="BH262">
        <v>27.609569549560501</v>
      </c>
      <c r="BI262">
        <v>27.592815399169901</v>
      </c>
      <c r="BJ262">
        <v>27.676496505737301</v>
      </c>
      <c r="BK262">
        <v>27.609569549560501</v>
      </c>
      <c r="BL262">
        <v>27.643049240112301</v>
      </c>
      <c r="BM262">
        <v>27.643049240112301</v>
      </c>
      <c r="BN262">
        <v>27.643049240112301</v>
      </c>
      <c r="BO262">
        <v>27.626314163208001</v>
      </c>
      <c r="BP262">
        <v>27.5089302062988</v>
      </c>
      <c r="BQ262">
        <v>27.626314163208001</v>
      </c>
      <c r="BR262">
        <v>27.592815399169901</v>
      </c>
      <c r="BS262">
        <v>27.676496505737301</v>
      </c>
      <c r="BT262">
        <v>27.643049240112301</v>
      </c>
      <c r="BU262">
        <v>27.676496505737301</v>
      </c>
      <c r="BV262">
        <v>27.709913253784201</v>
      </c>
      <c r="BW262">
        <v>27.609569549560501</v>
      </c>
      <c r="BX262">
        <v>27.659776687622099</v>
      </c>
      <c r="BY262">
        <v>27.592815399169901</v>
      </c>
      <c r="BZ262">
        <v>27.643049240112301</v>
      </c>
      <c r="CA262">
        <v>27.592815399169901</v>
      </c>
      <c r="CB262">
        <v>27.643049240112301</v>
      </c>
      <c r="CC262">
        <v>27.676496505737301</v>
      </c>
      <c r="CD262">
        <v>27.592815399169901</v>
      </c>
      <c r="CE262">
        <v>27.576055526733398</v>
      </c>
      <c r="CF262">
        <v>27.626314163208001</v>
      </c>
      <c r="CG262">
        <v>27.659776687622099</v>
      </c>
      <c r="CH262">
        <v>27.626314163208001</v>
      </c>
      <c r="CI262">
        <v>27.676496505737301</v>
      </c>
      <c r="CJ262">
        <v>27.576055526733398</v>
      </c>
      <c r="CK262">
        <v>27.626314163208001</v>
      </c>
      <c r="CL262">
        <v>27.676496505737301</v>
      </c>
      <c r="CM262">
        <v>27.676496505737301</v>
      </c>
      <c r="CN262">
        <v>-2.6026436490699099E-2</v>
      </c>
      <c r="CO262">
        <f t="shared" si="4"/>
        <v>-12.570768825007665</v>
      </c>
    </row>
    <row r="263" spans="1:93">
      <c r="A263">
        <v>261</v>
      </c>
      <c r="B263">
        <v>250</v>
      </c>
      <c r="C263">
        <v>458</v>
      </c>
      <c r="D263">
        <v>27.542509078979499</v>
      </c>
      <c r="E263">
        <v>27.643049240112301</v>
      </c>
      <c r="F263">
        <v>27.659776687622099</v>
      </c>
      <c r="G263">
        <v>27.576055526733398</v>
      </c>
      <c r="H263">
        <v>27.643049240112301</v>
      </c>
      <c r="I263">
        <v>27.643049240112301</v>
      </c>
      <c r="J263">
        <v>27.693210601806602</v>
      </c>
      <c r="K263">
        <v>27.709913253784201</v>
      </c>
      <c r="L263">
        <v>27.609569549560501</v>
      </c>
      <c r="M263">
        <v>27.592815399169901</v>
      </c>
      <c r="N263">
        <v>27.609569549560501</v>
      </c>
      <c r="O263">
        <v>27.643049240112301</v>
      </c>
      <c r="P263">
        <v>27.676496505737301</v>
      </c>
      <c r="Q263">
        <v>27.709913253784201</v>
      </c>
      <c r="R263">
        <v>27.592815399169901</v>
      </c>
      <c r="S263">
        <v>27.676496505737301</v>
      </c>
      <c r="T263">
        <v>27.693210601806602</v>
      </c>
      <c r="U263">
        <v>27.609569549560501</v>
      </c>
      <c r="V263">
        <v>27.709913253784201</v>
      </c>
      <c r="W263">
        <v>27.676496505737301</v>
      </c>
      <c r="X263">
        <v>27.693210601806602</v>
      </c>
      <c r="Y263">
        <v>27.592815399169901</v>
      </c>
      <c r="Z263">
        <v>27.659776687622099</v>
      </c>
      <c r="AA263">
        <v>27.609569549560501</v>
      </c>
      <c r="AB263">
        <v>27.5592861175537</v>
      </c>
      <c r="AC263">
        <v>27.7432975769043</v>
      </c>
      <c r="AD263">
        <v>27.626314163208001</v>
      </c>
      <c r="AE263">
        <v>27.626314163208001</v>
      </c>
      <c r="AF263">
        <v>27.592815399169901</v>
      </c>
      <c r="AG263">
        <v>27.643049240112301</v>
      </c>
      <c r="AH263">
        <v>27.643049240112301</v>
      </c>
      <c r="AI263">
        <v>27.709913253784201</v>
      </c>
      <c r="AJ263">
        <v>27.643049240112301</v>
      </c>
      <c r="AK263">
        <v>27.693210601806602</v>
      </c>
      <c r="AL263">
        <v>27.5592861175537</v>
      </c>
      <c r="AM263">
        <v>27.659776687622099</v>
      </c>
      <c r="AN263">
        <v>27.659776687622099</v>
      </c>
      <c r="AO263">
        <v>27.626314163208001</v>
      </c>
      <c r="AP263">
        <v>27.709913253784201</v>
      </c>
      <c r="AQ263">
        <v>27.626314163208001</v>
      </c>
      <c r="AR263">
        <v>27.626314163208001</v>
      </c>
      <c r="AS263">
        <v>27.659776687622099</v>
      </c>
      <c r="AT263">
        <v>27.676496505737301</v>
      </c>
      <c r="AU263">
        <v>27.693210601806602</v>
      </c>
      <c r="AV263">
        <v>27.709913253784201</v>
      </c>
      <c r="AW263">
        <v>27.643049240112301</v>
      </c>
      <c r="AX263">
        <v>27.659776687622099</v>
      </c>
      <c r="AY263">
        <v>27.643049240112301</v>
      </c>
      <c r="AZ263">
        <v>27.643049240112301</v>
      </c>
      <c r="BA263">
        <v>27.643049240112301</v>
      </c>
      <c r="BB263">
        <v>27.643049240112301</v>
      </c>
      <c r="BC263">
        <v>27.676496505737301</v>
      </c>
      <c r="BD263">
        <v>27.592815399169901</v>
      </c>
      <c r="BE263">
        <v>27.693210601806602</v>
      </c>
      <c r="BF263">
        <v>27.659776687622099</v>
      </c>
      <c r="BG263">
        <v>27.676496505737301</v>
      </c>
      <c r="BH263">
        <v>27.659776687622099</v>
      </c>
      <c r="BI263">
        <v>27.643049240112301</v>
      </c>
      <c r="BJ263">
        <v>27.626314163208001</v>
      </c>
      <c r="BK263">
        <v>27.609569549560501</v>
      </c>
      <c r="BL263">
        <v>27.609569549560501</v>
      </c>
      <c r="BM263">
        <v>27.626314163208001</v>
      </c>
      <c r="BN263">
        <v>27.659776687622099</v>
      </c>
      <c r="BO263">
        <v>27.7432975769043</v>
      </c>
      <c r="BP263">
        <v>27.709913253784201</v>
      </c>
      <c r="BQ263">
        <v>27.626314163208001</v>
      </c>
      <c r="BR263">
        <v>27.709913253784201</v>
      </c>
      <c r="BS263">
        <v>27.676496505737301</v>
      </c>
      <c r="BT263">
        <v>27.576055526733398</v>
      </c>
      <c r="BU263">
        <v>27.609569549560501</v>
      </c>
      <c r="BV263">
        <v>27.659776687622099</v>
      </c>
      <c r="BW263">
        <v>27.576055526733398</v>
      </c>
      <c r="BX263">
        <v>27.7432975769043</v>
      </c>
      <c r="BY263">
        <v>27.709913253784201</v>
      </c>
      <c r="BZ263">
        <v>27.609569549560501</v>
      </c>
      <c r="CA263">
        <v>27.659776687622099</v>
      </c>
      <c r="CB263">
        <v>27.609569549560501</v>
      </c>
      <c r="CC263">
        <v>27.659776687622099</v>
      </c>
      <c r="CD263">
        <v>27.709913253784201</v>
      </c>
      <c r="CE263">
        <v>27.659776687622099</v>
      </c>
      <c r="CF263">
        <v>27.626314163208001</v>
      </c>
      <c r="CG263">
        <v>27.643049240112301</v>
      </c>
      <c r="CH263">
        <v>27.676496505737301</v>
      </c>
      <c r="CI263">
        <v>27.592815399169901</v>
      </c>
      <c r="CJ263">
        <v>27.643049240112301</v>
      </c>
      <c r="CK263">
        <v>27.643049240112301</v>
      </c>
      <c r="CL263">
        <v>27.592815399169901</v>
      </c>
      <c r="CM263">
        <v>27.626314163208001</v>
      </c>
      <c r="CN263">
        <v>2.48043141563902E-2</v>
      </c>
      <c r="CO263">
        <f t="shared" si="4"/>
        <v>11.980483737536467</v>
      </c>
    </row>
    <row r="264" spans="1:93">
      <c r="A264">
        <v>262</v>
      </c>
      <c r="B264">
        <v>250</v>
      </c>
      <c r="C264">
        <v>458</v>
      </c>
      <c r="D264">
        <v>27.726606369018601</v>
      </c>
      <c r="E264">
        <v>27.676496505737301</v>
      </c>
      <c r="F264">
        <v>27.626314163208001</v>
      </c>
      <c r="G264">
        <v>27.626314163208001</v>
      </c>
      <c r="H264">
        <v>27.659776687622099</v>
      </c>
      <c r="I264">
        <v>27.676496505737301</v>
      </c>
      <c r="J264">
        <v>27.659776687622099</v>
      </c>
      <c r="K264">
        <v>27.643049240112301</v>
      </c>
      <c r="L264">
        <v>27.676496505737301</v>
      </c>
      <c r="M264">
        <v>27.7432975769043</v>
      </c>
      <c r="N264">
        <v>27.709913253784201</v>
      </c>
      <c r="O264">
        <v>27.726606369018601</v>
      </c>
      <c r="P264">
        <v>27.659776687622099</v>
      </c>
      <c r="Q264">
        <v>27.676496505737301</v>
      </c>
      <c r="R264">
        <v>27.709913253784201</v>
      </c>
      <c r="S264">
        <v>27.626314163208001</v>
      </c>
      <c r="T264">
        <v>27.726606369018601</v>
      </c>
      <c r="U264">
        <v>27.659776687622099</v>
      </c>
      <c r="V264">
        <v>27.643049240112301</v>
      </c>
      <c r="W264">
        <v>27.693210601806602</v>
      </c>
      <c r="X264">
        <v>27.693210601806602</v>
      </c>
      <c r="Y264">
        <v>27.726606369018601</v>
      </c>
      <c r="Z264">
        <v>27.659776687622099</v>
      </c>
      <c r="AA264">
        <v>27.676496505737301</v>
      </c>
      <c r="AB264">
        <v>27.659776687622099</v>
      </c>
      <c r="AC264">
        <v>27.659776687622099</v>
      </c>
      <c r="AD264">
        <v>27.676496505737301</v>
      </c>
      <c r="AE264">
        <v>27.726606369018601</v>
      </c>
      <c r="AF264">
        <v>27.542509078979499</v>
      </c>
      <c r="AG264">
        <v>27.676496505737301</v>
      </c>
      <c r="AH264">
        <v>27.676496505737301</v>
      </c>
      <c r="AI264">
        <v>27.626314163208001</v>
      </c>
      <c r="AJ264">
        <v>27.626314163208001</v>
      </c>
      <c r="AK264">
        <v>27.659776687622099</v>
      </c>
      <c r="AL264">
        <v>27.626314163208001</v>
      </c>
      <c r="AM264">
        <v>27.626314163208001</v>
      </c>
      <c r="AN264">
        <v>27.659776687622099</v>
      </c>
      <c r="AO264">
        <v>27.759975433349599</v>
      </c>
      <c r="AP264">
        <v>27.693210601806602</v>
      </c>
      <c r="AQ264">
        <v>27.709913253784201</v>
      </c>
      <c r="AR264">
        <v>27.676496505737301</v>
      </c>
      <c r="AS264">
        <v>27.659776687622099</v>
      </c>
      <c r="AT264">
        <v>27.576055526733398</v>
      </c>
      <c r="AU264">
        <v>27.592815399169901</v>
      </c>
      <c r="AV264">
        <v>27.659776687622099</v>
      </c>
      <c r="AW264">
        <v>27.676496505737301</v>
      </c>
      <c r="AX264">
        <v>27.676496505737301</v>
      </c>
      <c r="AY264">
        <v>27.676496505737301</v>
      </c>
      <c r="AZ264">
        <v>27.626314163208001</v>
      </c>
      <c r="BA264">
        <v>27.676496505737301</v>
      </c>
      <c r="BB264">
        <v>27.659776687622099</v>
      </c>
      <c r="BC264">
        <v>27.676496505737301</v>
      </c>
      <c r="BD264">
        <v>27.643049240112301</v>
      </c>
      <c r="BE264">
        <v>27.676496505737301</v>
      </c>
      <c r="BF264">
        <v>27.626314163208001</v>
      </c>
      <c r="BG264">
        <v>27.7432975769043</v>
      </c>
      <c r="BH264">
        <v>27.693210601806602</v>
      </c>
      <c r="BI264">
        <v>27.676496505737301</v>
      </c>
      <c r="BJ264">
        <v>27.676496505737301</v>
      </c>
      <c r="BK264">
        <v>27.659776687622099</v>
      </c>
      <c r="BL264">
        <v>27.659776687622099</v>
      </c>
      <c r="BM264">
        <v>27.709913253784201</v>
      </c>
      <c r="BN264">
        <v>27.726606369018601</v>
      </c>
      <c r="BO264">
        <v>27.592815399169901</v>
      </c>
      <c r="BP264">
        <v>27.659776687622099</v>
      </c>
      <c r="BQ264">
        <v>27.609569549560501</v>
      </c>
      <c r="BR264">
        <v>27.693210601806602</v>
      </c>
      <c r="BS264">
        <v>27.659776687622099</v>
      </c>
      <c r="BT264">
        <v>27.609569549560501</v>
      </c>
      <c r="BU264">
        <v>27.709913253784201</v>
      </c>
      <c r="BV264">
        <v>27.626314163208001</v>
      </c>
      <c r="BW264">
        <v>27.592815399169901</v>
      </c>
      <c r="BX264">
        <v>27.659776687622099</v>
      </c>
      <c r="BY264">
        <v>27.726606369018601</v>
      </c>
      <c r="BZ264">
        <v>27.726606369018601</v>
      </c>
      <c r="CA264">
        <v>27.693210601806602</v>
      </c>
      <c r="CB264">
        <v>27.592815399169901</v>
      </c>
      <c r="CC264">
        <v>27.676496505737301</v>
      </c>
      <c r="CD264">
        <v>27.643049240112301</v>
      </c>
      <c r="CE264">
        <v>27.626314163208001</v>
      </c>
      <c r="CF264">
        <v>27.709913253784201</v>
      </c>
      <c r="CG264">
        <v>27.626314163208001</v>
      </c>
      <c r="CH264">
        <v>27.643049240112301</v>
      </c>
      <c r="CI264">
        <v>27.643049240112301</v>
      </c>
      <c r="CJ264">
        <v>27.693210601806602</v>
      </c>
      <c r="CK264">
        <v>27.659776687622099</v>
      </c>
      <c r="CL264">
        <v>27.7432975769043</v>
      </c>
      <c r="CM264">
        <v>27.659776687622099</v>
      </c>
      <c r="CN264">
        <v>-1.98734934681223E-2</v>
      </c>
      <c r="CO264">
        <f t="shared" si="4"/>
        <v>-9.5988973451030706</v>
      </c>
    </row>
    <row r="265" spans="1:93">
      <c r="A265">
        <v>263</v>
      </c>
      <c r="B265">
        <v>250</v>
      </c>
      <c r="C265">
        <v>458</v>
      </c>
      <c r="D265">
        <v>27.676496505737301</v>
      </c>
      <c r="E265">
        <v>27.676496505737301</v>
      </c>
      <c r="F265">
        <v>27.626314163208001</v>
      </c>
      <c r="G265">
        <v>27.7432975769043</v>
      </c>
      <c r="H265">
        <v>27.626314163208001</v>
      </c>
      <c r="I265">
        <v>27.693210601806602</v>
      </c>
      <c r="J265">
        <v>27.726606369018601</v>
      </c>
      <c r="K265">
        <v>27.676496505737301</v>
      </c>
      <c r="L265">
        <v>27.609569549560501</v>
      </c>
      <c r="M265">
        <v>27.643049240112301</v>
      </c>
      <c r="N265">
        <v>27.726606369018601</v>
      </c>
      <c r="O265">
        <v>27.693210601806602</v>
      </c>
      <c r="P265">
        <v>27.693210601806602</v>
      </c>
      <c r="Q265">
        <v>27.592815399169901</v>
      </c>
      <c r="R265">
        <v>27.676496505737301</v>
      </c>
      <c r="S265">
        <v>27.709913253784201</v>
      </c>
      <c r="T265">
        <v>27.676496505737301</v>
      </c>
      <c r="U265">
        <v>27.592815399169901</v>
      </c>
      <c r="V265">
        <v>27.626314163208001</v>
      </c>
      <c r="W265">
        <v>27.643049240112301</v>
      </c>
      <c r="X265">
        <v>27.643049240112301</v>
      </c>
      <c r="Y265">
        <v>27.709913253784201</v>
      </c>
      <c r="Z265">
        <v>27.676496505737301</v>
      </c>
      <c r="AA265">
        <v>27.709913253784201</v>
      </c>
      <c r="AB265">
        <v>27.659776687622099</v>
      </c>
      <c r="AC265">
        <v>27.693210601806602</v>
      </c>
      <c r="AD265">
        <v>27.626314163208001</v>
      </c>
      <c r="AE265">
        <v>27.609569549560501</v>
      </c>
      <c r="AF265">
        <v>27.643049240112301</v>
      </c>
      <c r="AG265">
        <v>27.676496505737301</v>
      </c>
      <c r="AH265">
        <v>27.659776687622099</v>
      </c>
      <c r="AI265">
        <v>27.709913253784201</v>
      </c>
      <c r="AJ265">
        <v>27.709913253784201</v>
      </c>
      <c r="AK265">
        <v>27.693210601806602</v>
      </c>
      <c r="AL265">
        <v>27.659776687622099</v>
      </c>
      <c r="AM265">
        <v>27.643049240112301</v>
      </c>
      <c r="AN265">
        <v>27.626314163208001</v>
      </c>
      <c r="AO265">
        <v>27.676496505737301</v>
      </c>
      <c r="AP265">
        <v>27.726606369018601</v>
      </c>
      <c r="AQ265">
        <v>27.643049240112301</v>
      </c>
      <c r="AR265">
        <v>27.659776687622099</v>
      </c>
      <c r="AS265">
        <v>27.676496505737301</v>
      </c>
      <c r="AT265">
        <v>27.693210601806602</v>
      </c>
      <c r="AU265">
        <v>27.659776687622099</v>
      </c>
      <c r="AV265">
        <v>27.709913253784201</v>
      </c>
      <c r="AW265">
        <v>27.659776687622099</v>
      </c>
      <c r="AX265">
        <v>27.643049240112301</v>
      </c>
      <c r="AY265">
        <v>27.726606369018601</v>
      </c>
      <c r="AZ265">
        <v>27.643049240112301</v>
      </c>
      <c r="BA265">
        <v>27.7432975769043</v>
      </c>
      <c r="BB265">
        <v>27.676496505737301</v>
      </c>
      <c r="BC265">
        <v>27.676496505737301</v>
      </c>
      <c r="BD265">
        <v>27.726606369018601</v>
      </c>
      <c r="BE265">
        <v>27.676496505737301</v>
      </c>
      <c r="BF265">
        <v>27.676496505737301</v>
      </c>
      <c r="BG265">
        <v>27.676496505737301</v>
      </c>
      <c r="BH265">
        <v>27.726606369018601</v>
      </c>
      <c r="BI265">
        <v>27.709913253784201</v>
      </c>
      <c r="BJ265">
        <v>27.726606369018601</v>
      </c>
      <c r="BK265">
        <v>27.726606369018601</v>
      </c>
      <c r="BL265">
        <v>27.592815399169901</v>
      </c>
      <c r="BM265">
        <v>27.643049240112301</v>
      </c>
      <c r="BN265">
        <v>27.7432975769043</v>
      </c>
      <c r="BO265">
        <v>27.726606369018601</v>
      </c>
      <c r="BP265">
        <v>27.643049240112301</v>
      </c>
      <c r="BQ265">
        <v>27.726606369018601</v>
      </c>
      <c r="BR265">
        <v>27.676496505737301</v>
      </c>
      <c r="BS265">
        <v>27.7432975769043</v>
      </c>
      <c r="BT265">
        <v>27.659776687622099</v>
      </c>
      <c r="BU265">
        <v>27.676496505737301</v>
      </c>
      <c r="BV265">
        <v>27.726606369018601</v>
      </c>
      <c r="BW265">
        <v>27.726606369018601</v>
      </c>
      <c r="BX265">
        <v>27.7432975769043</v>
      </c>
      <c r="BY265">
        <v>27.7432975769043</v>
      </c>
      <c r="BZ265">
        <v>27.659776687622099</v>
      </c>
      <c r="CA265">
        <v>27.709913253784201</v>
      </c>
      <c r="CB265">
        <v>27.726606369018601</v>
      </c>
      <c r="CC265">
        <v>27.693210601806602</v>
      </c>
      <c r="CD265">
        <v>27.7432975769043</v>
      </c>
      <c r="CE265">
        <v>27.693210601806602</v>
      </c>
      <c r="CF265">
        <v>27.643049240112301</v>
      </c>
      <c r="CG265">
        <v>27.676496505737301</v>
      </c>
      <c r="CH265">
        <v>27.726606369018601</v>
      </c>
      <c r="CI265">
        <v>27.676496505737301</v>
      </c>
      <c r="CJ265">
        <v>27.709913253784201</v>
      </c>
      <c r="CK265">
        <v>27.7432975769043</v>
      </c>
      <c r="CL265">
        <v>27.726606369018601</v>
      </c>
      <c r="CM265">
        <v>27.726606369018601</v>
      </c>
      <c r="CN265">
        <v>1.40057313989457E-2</v>
      </c>
      <c r="CO265">
        <f t="shared" si="4"/>
        <v>6.7647682656907726</v>
      </c>
    </row>
    <row r="266" spans="1:93">
      <c r="A266">
        <v>264</v>
      </c>
      <c r="B266">
        <v>250</v>
      </c>
      <c r="C266">
        <v>458</v>
      </c>
      <c r="D266">
        <v>27.659776687622099</v>
      </c>
      <c r="E266">
        <v>27.626314163208001</v>
      </c>
      <c r="F266">
        <v>27.709913253784201</v>
      </c>
      <c r="G266">
        <v>27.7432975769043</v>
      </c>
      <c r="H266">
        <v>27.693210601806602</v>
      </c>
      <c r="I266">
        <v>27.709913253784201</v>
      </c>
      <c r="J266">
        <v>27.7432975769043</v>
      </c>
      <c r="K266">
        <v>27.659776687622099</v>
      </c>
      <c r="L266">
        <v>27.676496505737301</v>
      </c>
      <c r="M266">
        <v>27.726606369018601</v>
      </c>
      <c r="N266">
        <v>27.7432975769043</v>
      </c>
      <c r="O266">
        <v>27.693210601806602</v>
      </c>
      <c r="P266">
        <v>27.7432975769043</v>
      </c>
      <c r="Q266">
        <v>27.7432975769043</v>
      </c>
      <c r="R266">
        <v>27.7432975769043</v>
      </c>
      <c r="S266">
        <v>27.7432975769043</v>
      </c>
      <c r="T266">
        <v>27.659776687622099</v>
      </c>
      <c r="U266">
        <v>27.709913253784201</v>
      </c>
      <c r="V266">
        <v>27.643049240112301</v>
      </c>
      <c r="W266">
        <v>27.676496505737301</v>
      </c>
      <c r="X266">
        <v>27.676496505737301</v>
      </c>
      <c r="Y266">
        <v>27.726606369018601</v>
      </c>
      <c r="Z266">
        <v>27.809965133666999</v>
      </c>
      <c r="AA266">
        <v>27.659776687622099</v>
      </c>
      <c r="AB266">
        <v>27.626314163208001</v>
      </c>
      <c r="AC266">
        <v>27.626314163208001</v>
      </c>
      <c r="AD266">
        <v>27.709913253784201</v>
      </c>
      <c r="AE266">
        <v>27.609569549560501</v>
      </c>
      <c r="AF266">
        <v>27.726606369018601</v>
      </c>
      <c r="AG266">
        <v>27.7432975769043</v>
      </c>
      <c r="AH266">
        <v>27.693210601806602</v>
      </c>
      <c r="AI266">
        <v>27.659776687622099</v>
      </c>
      <c r="AJ266">
        <v>27.709913253784201</v>
      </c>
      <c r="AK266">
        <v>27.693210601806602</v>
      </c>
      <c r="AL266">
        <v>27.643049240112301</v>
      </c>
      <c r="AM266">
        <v>27.7432975769043</v>
      </c>
      <c r="AN266">
        <v>27.7432975769043</v>
      </c>
      <c r="AO266">
        <v>27.793312072753899</v>
      </c>
      <c r="AP266">
        <v>27.726606369018601</v>
      </c>
      <c r="AQ266">
        <v>27.693210601806602</v>
      </c>
      <c r="AR266">
        <v>27.693210601806602</v>
      </c>
      <c r="AS266">
        <v>27.676496505737301</v>
      </c>
      <c r="AT266">
        <v>27.693210601806602</v>
      </c>
      <c r="AU266">
        <v>27.7432975769043</v>
      </c>
      <c r="AV266">
        <v>27.693210601806602</v>
      </c>
      <c r="AW266">
        <v>27.659776687622099</v>
      </c>
      <c r="AX266">
        <v>27.709913253784201</v>
      </c>
      <c r="AY266">
        <v>27.776647567748999</v>
      </c>
      <c r="AZ266">
        <v>27.726606369018601</v>
      </c>
      <c r="BA266">
        <v>27.726606369018601</v>
      </c>
      <c r="BB266">
        <v>27.693210601806602</v>
      </c>
      <c r="BC266">
        <v>27.643049240112301</v>
      </c>
      <c r="BD266">
        <v>27.709913253784201</v>
      </c>
      <c r="BE266">
        <v>27.676496505737301</v>
      </c>
      <c r="BF266">
        <v>27.659776687622099</v>
      </c>
      <c r="BG266">
        <v>27.659776687622099</v>
      </c>
      <c r="BH266">
        <v>27.709913253784201</v>
      </c>
      <c r="BI266">
        <v>27.659776687622099</v>
      </c>
      <c r="BJ266">
        <v>27.7432975769043</v>
      </c>
      <c r="BK266">
        <v>27.659776687622099</v>
      </c>
      <c r="BL266">
        <v>27.7432975769043</v>
      </c>
      <c r="BM266">
        <v>27.626314163208001</v>
      </c>
      <c r="BN266">
        <v>27.693210601806602</v>
      </c>
      <c r="BO266">
        <v>27.693210601806602</v>
      </c>
      <c r="BP266">
        <v>27.676496505737301</v>
      </c>
      <c r="BQ266">
        <v>27.659776687622099</v>
      </c>
      <c r="BR266">
        <v>27.693210601806602</v>
      </c>
      <c r="BS266">
        <v>27.676496505737301</v>
      </c>
      <c r="BT266">
        <v>27.693210601806602</v>
      </c>
      <c r="BU266">
        <v>27.7432975769043</v>
      </c>
      <c r="BV266">
        <v>27.709913253784201</v>
      </c>
      <c r="BW266">
        <v>27.693210601806602</v>
      </c>
      <c r="BX266">
        <v>27.659776687622099</v>
      </c>
      <c r="BY266">
        <v>27.7432975769043</v>
      </c>
      <c r="BZ266">
        <v>27.709913253784201</v>
      </c>
      <c r="CA266">
        <v>27.7432975769043</v>
      </c>
      <c r="CB266">
        <v>27.693210601806602</v>
      </c>
      <c r="CC266">
        <v>27.643049240112301</v>
      </c>
      <c r="CD266">
        <v>27.709913253784201</v>
      </c>
      <c r="CE266">
        <v>27.693210601806602</v>
      </c>
      <c r="CF266">
        <v>27.709913253784201</v>
      </c>
      <c r="CG266">
        <v>27.759975433349599</v>
      </c>
      <c r="CH266">
        <v>27.693210601806602</v>
      </c>
      <c r="CI266">
        <v>27.709913253784201</v>
      </c>
      <c r="CJ266">
        <v>27.7432975769043</v>
      </c>
      <c r="CK266">
        <v>27.693210601806602</v>
      </c>
      <c r="CL266">
        <v>27.776647567748999</v>
      </c>
      <c r="CM266">
        <v>27.709913253784201</v>
      </c>
      <c r="CN266">
        <v>-1.07314369895258E-2</v>
      </c>
      <c r="CO266">
        <f t="shared" si="4"/>
        <v>-5.1832840659409616</v>
      </c>
    </row>
    <row r="267" spans="1:93">
      <c r="A267">
        <v>265</v>
      </c>
      <c r="B267">
        <v>250</v>
      </c>
      <c r="C267">
        <v>458</v>
      </c>
      <c r="D267">
        <v>27.726606369018601</v>
      </c>
      <c r="E267">
        <v>27.776647567748999</v>
      </c>
      <c r="F267">
        <v>27.659776687622099</v>
      </c>
      <c r="G267">
        <v>27.693210601806602</v>
      </c>
      <c r="H267">
        <v>27.7432975769043</v>
      </c>
      <c r="I267">
        <v>27.643049240112301</v>
      </c>
      <c r="J267">
        <v>27.693210601806602</v>
      </c>
      <c r="K267">
        <v>27.693210601806602</v>
      </c>
      <c r="L267">
        <v>27.709913253784201</v>
      </c>
      <c r="M267">
        <v>27.709913253784201</v>
      </c>
      <c r="N267">
        <v>27.693210601806602</v>
      </c>
      <c r="O267">
        <v>27.643049240112301</v>
      </c>
      <c r="P267">
        <v>27.676496505737301</v>
      </c>
      <c r="Q267">
        <v>27.609569549560501</v>
      </c>
      <c r="R267">
        <v>27.7432975769043</v>
      </c>
      <c r="S267">
        <v>27.726606369018601</v>
      </c>
      <c r="T267">
        <v>27.626314163208001</v>
      </c>
      <c r="U267">
        <v>27.676496505737301</v>
      </c>
      <c r="V267">
        <v>27.7432975769043</v>
      </c>
      <c r="W267">
        <v>27.726606369018601</v>
      </c>
      <c r="X267">
        <v>27.709913253784201</v>
      </c>
      <c r="Y267">
        <v>27.609569549560501</v>
      </c>
      <c r="Z267">
        <v>27.676496505737301</v>
      </c>
      <c r="AA267">
        <v>27.726606369018601</v>
      </c>
      <c r="AB267">
        <v>27.726606369018601</v>
      </c>
      <c r="AC267">
        <v>27.643049240112301</v>
      </c>
      <c r="AD267">
        <v>27.609569549560501</v>
      </c>
      <c r="AE267">
        <v>27.7432975769043</v>
      </c>
      <c r="AF267">
        <v>27.7432975769043</v>
      </c>
      <c r="AG267">
        <v>27.659776687622099</v>
      </c>
      <c r="AH267">
        <v>27.659776687622099</v>
      </c>
      <c r="AI267">
        <v>27.709913253784201</v>
      </c>
      <c r="AJ267">
        <v>27.709913253784201</v>
      </c>
      <c r="AK267">
        <v>27.709913253784201</v>
      </c>
      <c r="AL267">
        <v>27.7432975769043</v>
      </c>
      <c r="AM267">
        <v>27.693210601806602</v>
      </c>
      <c r="AN267">
        <v>27.726606369018601</v>
      </c>
      <c r="AO267">
        <v>27.759975433349599</v>
      </c>
      <c r="AP267">
        <v>27.726606369018601</v>
      </c>
      <c r="AQ267">
        <v>27.676496505737301</v>
      </c>
      <c r="AR267">
        <v>27.676496505737301</v>
      </c>
      <c r="AS267">
        <v>27.693210601806602</v>
      </c>
      <c r="AT267">
        <v>27.709913253784201</v>
      </c>
      <c r="AU267">
        <v>27.7432975769043</v>
      </c>
      <c r="AV267">
        <v>27.609569549560501</v>
      </c>
      <c r="AW267">
        <v>27.726606369018601</v>
      </c>
      <c r="AX267">
        <v>27.676496505737301</v>
      </c>
      <c r="AY267">
        <v>27.659776687622099</v>
      </c>
      <c r="AZ267">
        <v>27.7432975769043</v>
      </c>
      <c r="BA267">
        <v>27.693210601806602</v>
      </c>
      <c r="BB267">
        <v>27.726606369018601</v>
      </c>
      <c r="BC267">
        <v>27.709913253784201</v>
      </c>
      <c r="BD267">
        <v>27.693210601806602</v>
      </c>
      <c r="BE267">
        <v>27.7432975769043</v>
      </c>
      <c r="BF267">
        <v>27.7432975769043</v>
      </c>
      <c r="BG267">
        <v>27.709913253784201</v>
      </c>
      <c r="BH267">
        <v>27.709913253784201</v>
      </c>
      <c r="BI267">
        <v>27.7432975769043</v>
      </c>
      <c r="BJ267">
        <v>27.759975433349599</v>
      </c>
      <c r="BK267">
        <v>27.676496505737301</v>
      </c>
      <c r="BL267">
        <v>27.726606369018601</v>
      </c>
      <c r="BM267">
        <v>27.676496505737301</v>
      </c>
      <c r="BN267">
        <v>27.7432975769043</v>
      </c>
      <c r="BO267">
        <v>27.759975433349599</v>
      </c>
      <c r="BP267">
        <v>27.726606369018601</v>
      </c>
      <c r="BQ267">
        <v>27.709913253784201</v>
      </c>
      <c r="BR267">
        <v>27.626314163208001</v>
      </c>
      <c r="BS267">
        <v>27.726606369018601</v>
      </c>
      <c r="BT267">
        <v>27.726606369018601</v>
      </c>
      <c r="BU267">
        <v>27.676496505737301</v>
      </c>
      <c r="BV267">
        <v>27.709913253784201</v>
      </c>
      <c r="BW267">
        <v>27.676496505737301</v>
      </c>
      <c r="BX267">
        <v>27.676496505737301</v>
      </c>
      <c r="BY267">
        <v>27.693210601806602</v>
      </c>
      <c r="BZ267">
        <v>27.676496505737301</v>
      </c>
      <c r="CA267">
        <v>27.659776687622099</v>
      </c>
      <c r="CB267">
        <v>27.643049240112301</v>
      </c>
      <c r="CC267">
        <v>27.726606369018601</v>
      </c>
      <c r="CD267">
        <v>27.7432975769043</v>
      </c>
      <c r="CE267">
        <v>27.643049240112301</v>
      </c>
      <c r="CF267">
        <v>27.676496505737301</v>
      </c>
      <c r="CG267">
        <v>27.726606369018601</v>
      </c>
      <c r="CH267">
        <v>27.676496505737301</v>
      </c>
      <c r="CI267">
        <v>27.793312072753899</v>
      </c>
      <c r="CJ267">
        <v>27.7432975769043</v>
      </c>
      <c r="CK267">
        <v>27.693210601806602</v>
      </c>
      <c r="CL267">
        <v>27.7432975769043</v>
      </c>
      <c r="CM267">
        <v>27.709913253784201</v>
      </c>
      <c r="CN267">
        <v>9.7134599018985496E-3</v>
      </c>
      <c r="CO267">
        <f t="shared" si="4"/>
        <v>4.6916011326169995</v>
      </c>
    </row>
    <row r="268" spans="1:93">
      <c r="A268">
        <v>267</v>
      </c>
      <c r="B268">
        <v>250</v>
      </c>
      <c r="C268">
        <v>458</v>
      </c>
      <c r="D268">
        <v>27.609569549560501</v>
      </c>
      <c r="E268">
        <v>27.676496505737301</v>
      </c>
      <c r="F268">
        <v>27.659776687622099</v>
      </c>
      <c r="G268">
        <v>27.609569549560501</v>
      </c>
      <c r="H268">
        <v>27.659776687622099</v>
      </c>
      <c r="I268">
        <v>27.676496505737301</v>
      </c>
      <c r="J268">
        <v>27.676496505737301</v>
      </c>
      <c r="K268">
        <v>27.676496505737301</v>
      </c>
      <c r="L268">
        <v>27.643049240112301</v>
      </c>
      <c r="M268">
        <v>27.542509078979499</v>
      </c>
      <c r="N268">
        <v>27.576055526733398</v>
      </c>
      <c r="O268">
        <v>27.659776687622099</v>
      </c>
      <c r="P268">
        <v>27.643049240112301</v>
      </c>
      <c r="Q268">
        <v>27.726606369018601</v>
      </c>
      <c r="R268">
        <v>27.643049240112301</v>
      </c>
      <c r="S268">
        <v>27.609569549560501</v>
      </c>
      <c r="T268">
        <v>27.693210601806602</v>
      </c>
      <c r="U268">
        <v>27.676496505737301</v>
      </c>
      <c r="V268">
        <v>27.626314163208001</v>
      </c>
      <c r="W268">
        <v>27.542509078979499</v>
      </c>
      <c r="X268">
        <v>27.709913253784201</v>
      </c>
      <c r="Y268">
        <v>27.576055526733398</v>
      </c>
      <c r="Z268">
        <v>27.676496505737301</v>
      </c>
      <c r="AA268">
        <v>27.659776687622099</v>
      </c>
      <c r="AB268">
        <v>27.643049240112301</v>
      </c>
      <c r="AC268">
        <v>27.626314163208001</v>
      </c>
      <c r="AD268">
        <v>27.643049240112301</v>
      </c>
      <c r="AE268">
        <v>27.659776687622099</v>
      </c>
      <c r="AF268">
        <v>27.709913253784201</v>
      </c>
      <c r="AG268">
        <v>27.659776687622099</v>
      </c>
      <c r="AH268">
        <v>27.659776687622099</v>
      </c>
      <c r="AI268">
        <v>27.693210601806602</v>
      </c>
      <c r="AJ268">
        <v>27.659776687622099</v>
      </c>
      <c r="AK268">
        <v>27.643049240112301</v>
      </c>
      <c r="AL268">
        <v>27.659776687622099</v>
      </c>
      <c r="AM268">
        <v>27.7432975769043</v>
      </c>
      <c r="AN268">
        <v>27.659776687622099</v>
      </c>
      <c r="AO268">
        <v>27.659776687622099</v>
      </c>
      <c r="AP268">
        <v>27.709913253784201</v>
      </c>
      <c r="AQ268">
        <v>27.659776687622099</v>
      </c>
      <c r="AR268">
        <v>27.525722503662099</v>
      </c>
      <c r="AS268">
        <v>27.626314163208001</v>
      </c>
      <c r="AT268">
        <v>27.659776687622099</v>
      </c>
      <c r="AU268">
        <v>27.659776687622099</v>
      </c>
      <c r="AV268">
        <v>27.659776687622099</v>
      </c>
      <c r="AW268">
        <v>27.659776687622099</v>
      </c>
      <c r="AX268">
        <v>27.609569549560501</v>
      </c>
      <c r="AY268">
        <v>27.659776687622099</v>
      </c>
      <c r="AZ268">
        <v>27.626314163208001</v>
      </c>
      <c r="BA268">
        <v>27.609569549560501</v>
      </c>
      <c r="BB268">
        <v>27.626314163208001</v>
      </c>
      <c r="BC268">
        <v>27.693210601806602</v>
      </c>
      <c r="BD268">
        <v>27.643049240112301</v>
      </c>
      <c r="BE268">
        <v>27.659776687622099</v>
      </c>
      <c r="BF268">
        <v>27.643049240112301</v>
      </c>
      <c r="BG268">
        <v>27.576055526733398</v>
      </c>
      <c r="BH268">
        <v>27.626314163208001</v>
      </c>
      <c r="BI268">
        <v>27.676496505737301</v>
      </c>
      <c r="BJ268">
        <v>27.609569549560501</v>
      </c>
      <c r="BK268">
        <v>27.659776687622099</v>
      </c>
      <c r="BL268">
        <v>27.626314163208001</v>
      </c>
      <c r="BM268">
        <v>27.609569549560501</v>
      </c>
      <c r="BN268">
        <v>27.693210601806602</v>
      </c>
      <c r="BO268">
        <v>27.576055526733398</v>
      </c>
      <c r="BP268">
        <v>27.643049240112301</v>
      </c>
      <c r="BQ268">
        <v>27.693210601806602</v>
      </c>
      <c r="BR268">
        <v>27.709913253784201</v>
      </c>
      <c r="BS268">
        <v>27.609569549560501</v>
      </c>
      <c r="BT268">
        <v>27.693210601806602</v>
      </c>
      <c r="BU268">
        <v>27.693210601806602</v>
      </c>
      <c r="BV268">
        <v>27.659776687622099</v>
      </c>
      <c r="BW268">
        <v>27.659776687622099</v>
      </c>
      <c r="BX268">
        <v>27.592815399169901</v>
      </c>
      <c r="BY268">
        <v>27.659776687622099</v>
      </c>
      <c r="BZ268">
        <v>27.609569549560501</v>
      </c>
      <c r="CA268">
        <v>27.726606369018601</v>
      </c>
      <c r="CB268">
        <v>27.659776687622099</v>
      </c>
      <c r="CC268">
        <v>27.626314163208001</v>
      </c>
      <c r="CD268">
        <v>27.676496505737301</v>
      </c>
      <c r="CE268">
        <v>27.643049240112301</v>
      </c>
      <c r="CF268">
        <v>27.7432975769043</v>
      </c>
      <c r="CG268">
        <v>27.676496505737301</v>
      </c>
      <c r="CH268">
        <v>27.5592861175537</v>
      </c>
      <c r="CI268">
        <v>27.709913253784201</v>
      </c>
      <c r="CJ268">
        <v>27.659776687622099</v>
      </c>
      <c r="CK268">
        <v>27.659776687622099</v>
      </c>
      <c r="CL268">
        <v>27.592815399169901</v>
      </c>
      <c r="CM268">
        <v>27.659776687622099</v>
      </c>
      <c r="CN268">
        <v>2.9320025279504999E-2</v>
      </c>
      <c r="CO268">
        <f t="shared" si="4"/>
        <v>14.161572210000914</v>
      </c>
    </row>
    <row r="269" spans="1:93">
      <c r="A269">
        <v>268</v>
      </c>
      <c r="B269">
        <v>250</v>
      </c>
      <c r="C269">
        <v>458</v>
      </c>
      <c r="D269">
        <v>27.659776687622099</v>
      </c>
      <c r="E269">
        <v>27.643049240112301</v>
      </c>
      <c r="F269">
        <v>27.643049240112301</v>
      </c>
      <c r="G269">
        <v>27.659776687622099</v>
      </c>
      <c r="H269">
        <v>27.659776687622099</v>
      </c>
      <c r="I269">
        <v>27.626314163208001</v>
      </c>
      <c r="J269">
        <v>27.643049240112301</v>
      </c>
      <c r="K269">
        <v>27.609569549560501</v>
      </c>
      <c r="L269">
        <v>27.576055526733398</v>
      </c>
      <c r="M269">
        <v>27.659776687622099</v>
      </c>
      <c r="N269">
        <v>27.659776687622099</v>
      </c>
      <c r="O269">
        <v>27.659776687622099</v>
      </c>
      <c r="P269">
        <v>27.576055526733398</v>
      </c>
      <c r="Q269">
        <v>27.676496505737301</v>
      </c>
      <c r="R269">
        <v>27.693210601806602</v>
      </c>
      <c r="S269">
        <v>27.659776687622099</v>
      </c>
      <c r="T269">
        <v>27.709913253784201</v>
      </c>
      <c r="U269">
        <v>27.626314163208001</v>
      </c>
      <c r="V269">
        <v>27.659776687622099</v>
      </c>
      <c r="W269">
        <v>27.709913253784201</v>
      </c>
      <c r="X269">
        <v>27.659776687622099</v>
      </c>
      <c r="Y269">
        <v>27.659776687622099</v>
      </c>
      <c r="Z269">
        <v>27.643049240112301</v>
      </c>
      <c r="AA269">
        <v>27.609569549560501</v>
      </c>
      <c r="AB269">
        <v>27.643049240112301</v>
      </c>
      <c r="AC269">
        <v>27.626314163208001</v>
      </c>
      <c r="AD269">
        <v>27.659776687622099</v>
      </c>
      <c r="AE269">
        <v>27.759975433349599</v>
      </c>
      <c r="AF269">
        <v>27.659776687622099</v>
      </c>
      <c r="AG269">
        <v>27.659776687622099</v>
      </c>
      <c r="AH269">
        <v>27.726606369018601</v>
      </c>
      <c r="AI269">
        <v>27.693210601806602</v>
      </c>
      <c r="AJ269">
        <v>27.659776687622099</v>
      </c>
      <c r="AK269">
        <v>27.659776687622099</v>
      </c>
      <c r="AL269">
        <v>27.659776687622099</v>
      </c>
      <c r="AM269">
        <v>27.693210601806602</v>
      </c>
      <c r="AN269">
        <v>27.576055526733398</v>
      </c>
      <c r="AO269">
        <v>27.626314163208001</v>
      </c>
      <c r="AP269">
        <v>27.7432975769043</v>
      </c>
      <c r="AQ269">
        <v>27.643049240112301</v>
      </c>
      <c r="AR269">
        <v>27.659776687622099</v>
      </c>
      <c r="AS269">
        <v>27.609569549560501</v>
      </c>
      <c r="AT269">
        <v>27.643049240112301</v>
      </c>
      <c r="AU269">
        <v>27.659776687622099</v>
      </c>
      <c r="AV269">
        <v>27.709913253784201</v>
      </c>
      <c r="AW269">
        <v>27.626314163208001</v>
      </c>
      <c r="AX269">
        <v>27.659776687622099</v>
      </c>
      <c r="AY269">
        <v>27.709913253784201</v>
      </c>
      <c r="AZ269">
        <v>27.592815399169901</v>
      </c>
      <c r="BA269">
        <v>27.659776687622099</v>
      </c>
      <c r="BB269">
        <v>27.643049240112301</v>
      </c>
      <c r="BC269">
        <v>27.592815399169901</v>
      </c>
      <c r="BD269">
        <v>27.659776687622099</v>
      </c>
      <c r="BE269">
        <v>27.759975433349599</v>
      </c>
      <c r="BF269">
        <v>27.726606369018601</v>
      </c>
      <c r="BG269">
        <v>27.676496505737301</v>
      </c>
      <c r="BH269">
        <v>27.776647567748999</v>
      </c>
      <c r="BI269">
        <v>27.709913253784201</v>
      </c>
      <c r="BJ269">
        <v>27.659776687622099</v>
      </c>
      <c r="BK269">
        <v>27.626314163208001</v>
      </c>
      <c r="BL269">
        <v>27.693210601806602</v>
      </c>
      <c r="BM269">
        <v>27.676496505737301</v>
      </c>
      <c r="BN269">
        <v>27.676496505737301</v>
      </c>
      <c r="BO269">
        <v>27.659776687622099</v>
      </c>
      <c r="BP269">
        <v>27.626314163208001</v>
      </c>
      <c r="BQ269">
        <v>27.643049240112301</v>
      </c>
      <c r="BR269">
        <v>27.709913253784201</v>
      </c>
      <c r="BS269">
        <v>27.592815399169901</v>
      </c>
      <c r="BT269">
        <v>27.659776687622099</v>
      </c>
      <c r="BU269">
        <v>27.626314163208001</v>
      </c>
      <c r="BV269">
        <v>27.659776687622099</v>
      </c>
      <c r="BW269">
        <v>27.693210601806602</v>
      </c>
      <c r="BX269">
        <v>27.693210601806602</v>
      </c>
      <c r="BY269">
        <v>27.709913253784201</v>
      </c>
      <c r="BZ269">
        <v>27.709913253784201</v>
      </c>
      <c r="CA269">
        <v>27.659776687622099</v>
      </c>
      <c r="CB269">
        <v>27.7432975769043</v>
      </c>
      <c r="CC269">
        <v>27.676496505737301</v>
      </c>
      <c r="CD269">
        <v>27.726606369018601</v>
      </c>
      <c r="CE269">
        <v>27.643049240112301</v>
      </c>
      <c r="CF269">
        <v>27.726606369018601</v>
      </c>
      <c r="CG269">
        <v>27.643049240112301</v>
      </c>
      <c r="CH269">
        <v>27.709913253784201</v>
      </c>
      <c r="CI269">
        <v>27.676496505737301</v>
      </c>
      <c r="CJ269">
        <v>27.659776687622099</v>
      </c>
      <c r="CK269">
        <v>27.659776687622099</v>
      </c>
      <c r="CL269">
        <v>27.626314163208001</v>
      </c>
      <c r="CM269">
        <v>27.659776687622099</v>
      </c>
      <c r="CN269">
        <v>-2.4435109145074501E-2</v>
      </c>
      <c r="CO269">
        <f t="shared" si="4"/>
        <v>-11.802157717070983</v>
      </c>
    </row>
    <row r="270" spans="1:93">
      <c r="A270">
        <v>269</v>
      </c>
      <c r="B270">
        <v>250</v>
      </c>
      <c r="C270">
        <v>458</v>
      </c>
      <c r="D270">
        <v>27.676496505737301</v>
      </c>
      <c r="E270">
        <v>27.709913253784201</v>
      </c>
      <c r="F270">
        <v>27.776647567748999</v>
      </c>
      <c r="G270">
        <v>27.643049240112301</v>
      </c>
      <c r="H270">
        <v>27.693210601806602</v>
      </c>
      <c r="I270">
        <v>27.659776687622099</v>
      </c>
      <c r="J270">
        <v>27.626314163208001</v>
      </c>
      <c r="K270">
        <v>27.693210601806602</v>
      </c>
      <c r="L270">
        <v>27.726606369018601</v>
      </c>
      <c r="M270">
        <v>27.676496505737301</v>
      </c>
      <c r="N270">
        <v>27.659776687622099</v>
      </c>
      <c r="O270">
        <v>27.693210601806602</v>
      </c>
      <c r="P270">
        <v>27.659776687622099</v>
      </c>
      <c r="Q270">
        <v>27.643049240112301</v>
      </c>
      <c r="R270">
        <v>27.776647567748999</v>
      </c>
      <c r="S270">
        <v>27.759975433349599</v>
      </c>
      <c r="T270">
        <v>27.726606369018601</v>
      </c>
      <c r="U270">
        <v>27.643049240112301</v>
      </c>
      <c r="V270">
        <v>27.676496505737301</v>
      </c>
      <c r="W270">
        <v>27.659776687622099</v>
      </c>
      <c r="X270">
        <v>27.726606369018601</v>
      </c>
      <c r="Y270">
        <v>27.659776687622099</v>
      </c>
      <c r="Z270">
        <v>27.659776687622099</v>
      </c>
      <c r="AA270">
        <v>27.659776687622099</v>
      </c>
      <c r="AB270">
        <v>27.659776687622099</v>
      </c>
      <c r="AC270">
        <v>27.659776687622099</v>
      </c>
      <c r="AD270">
        <v>27.609569549560501</v>
      </c>
      <c r="AE270">
        <v>27.626314163208001</v>
      </c>
      <c r="AF270">
        <v>27.693210601806602</v>
      </c>
      <c r="AG270">
        <v>27.643049240112301</v>
      </c>
      <c r="AH270">
        <v>27.693210601806602</v>
      </c>
      <c r="AI270">
        <v>27.709913253784201</v>
      </c>
      <c r="AJ270">
        <v>27.659776687622099</v>
      </c>
      <c r="AK270">
        <v>27.659776687622099</v>
      </c>
      <c r="AL270">
        <v>27.776647567748999</v>
      </c>
      <c r="AM270">
        <v>27.676496505737301</v>
      </c>
      <c r="AN270">
        <v>27.726606369018601</v>
      </c>
      <c r="AO270">
        <v>27.659776687622099</v>
      </c>
      <c r="AP270">
        <v>27.826612472534201</v>
      </c>
      <c r="AQ270">
        <v>27.659776687622099</v>
      </c>
      <c r="AR270">
        <v>27.776647567748999</v>
      </c>
      <c r="AS270">
        <v>27.676496505737301</v>
      </c>
      <c r="AT270">
        <v>27.659776687622099</v>
      </c>
      <c r="AU270">
        <v>27.693210601806602</v>
      </c>
      <c r="AV270">
        <v>27.759975433349599</v>
      </c>
      <c r="AW270">
        <v>27.676496505737301</v>
      </c>
      <c r="AX270">
        <v>27.626314163208001</v>
      </c>
      <c r="AY270">
        <v>27.643049240112301</v>
      </c>
      <c r="AZ270">
        <v>27.659776687622099</v>
      </c>
      <c r="BA270">
        <v>27.609569549560501</v>
      </c>
      <c r="BB270">
        <v>27.693210601806602</v>
      </c>
      <c r="BC270">
        <v>27.693210601806602</v>
      </c>
      <c r="BD270">
        <v>27.726606369018601</v>
      </c>
      <c r="BE270">
        <v>27.659776687622099</v>
      </c>
      <c r="BF270">
        <v>27.726606369018601</v>
      </c>
      <c r="BG270">
        <v>27.709913253784201</v>
      </c>
      <c r="BH270">
        <v>27.709913253784201</v>
      </c>
      <c r="BI270">
        <v>27.693210601806602</v>
      </c>
      <c r="BJ270">
        <v>27.709913253784201</v>
      </c>
      <c r="BK270">
        <v>27.626314163208001</v>
      </c>
      <c r="BL270">
        <v>27.693210601806602</v>
      </c>
      <c r="BM270">
        <v>27.676496505737301</v>
      </c>
      <c r="BN270">
        <v>27.726606369018601</v>
      </c>
      <c r="BO270">
        <v>27.643049240112301</v>
      </c>
      <c r="BP270">
        <v>27.709913253784201</v>
      </c>
      <c r="BQ270">
        <v>27.659776687622099</v>
      </c>
      <c r="BR270">
        <v>27.659776687622099</v>
      </c>
      <c r="BS270">
        <v>27.676496505737301</v>
      </c>
      <c r="BT270">
        <v>27.659776687622099</v>
      </c>
      <c r="BU270">
        <v>27.726606369018601</v>
      </c>
      <c r="BV270">
        <v>27.709913253784201</v>
      </c>
      <c r="BW270">
        <v>27.626314163208001</v>
      </c>
      <c r="BX270">
        <v>27.659776687622099</v>
      </c>
      <c r="BY270">
        <v>27.609569549560501</v>
      </c>
      <c r="BZ270">
        <v>27.776647567748999</v>
      </c>
      <c r="CA270">
        <v>27.676496505737301</v>
      </c>
      <c r="CB270">
        <v>27.643049240112301</v>
      </c>
      <c r="CC270">
        <v>27.676496505737301</v>
      </c>
      <c r="CD270">
        <v>27.659776687622099</v>
      </c>
      <c r="CE270">
        <v>27.659776687622099</v>
      </c>
      <c r="CF270">
        <v>27.726606369018601</v>
      </c>
      <c r="CG270">
        <v>27.626314163208001</v>
      </c>
      <c r="CH270">
        <v>27.626314163208001</v>
      </c>
      <c r="CI270">
        <v>27.693210601806602</v>
      </c>
      <c r="CJ270">
        <v>27.676496505737301</v>
      </c>
      <c r="CK270">
        <v>27.659776687622099</v>
      </c>
      <c r="CL270">
        <v>27.643049240112301</v>
      </c>
      <c r="CM270">
        <v>27.659776687622099</v>
      </c>
      <c r="CN270">
        <v>1.22973662112282E-2</v>
      </c>
      <c r="CO270">
        <f t="shared" si="4"/>
        <v>5.9396278800232212</v>
      </c>
    </row>
    <row r="271" spans="1:93">
      <c r="A271">
        <v>270</v>
      </c>
      <c r="B271">
        <v>250</v>
      </c>
      <c r="C271">
        <v>458</v>
      </c>
      <c r="D271">
        <v>27.709913253784201</v>
      </c>
      <c r="E271">
        <v>27.659776687622099</v>
      </c>
      <c r="F271">
        <v>27.709913253784201</v>
      </c>
      <c r="G271">
        <v>27.659776687622099</v>
      </c>
      <c r="H271">
        <v>27.676496505737301</v>
      </c>
      <c r="I271">
        <v>27.693210601806602</v>
      </c>
      <c r="J271">
        <v>27.626314163208001</v>
      </c>
      <c r="K271">
        <v>27.659776687622099</v>
      </c>
      <c r="L271">
        <v>27.659776687622099</v>
      </c>
      <c r="M271">
        <v>27.643049240112301</v>
      </c>
      <c r="N271">
        <v>27.709913253784201</v>
      </c>
      <c r="O271">
        <v>27.726606369018601</v>
      </c>
      <c r="P271">
        <v>27.776647567748999</v>
      </c>
      <c r="Q271">
        <v>27.659776687622099</v>
      </c>
      <c r="R271">
        <v>27.693210601806602</v>
      </c>
      <c r="S271">
        <v>27.759975433349599</v>
      </c>
      <c r="T271">
        <v>27.809965133666999</v>
      </c>
      <c r="U271">
        <v>27.676496505737301</v>
      </c>
      <c r="V271">
        <v>27.726606369018601</v>
      </c>
      <c r="W271">
        <v>27.659776687622099</v>
      </c>
      <c r="X271">
        <v>27.693210601806602</v>
      </c>
      <c r="Y271">
        <v>27.693210601806602</v>
      </c>
      <c r="Z271">
        <v>27.659776687622099</v>
      </c>
      <c r="AA271">
        <v>27.726606369018601</v>
      </c>
      <c r="AB271">
        <v>27.659776687622099</v>
      </c>
      <c r="AC271">
        <v>27.693210601806602</v>
      </c>
      <c r="AD271">
        <v>27.676496505737301</v>
      </c>
      <c r="AE271">
        <v>27.709913253784201</v>
      </c>
      <c r="AF271">
        <v>27.659776687622099</v>
      </c>
      <c r="AG271">
        <v>27.609569549560501</v>
      </c>
      <c r="AH271">
        <v>27.676496505737301</v>
      </c>
      <c r="AI271">
        <v>27.659776687622099</v>
      </c>
      <c r="AJ271">
        <v>27.726606369018601</v>
      </c>
      <c r="AK271">
        <v>27.659776687622099</v>
      </c>
      <c r="AL271">
        <v>27.659776687622099</v>
      </c>
      <c r="AM271">
        <v>27.659776687622099</v>
      </c>
      <c r="AN271">
        <v>27.7432975769043</v>
      </c>
      <c r="AO271">
        <v>27.643049240112301</v>
      </c>
      <c r="AP271">
        <v>27.676496505737301</v>
      </c>
      <c r="AQ271">
        <v>27.726606369018601</v>
      </c>
      <c r="AR271">
        <v>27.626314163208001</v>
      </c>
      <c r="AS271">
        <v>27.659776687622099</v>
      </c>
      <c r="AT271">
        <v>27.726606369018601</v>
      </c>
      <c r="AU271">
        <v>27.693210601806602</v>
      </c>
      <c r="AV271">
        <v>27.693210601806602</v>
      </c>
      <c r="AW271">
        <v>27.709913253784201</v>
      </c>
      <c r="AX271">
        <v>27.759975433349599</v>
      </c>
      <c r="AY271">
        <v>27.709913253784201</v>
      </c>
      <c r="AZ271">
        <v>27.693210601806602</v>
      </c>
      <c r="BA271">
        <v>27.659776687622099</v>
      </c>
      <c r="BB271">
        <v>27.693210601806602</v>
      </c>
      <c r="BC271">
        <v>27.759975433349599</v>
      </c>
      <c r="BD271">
        <v>27.693210601806602</v>
      </c>
      <c r="BE271">
        <v>27.676496505737301</v>
      </c>
      <c r="BF271">
        <v>27.659776687622099</v>
      </c>
      <c r="BG271">
        <v>27.7432975769043</v>
      </c>
      <c r="BH271">
        <v>27.709913253784201</v>
      </c>
      <c r="BI271">
        <v>27.693210601806602</v>
      </c>
      <c r="BJ271">
        <v>27.726606369018601</v>
      </c>
      <c r="BK271">
        <v>27.659776687622099</v>
      </c>
      <c r="BL271">
        <v>27.643049240112301</v>
      </c>
      <c r="BM271">
        <v>27.776647567748999</v>
      </c>
      <c r="BN271">
        <v>27.726606369018601</v>
      </c>
      <c r="BO271">
        <v>27.726606369018601</v>
      </c>
      <c r="BP271">
        <v>27.676496505737301</v>
      </c>
      <c r="BQ271">
        <v>27.626314163208001</v>
      </c>
      <c r="BR271">
        <v>27.659776687622099</v>
      </c>
      <c r="BS271">
        <v>27.676496505737301</v>
      </c>
      <c r="BT271">
        <v>27.693210601806602</v>
      </c>
      <c r="BU271">
        <v>27.659776687622099</v>
      </c>
      <c r="BV271">
        <v>27.7432975769043</v>
      </c>
      <c r="BW271">
        <v>27.759975433349599</v>
      </c>
      <c r="BX271">
        <v>27.676496505737301</v>
      </c>
      <c r="BY271">
        <v>27.7432975769043</v>
      </c>
      <c r="BZ271">
        <v>27.693210601806602</v>
      </c>
      <c r="CA271">
        <v>27.659776687622099</v>
      </c>
      <c r="CB271">
        <v>27.659776687622099</v>
      </c>
      <c r="CC271">
        <v>27.709913253784201</v>
      </c>
      <c r="CD271">
        <v>27.659776687622099</v>
      </c>
      <c r="CE271">
        <v>27.693210601806602</v>
      </c>
      <c r="CF271">
        <v>27.7432975769043</v>
      </c>
      <c r="CG271">
        <v>27.659776687622099</v>
      </c>
      <c r="CH271">
        <v>27.7432975769043</v>
      </c>
      <c r="CI271">
        <v>27.676496505737301</v>
      </c>
      <c r="CJ271">
        <v>27.726606369018601</v>
      </c>
      <c r="CK271">
        <v>27.693210601806602</v>
      </c>
      <c r="CL271">
        <v>27.676496505737301</v>
      </c>
      <c r="CM271">
        <v>27.643049240112301</v>
      </c>
      <c r="CN271">
        <v>1.1384258390435701E-2</v>
      </c>
      <c r="CO271">
        <f t="shared" si="4"/>
        <v>5.498596802580443</v>
      </c>
    </row>
    <row r="272" spans="1:93">
      <c r="A272">
        <v>271</v>
      </c>
      <c r="B272">
        <v>250</v>
      </c>
      <c r="C272">
        <v>458</v>
      </c>
      <c r="D272">
        <v>27.592815399169901</v>
      </c>
      <c r="E272">
        <v>27.709913253784201</v>
      </c>
      <c r="F272">
        <v>27.726606369018601</v>
      </c>
      <c r="G272">
        <v>27.643049240112301</v>
      </c>
      <c r="H272">
        <v>27.659776687622099</v>
      </c>
      <c r="I272">
        <v>27.659776687622099</v>
      </c>
      <c r="J272">
        <v>27.709913253784201</v>
      </c>
      <c r="K272">
        <v>27.709913253784201</v>
      </c>
      <c r="L272">
        <v>27.726606369018601</v>
      </c>
      <c r="M272">
        <v>27.659776687622099</v>
      </c>
      <c r="N272">
        <v>27.659776687622099</v>
      </c>
      <c r="O272">
        <v>27.643049240112301</v>
      </c>
      <c r="P272">
        <v>27.709913253784201</v>
      </c>
      <c r="Q272">
        <v>27.7432975769043</v>
      </c>
      <c r="R272">
        <v>27.676496505737301</v>
      </c>
      <c r="S272">
        <v>27.693210601806602</v>
      </c>
      <c r="T272">
        <v>27.709913253784201</v>
      </c>
      <c r="U272">
        <v>27.709913253784201</v>
      </c>
      <c r="V272">
        <v>27.659776687622099</v>
      </c>
      <c r="W272">
        <v>27.693210601806602</v>
      </c>
      <c r="X272">
        <v>27.676496505737301</v>
      </c>
      <c r="Y272">
        <v>27.693210601806602</v>
      </c>
      <c r="Z272">
        <v>27.693210601806602</v>
      </c>
      <c r="AA272">
        <v>27.693210601806602</v>
      </c>
      <c r="AB272">
        <v>27.643049240112301</v>
      </c>
      <c r="AC272">
        <v>27.643049240112301</v>
      </c>
      <c r="AD272">
        <v>27.7432975769043</v>
      </c>
      <c r="AE272">
        <v>27.776647567748999</v>
      </c>
      <c r="AF272">
        <v>27.659776687622099</v>
      </c>
      <c r="AG272">
        <v>27.659776687622099</v>
      </c>
      <c r="AH272">
        <v>27.676496505737301</v>
      </c>
      <c r="AI272">
        <v>27.659776687622099</v>
      </c>
      <c r="AJ272">
        <v>27.693210601806602</v>
      </c>
      <c r="AK272">
        <v>27.659776687622099</v>
      </c>
      <c r="AL272">
        <v>27.7432975769043</v>
      </c>
      <c r="AM272">
        <v>27.659776687622099</v>
      </c>
      <c r="AN272">
        <v>27.643049240112301</v>
      </c>
      <c r="AO272">
        <v>27.726606369018601</v>
      </c>
      <c r="AP272">
        <v>27.643049240112301</v>
      </c>
      <c r="AQ272">
        <v>27.776647567748999</v>
      </c>
      <c r="AR272">
        <v>27.659776687622099</v>
      </c>
      <c r="AS272">
        <v>27.659776687622099</v>
      </c>
      <c r="AT272">
        <v>27.709913253784201</v>
      </c>
      <c r="AU272">
        <v>27.659776687622099</v>
      </c>
      <c r="AV272">
        <v>27.659776687622099</v>
      </c>
      <c r="AW272">
        <v>27.659776687622099</v>
      </c>
      <c r="AX272">
        <v>27.726606369018601</v>
      </c>
      <c r="AY272">
        <v>27.693210601806602</v>
      </c>
      <c r="AZ272">
        <v>27.709913253784201</v>
      </c>
      <c r="BA272">
        <v>27.726606369018601</v>
      </c>
      <c r="BB272">
        <v>27.8432521820068</v>
      </c>
      <c r="BC272">
        <v>27.693210601806602</v>
      </c>
      <c r="BD272">
        <v>27.693210601806602</v>
      </c>
      <c r="BE272">
        <v>27.659776687622099</v>
      </c>
      <c r="BF272">
        <v>27.7432975769043</v>
      </c>
      <c r="BG272">
        <v>27.643049240112301</v>
      </c>
      <c r="BH272">
        <v>27.809965133666999</v>
      </c>
      <c r="BI272">
        <v>27.693210601806602</v>
      </c>
      <c r="BJ272">
        <v>27.759975433349599</v>
      </c>
      <c r="BK272">
        <v>27.776647567748999</v>
      </c>
      <c r="BL272">
        <v>27.659776687622099</v>
      </c>
      <c r="BM272">
        <v>27.776647567748999</v>
      </c>
      <c r="BN272">
        <v>27.7432975769043</v>
      </c>
      <c r="BO272">
        <v>27.676496505737301</v>
      </c>
      <c r="BP272">
        <v>27.7432975769043</v>
      </c>
      <c r="BQ272">
        <v>27.659776687622099</v>
      </c>
      <c r="BR272">
        <v>27.676496505737301</v>
      </c>
      <c r="BS272">
        <v>27.659776687622099</v>
      </c>
      <c r="BT272">
        <v>27.676496505737301</v>
      </c>
      <c r="BU272">
        <v>27.709913253784201</v>
      </c>
      <c r="BV272">
        <v>27.659776687622099</v>
      </c>
      <c r="BW272">
        <v>27.709913253784201</v>
      </c>
      <c r="BX272">
        <v>27.709913253784201</v>
      </c>
      <c r="BY272">
        <v>27.693210601806602</v>
      </c>
      <c r="BZ272">
        <v>27.659776687622099</v>
      </c>
      <c r="CA272">
        <v>27.7432975769043</v>
      </c>
      <c r="CB272">
        <v>27.709913253784201</v>
      </c>
      <c r="CC272">
        <v>27.659776687622099</v>
      </c>
      <c r="CD272">
        <v>27.759975433349599</v>
      </c>
      <c r="CE272">
        <v>27.676496505737301</v>
      </c>
      <c r="CF272">
        <v>27.693210601806602</v>
      </c>
      <c r="CG272">
        <v>27.676496505737301</v>
      </c>
      <c r="CH272">
        <v>27.676496505737301</v>
      </c>
      <c r="CI272">
        <v>27.676496505737301</v>
      </c>
      <c r="CJ272">
        <v>27.726606369018601</v>
      </c>
      <c r="CK272">
        <v>27.709913253784201</v>
      </c>
      <c r="CL272">
        <v>27.659776687622099</v>
      </c>
      <c r="CM272">
        <v>27.693210601806602</v>
      </c>
      <c r="CN272">
        <v>1.77783330853808E-2</v>
      </c>
      <c r="CO272">
        <f t="shared" si="4"/>
        <v>8.5869348802389265</v>
      </c>
    </row>
    <row r="273" spans="1:93">
      <c r="A273">
        <v>272</v>
      </c>
      <c r="B273">
        <v>250</v>
      </c>
      <c r="C273">
        <v>458</v>
      </c>
      <c r="D273">
        <v>27.726606369018601</v>
      </c>
      <c r="E273">
        <v>27.676496505737301</v>
      </c>
      <c r="F273">
        <v>27.676496505737301</v>
      </c>
      <c r="G273">
        <v>27.659776687622099</v>
      </c>
      <c r="H273">
        <v>27.726606369018601</v>
      </c>
      <c r="I273">
        <v>27.693210601806602</v>
      </c>
      <c r="J273">
        <v>27.659776687622099</v>
      </c>
      <c r="K273">
        <v>27.693210601806602</v>
      </c>
      <c r="L273">
        <v>27.726606369018601</v>
      </c>
      <c r="M273">
        <v>27.659776687622099</v>
      </c>
      <c r="N273">
        <v>27.659776687622099</v>
      </c>
      <c r="O273">
        <v>27.693210601806602</v>
      </c>
      <c r="P273">
        <v>27.726606369018601</v>
      </c>
      <c r="Q273">
        <v>27.7432975769043</v>
      </c>
      <c r="R273">
        <v>27.659776687622099</v>
      </c>
      <c r="S273">
        <v>27.659776687622099</v>
      </c>
      <c r="T273">
        <v>27.759975433349599</v>
      </c>
      <c r="U273">
        <v>27.759975433349599</v>
      </c>
      <c r="V273">
        <v>27.726606369018601</v>
      </c>
      <c r="W273">
        <v>27.676496505737301</v>
      </c>
      <c r="X273">
        <v>27.7432975769043</v>
      </c>
      <c r="Y273">
        <v>27.776647567748999</v>
      </c>
      <c r="Z273">
        <v>27.659776687622099</v>
      </c>
      <c r="AA273">
        <v>27.726606369018601</v>
      </c>
      <c r="AB273">
        <v>27.659776687622099</v>
      </c>
      <c r="AC273">
        <v>27.659776687622099</v>
      </c>
      <c r="AD273">
        <v>27.726606369018601</v>
      </c>
      <c r="AE273">
        <v>27.659776687622099</v>
      </c>
      <c r="AF273">
        <v>27.659776687622099</v>
      </c>
      <c r="AG273">
        <v>27.709913253784201</v>
      </c>
      <c r="AH273">
        <v>27.676496505737301</v>
      </c>
      <c r="AI273">
        <v>27.709913253784201</v>
      </c>
      <c r="AJ273">
        <v>27.709913253784201</v>
      </c>
      <c r="AK273">
        <v>27.759975433349599</v>
      </c>
      <c r="AL273">
        <v>27.676496505737301</v>
      </c>
      <c r="AM273">
        <v>27.7432975769043</v>
      </c>
      <c r="AN273">
        <v>27.7432975769043</v>
      </c>
      <c r="AO273">
        <v>27.676496505737301</v>
      </c>
      <c r="AP273">
        <v>27.659776687622099</v>
      </c>
      <c r="AQ273">
        <v>27.776647567748999</v>
      </c>
      <c r="AR273">
        <v>27.659776687622099</v>
      </c>
      <c r="AS273">
        <v>27.659776687622099</v>
      </c>
      <c r="AT273">
        <v>27.659776687622099</v>
      </c>
      <c r="AU273">
        <v>27.709913253784201</v>
      </c>
      <c r="AV273">
        <v>27.776647567748999</v>
      </c>
      <c r="AW273">
        <v>27.776647567748999</v>
      </c>
      <c r="AX273">
        <v>27.709913253784201</v>
      </c>
      <c r="AY273">
        <v>27.776647567748999</v>
      </c>
      <c r="AZ273">
        <v>27.726606369018601</v>
      </c>
      <c r="BA273">
        <v>27.693210601806602</v>
      </c>
      <c r="BB273">
        <v>27.709913253784201</v>
      </c>
      <c r="BC273">
        <v>27.643049240112301</v>
      </c>
      <c r="BD273">
        <v>27.726606369018601</v>
      </c>
      <c r="BE273">
        <v>27.659776687622099</v>
      </c>
      <c r="BF273">
        <v>27.726606369018601</v>
      </c>
      <c r="BG273">
        <v>27.626314163208001</v>
      </c>
      <c r="BH273">
        <v>27.659776687622099</v>
      </c>
      <c r="BI273">
        <v>27.759975433349599</v>
      </c>
      <c r="BJ273">
        <v>27.676496505737301</v>
      </c>
      <c r="BK273">
        <v>27.659776687622099</v>
      </c>
      <c r="BL273">
        <v>27.659776687622099</v>
      </c>
      <c r="BM273">
        <v>27.7432975769043</v>
      </c>
      <c r="BN273">
        <v>27.759975433349599</v>
      </c>
      <c r="BO273">
        <v>27.676496505737301</v>
      </c>
      <c r="BP273">
        <v>27.709913253784201</v>
      </c>
      <c r="BQ273">
        <v>27.693210601806602</v>
      </c>
      <c r="BR273">
        <v>27.726606369018601</v>
      </c>
      <c r="BS273">
        <v>27.7432975769043</v>
      </c>
      <c r="BT273">
        <v>27.726606369018601</v>
      </c>
      <c r="BU273">
        <v>27.7432975769043</v>
      </c>
      <c r="BV273">
        <v>27.676496505737301</v>
      </c>
      <c r="BW273">
        <v>27.659776687622099</v>
      </c>
      <c r="BX273">
        <v>27.776647567748999</v>
      </c>
      <c r="BY273">
        <v>27.693210601806602</v>
      </c>
      <c r="BZ273">
        <v>27.726606369018601</v>
      </c>
      <c r="CA273">
        <v>27.759975433349599</v>
      </c>
      <c r="CB273">
        <v>27.659776687622099</v>
      </c>
      <c r="CC273">
        <v>27.7432975769043</v>
      </c>
      <c r="CD273">
        <v>27.726606369018601</v>
      </c>
      <c r="CE273">
        <v>27.693210601806602</v>
      </c>
      <c r="CF273">
        <v>27.7432975769043</v>
      </c>
      <c r="CG273">
        <v>27.793312072753899</v>
      </c>
      <c r="CH273">
        <v>27.759975433349599</v>
      </c>
      <c r="CI273">
        <v>27.726606369018601</v>
      </c>
      <c r="CJ273">
        <v>27.7432975769043</v>
      </c>
      <c r="CK273">
        <v>27.709913253784201</v>
      </c>
      <c r="CL273">
        <v>27.693210601806602</v>
      </c>
      <c r="CM273">
        <v>27.693210601806602</v>
      </c>
      <c r="CN273">
        <v>5.2529171068917103E-4</v>
      </c>
      <c r="CO273">
        <f t="shared" si="4"/>
        <v>0.25371589626286961</v>
      </c>
    </row>
    <row r="274" spans="1:93">
      <c r="A274">
        <v>273</v>
      </c>
      <c r="B274">
        <v>250</v>
      </c>
      <c r="C274">
        <v>458</v>
      </c>
      <c r="D274">
        <v>27.793312072753899</v>
      </c>
      <c r="E274">
        <v>27.659776687622099</v>
      </c>
      <c r="F274">
        <v>27.793312072753899</v>
      </c>
      <c r="G274">
        <v>27.676496505737301</v>
      </c>
      <c r="H274">
        <v>27.726606369018601</v>
      </c>
      <c r="I274">
        <v>27.709913253784201</v>
      </c>
      <c r="J274">
        <v>27.676496505737301</v>
      </c>
      <c r="K274">
        <v>27.809965133666999</v>
      </c>
      <c r="L274">
        <v>27.7432975769043</v>
      </c>
      <c r="M274">
        <v>27.726606369018601</v>
      </c>
      <c r="N274">
        <v>27.726606369018601</v>
      </c>
      <c r="O274">
        <v>27.709913253784201</v>
      </c>
      <c r="P274">
        <v>27.709913253784201</v>
      </c>
      <c r="Q274">
        <v>27.676496505737301</v>
      </c>
      <c r="R274">
        <v>27.676496505737301</v>
      </c>
      <c r="S274">
        <v>27.659776687622099</v>
      </c>
      <c r="T274">
        <v>27.659776687622099</v>
      </c>
      <c r="U274">
        <v>27.659776687622099</v>
      </c>
      <c r="V274">
        <v>27.726606369018601</v>
      </c>
      <c r="W274">
        <v>27.759975433349599</v>
      </c>
      <c r="X274">
        <v>27.7432975769043</v>
      </c>
      <c r="Y274">
        <v>27.676496505737301</v>
      </c>
      <c r="Z274">
        <v>27.659776687622099</v>
      </c>
      <c r="AA274">
        <v>27.726606369018601</v>
      </c>
      <c r="AB274">
        <v>27.659776687622099</v>
      </c>
      <c r="AC274">
        <v>27.693210601806602</v>
      </c>
      <c r="AD274">
        <v>27.726606369018601</v>
      </c>
      <c r="AE274">
        <v>27.709913253784201</v>
      </c>
      <c r="AF274">
        <v>27.676496505737301</v>
      </c>
      <c r="AG274">
        <v>27.776647567748999</v>
      </c>
      <c r="AH274">
        <v>27.7432975769043</v>
      </c>
      <c r="AI274">
        <v>27.726606369018601</v>
      </c>
      <c r="AJ274">
        <v>27.776647567748999</v>
      </c>
      <c r="AK274">
        <v>27.676496505737301</v>
      </c>
      <c r="AL274">
        <v>27.726606369018601</v>
      </c>
      <c r="AM274">
        <v>27.793312072753899</v>
      </c>
      <c r="AN274">
        <v>27.693210601806602</v>
      </c>
      <c r="AO274">
        <v>27.8432521820068</v>
      </c>
      <c r="AP274">
        <v>27.726606369018601</v>
      </c>
      <c r="AQ274">
        <v>27.759975433349599</v>
      </c>
      <c r="AR274">
        <v>27.759975433349599</v>
      </c>
      <c r="AS274">
        <v>27.659776687622099</v>
      </c>
      <c r="AT274">
        <v>27.726606369018601</v>
      </c>
      <c r="AU274">
        <v>27.7432975769043</v>
      </c>
      <c r="AV274">
        <v>27.726606369018601</v>
      </c>
      <c r="AW274">
        <v>27.693210601806602</v>
      </c>
      <c r="AX274">
        <v>27.693210601806602</v>
      </c>
      <c r="AY274">
        <v>27.7432975769043</v>
      </c>
      <c r="AZ274">
        <v>27.726606369018601</v>
      </c>
      <c r="BA274">
        <v>27.726606369018601</v>
      </c>
      <c r="BB274">
        <v>27.776647567748999</v>
      </c>
      <c r="BC274">
        <v>27.693210601806602</v>
      </c>
      <c r="BD274">
        <v>27.709913253784201</v>
      </c>
      <c r="BE274">
        <v>27.693210601806602</v>
      </c>
      <c r="BF274">
        <v>27.759975433349599</v>
      </c>
      <c r="BG274">
        <v>27.709913253784201</v>
      </c>
      <c r="BH274">
        <v>27.7432975769043</v>
      </c>
      <c r="BI274">
        <v>27.659776687622099</v>
      </c>
      <c r="BJ274">
        <v>27.776647567748999</v>
      </c>
      <c r="BK274">
        <v>27.793312072753899</v>
      </c>
      <c r="BL274">
        <v>27.726606369018601</v>
      </c>
      <c r="BM274">
        <v>27.759975433349599</v>
      </c>
      <c r="BN274">
        <v>27.709913253784201</v>
      </c>
      <c r="BO274">
        <v>27.759975433349599</v>
      </c>
      <c r="BP274">
        <v>27.726606369018601</v>
      </c>
      <c r="BQ274">
        <v>27.726606369018601</v>
      </c>
      <c r="BR274">
        <v>27.776647567748999</v>
      </c>
      <c r="BS274">
        <v>27.7432975769043</v>
      </c>
      <c r="BT274">
        <v>27.726606369018601</v>
      </c>
      <c r="BU274">
        <v>27.759975433349599</v>
      </c>
      <c r="BV274">
        <v>27.809965133666999</v>
      </c>
      <c r="BW274">
        <v>27.693210601806602</v>
      </c>
      <c r="BX274">
        <v>27.776647567748999</v>
      </c>
      <c r="BY274">
        <v>27.659776687622099</v>
      </c>
      <c r="BZ274">
        <v>27.676496505737301</v>
      </c>
      <c r="CA274">
        <v>27.659776687622099</v>
      </c>
      <c r="CB274">
        <v>27.8598823547363</v>
      </c>
      <c r="CC274">
        <v>27.726606369018601</v>
      </c>
      <c r="CD274">
        <v>27.726606369018601</v>
      </c>
      <c r="CE274">
        <v>27.676496505737301</v>
      </c>
      <c r="CF274">
        <v>27.709913253784201</v>
      </c>
      <c r="CG274">
        <v>27.659776687622099</v>
      </c>
      <c r="CH274">
        <v>27.7432975769043</v>
      </c>
      <c r="CI274">
        <v>27.693210601806602</v>
      </c>
      <c r="CJ274">
        <v>27.726606369018601</v>
      </c>
      <c r="CK274">
        <v>27.7432975769043</v>
      </c>
      <c r="CL274">
        <v>27.759975433349599</v>
      </c>
      <c r="CM274">
        <v>27.676496505737301</v>
      </c>
      <c r="CN274">
        <v>8.5463639747779697E-4</v>
      </c>
      <c r="CO274">
        <f t="shared" si="4"/>
        <v>0.41278937998177595</v>
      </c>
    </row>
    <row r="275" spans="1:93">
      <c r="A275">
        <v>274</v>
      </c>
      <c r="B275">
        <v>250</v>
      </c>
      <c r="C275">
        <v>458</v>
      </c>
      <c r="D275">
        <v>27.7432975769043</v>
      </c>
      <c r="E275">
        <v>27.709913253784201</v>
      </c>
      <c r="F275">
        <v>27.809965133666999</v>
      </c>
      <c r="G275">
        <v>27.693210601806602</v>
      </c>
      <c r="H275">
        <v>27.793312072753899</v>
      </c>
      <c r="I275">
        <v>27.709913253784201</v>
      </c>
      <c r="J275">
        <v>27.7432975769043</v>
      </c>
      <c r="K275">
        <v>27.643049240112301</v>
      </c>
      <c r="L275">
        <v>27.693210601806602</v>
      </c>
      <c r="M275">
        <v>27.776647567748999</v>
      </c>
      <c r="N275">
        <v>27.776647567748999</v>
      </c>
      <c r="O275">
        <v>27.676496505737301</v>
      </c>
      <c r="P275">
        <v>27.7432975769043</v>
      </c>
      <c r="Q275">
        <v>27.659776687622099</v>
      </c>
      <c r="R275">
        <v>27.726606369018601</v>
      </c>
      <c r="S275">
        <v>27.659776687622099</v>
      </c>
      <c r="T275">
        <v>27.709913253784201</v>
      </c>
      <c r="U275">
        <v>27.709913253784201</v>
      </c>
      <c r="V275">
        <v>27.676496505737301</v>
      </c>
      <c r="W275">
        <v>27.776647567748999</v>
      </c>
      <c r="X275">
        <v>27.693210601806602</v>
      </c>
      <c r="Y275">
        <v>27.693210601806602</v>
      </c>
      <c r="Z275">
        <v>27.726606369018601</v>
      </c>
      <c r="AA275">
        <v>27.7432975769043</v>
      </c>
      <c r="AB275">
        <v>27.693210601806602</v>
      </c>
      <c r="AC275">
        <v>27.726606369018601</v>
      </c>
      <c r="AD275">
        <v>27.709913253784201</v>
      </c>
      <c r="AE275">
        <v>27.709913253784201</v>
      </c>
      <c r="AF275">
        <v>27.759975433349599</v>
      </c>
      <c r="AG275">
        <v>27.759975433349599</v>
      </c>
      <c r="AH275">
        <v>27.693210601806602</v>
      </c>
      <c r="AI275">
        <v>27.709913253784201</v>
      </c>
      <c r="AJ275">
        <v>27.676496505737301</v>
      </c>
      <c r="AK275">
        <v>27.726606369018601</v>
      </c>
      <c r="AL275">
        <v>27.759975433349599</v>
      </c>
      <c r="AM275">
        <v>27.659776687622099</v>
      </c>
      <c r="AN275">
        <v>27.759975433349599</v>
      </c>
      <c r="AO275">
        <v>27.726606369018601</v>
      </c>
      <c r="AP275">
        <v>27.693210601806602</v>
      </c>
      <c r="AQ275">
        <v>27.8598823547363</v>
      </c>
      <c r="AR275">
        <v>27.709913253784201</v>
      </c>
      <c r="AS275">
        <v>27.693210601806602</v>
      </c>
      <c r="AT275">
        <v>27.726606369018601</v>
      </c>
      <c r="AU275">
        <v>27.709913253784201</v>
      </c>
      <c r="AV275">
        <v>27.693210601806602</v>
      </c>
      <c r="AW275">
        <v>27.826612472534201</v>
      </c>
      <c r="AX275">
        <v>27.726606369018601</v>
      </c>
      <c r="AY275">
        <v>27.709913253784201</v>
      </c>
      <c r="AZ275">
        <v>27.809965133666999</v>
      </c>
      <c r="BA275">
        <v>27.709913253784201</v>
      </c>
      <c r="BB275">
        <v>27.793312072753899</v>
      </c>
      <c r="BC275">
        <v>27.8598823547363</v>
      </c>
      <c r="BD275">
        <v>27.659776687622099</v>
      </c>
      <c r="BE275">
        <v>27.659776687622099</v>
      </c>
      <c r="BF275">
        <v>27.709913253784201</v>
      </c>
      <c r="BG275">
        <v>27.759975433349599</v>
      </c>
      <c r="BH275">
        <v>27.709913253784201</v>
      </c>
      <c r="BI275">
        <v>27.7432975769043</v>
      </c>
      <c r="BJ275">
        <v>27.659776687622099</v>
      </c>
      <c r="BK275">
        <v>27.759975433349599</v>
      </c>
      <c r="BL275">
        <v>27.726606369018601</v>
      </c>
      <c r="BM275">
        <v>27.776647567748999</v>
      </c>
      <c r="BN275">
        <v>27.676496505737301</v>
      </c>
      <c r="BO275">
        <v>27.726606369018601</v>
      </c>
      <c r="BP275">
        <v>27.759975433349599</v>
      </c>
      <c r="BQ275">
        <v>27.776647567748999</v>
      </c>
      <c r="BR275">
        <v>27.643049240112301</v>
      </c>
      <c r="BS275">
        <v>27.676496505737301</v>
      </c>
      <c r="BT275">
        <v>27.709913253784201</v>
      </c>
      <c r="BU275">
        <v>27.793312072753899</v>
      </c>
      <c r="BV275">
        <v>27.7432975769043</v>
      </c>
      <c r="BW275">
        <v>27.726606369018601</v>
      </c>
      <c r="BX275">
        <v>27.726606369018601</v>
      </c>
      <c r="BY275">
        <v>27.759975433349599</v>
      </c>
      <c r="BZ275">
        <v>27.709913253784201</v>
      </c>
      <c r="CA275">
        <v>27.726606369018601</v>
      </c>
      <c r="CB275">
        <v>27.693210601806602</v>
      </c>
      <c r="CC275">
        <v>27.726606369018601</v>
      </c>
      <c r="CD275">
        <v>27.7432975769043</v>
      </c>
      <c r="CE275">
        <v>27.709913253784201</v>
      </c>
      <c r="CF275">
        <v>27.709913253784201</v>
      </c>
      <c r="CG275">
        <v>27.693210601806602</v>
      </c>
      <c r="CH275">
        <v>27.776647567748999</v>
      </c>
      <c r="CI275">
        <v>27.726606369018601</v>
      </c>
      <c r="CJ275">
        <v>27.693210601806602</v>
      </c>
      <c r="CK275">
        <v>27.726606369018601</v>
      </c>
      <c r="CL275">
        <v>27.793312072753899</v>
      </c>
      <c r="CM275">
        <v>27.759975433349599</v>
      </c>
      <c r="CN275">
        <v>2.3438047082285402E-3</v>
      </c>
      <c r="CO275">
        <f t="shared" si="4"/>
        <v>1.1320576740743848</v>
      </c>
    </row>
    <row r="276" spans="1:93">
      <c r="A276">
        <v>275</v>
      </c>
      <c r="B276">
        <v>250</v>
      </c>
      <c r="C276">
        <v>458</v>
      </c>
      <c r="D276">
        <v>27.776647567748999</v>
      </c>
      <c r="E276">
        <v>27.793312072753899</v>
      </c>
      <c r="F276">
        <v>27.726606369018601</v>
      </c>
      <c r="G276">
        <v>27.7432975769043</v>
      </c>
      <c r="H276">
        <v>27.709913253784201</v>
      </c>
      <c r="I276">
        <v>27.809965133666999</v>
      </c>
      <c r="J276">
        <v>27.659776687622099</v>
      </c>
      <c r="K276">
        <v>27.709913253784201</v>
      </c>
      <c r="L276">
        <v>27.809965133666999</v>
      </c>
      <c r="M276">
        <v>27.7432975769043</v>
      </c>
      <c r="N276">
        <v>27.793312072753899</v>
      </c>
      <c r="O276">
        <v>27.7432975769043</v>
      </c>
      <c r="P276">
        <v>27.7432975769043</v>
      </c>
      <c r="Q276">
        <v>27.726606369018601</v>
      </c>
      <c r="R276">
        <v>27.726606369018601</v>
      </c>
      <c r="S276">
        <v>27.709913253784201</v>
      </c>
      <c r="T276">
        <v>27.726606369018601</v>
      </c>
      <c r="U276">
        <v>27.776647567748999</v>
      </c>
      <c r="V276">
        <v>27.759975433349599</v>
      </c>
      <c r="W276">
        <v>27.759975433349599</v>
      </c>
      <c r="X276">
        <v>27.726606369018601</v>
      </c>
      <c r="Y276">
        <v>27.826612472534201</v>
      </c>
      <c r="Z276">
        <v>27.793312072753899</v>
      </c>
      <c r="AA276">
        <v>27.776647567748999</v>
      </c>
      <c r="AB276">
        <v>27.809965133666999</v>
      </c>
      <c r="AC276">
        <v>27.709913253784201</v>
      </c>
      <c r="AD276">
        <v>27.759975433349599</v>
      </c>
      <c r="AE276">
        <v>27.8432521820068</v>
      </c>
      <c r="AF276">
        <v>27.776647567748999</v>
      </c>
      <c r="AG276">
        <v>27.709913253784201</v>
      </c>
      <c r="AH276">
        <v>27.793312072753899</v>
      </c>
      <c r="AI276">
        <v>27.7432975769043</v>
      </c>
      <c r="AJ276">
        <v>27.693210601806602</v>
      </c>
      <c r="AK276">
        <v>27.759975433349599</v>
      </c>
      <c r="AL276">
        <v>27.7432975769043</v>
      </c>
      <c r="AM276">
        <v>27.759975433349599</v>
      </c>
      <c r="AN276">
        <v>27.726606369018601</v>
      </c>
      <c r="AO276">
        <v>27.759975433349599</v>
      </c>
      <c r="AP276">
        <v>27.7432975769043</v>
      </c>
      <c r="AQ276">
        <v>27.809965133666999</v>
      </c>
      <c r="AR276">
        <v>27.793312072753899</v>
      </c>
      <c r="AS276">
        <v>27.776647567748999</v>
      </c>
      <c r="AT276">
        <v>27.793312072753899</v>
      </c>
      <c r="AU276">
        <v>27.809965133666999</v>
      </c>
      <c r="AV276">
        <v>27.809965133666999</v>
      </c>
      <c r="AW276">
        <v>27.793312072753899</v>
      </c>
      <c r="AX276">
        <v>27.776647567748999</v>
      </c>
      <c r="AY276">
        <v>27.759975433349599</v>
      </c>
      <c r="AZ276">
        <v>27.7432975769043</v>
      </c>
      <c r="BA276">
        <v>27.709913253784201</v>
      </c>
      <c r="BB276">
        <v>27.793312072753899</v>
      </c>
      <c r="BC276">
        <v>27.776647567748999</v>
      </c>
      <c r="BD276">
        <v>27.809965133666999</v>
      </c>
      <c r="BE276">
        <v>27.759975433349599</v>
      </c>
      <c r="BF276">
        <v>27.776647567748999</v>
      </c>
      <c r="BG276">
        <v>27.709913253784201</v>
      </c>
      <c r="BH276">
        <v>27.693210601806602</v>
      </c>
      <c r="BI276">
        <v>27.726606369018601</v>
      </c>
      <c r="BJ276">
        <v>27.809965133666999</v>
      </c>
      <c r="BK276">
        <v>27.793312072753899</v>
      </c>
      <c r="BL276">
        <v>27.726606369018601</v>
      </c>
      <c r="BM276">
        <v>27.826612472534201</v>
      </c>
      <c r="BN276">
        <v>27.7432975769043</v>
      </c>
      <c r="BO276">
        <v>27.776647567748999</v>
      </c>
      <c r="BP276">
        <v>27.776647567748999</v>
      </c>
      <c r="BQ276">
        <v>27.759975433349599</v>
      </c>
      <c r="BR276">
        <v>27.8432521820068</v>
      </c>
      <c r="BS276">
        <v>27.7432975769043</v>
      </c>
      <c r="BT276">
        <v>27.793312072753899</v>
      </c>
      <c r="BU276">
        <v>27.759975433349599</v>
      </c>
      <c r="BV276">
        <v>27.809965133666999</v>
      </c>
      <c r="BW276">
        <v>27.793312072753899</v>
      </c>
      <c r="BX276">
        <v>27.726606369018601</v>
      </c>
      <c r="BY276">
        <v>27.793312072753899</v>
      </c>
      <c r="BZ276">
        <v>27.776647567748999</v>
      </c>
      <c r="CA276">
        <v>27.759975433349599</v>
      </c>
      <c r="CB276">
        <v>27.726606369018601</v>
      </c>
      <c r="CC276">
        <v>27.709913253784201</v>
      </c>
      <c r="CD276">
        <v>27.709913253784201</v>
      </c>
      <c r="CE276">
        <v>27.709913253784201</v>
      </c>
      <c r="CF276">
        <v>27.7432975769043</v>
      </c>
      <c r="CG276">
        <v>27.709913253784201</v>
      </c>
      <c r="CH276">
        <v>27.693210601806602</v>
      </c>
      <c r="CI276">
        <v>27.809965133666999</v>
      </c>
      <c r="CJ276">
        <v>27.726606369018601</v>
      </c>
      <c r="CK276">
        <v>27.709913253784201</v>
      </c>
      <c r="CL276">
        <v>27.676496505737301</v>
      </c>
      <c r="CM276">
        <v>27.793312072753899</v>
      </c>
      <c r="CN276">
        <v>1.9946286315637898E-2</v>
      </c>
      <c r="CO276">
        <f t="shared" si="4"/>
        <v>9.6340562904531044</v>
      </c>
    </row>
    <row r="277" spans="1:93">
      <c r="A277">
        <v>276</v>
      </c>
      <c r="B277">
        <v>250</v>
      </c>
      <c r="C277">
        <v>458</v>
      </c>
      <c r="D277">
        <v>27.7432975769043</v>
      </c>
      <c r="E277">
        <v>27.726606369018601</v>
      </c>
      <c r="F277">
        <v>27.776647567748999</v>
      </c>
      <c r="G277">
        <v>27.793312072753899</v>
      </c>
      <c r="H277">
        <v>27.709913253784201</v>
      </c>
      <c r="I277">
        <v>27.693210601806602</v>
      </c>
      <c r="J277">
        <v>27.776647567748999</v>
      </c>
      <c r="K277">
        <v>27.693210601806602</v>
      </c>
      <c r="L277">
        <v>27.7432975769043</v>
      </c>
      <c r="M277">
        <v>27.7432975769043</v>
      </c>
      <c r="N277">
        <v>27.809965133666999</v>
      </c>
      <c r="O277">
        <v>27.7432975769043</v>
      </c>
      <c r="P277">
        <v>27.793312072753899</v>
      </c>
      <c r="Q277">
        <v>27.643049240112301</v>
      </c>
      <c r="R277">
        <v>27.7432975769043</v>
      </c>
      <c r="S277">
        <v>27.709913253784201</v>
      </c>
      <c r="T277">
        <v>27.726606369018601</v>
      </c>
      <c r="U277">
        <v>27.776647567748999</v>
      </c>
      <c r="V277">
        <v>27.793312072753899</v>
      </c>
      <c r="W277">
        <v>27.7432975769043</v>
      </c>
      <c r="X277">
        <v>27.793312072753899</v>
      </c>
      <c r="Y277">
        <v>27.776647567748999</v>
      </c>
      <c r="Z277">
        <v>27.643049240112301</v>
      </c>
      <c r="AA277">
        <v>27.676496505737301</v>
      </c>
      <c r="AB277">
        <v>27.7432975769043</v>
      </c>
      <c r="AC277">
        <v>27.759975433349599</v>
      </c>
      <c r="AD277">
        <v>27.726606369018601</v>
      </c>
      <c r="AE277">
        <v>27.8432521820068</v>
      </c>
      <c r="AF277">
        <v>27.826612472534201</v>
      </c>
      <c r="AG277">
        <v>27.7432975769043</v>
      </c>
      <c r="AH277">
        <v>27.676496505737301</v>
      </c>
      <c r="AI277">
        <v>27.793312072753899</v>
      </c>
      <c r="AJ277">
        <v>27.693210601806602</v>
      </c>
      <c r="AK277">
        <v>27.793312072753899</v>
      </c>
      <c r="AL277">
        <v>27.809965133666999</v>
      </c>
      <c r="AM277">
        <v>27.759975433349599</v>
      </c>
      <c r="AN277">
        <v>27.726606369018601</v>
      </c>
      <c r="AO277">
        <v>27.793312072753899</v>
      </c>
      <c r="AP277">
        <v>27.726606369018601</v>
      </c>
      <c r="AQ277">
        <v>27.793312072753899</v>
      </c>
      <c r="AR277">
        <v>27.7432975769043</v>
      </c>
      <c r="AS277">
        <v>27.659776687622099</v>
      </c>
      <c r="AT277">
        <v>27.826612472534201</v>
      </c>
      <c r="AU277">
        <v>27.659776687622099</v>
      </c>
      <c r="AV277">
        <v>27.776647567748999</v>
      </c>
      <c r="AW277">
        <v>27.759975433349599</v>
      </c>
      <c r="AX277">
        <v>27.809965133666999</v>
      </c>
      <c r="AY277">
        <v>27.8432521820068</v>
      </c>
      <c r="AZ277">
        <v>27.759975433349599</v>
      </c>
      <c r="BA277">
        <v>27.809965133666999</v>
      </c>
      <c r="BB277">
        <v>27.826612472534201</v>
      </c>
      <c r="BC277">
        <v>27.726606369018601</v>
      </c>
      <c r="BD277">
        <v>27.793312072753899</v>
      </c>
      <c r="BE277">
        <v>27.726606369018601</v>
      </c>
      <c r="BF277">
        <v>27.793312072753899</v>
      </c>
      <c r="BG277">
        <v>27.826612472534201</v>
      </c>
      <c r="BH277">
        <v>27.759975433349599</v>
      </c>
      <c r="BI277">
        <v>27.659776687622099</v>
      </c>
      <c r="BJ277">
        <v>27.759975433349599</v>
      </c>
      <c r="BK277">
        <v>27.826612472534201</v>
      </c>
      <c r="BL277">
        <v>27.709913253784201</v>
      </c>
      <c r="BM277">
        <v>27.7432975769043</v>
      </c>
      <c r="BN277">
        <v>27.809965133666999</v>
      </c>
      <c r="BO277">
        <v>27.726606369018601</v>
      </c>
      <c r="BP277">
        <v>27.776647567748999</v>
      </c>
      <c r="BQ277">
        <v>27.826612472534201</v>
      </c>
      <c r="BR277">
        <v>27.793312072753899</v>
      </c>
      <c r="BS277">
        <v>27.776647567748999</v>
      </c>
      <c r="BT277">
        <v>27.7432975769043</v>
      </c>
      <c r="BU277">
        <v>27.793312072753899</v>
      </c>
      <c r="BV277">
        <v>27.776647567748999</v>
      </c>
      <c r="BW277">
        <v>27.793312072753899</v>
      </c>
      <c r="BX277">
        <v>27.709913253784201</v>
      </c>
      <c r="BY277">
        <v>27.7432975769043</v>
      </c>
      <c r="BZ277">
        <v>27.759975433349599</v>
      </c>
      <c r="CA277">
        <v>27.8432521820068</v>
      </c>
      <c r="CB277">
        <v>27.759975433349599</v>
      </c>
      <c r="CC277">
        <v>27.759975433349599</v>
      </c>
      <c r="CD277">
        <v>27.759975433349599</v>
      </c>
      <c r="CE277">
        <v>27.893119812011701</v>
      </c>
      <c r="CF277">
        <v>27.826612472534201</v>
      </c>
      <c r="CG277">
        <v>27.826612472534201</v>
      </c>
      <c r="CH277">
        <v>27.7432975769043</v>
      </c>
      <c r="CI277">
        <v>27.726606369018601</v>
      </c>
      <c r="CJ277">
        <v>27.826612472534201</v>
      </c>
      <c r="CK277">
        <v>27.676496505737301</v>
      </c>
      <c r="CL277">
        <v>27.776647567748999</v>
      </c>
      <c r="CM277">
        <v>27.759975433349599</v>
      </c>
      <c r="CN277">
        <v>3.5575800316494998E-4</v>
      </c>
      <c r="CO277">
        <f t="shared" si="4"/>
        <v>0.17183111552867084</v>
      </c>
    </row>
    <row r="278" spans="1:93">
      <c r="A278">
        <v>277</v>
      </c>
      <c r="B278">
        <v>250</v>
      </c>
      <c r="C278">
        <v>458</v>
      </c>
      <c r="D278">
        <v>27.726606369018601</v>
      </c>
      <c r="E278">
        <v>27.776647567748999</v>
      </c>
      <c r="F278">
        <v>27.809965133666999</v>
      </c>
      <c r="G278">
        <v>27.7432975769043</v>
      </c>
      <c r="H278">
        <v>27.826612472534201</v>
      </c>
      <c r="I278">
        <v>27.826612472534201</v>
      </c>
      <c r="J278">
        <v>27.8598823547363</v>
      </c>
      <c r="K278">
        <v>27.809965133666999</v>
      </c>
      <c r="L278">
        <v>27.8765048980713</v>
      </c>
      <c r="M278">
        <v>27.7432975769043</v>
      </c>
      <c r="N278">
        <v>27.776647567748999</v>
      </c>
      <c r="O278">
        <v>27.826612472534201</v>
      </c>
      <c r="P278">
        <v>27.793312072753899</v>
      </c>
      <c r="Q278">
        <v>27.8598823547363</v>
      </c>
      <c r="R278">
        <v>27.826612472534201</v>
      </c>
      <c r="S278">
        <v>27.809965133666999</v>
      </c>
      <c r="T278">
        <v>27.709913253784201</v>
      </c>
      <c r="U278">
        <v>27.759975433349599</v>
      </c>
      <c r="V278">
        <v>27.809965133666999</v>
      </c>
      <c r="W278">
        <v>27.793312072753899</v>
      </c>
      <c r="X278">
        <v>27.709913253784201</v>
      </c>
      <c r="Y278">
        <v>27.759975433349599</v>
      </c>
      <c r="Z278">
        <v>27.7432975769043</v>
      </c>
      <c r="AA278">
        <v>27.8432521820068</v>
      </c>
      <c r="AB278">
        <v>27.776647567748999</v>
      </c>
      <c r="AC278">
        <v>27.776647567748999</v>
      </c>
      <c r="AD278">
        <v>27.7432975769043</v>
      </c>
      <c r="AE278">
        <v>27.776647567748999</v>
      </c>
      <c r="AF278">
        <v>27.809965133666999</v>
      </c>
      <c r="AG278">
        <v>27.726606369018601</v>
      </c>
      <c r="AH278">
        <v>27.826612472534201</v>
      </c>
      <c r="AI278">
        <v>27.759975433349599</v>
      </c>
      <c r="AJ278">
        <v>27.8598823547363</v>
      </c>
      <c r="AK278">
        <v>27.709913253784201</v>
      </c>
      <c r="AL278">
        <v>27.793312072753899</v>
      </c>
      <c r="AM278">
        <v>27.726606369018601</v>
      </c>
      <c r="AN278">
        <v>27.793312072753899</v>
      </c>
      <c r="AO278">
        <v>27.8432521820068</v>
      </c>
      <c r="AP278">
        <v>27.776647567748999</v>
      </c>
      <c r="AQ278">
        <v>27.759975433349599</v>
      </c>
      <c r="AR278">
        <v>27.776647567748999</v>
      </c>
      <c r="AS278">
        <v>27.759975433349599</v>
      </c>
      <c r="AT278">
        <v>27.7432975769043</v>
      </c>
      <c r="AU278">
        <v>27.8432521820068</v>
      </c>
      <c r="AV278">
        <v>27.793312072753899</v>
      </c>
      <c r="AW278">
        <v>27.726606369018601</v>
      </c>
      <c r="AX278">
        <v>27.776647567748999</v>
      </c>
      <c r="AY278">
        <v>27.826612472534201</v>
      </c>
      <c r="AZ278">
        <v>27.726606369018601</v>
      </c>
      <c r="BA278">
        <v>27.726606369018601</v>
      </c>
      <c r="BB278">
        <v>27.709913253784201</v>
      </c>
      <c r="BC278">
        <v>27.793312072753899</v>
      </c>
      <c r="BD278">
        <v>27.8598823547363</v>
      </c>
      <c r="BE278">
        <v>27.7432975769043</v>
      </c>
      <c r="BF278">
        <v>27.676496505737301</v>
      </c>
      <c r="BG278">
        <v>27.793312072753899</v>
      </c>
      <c r="BH278">
        <v>27.776647567748999</v>
      </c>
      <c r="BI278">
        <v>27.809965133666999</v>
      </c>
      <c r="BJ278">
        <v>27.759975433349599</v>
      </c>
      <c r="BK278">
        <v>27.826612472534201</v>
      </c>
      <c r="BL278">
        <v>27.776647567748999</v>
      </c>
      <c r="BM278">
        <v>27.893119812011701</v>
      </c>
      <c r="BN278">
        <v>27.8765048980713</v>
      </c>
      <c r="BO278">
        <v>27.726606369018601</v>
      </c>
      <c r="BP278">
        <v>27.8432521820068</v>
      </c>
      <c r="BQ278">
        <v>27.826612472534201</v>
      </c>
      <c r="BR278">
        <v>27.7432975769043</v>
      </c>
      <c r="BS278">
        <v>27.826612472534201</v>
      </c>
      <c r="BT278">
        <v>27.7432975769043</v>
      </c>
      <c r="BU278">
        <v>27.709913253784201</v>
      </c>
      <c r="BV278">
        <v>27.809965133666999</v>
      </c>
      <c r="BW278">
        <v>27.776647567748999</v>
      </c>
      <c r="BX278">
        <v>27.759975433349599</v>
      </c>
      <c r="BY278">
        <v>27.826612472534201</v>
      </c>
      <c r="BZ278">
        <v>27.776647567748999</v>
      </c>
      <c r="CA278">
        <v>27.8432521820068</v>
      </c>
      <c r="CB278">
        <v>27.7432975769043</v>
      </c>
      <c r="CC278">
        <v>27.776647567748999</v>
      </c>
      <c r="CD278">
        <v>27.809965133666999</v>
      </c>
      <c r="CE278">
        <v>27.826612472534201</v>
      </c>
      <c r="CF278">
        <v>27.776647567748999</v>
      </c>
      <c r="CG278">
        <v>27.759975433349599</v>
      </c>
      <c r="CH278">
        <v>27.793312072753899</v>
      </c>
      <c r="CI278">
        <v>27.776647567748999</v>
      </c>
      <c r="CJ278">
        <v>27.776647567748999</v>
      </c>
      <c r="CK278">
        <v>27.826612472534201</v>
      </c>
      <c r="CL278">
        <v>27.776647567748999</v>
      </c>
      <c r="CM278">
        <v>27.7432975769043</v>
      </c>
      <c r="CN278">
        <v>-5.46846638704627E-3</v>
      </c>
      <c r="CO278">
        <f t="shared" si="4"/>
        <v>-2.6412692649433485</v>
      </c>
    </row>
    <row r="279" spans="1:93">
      <c r="A279">
        <v>278</v>
      </c>
      <c r="B279">
        <v>250</v>
      </c>
      <c r="C279">
        <v>458</v>
      </c>
      <c r="D279">
        <v>27.7432975769043</v>
      </c>
      <c r="E279">
        <v>27.826612472534201</v>
      </c>
      <c r="F279">
        <v>27.776647567748999</v>
      </c>
      <c r="G279">
        <v>27.8598823547363</v>
      </c>
      <c r="H279">
        <v>27.676496505737301</v>
      </c>
      <c r="I279">
        <v>27.7432975769043</v>
      </c>
      <c r="J279">
        <v>27.759975433349599</v>
      </c>
      <c r="K279">
        <v>27.8598823547363</v>
      </c>
      <c r="L279">
        <v>27.8598823547363</v>
      </c>
      <c r="M279">
        <v>27.759975433349599</v>
      </c>
      <c r="N279">
        <v>27.726606369018601</v>
      </c>
      <c r="O279">
        <v>27.776647567748999</v>
      </c>
      <c r="P279">
        <v>27.793312072753899</v>
      </c>
      <c r="Q279">
        <v>27.893119812011701</v>
      </c>
      <c r="R279">
        <v>27.776647567748999</v>
      </c>
      <c r="S279">
        <v>27.809965133666999</v>
      </c>
      <c r="T279">
        <v>27.759975433349599</v>
      </c>
      <c r="U279">
        <v>27.793312072753899</v>
      </c>
      <c r="V279">
        <v>27.759975433349599</v>
      </c>
      <c r="W279">
        <v>27.776647567748999</v>
      </c>
      <c r="X279">
        <v>27.793312072753899</v>
      </c>
      <c r="Y279">
        <v>27.759975433349599</v>
      </c>
      <c r="Z279">
        <v>27.793312072753899</v>
      </c>
      <c r="AA279">
        <v>27.826612472534201</v>
      </c>
      <c r="AB279">
        <v>27.793312072753899</v>
      </c>
      <c r="AC279">
        <v>27.8432521820068</v>
      </c>
      <c r="AD279">
        <v>27.8765048980713</v>
      </c>
      <c r="AE279">
        <v>27.8432521820068</v>
      </c>
      <c r="AF279">
        <v>27.826612472534201</v>
      </c>
      <c r="AG279">
        <v>27.776647567748999</v>
      </c>
      <c r="AH279">
        <v>27.776647567748999</v>
      </c>
      <c r="AI279">
        <v>27.676496505737301</v>
      </c>
      <c r="AJ279">
        <v>27.776647567748999</v>
      </c>
      <c r="AK279">
        <v>27.776647567748999</v>
      </c>
      <c r="AL279">
        <v>27.809965133666999</v>
      </c>
      <c r="AM279">
        <v>27.7432975769043</v>
      </c>
      <c r="AN279">
        <v>27.7432975769043</v>
      </c>
      <c r="AO279">
        <v>27.793312072753899</v>
      </c>
      <c r="AP279">
        <v>27.826612472534201</v>
      </c>
      <c r="AQ279">
        <v>27.776647567748999</v>
      </c>
      <c r="AR279">
        <v>27.793312072753899</v>
      </c>
      <c r="AS279">
        <v>27.726606369018601</v>
      </c>
      <c r="AT279">
        <v>27.8432521820068</v>
      </c>
      <c r="AU279">
        <v>27.826612472534201</v>
      </c>
      <c r="AV279">
        <v>27.826612472534201</v>
      </c>
      <c r="AW279">
        <v>27.7432975769043</v>
      </c>
      <c r="AX279">
        <v>27.809965133666999</v>
      </c>
      <c r="AY279">
        <v>27.709913253784201</v>
      </c>
      <c r="AZ279">
        <v>27.8598823547363</v>
      </c>
      <c r="BA279">
        <v>27.759975433349599</v>
      </c>
      <c r="BB279">
        <v>27.826612472534201</v>
      </c>
      <c r="BC279">
        <v>27.8598823547363</v>
      </c>
      <c r="BD279">
        <v>27.726606369018601</v>
      </c>
      <c r="BE279">
        <v>27.809965133666999</v>
      </c>
      <c r="BF279">
        <v>27.826612472534201</v>
      </c>
      <c r="BG279">
        <v>27.793312072753899</v>
      </c>
      <c r="BH279">
        <v>27.776647567748999</v>
      </c>
      <c r="BI279">
        <v>27.709913253784201</v>
      </c>
      <c r="BJ279">
        <v>27.793312072753899</v>
      </c>
      <c r="BK279">
        <v>27.709913253784201</v>
      </c>
      <c r="BL279">
        <v>27.8765048980713</v>
      </c>
      <c r="BM279">
        <v>27.826612472534201</v>
      </c>
      <c r="BN279">
        <v>27.776647567748999</v>
      </c>
      <c r="BO279">
        <v>27.793312072753899</v>
      </c>
      <c r="BP279">
        <v>27.7432975769043</v>
      </c>
      <c r="BQ279">
        <v>27.809965133666999</v>
      </c>
      <c r="BR279">
        <v>27.793312072753899</v>
      </c>
      <c r="BS279">
        <v>27.759975433349599</v>
      </c>
      <c r="BT279">
        <v>27.826612472534201</v>
      </c>
      <c r="BU279">
        <v>27.809965133666999</v>
      </c>
      <c r="BV279">
        <v>27.693210601806602</v>
      </c>
      <c r="BW279">
        <v>27.726606369018601</v>
      </c>
      <c r="BX279">
        <v>27.8765048980713</v>
      </c>
      <c r="BY279">
        <v>27.826612472534201</v>
      </c>
      <c r="BZ279">
        <v>27.693210601806602</v>
      </c>
      <c r="CA279">
        <v>27.793312072753899</v>
      </c>
      <c r="CB279">
        <v>27.8765048980713</v>
      </c>
      <c r="CC279">
        <v>27.793312072753899</v>
      </c>
      <c r="CD279">
        <v>27.776647567748999</v>
      </c>
      <c r="CE279">
        <v>27.826612472534201</v>
      </c>
      <c r="CF279">
        <v>27.809965133666999</v>
      </c>
      <c r="CG279">
        <v>27.776647567748999</v>
      </c>
      <c r="CH279">
        <v>27.793312072753899</v>
      </c>
      <c r="CI279">
        <v>27.809965133666999</v>
      </c>
      <c r="CJ279">
        <v>27.793312072753899</v>
      </c>
      <c r="CK279">
        <v>27.809965133666999</v>
      </c>
      <c r="CL279">
        <v>27.726606369018601</v>
      </c>
      <c r="CM279">
        <v>27.793312072753899</v>
      </c>
      <c r="CN279">
        <v>-3.42781050871369E-3</v>
      </c>
      <c r="CO279">
        <f t="shared" si="4"/>
        <v>-1.6556324757087122</v>
      </c>
    </row>
    <row r="280" spans="1:93">
      <c r="A280">
        <v>279</v>
      </c>
      <c r="B280">
        <v>250</v>
      </c>
      <c r="C280">
        <v>458</v>
      </c>
      <c r="D280">
        <v>27.676496505737301</v>
      </c>
      <c r="E280">
        <v>27.809965133666999</v>
      </c>
      <c r="F280">
        <v>27.8432521820068</v>
      </c>
      <c r="G280">
        <v>27.8432521820068</v>
      </c>
      <c r="H280">
        <v>27.793312072753899</v>
      </c>
      <c r="I280">
        <v>27.826612472534201</v>
      </c>
      <c r="J280">
        <v>27.8765048980713</v>
      </c>
      <c r="K280">
        <v>27.826612472534201</v>
      </c>
      <c r="L280">
        <v>27.893119812011701</v>
      </c>
      <c r="M280">
        <v>27.8765048980713</v>
      </c>
      <c r="N280">
        <v>27.8598823547363</v>
      </c>
      <c r="O280">
        <v>27.8432521820068</v>
      </c>
      <c r="P280">
        <v>27.809965133666999</v>
      </c>
      <c r="Q280">
        <v>27.793312072753899</v>
      </c>
      <c r="R280">
        <v>27.793312072753899</v>
      </c>
      <c r="S280">
        <v>27.793312072753899</v>
      </c>
      <c r="T280">
        <v>27.793312072753899</v>
      </c>
      <c r="U280">
        <v>27.826612472534201</v>
      </c>
      <c r="V280">
        <v>27.726606369018601</v>
      </c>
      <c r="W280">
        <v>27.8765048980713</v>
      </c>
      <c r="X280">
        <v>27.793312072753899</v>
      </c>
      <c r="Y280">
        <v>27.759975433349599</v>
      </c>
      <c r="Z280">
        <v>27.793312072753899</v>
      </c>
      <c r="AA280">
        <v>27.7432975769043</v>
      </c>
      <c r="AB280">
        <v>27.8765048980713</v>
      </c>
      <c r="AC280">
        <v>27.8432521820068</v>
      </c>
      <c r="AD280">
        <v>27.793312072753899</v>
      </c>
      <c r="AE280">
        <v>27.793312072753899</v>
      </c>
      <c r="AF280">
        <v>27.776647567748999</v>
      </c>
      <c r="AG280">
        <v>27.759975433349599</v>
      </c>
      <c r="AH280">
        <v>27.759975433349599</v>
      </c>
      <c r="AI280">
        <v>27.8432521820068</v>
      </c>
      <c r="AJ280">
        <v>27.759975433349599</v>
      </c>
      <c r="AK280">
        <v>27.826612472534201</v>
      </c>
      <c r="AL280">
        <v>27.893119812011701</v>
      </c>
      <c r="AM280">
        <v>27.893119812011701</v>
      </c>
      <c r="AN280">
        <v>27.826612472534201</v>
      </c>
      <c r="AO280">
        <v>27.7432975769043</v>
      </c>
      <c r="AP280">
        <v>27.8432521820068</v>
      </c>
      <c r="AQ280">
        <v>27.826612472534201</v>
      </c>
      <c r="AR280">
        <v>27.759975433349599</v>
      </c>
      <c r="AS280">
        <v>27.793312072753899</v>
      </c>
      <c r="AT280">
        <v>27.793312072753899</v>
      </c>
      <c r="AU280">
        <v>27.793312072753899</v>
      </c>
      <c r="AV280">
        <v>27.793312072753899</v>
      </c>
      <c r="AW280">
        <v>27.793312072753899</v>
      </c>
      <c r="AX280">
        <v>27.8598823547363</v>
      </c>
      <c r="AY280">
        <v>27.8432521820068</v>
      </c>
      <c r="AZ280">
        <v>27.8598823547363</v>
      </c>
      <c r="BA280">
        <v>27.8432521820068</v>
      </c>
      <c r="BB280">
        <v>27.776647567748999</v>
      </c>
      <c r="BC280">
        <v>27.776647567748999</v>
      </c>
      <c r="BD280">
        <v>27.726606369018601</v>
      </c>
      <c r="BE280">
        <v>27.776647567748999</v>
      </c>
      <c r="BF280">
        <v>27.759975433349599</v>
      </c>
      <c r="BG280">
        <v>27.8765048980713</v>
      </c>
      <c r="BH280">
        <v>27.793312072753899</v>
      </c>
      <c r="BI280">
        <v>27.826612472534201</v>
      </c>
      <c r="BJ280">
        <v>27.893119812011701</v>
      </c>
      <c r="BK280">
        <v>27.809965133666999</v>
      </c>
      <c r="BL280">
        <v>27.809965133666999</v>
      </c>
      <c r="BM280">
        <v>27.8432521820068</v>
      </c>
      <c r="BN280">
        <v>27.809965133666999</v>
      </c>
      <c r="BO280">
        <v>27.8432521820068</v>
      </c>
      <c r="BP280">
        <v>27.776647567748999</v>
      </c>
      <c r="BQ280">
        <v>27.826612472534201</v>
      </c>
      <c r="BR280">
        <v>27.793312072753899</v>
      </c>
      <c r="BS280">
        <v>27.826612472534201</v>
      </c>
      <c r="BT280">
        <v>27.8432521820068</v>
      </c>
      <c r="BU280">
        <v>27.8432521820068</v>
      </c>
      <c r="BV280">
        <v>27.809965133666999</v>
      </c>
      <c r="BW280">
        <v>27.726606369018601</v>
      </c>
      <c r="BX280">
        <v>27.8432521820068</v>
      </c>
      <c r="BY280">
        <v>27.8432521820068</v>
      </c>
      <c r="BZ280">
        <v>27.809965133666999</v>
      </c>
      <c r="CA280">
        <v>27.826612472534201</v>
      </c>
      <c r="CB280">
        <v>27.8598823547363</v>
      </c>
      <c r="CC280">
        <v>27.809965133666999</v>
      </c>
      <c r="CD280">
        <v>27.809965133666999</v>
      </c>
      <c r="CE280">
        <v>27.8432521820068</v>
      </c>
      <c r="CF280">
        <v>27.793312072753899</v>
      </c>
      <c r="CG280">
        <v>27.709913253784201</v>
      </c>
      <c r="CH280">
        <v>27.8432521820068</v>
      </c>
      <c r="CI280">
        <v>27.8432521820068</v>
      </c>
      <c r="CJ280">
        <v>27.9097290039063</v>
      </c>
      <c r="CK280">
        <v>27.809965133666999</v>
      </c>
      <c r="CL280">
        <v>27.7432975769043</v>
      </c>
      <c r="CM280">
        <v>27.893119812011701</v>
      </c>
      <c r="CN280">
        <v>2.2003636215669999E-2</v>
      </c>
      <c r="CO280">
        <f t="shared" si="4"/>
        <v>10.627756292168609</v>
      </c>
    </row>
    <row r="281" spans="1:93">
      <c r="A281">
        <v>280</v>
      </c>
      <c r="B281">
        <v>250</v>
      </c>
      <c r="C281">
        <v>458</v>
      </c>
      <c r="D281">
        <v>27.893119812011701</v>
      </c>
      <c r="E281">
        <v>27.8432521820068</v>
      </c>
      <c r="F281">
        <v>27.8432521820068</v>
      </c>
      <c r="G281">
        <v>27.7432975769043</v>
      </c>
      <c r="H281">
        <v>27.793312072753899</v>
      </c>
      <c r="I281">
        <v>27.826612472534201</v>
      </c>
      <c r="J281">
        <v>27.826612472534201</v>
      </c>
      <c r="K281">
        <v>27.826612472534201</v>
      </c>
      <c r="L281">
        <v>27.793312072753899</v>
      </c>
      <c r="M281">
        <v>27.8432521820068</v>
      </c>
      <c r="N281">
        <v>27.8432521820068</v>
      </c>
      <c r="O281">
        <v>27.7432975769043</v>
      </c>
      <c r="P281">
        <v>27.793312072753899</v>
      </c>
      <c r="Q281">
        <v>27.809965133666999</v>
      </c>
      <c r="R281">
        <v>27.793312072753899</v>
      </c>
      <c r="S281">
        <v>27.8598823547363</v>
      </c>
      <c r="T281">
        <v>27.826612472534201</v>
      </c>
      <c r="U281">
        <v>27.709913253784201</v>
      </c>
      <c r="V281">
        <v>27.759975433349599</v>
      </c>
      <c r="W281">
        <v>27.893119812011701</v>
      </c>
      <c r="X281">
        <v>27.8432521820068</v>
      </c>
      <c r="Y281">
        <v>27.9097290039063</v>
      </c>
      <c r="Z281">
        <v>27.8432521820068</v>
      </c>
      <c r="AA281">
        <v>27.759975433349599</v>
      </c>
      <c r="AB281">
        <v>27.893119812011701</v>
      </c>
      <c r="AC281">
        <v>27.809965133666999</v>
      </c>
      <c r="AD281">
        <v>27.8432521820068</v>
      </c>
      <c r="AE281">
        <v>27.826612472534201</v>
      </c>
      <c r="AF281">
        <v>27.726606369018601</v>
      </c>
      <c r="AG281">
        <v>27.8432521820068</v>
      </c>
      <c r="AH281">
        <v>27.826612472534201</v>
      </c>
      <c r="AI281">
        <v>27.8432521820068</v>
      </c>
      <c r="AJ281">
        <v>27.8432521820068</v>
      </c>
      <c r="AK281">
        <v>27.809965133666999</v>
      </c>
      <c r="AL281">
        <v>27.7432975769043</v>
      </c>
      <c r="AM281">
        <v>27.8432521820068</v>
      </c>
      <c r="AN281">
        <v>27.8432521820068</v>
      </c>
      <c r="AO281">
        <v>27.793312072753899</v>
      </c>
      <c r="AP281">
        <v>27.8432521820068</v>
      </c>
      <c r="AQ281">
        <v>27.9097290039063</v>
      </c>
      <c r="AR281">
        <v>27.8432521820068</v>
      </c>
      <c r="AS281">
        <v>27.826612472534201</v>
      </c>
      <c r="AT281">
        <v>27.893119812011701</v>
      </c>
      <c r="AU281">
        <v>27.826612472534201</v>
      </c>
      <c r="AV281">
        <v>27.776647567748999</v>
      </c>
      <c r="AW281">
        <v>27.826612472534201</v>
      </c>
      <c r="AX281">
        <v>27.826612472534201</v>
      </c>
      <c r="AY281">
        <v>27.8432521820068</v>
      </c>
      <c r="AZ281">
        <v>27.826612472534201</v>
      </c>
      <c r="BA281">
        <v>27.826612472534201</v>
      </c>
      <c r="BB281">
        <v>27.809965133666999</v>
      </c>
      <c r="BC281">
        <v>27.826612472534201</v>
      </c>
      <c r="BD281">
        <v>27.826612472534201</v>
      </c>
      <c r="BE281">
        <v>27.8432521820068</v>
      </c>
      <c r="BF281">
        <v>27.826612472534201</v>
      </c>
      <c r="BG281">
        <v>27.809965133666999</v>
      </c>
      <c r="BH281">
        <v>27.8432521820068</v>
      </c>
      <c r="BI281">
        <v>27.8432521820068</v>
      </c>
      <c r="BJ281">
        <v>27.893119812011701</v>
      </c>
      <c r="BK281">
        <v>27.8765048980713</v>
      </c>
      <c r="BL281">
        <v>27.8598823547363</v>
      </c>
      <c r="BM281">
        <v>27.826612472534201</v>
      </c>
      <c r="BN281">
        <v>27.8598823547363</v>
      </c>
      <c r="BO281">
        <v>27.826612472534201</v>
      </c>
      <c r="BP281">
        <v>27.8598823547363</v>
      </c>
      <c r="BQ281">
        <v>27.893119812011701</v>
      </c>
      <c r="BR281">
        <v>27.8598823547363</v>
      </c>
      <c r="BS281">
        <v>27.809965133666999</v>
      </c>
      <c r="BT281">
        <v>27.9097290039063</v>
      </c>
      <c r="BU281">
        <v>27.8765048980713</v>
      </c>
      <c r="BV281">
        <v>27.893119812011701</v>
      </c>
      <c r="BW281">
        <v>27.8432521820068</v>
      </c>
      <c r="BX281">
        <v>27.8432521820068</v>
      </c>
      <c r="BY281">
        <v>27.8598823547363</v>
      </c>
      <c r="BZ281">
        <v>27.8432521820068</v>
      </c>
      <c r="CA281">
        <v>27.809965133666999</v>
      </c>
      <c r="CB281">
        <v>27.809965133666999</v>
      </c>
      <c r="CC281">
        <v>27.809965133666999</v>
      </c>
      <c r="CD281">
        <v>27.809965133666999</v>
      </c>
      <c r="CE281">
        <v>27.809965133666999</v>
      </c>
      <c r="CF281">
        <v>27.809965133666999</v>
      </c>
      <c r="CG281">
        <v>27.8598823547363</v>
      </c>
      <c r="CH281">
        <v>27.893119812011701</v>
      </c>
      <c r="CI281">
        <v>27.793312072753899</v>
      </c>
      <c r="CJ281">
        <v>27.793312072753899</v>
      </c>
      <c r="CK281">
        <v>27.8432521820068</v>
      </c>
      <c r="CL281">
        <v>27.759975433349599</v>
      </c>
      <c r="CM281">
        <v>27.809965133666999</v>
      </c>
      <c r="CN281">
        <v>2.0998000526366901E-2</v>
      </c>
      <c r="CO281">
        <f t="shared" si="4"/>
        <v>10.142034254235213</v>
      </c>
    </row>
    <row r="282" spans="1:93">
      <c r="A282">
        <v>281</v>
      </c>
      <c r="B282">
        <v>250</v>
      </c>
      <c r="C282">
        <v>458</v>
      </c>
      <c r="D282">
        <v>27.893119812011701</v>
      </c>
      <c r="E282">
        <v>27.826612472534201</v>
      </c>
      <c r="F282">
        <v>27.926326751708999</v>
      </c>
      <c r="G282">
        <v>27.8432521820068</v>
      </c>
      <c r="H282">
        <v>27.8432521820068</v>
      </c>
      <c r="I282">
        <v>27.809965133666999</v>
      </c>
      <c r="J282">
        <v>27.793312072753899</v>
      </c>
      <c r="K282">
        <v>27.793312072753899</v>
      </c>
      <c r="L282">
        <v>27.826612472534201</v>
      </c>
      <c r="M282">
        <v>27.776647567748999</v>
      </c>
      <c r="N282">
        <v>27.893119812011701</v>
      </c>
      <c r="O282">
        <v>27.793312072753899</v>
      </c>
      <c r="P282">
        <v>27.793312072753899</v>
      </c>
      <c r="Q282">
        <v>27.826612472534201</v>
      </c>
      <c r="R282">
        <v>27.759975433349599</v>
      </c>
      <c r="S282">
        <v>27.8765048980713</v>
      </c>
      <c r="T282">
        <v>27.826612472534201</v>
      </c>
      <c r="U282">
        <v>27.893119812011701</v>
      </c>
      <c r="V282">
        <v>27.8598823547363</v>
      </c>
      <c r="W282">
        <v>27.893119812011701</v>
      </c>
      <c r="X282">
        <v>27.826612472534201</v>
      </c>
      <c r="Y282">
        <v>27.726606369018601</v>
      </c>
      <c r="Z282">
        <v>27.8598823547363</v>
      </c>
      <c r="AA282">
        <v>27.893119812011701</v>
      </c>
      <c r="AB282">
        <v>27.8765048980713</v>
      </c>
      <c r="AC282">
        <v>27.8432521820068</v>
      </c>
      <c r="AD282">
        <v>27.759975433349599</v>
      </c>
      <c r="AE282">
        <v>27.826612472534201</v>
      </c>
      <c r="AF282">
        <v>27.8432521820068</v>
      </c>
      <c r="AG282">
        <v>27.8598823547363</v>
      </c>
      <c r="AH282">
        <v>27.793312072753899</v>
      </c>
      <c r="AI282">
        <v>27.893119812011701</v>
      </c>
      <c r="AJ282">
        <v>27.8765048980713</v>
      </c>
      <c r="AK282">
        <v>27.826612472534201</v>
      </c>
      <c r="AL282">
        <v>27.8598823547363</v>
      </c>
      <c r="AM282">
        <v>27.8598823547363</v>
      </c>
      <c r="AN282">
        <v>27.8765048980713</v>
      </c>
      <c r="AO282">
        <v>27.809965133666999</v>
      </c>
      <c r="AP282">
        <v>27.826612472534201</v>
      </c>
      <c r="AQ282">
        <v>27.8765048980713</v>
      </c>
      <c r="AR282">
        <v>27.776647567748999</v>
      </c>
      <c r="AS282">
        <v>27.826612472534201</v>
      </c>
      <c r="AT282">
        <v>27.8598823547363</v>
      </c>
      <c r="AU282">
        <v>27.826612472534201</v>
      </c>
      <c r="AV282">
        <v>27.7432975769043</v>
      </c>
      <c r="AW282">
        <v>27.9097290039063</v>
      </c>
      <c r="AX282">
        <v>27.826612472534201</v>
      </c>
      <c r="AY282">
        <v>27.893119812011701</v>
      </c>
      <c r="AZ282">
        <v>27.826612472534201</v>
      </c>
      <c r="BA282">
        <v>27.826612472534201</v>
      </c>
      <c r="BB282">
        <v>27.826612472534201</v>
      </c>
      <c r="BC282">
        <v>27.793312072753899</v>
      </c>
      <c r="BD282">
        <v>27.9097290039063</v>
      </c>
      <c r="BE282">
        <v>27.8598823547363</v>
      </c>
      <c r="BF282">
        <v>27.826612472534201</v>
      </c>
      <c r="BG282">
        <v>27.8598823547363</v>
      </c>
      <c r="BH282">
        <v>27.8765048980713</v>
      </c>
      <c r="BI282">
        <v>27.826612472534201</v>
      </c>
      <c r="BJ282">
        <v>27.8432521820068</v>
      </c>
      <c r="BK282">
        <v>27.8598823547363</v>
      </c>
      <c r="BL282">
        <v>27.759975433349599</v>
      </c>
      <c r="BM282">
        <v>27.8765048980713</v>
      </c>
      <c r="BN282">
        <v>27.776647567748999</v>
      </c>
      <c r="BO282">
        <v>27.893119812011701</v>
      </c>
      <c r="BP282">
        <v>27.893119812011701</v>
      </c>
      <c r="BQ282">
        <v>27.809965133666999</v>
      </c>
      <c r="BR282">
        <v>27.8598823547363</v>
      </c>
      <c r="BS282">
        <v>27.793312072753899</v>
      </c>
      <c r="BT282">
        <v>27.776647567748999</v>
      </c>
      <c r="BU282">
        <v>27.776647567748999</v>
      </c>
      <c r="BV282">
        <v>27.759975433349599</v>
      </c>
      <c r="BW282">
        <v>27.8432521820068</v>
      </c>
      <c r="BX282">
        <v>27.8598823547363</v>
      </c>
      <c r="BY282">
        <v>27.8598823547363</v>
      </c>
      <c r="BZ282">
        <v>27.8598823547363</v>
      </c>
      <c r="CA282">
        <v>27.8765048980713</v>
      </c>
      <c r="CB282">
        <v>27.8765048980713</v>
      </c>
      <c r="CC282">
        <v>27.893119812011701</v>
      </c>
      <c r="CD282">
        <v>27.893119812011701</v>
      </c>
      <c r="CE282">
        <v>27.826612472534201</v>
      </c>
      <c r="CF282">
        <v>27.8432521820068</v>
      </c>
      <c r="CG282">
        <v>27.8598823547363</v>
      </c>
      <c r="CH282">
        <v>27.8765048980713</v>
      </c>
      <c r="CI282">
        <v>27.893119812011701</v>
      </c>
      <c r="CJ282">
        <v>27.776647567748999</v>
      </c>
      <c r="CK282">
        <v>27.8765048980713</v>
      </c>
      <c r="CL282">
        <v>27.893119812011701</v>
      </c>
      <c r="CM282">
        <v>27.893119812011701</v>
      </c>
      <c r="CN282">
        <v>1.16763774460931E-2</v>
      </c>
      <c r="CO282">
        <f t="shared" si="4"/>
        <v>5.6396903064629669</v>
      </c>
    </row>
    <row r="283" spans="1:93">
      <c r="A283">
        <v>282</v>
      </c>
      <c r="B283">
        <v>250</v>
      </c>
      <c r="C283">
        <v>458</v>
      </c>
      <c r="D283">
        <v>27.8432521820068</v>
      </c>
      <c r="E283">
        <v>27.893119812011701</v>
      </c>
      <c r="F283">
        <v>27.809965133666999</v>
      </c>
      <c r="G283">
        <v>27.893119812011701</v>
      </c>
      <c r="H283">
        <v>27.826612472534201</v>
      </c>
      <c r="I283">
        <v>27.8432521820068</v>
      </c>
      <c r="J283">
        <v>27.8598823547363</v>
      </c>
      <c r="K283">
        <v>27.776647567748999</v>
      </c>
      <c r="L283">
        <v>27.809965133666999</v>
      </c>
      <c r="M283">
        <v>27.826612472534201</v>
      </c>
      <c r="N283">
        <v>27.8598823547363</v>
      </c>
      <c r="O283">
        <v>27.8432521820068</v>
      </c>
      <c r="P283">
        <v>27.893119812011701</v>
      </c>
      <c r="Q283">
        <v>27.8432521820068</v>
      </c>
      <c r="R283">
        <v>27.8432521820068</v>
      </c>
      <c r="S283">
        <v>27.8598823547363</v>
      </c>
      <c r="T283">
        <v>27.7432975769043</v>
      </c>
      <c r="U283">
        <v>27.826612472534201</v>
      </c>
      <c r="V283">
        <v>27.9097290039063</v>
      </c>
      <c r="W283">
        <v>27.826612472534201</v>
      </c>
      <c r="X283">
        <v>27.893119812011701</v>
      </c>
      <c r="Y283">
        <v>27.809965133666999</v>
      </c>
      <c r="Z283">
        <v>27.8432521820068</v>
      </c>
      <c r="AA283">
        <v>27.893119812011701</v>
      </c>
      <c r="AB283">
        <v>27.893119812011701</v>
      </c>
      <c r="AC283">
        <v>27.893119812011701</v>
      </c>
      <c r="AD283">
        <v>27.8432521820068</v>
      </c>
      <c r="AE283">
        <v>27.8765048980713</v>
      </c>
      <c r="AF283">
        <v>27.776647567748999</v>
      </c>
      <c r="AG283">
        <v>27.8432521820068</v>
      </c>
      <c r="AH283">
        <v>27.826612472534201</v>
      </c>
      <c r="AI283">
        <v>27.793312072753899</v>
      </c>
      <c r="AJ283">
        <v>27.793312072753899</v>
      </c>
      <c r="AK283">
        <v>27.826612472534201</v>
      </c>
      <c r="AL283">
        <v>27.8432521820068</v>
      </c>
      <c r="AM283">
        <v>27.893119812011701</v>
      </c>
      <c r="AN283">
        <v>27.893119812011701</v>
      </c>
      <c r="AO283">
        <v>27.9097290039063</v>
      </c>
      <c r="AP283">
        <v>27.8765048980713</v>
      </c>
      <c r="AQ283">
        <v>27.9097290039063</v>
      </c>
      <c r="AR283">
        <v>27.8598823547363</v>
      </c>
      <c r="AS283">
        <v>27.8765048980713</v>
      </c>
      <c r="AT283">
        <v>27.9097290039063</v>
      </c>
      <c r="AU283">
        <v>27.8432521820068</v>
      </c>
      <c r="AV283">
        <v>27.893119812011701</v>
      </c>
      <c r="AW283">
        <v>27.809965133666999</v>
      </c>
      <c r="AX283">
        <v>27.809965133666999</v>
      </c>
      <c r="AY283">
        <v>27.893119812011701</v>
      </c>
      <c r="AZ283">
        <v>27.9097290039063</v>
      </c>
      <c r="BA283">
        <v>27.9097290039063</v>
      </c>
      <c r="BB283">
        <v>27.893119812011701</v>
      </c>
      <c r="BC283">
        <v>27.8765048980713</v>
      </c>
      <c r="BD283">
        <v>27.776647567748999</v>
      </c>
      <c r="BE283">
        <v>27.8765048980713</v>
      </c>
      <c r="BF283">
        <v>27.8598823547363</v>
      </c>
      <c r="BG283">
        <v>27.776647567748999</v>
      </c>
      <c r="BH283">
        <v>27.8765048980713</v>
      </c>
      <c r="BI283">
        <v>27.8765048980713</v>
      </c>
      <c r="BJ283">
        <v>27.8765048980713</v>
      </c>
      <c r="BK283">
        <v>27.809965133666999</v>
      </c>
      <c r="BL283">
        <v>27.8432521820068</v>
      </c>
      <c r="BM283">
        <v>27.809965133666999</v>
      </c>
      <c r="BN283">
        <v>27.8765048980713</v>
      </c>
      <c r="BO283">
        <v>27.8765048980713</v>
      </c>
      <c r="BP283">
        <v>27.893119812011701</v>
      </c>
      <c r="BQ283">
        <v>27.826612472534201</v>
      </c>
      <c r="BR283">
        <v>27.8432521820068</v>
      </c>
      <c r="BS283">
        <v>27.893119812011701</v>
      </c>
      <c r="BT283">
        <v>27.7432975769043</v>
      </c>
      <c r="BU283">
        <v>27.8598823547363</v>
      </c>
      <c r="BV283">
        <v>27.826612472534201</v>
      </c>
      <c r="BW283">
        <v>27.8432521820068</v>
      </c>
      <c r="BX283">
        <v>27.893119812011701</v>
      </c>
      <c r="BY283">
        <v>27.893119812011701</v>
      </c>
      <c r="BZ283">
        <v>27.8598823547363</v>
      </c>
      <c r="CA283">
        <v>27.959501266479499</v>
      </c>
      <c r="CB283">
        <v>27.726606369018601</v>
      </c>
      <c r="CC283">
        <v>27.8765048980713</v>
      </c>
      <c r="CD283">
        <v>27.776647567748999</v>
      </c>
      <c r="CE283">
        <v>27.826612472534201</v>
      </c>
      <c r="CF283">
        <v>27.893119812011701</v>
      </c>
      <c r="CG283">
        <v>27.893119812011701</v>
      </c>
      <c r="CH283">
        <v>27.9097290039063</v>
      </c>
      <c r="CI283">
        <v>27.9097290039063</v>
      </c>
      <c r="CJ283">
        <v>27.826612472534201</v>
      </c>
      <c r="CK283">
        <v>27.8765048980713</v>
      </c>
      <c r="CL283">
        <v>27.893119812011701</v>
      </c>
      <c r="CM283">
        <v>27.8765048980713</v>
      </c>
      <c r="CN283">
        <v>1.7248048962611302E-2</v>
      </c>
      <c r="CO283">
        <f t="shared" si="4"/>
        <v>8.3308076489412581</v>
      </c>
    </row>
    <row r="284" spans="1:93">
      <c r="A284">
        <v>283</v>
      </c>
      <c r="B284">
        <v>250</v>
      </c>
      <c r="C284">
        <v>458</v>
      </c>
      <c r="D284">
        <v>27.8598823547363</v>
      </c>
      <c r="E284">
        <v>27.9097290039063</v>
      </c>
      <c r="F284">
        <v>27.893119812011701</v>
      </c>
      <c r="G284">
        <v>27.8432521820068</v>
      </c>
      <c r="H284">
        <v>27.8432521820068</v>
      </c>
      <c r="I284">
        <v>27.893119812011701</v>
      </c>
      <c r="J284">
        <v>27.809965133666999</v>
      </c>
      <c r="K284">
        <v>27.893119812011701</v>
      </c>
      <c r="L284">
        <v>27.8598823547363</v>
      </c>
      <c r="M284">
        <v>27.8432521820068</v>
      </c>
      <c r="N284">
        <v>27.8598823547363</v>
      </c>
      <c r="O284">
        <v>27.776647567748999</v>
      </c>
      <c r="P284">
        <v>27.8432521820068</v>
      </c>
      <c r="Q284">
        <v>27.9097290039063</v>
      </c>
      <c r="R284">
        <v>27.8765048980713</v>
      </c>
      <c r="S284">
        <v>27.8765048980713</v>
      </c>
      <c r="T284">
        <v>27.8598823547363</v>
      </c>
      <c r="U284">
        <v>27.8432521820068</v>
      </c>
      <c r="V284">
        <v>27.8598823547363</v>
      </c>
      <c r="W284">
        <v>27.893119812011701</v>
      </c>
      <c r="X284">
        <v>27.893119812011701</v>
      </c>
      <c r="Y284">
        <v>27.8432521820068</v>
      </c>
      <c r="Z284">
        <v>27.8598823547363</v>
      </c>
      <c r="AA284">
        <v>27.776647567748999</v>
      </c>
      <c r="AB284">
        <v>27.893119812011701</v>
      </c>
      <c r="AC284">
        <v>27.7432975769043</v>
      </c>
      <c r="AD284">
        <v>27.9097290039063</v>
      </c>
      <c r="AE284">
        <v>27.809965133666999</v>
      </c>
      <c r="AF284">
        <v>27.8432521820068</v>
      </c>
      <c r="AG284">
        <v>27.8765048980713</v>
      </c>
      <c r="AH284">
        <v>27.9097290039063</v>
      </c>
      <c r="AI284">
        <v>27.893119812011701</v>
      </c>
      <c r="AJ284">
        <v>27.942920684814499</v>
      </c>
      <c r="AK284">
        <v>27.942920684814499</v>
      </c>
      <c r="AL284">
        <v>27.893119812011701</v>
      </c>
      <c r="AM284">
        <v>27.8598823547363</v>
      </c>
      <c r="AN284">
        <v>27.8432521820068</v>
      </c>
      <c r="AO284">
        <v>27.809965133666999</v>
      </c>
      <c r="AP284">
        <v>27.826612472534201</v>
      </c>
      <c r="AQ284">
        <v>27.793312072753899</v>
      </c>
      <c r="AR284">
        <v>27.826612472534201</v>
      </c>
      <c r="AS284">
        <v>27.809965133666999</v>
      </c>
      <c r="AT284">
        <v>27.826612472534201</v>
      </c>
      <c r="AU284">
        <v>27.893119812011701</v>
      </c>
      <c r="AV284">
        <v>27.826612472534201</v>
      </c>
      <c r="AW284">
        <v>27.8765048980713</v>
      </c>
      <c r="AX284">
        <v>27.826612472534201</v>
      </c>
      <c r="AY284">
        <v>27.826612472534201</v>
      </c>
      <c r="AZ284">
        <v>27.893119812011701</v>
      </c>
      <c r="BA284">
        <v>27.8432521820068</v>
      </c>
      <c r="BB284">
        <v>27.8432521820068</v>
      </c>
      <c r="BC284">
        <v>27.9097290039063</v>
      </c>
      <c r="BD284">
        <v>27.8432521820068</v>
      </c>
      <c r="BE284">
        <v>27.8765048980713</v>
      </c>
      <c r="BF284">
        <v>27.9097290039063</v>
      </c>
      <c r="BG284">
        <v>27.8432521820068</v>
      </c>
      <c r="BH284">
        <v>27.9097290039063</v>
      </c>
      <c r="BI284">
        <v>27.893119812011701</v>
      </c>
      <c r="BJ284">
        <v>27.8432521820068</v>
      </c>
      <c r="BK284">
        <v>27.8765048980713</v>
      </c>
      <c r="BL284">
        <v>27.893119812011701</v>
      </c>
      <c r="BM284">
        <v>27.8598823547363</v>
      </c>
      <c r="BN284">
        <v>27.8598823547363</v>
      </c>
      <c r="BO284">
        <v>27.8432521820068</v>
      </c>
      <c r="BP284">
        <v>27.893119812011701</v>
      </c>
      <c r="BQ284">
        <v>27.893119812011701</v>
      </c>
      <c r="BR284">
        <v>27.959501266479499</v>
      </c>
      <c r="BS284">
        <v>27.8765048980713</v>
      </c>
      <c r="BT284">
        <v>27.893119812011701</v>
      </c>
      <c r="BU284">
        <v>27.8598823547363</v>
      </c>
      <c r="BV284">
        <v>27.8765048980713</v>
      </c>
      <c r="BW284">
        <v>27.8598823547363</v>
      </c>
      <c r="BX284">
        <v>27.893119812011701</v>
      </c>
      <c r="BY284">
        <v>27.8432521820068</v>
      </c>
      <c r="BZ284">
        <v>27.8598823547363</v>
      </c>
      <c r="CA284">
        <v>27.893119812011701</v>
      </c>
      <c r="CB284">
        <v>27.9097290039063</v>
      </c>
      <c r="CC284">
        <v>27.9097290039063</v>
      </c>
      <c r="CD284">
        <v>27.976076126098601</v>
      </c>
      <c r="CE284">
        <v>27.942920684814499</v>
      </c>
      <c r="CF284">
        <v>27.809965133666999</v>
      </c>
      <c r="CG284">
        <v>27.893119812011701</v>
      </c>
      <c r="CH284">
        <v>27.8598823547363</v>
      </c>
      <c r="CI284">
        <v>27.826612472534201</v>
      </c>
      <c r="CJ284">
        <v>27.9097290039063</v>
      </c>
      <c r="CK284">
        <v>27.8598823547363</v>
      </c>
      <c r="CL284">
        <v>27.8598823547363</v>
      </c>
      <c r="CM284">
        <v>27.893119812011701</v>
      </c>
      <c r="CN284">
        <v>1.0387959724898401E-3</v>
      </c>
      <c r="CO284">
        <f t="shared" si="4"/>
        <v>0.50173845471259271</v>
      </c>
    </row>
    <row r="285" spans="1:93">
      <c r="A285">
        <v>284</v>
      </c>
      <c r="B285">
        <v>250</v>
      </c>
      <c r="C285">
        <v>458</v>
      </c>
      <c r="D285">
        <v>27.8598823547363</v>
      </c>
      <c r="E285">
        <v>27.8598823547363</v>
      </c>
      <c r="F285">
        <v>27.926326751708999</v>
      </c>
      <c r="G285">
        <v>27.9097290039063</v>
      </c>
      <c r="H285">
        <v>27.893119812011701</v>
      </c>
      <c r="I285">
        <v>27.826612472534201</v>
      </c>
      <c r="J285">
        <v>27.893119812011701</v>
      </c>
      <c r="K285">
        <v>27.976076126098601</v>
      </c>
      <c r="L285">
        <v>27.893119812011701</v>
      </c>
      <c r="M285">
        <v>27.893119812011701</v>
      </c>
      <c r="N285">
        <v>27.893119812011701</v>
      </c>
      <c r="O285">
        <v>27.893119812011701</v>
      </c>
      <c r="P285">
        <v>27.926326751708999</v>
      </c>
      <c r="Q285">
        <v>27.926326751708999</v>
      </c>
      <c r="R285">
        <v>27.893119812011701</v>
      </c>
      <c r="S285">
        <v>27.976076126098601</v>
      </c>
      <c r="T285">
        <v>27.893119812011701</v>
      </c>
      <c r="U285">
        <v>27.893119812011701</v>
      </c>
      <c r="V285">
        <v>27.8765048980713</v>
      </c>
      <c r="W285">
        <v>27.893119812011701</v>
      </c>
      <c r="X285">
        <v>27.893119812011701</v>
      </c>
      <c r="Y285">
        <v>27.893119812011701</v>
      </c>
      <c r="Z285">
        <v>27.959501266479499</v>
      </c>
      <c r="AA285">
        <v>27.9097290039063</v>
      </c>
      <c r="AB285">
        <v>27.9097290039063</v>
      </c>
      <c r="AC285">
        <v>27.8598823547363</v>
      </c>
      <c r="AD285">
        <v>27.8765048980713</v>
      </c>
      <c r="AE285">
        <v>27.893119812011701</v>
      </c>
      <c r="AF285">
        <v>27.893119812011701</v>
      </c>
      <c r="AG285">
        <v>27.893119812011701</v>
      </c>
      <c r="AH285">
        <v>27.826612472534201</v>
      </c>
      <c r="AI285">
        <v>27.9097290039063</v>
      </c>
      <c r="AJ285">
        <v>27.893119812011701</v>
      </c>
      <c r="AK285">
        <v>27.893119812011701</v>
      </c>
      <c r="AL285">
        <v>27.8598823547363</v>
      </c>
      <c r="AM285">
        <v>27.8765048980713</v>
      </c>
      <c r="AN285">
        <v>27.893119812011701</v>
      </c>
      <c r="AO285">
        <v>27.893119812011701</v>
      </c>
      <c r="AP285">
        <v>27.926326751708999</v>
      </c>
      <c r="AQ285">
        <v>27.8598823547363</v>
      </c>
      <c r="AR285">
        <v>27.8765048980713</v>
      </c>
      <c r="AS285">
        <v>27.926326751708999</v>
      </c>
      <c r="AT285">
        <v>27.893119812011701</v>
      </c>
      <c r="AU285">
        <v>27.942920684814499</v>
      </c>
      <c r="AV285">
        <v>27.8765048980713</v>
      </c>
      <c r="AW285">
        <v>27.8432521820068</v>
      </c>
      <c r="AX285">
        <v>27.8432521820068</v>
      </c>
      <c r="AY285">
        <v>27.893119812011701</v>
      </c>
      <c r="AZ285">
        <v>27.959501266479499</v>
      </c>
      <c r="BA285">
        <v>27.9097290039063</v>
      </c>
      <c r="BB285">
        <v>27.893119812011701</v>
      </c>
      <c r="BC285">
        <v>27.8432521820068</v>
      </c>
      <c r="BD285">
        <v>27.809965133666999</v>
      </c>
      <c r="BE285">
        <v>27.8765048980713</v>
      </c>
      <c r="BF285">
        <v>27.926326751708999</v>
      </c>
      <c r="BG285">
        <v>27.926326751708999</v>
      </c>
      <c r="BH285">
        <v>27.893119812011701</v>
      </c>
      <c r="BI285">
        <v>27.976076126098601</v>
      </c>
      <c r="BJ285">
        <v>27.942920684814499</v>
      </c>
      <c r="BK285">
        <v>27.776647567748999</v>
      </c>
      <c r="BL285">
        <v>27.9097290039063</v>
      </c>
      <c r="BM285">
        <v>27.893119812011701</v>
      </c>
      <c r="BN285">
        <v>27.942920684814499</v>
      </c>
      <c r="BO285">
        <v>27.9097290039063</v>
      </c>
      <c r="BP285">
        <v>27.926326751708999</v>
      </c>
      <c r="BQ285">
        <v>27.893119812011701</v>
      </c>
      <c r="BR285">
        <v>27.8765048980713</v>
      </c>
      <c r="BS285">
        <v>27.9097290039063</v>
      </c>
      <c r="BT285">
        <v>27.8598823547363</v>
      </c>
      <c r="BU285">
        <v>27.8765048980713</v>
      </c>
      <c r="BV285">
        <v>27.926326751708999</v>
      </c>
      <c r="BW285">
        <v>27.893119812011701</v>
      </c>
      <c r="BX285">
        <v>27.8598823547363</v>
      </c>
      <c r="BY285">
        <v>27.9097290039063</v>
      </c>
      <c r="BZ285">
        <v>27.976076126098601</v>
      </c>
      <c r="CA285">
        <v>27.942920684814499</v>
      </c>
      <c r="CB285">
        <v>27.893119812011701</v>
      </c>
      <c r="CC285">
        <v>27.809965133666999</v>
      </c>
      <c r="CD285">
        <v>27.893119812011701</v>
      </c>
      <c r="CE285">
        <v>27.8765048980713</v>
      </c>
      <c r="CF285">
        <v>27.893119812011701</v>
      </c>
      <c r="CG285">
        <v>27.893119812011701</v>
      </c>
      <c r="CH285">
        <v>27.8765048980713</v>
      </c>
      <c r="CI285">
        <v>27.976076126098601</v>
      </c>
      <c r="CJ285">
        <v>27.8765048980713</v>
      </c>
      <c r="CK285">
        <v>27.8598823547363</v>
      </c>
      <c r="CL285">
        <v>27.976076126098601</v>
      </c>
      <c r="CM285">
        <v>27.893119812011701</v>
      </c>
      <c r="CN285">
        <v>1.03718539883738E-2</v>
      </c>
      <c r="CO285">
        <f t="shared" si="4"/>
        <v>5.0096054763845457</v>
      </c>
    </row>
    <row r="286" spans="1:93">
      <c r="A286">
        <v>285</v>
      </c>
      <c r="B286">
        <v>250</v>
      </c>
      <c r="C286">
        <v>458</v>
      </c>
      <c r="D286">
        <v>27.893119812011701</v>
      </c>
      <c r="E286">
        <v>27.976076126098601</v>
      </c>
      <c r="F286">
        <v>27.893119812011701</v>
      </c>
      <c r="G286">
        <v>27.942920684814499</v>
      </c>
      <c r="H286">
        <v>27.8598823547363</v>
      </c>
      <c r="I286">
        <v>27.926326751708999</v>
      </c>
      <c r="J286">
        <v>27.926326751708999</v>
      </c>
      <c r="K286">
        <v>27.926326751708999</v>
      </c>
      <c r="L286">
        <v>27.893119812011701</v>
      </c>
      <c r="M286">
        <v>27.893119812011701</v>
      </c>
      <c r="N286">
        <v>27.8765048980713</v>
      </c>
      <c r="O286">
        <v>27.893119812011701</v>
      </c>
      <c r="P286">
        <v>27.893119812011701</v>
      </c>
      <c r="Q286">
        <v>27.942920684814499</v>
      </c>
      <c r="R286">
        <v>27.8765048980713</v>
      </c>
      <c r="S286">
        <v>27.942920684814499</v>
      </c>
      <c r="T286">
        <v>27.893119812011701</v>
      </c>
      <c r="U286">
        <v>27.893119812011701</v>
      </c>
      <c r="V286">
        <v>27.8598823547363</v>
      </c>
      <c r="W286">
        <v>27.9097290039063</v>
      </c>
      <c r="X286">
        <v>27.893119812011701</v>
      </c>
      <c r="Y286">
        <v>27.8598823547363</v>
      </c>
      <c r="Z286">
        <v>27.8765048980713</v>
      </c>
      <c r="AA286">
        <v>27.9097290039063</v>
      </c>
      <c r="AB286">
        <v>27.9097290039063</v>
      </c>
      <c r="AC286">
        <v>27.893119812011701</v>
      </c>
      <c r="AD286">
        <v>27.893119812011701</v>
      </c>
      <c r="AE286">
        <v>27.8598823547363</v>
      </c>
      <c r="AF286">
        <v>27.9097290039063</v>
      </c>
      <c r="AG286">
        <v>27.926326751708999</v>
      </c>
      <c r="AH286">
        <v>27.809965133666999</v>
      </c>
      <c r="AI286">
        <v>27.959501266479499</v>
      </c>
      <c r="AJ286">
        <v>27.893119812011701</v>
      </c>
      <c r="AK286">
        <v>27.942920684814499</v>
      </c>
      <c r="AL286">
        <v>27.8765048980713</v>
      </c>
      <c r="AM286">
        <v>27.893119812011701</v>
      </c>
      <c r="AN286">
        <v>27.9097290039063</v>
      </c>
      <c r="AO286">
        <v>27.9097290039063</v>
      </c>
      <c r="AP286">
        <v>27.8598823547363</v>
      </c>
      <c r="AQ286">
        <v>27.959501266479499</v>
      </c>
      <c r="AR286">
        <v>27.893119812011701</v>
      </c>
      <c r="AS286">
        <v>27.9097290039063</v>
      </c>
      <c r="AT286">
        <v>27.942920684814499</v>
      </c>
      <c r="AU286">
        <v>27.9097290039063</v>
      </c>
      <c r="AV286">
        <v>27.8765048980713</v>
      </c>
      <c r="AW286">
        <v>27.926326751708999</v>
      </c>
      <c r="AX286">
        <v>27.926326751708999</v>
      </c>
      <c r="AY286">
        <v>27.893119812011701</v>
      </c>
      <c r="AZ286">
        <v>27.893119812011701</v>
      </c>
      <c r="BA286">
        <v>27.8765048980713</v>
      </c>
      <c r="BB286">
        <v>27.8765048980713</v>
      </c>
      <c r="BC286">
        <v>27.8432521820068</v>
      </c>
      <c r="BD286">
        <v>27.9097290039063</v>
      </c>
      <c r="BE286">
        <v>27.9097290039063</v>
      </c>
      <c r="BF286">
        <v>27.9097290039063</v>
      </c>
      <c r="BG286">
        <v>27.8598823547363</v>
      </c>
      <c r="BH286">
        <v>27.893119812011701</v>
      </c>
      <c r="BI286">
        <v>27.926326751708999</v>
      </c>
      <c r="BJ286">
        <v>27.893119812011701</v>
      </c>
      <c r="BK286">
        <v>27.9097290039063</v>
      </c>
      <c r="BL286">
        <v>27.8432521820068</v>
      </c>
      <c r="BM286">
        <v>27.959501266479499</v>
      </c>
      <c r="BN286">
        <v>27.893119812011701</v>
      </c>
      <c r="BO286">
        <v>27.8765048980713</v>
      </c>
      <c r="BP286">
        <v>27.893119812011701</v>
      </c>
      <c r="BQ286">
        <v>27.893119812011701</v>
      </c>
      <c r="BR286">
        <v>27.926326751708999</v>
      </c>
      <c r="BS286">
        <v>28.009204864501999</v>
      </c>
      <c r="BT286">
        <v>27.893119812011701</v>
      </c>
      <c r="BU286">
        <v>27.926326751708999</v>
      </c>
      <c r="BV286">
        <v>27.9097290039063</v>
      </c>
      <c r="BW286">
        <v>27.926326751708999</v>
      </c>
      <c r="BX286">
        <v>27.959501266479499</v>
      </c>
      <c r="BY286">
        <v>27.8432521820068</v>
      </c>
      <c r="BZ286">
        <v>27.942920684814499</v>
      </c>
      <c r="CA286">
        <v>27.8598823547363</v>
      </c>
      <c r="CB286">
        <v>27.893119812011701</v>
      </c>
      <c r="CC286">
        <v>27.893119812011701</v>
      </c>
      <c r="CD286">
        <v>27.8765048980713</v>
      </c>
      <c r="CE286">
        <v>27.942920684814499</v>
      </c>
      <c r="CF286">
        <v>27.893119812011701</v>
      </c>
      <c r="CG286">
        <v>27.8432521820068</v>
      </c>
      <c r="CH286">
        <v>27.9097290039063</v>
      </c>
      <c r="CI286">
        <v>27.8598823547363</v>
      </c>
      <c r="CJ286">
        <v>27.9097290039063</v>
      </c>
      <c r="CK286">
        <v>27.959501266479499</v>
      </c>
      <c r="CL286">
        <v>27.942920684814499</v>
      </c>
      <c r="CM286">
        <v>27.942920684814499</v>
      </c>
      <c r="CN286">
        <v>-1.4724598680575299E-2</v>
      </c>
      <c r="CO286">
        <f t="shared" si="4"/>
        <v>-7.1119811627178695</v>
      </c>
    </row>
    <row r="287" spans="1:93">
      <c r="A287">
        <v>286</v>
      </c>
      <c r="B287">
        <v>250</v>
      </c>
      <c r="C287">
        <v>458</v>
      </c>
      <c r="D287">
        <v>27.893119812011701</v>
      </c>
      <c r="E287">
        <v>27.926326751708999</v>
      </c>
      <c r="F287">
        <v>27.8765048980713</v>
      </c>
      <c r="G287">
        <v>27.8765048980713</v>
      </c>
      <c r="H287">
        <v>27.8765048980713</v>
      </c>
      <c r="I287">
        <v>27.893119812011701</v>
      </c>
      <c r="J287">
        <v>27.9097290039063</v>
      </c>
      <c r="K287">
        <v>27.893119812011701</v>
      </c>
      <c r="L287">
        <v>27.926326751708999</v>
      </c>
      <c r="M287">
        <v>27.926326751708999</v>
      </c>
      <c r="N287">
        <v>27.942920684814499</v>
      </c>
      <c r="O287">
        <v>27.942920684814499</v>
      </c>
      <c r="P287">
        <v>27.9097290039063</v>
      </c>
      <c r="Q287">
        <v>27.893119812011701</v>
      </c>
      <c r="R287">
        <v>27.926326751708999</v>
      </c>
      <c r="S287">
        <v>27.942920684814499</v>
      </c>
      <c r="T287">
        <v>27.926326751708999</v>
      </c>
      <c r="U287">
        <v>27.942920684814499</v>
      </c>
      <c r="V287">
        <v>27.9097290039063</v>
      </c>
      <c r="W287">
        <v>28.009204864501999</v>
      </c>
      <c r="X287">
        <v>27.926326751708999</v>
      </c>
      <c r="Y287">
        <v>27.926326751708999</v>
      </c>
      <c r="Z287">
        <v>27.8765048980713</v>
      </c>
      <c r="AA287">
        <v>27.893119812011701</v>
      </c>
      <c r="AB287">
        <v>27.942920684814499</v>
      </c>
      <c r="AC287">
        <v>27.959501266479499</v>
      </c>
      <c r="AD287">
        <v>27.893119812011701</v>
      </c>
      <c r="AE287">
        <v>27.976076126098601</v>
      </c>
      <c r="AF287">
        <v>27.959501266479499</v>
      </c>
      <c r="AG287">
        <v>27.959501266479499</v>
      </c>
      <c r="AH287">
        <v>27.976076126098601</v>
      </c>
      <c r="AI287">
        <v>27.926326751708999</v>
      </c>
      <c r="AJ287">
        <v>27.893119812011701</v>
      </c>
      <c r="AK287">
        <v>27.9097290039063</v>
      </c>
      <c r="AL287">
        <v>27.8432521820068</v>
      </c>
      <c r="AM287">
        <v>27.9097290039063</v>
      </c>
      <c r="AN287">
        <v>27.8765048980713</v>
      </c>
      <c r="AO287">
        <v>28.009204864501999</v>
      </c>
      <c r="AP287">
        <v>27.893119812011701</v>
      </c>
      <c r="AQ287">
        <v>27.893119812011701</v>
      </c>
      <c r="AR287">
        <v>27.926326751708999</v>
      </c>
      <c r="AS287">
        <v>27.8765048980713</v>
      </c>
      <c r="AT287">
        <v>27.926326751708999</v>
      </c>
      <c r="AU287">
        <v>27.893119812011701</v>
      </c>
      <c r="AV287">
        <v>27.942920684814499</v>
      </c>
      <c r="AW287">
        <v>27.942920684814499</v>
      </c>
      <c r="AX287">
        <v>27.942920684814499</v>
      </c>
      <c r="AY287">
        <v>27.8765048980713</v>
      </c>
      <c r="AZ287">
        <v>27.893119812011701</v>
      </c>
      <c r="BA287">
        <v>27.893119812011701</v>
      </c>
      <c r="BB287">
        <v>27.959501266479499</v>
      </c>
      <c r="BC287">
        <v>27.9097290039063</v>
      </c>
      <c r="BD287">
        <v>27.926326751708999</v>
      </c>
      <c r="BE287">
        <v>27.959501266479499</v>
      </c>
      <c r="BF287">
        <v>27.893119812011701</v>
      </c>
      <c r="BG287">
        <v>27.9097290039063</v>
      </c>
      <c r="BH287">
        <v>27.9097290039063</v>
      </c>
      <c r="BI287">
        <v>27.826612472534201</v>
      </c>
      <c r="BJ287">
        <v>27.926326751708999</v>
      </c>
      <c r="BK287">
        <v>27.926326751708999</v>
      </c>
      <c r="BL287">
        <v>27.893119812011701</v>
      </c>
      <c r="BM287">
        <v>27.9097290039063</v>
      </c>
      <c r="BN287">
        <v>27.893119812011701</v>
      </c>
      <c r="BO287">
        <v>27.9097290039063</v>
      </c>
      <c r="BP287">
        <v>27.893119812011701</v>
      </c>
      <c r="BQ287">
        <v>27.9097290039063</v>
      </c>
      <c r="BR287">
        <v>27.893119812011701</v>
      </c>
      <c r="BS287">
        <v>27.9097290039063</v>
      </c>
      <c r="BT287">
        <v>27.9097290039063</v>
      </c>
      <c r="BU287">
        <v>27.9097290039063</v>
      </c>
      <c r="BV287">
        <v>27.942920684814499</v>
      </c>
      <c r="BW287">
        <v>27.8765048980713</v>
      </c>
      <c r="BX287">
        <v>27.893119812011701</v>
      </c>
      <c r="BY287">
        <v>27.942920684814499</v>
      </c>
      <c r="BZ287">
        <v>27.9097290039063</v>
      </c>
      <c r="CA287">
        <v>27.9097290039063</v>
      </c>
      <c r="CB287">
        <v>27.976076126098601</v>
      </c>
      <c r="CC287">
        <v>27.893119812011701</v>
      </c>
      <c r="CD287">
        <v>27.8598823547363</v>
      </c>
      <c r="CE287">
        <v>27.9097290039063</v>
      </c>
      <c r="CF287">
        <v>27.976076126098601</v>
      </c>
      <c r="CG287">
        <v>27.9926452636719</v>
      </c>
      <c r="CH287">
        <v>27.9097290039063</v>
      </c>
      <c r="CI287">
        <v>27.9097290039063</v>
      </c>
      <c r="CJ287">
        <v>27.9097290039063</v>
      </c>
      <c r="CK287">
        <v>27.893119812011701</v>
      </c>
      <c r="CL287">
        <v>27.942920684814499</v>
      </c>
      <c r="CM287">
        <v>27.926326751708999</v>
      </c>
      <c r="CN287">
        <v>-9.9899253078400904E-3</v>
      </c>
      <c r="CO287">
        <f t="shared" si="4"/>
        <v>-4.8251339236867636</v>
      </c>
    </row>
    <row r="288" spans="1:93">
      <c r="CN288" t="s">
        <v>6</v>
      </c>
      <c r="CO288">
        <f>AVERAGE(CO3:CO287)</f>
        <v>3.400108543210858</v>
      </c>
    </row>
    <row r="289" spans="92:93">
      <c r="CN289" t="s">
        <v>7</v>
      </c>
      <c r="CO289">
        <f>STDEV(CO3:CO287)</f>
        <v>8.1288640552897444</v>
      </c>
    </row>
    <row r="290" spans="92:93">
      <c r="CN290" t="s">
        <v>5</v>
      </c>
      <c r="CO290">
        <f>CO289/SQRT(A287)</f>
        <v>0.48066980812029092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2598C-5368-4FB9-B37A-6875CB8ECA09}">
  <dimension ref="A1:CO290"/>
  <sheetViews>
    <sheetView zoomScale="85" zoomScaleNormal="85" workbookViewId="0">
      <selection sqref="A1:A2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250</v>
      </c>
      <c r="C3">
        <v>459</v>
      </c>
      <c r="D3">
        <v>23.728654861450199</v>
      </c>
      <c r="E3">
        <v>23.6910705566406</v>
      </c>
      <c r="F3">
        <v>23.728654861450199</v>
      </c>
      <c r="G3">
        <v>23.766197204589801</v>
      </c>
      <c r="H3">
        <v>23.6534423828125</v>
      </c>
      <c r="I3">
        <v>23.747430801391602</v>
      </c>
      <c r="J3">
        <v>23.7098712921143</v>
      </c>
      <c r="K3">
        <v>23.728654861450199</v>
      </c>
      <c r="L3">
        <v>23.672264099121101</v>
      </c>
      <c r="M3">
        <v>23.672264099121101</v>
      </c>
      <c r="N3">
        <v>23.803693771362301</v>
      </c>
      <c r="O3">
        <v>23.6910705566406</v>
      </c>
      <c r="P3">
        <v>23.728654861450199</v>
      </c>
      <c r="Q3">
        <v>23.747430801391602</v>
      </c>
      <c r="R3">
        <v>23.766197204589801</v>
      </c>
      <c r="S3">
        <v>23.6910705566406</v>
      </c>
      <c r="T3">
        <v>23.7849521636963</v>
      </c>
      <c r="U3">
        <v>23.7098712921143</v>
      </c>
      <c r="V3">
        <v>23.747430801391602</v>
      </c>
      <c r="W3">
        <v>23.6534423828125</v>
      </c>
      <c r="X3">
        <v>23.672264099121101</v>
      </c>
      <c r="Y3">
        <v>23.747430801391602</v>
      </c>
      <c r="Z3">
        <v>23.728654861450199</v>
      </c>
      <c r="AA3">
        <v>23.747430801391602</v>
      </c>
      <c r="AB3">
        <v>23.7098712921143</v>
      </c>
      <c r="AC3">
        <v>23.6910705566406</v>
      </c>
      <c r="AD3">
        <v>23.6910705566406</v>
      </c>
      <c r="AE3">
        <v>23.672264099121101</v>
      </c>
      <c r="AF3">
        <v>23.672264099121101</v>
      </c>
      <c r="AG3">
        <v>23.7098712921143</v>
      </c>
      <c r="AH3">
        <v>23.7098712921143</v>
      </c>
      <c r="AI3">
        <v>23.728654861450199</v>
      </c>
      <c r="AJ3">
        <v>23.747430801391602</v>
      </c>
      <c r="AK3">
        <v>23.672264099121101</v>
      </c>
      <c r="AL3">
        <v>23.7098712921143</v>
      </c>
      <c r="AM3">
        <v>23.672264099121101</v>
      </c>
      <c r="AN3">
        <v>23.672264099121101</v>
      </c>
      <c r="AO3">
        <v>23.672264099121101</v>
      </c>
      <c r="AP3">
        <v>23.728654861450199</v>
      </c>
      <c r="AQ3">
        <v>23.6910705566406</v>
      </c>
      <c r="AR3">
        <v>23.747430801391602</v>
      </c>
      <c r="AS3">
        <v>23.747430801391602</v>
      </c>
      <c r="AT3">
        <v>23.672264099121101</v>
      </c>
      <c r="AU3">
        <v>23.766197204589801</v>
      </c>
      <c r="AV3">
        <v>23.6910705566406</v>
      </c>
      <c r="AW3">
        <v>23.5591945648193</v>
      </c>
      <c r="AX3">
        <v>23.728654861450199</v>
      </c>
      <c r="AY3">
        <v>23.7098712921143</v>
      </c>
      <c r="AZ3">
        <v>23.6910705566406</v>
      </c>
      <c r="BA3">
        <v>23.5780639648438</v>
      </c>
      <c r="BB3">
        <v>23.672264099121101</v>
      </c>
      <c r="BC3">
        <v>23.728654861450199</v>
      </c>
      <c r="BD3">
        <v>23.7098712921143</v>
      </c>
      <c r="BE3">
        <v>23.6534423828125</v>
      </c>
      <c r="BF3">
        <v>23.672264099121101</v>
      </c>
      <c r="BG3">
        <v>23.747430801391602</v>
      </c>
      <c r="BH3">
        <v>23.7098712921143</v>
      </c>
      <c r="BI3">
        <v>23.747430801391602</v>
      </c>
      <c r="BJ3">
        <v>23.728654861450199</v>
      </c>
      <c r="BK3">
        <v>23.7098712921143</v>
      </c>
      <c r="BL3">
        <v>23.615777969360401</v>
      </c>
      <c r="BM3">
        <v>23.747430801391602</v>
      </c>
      <c r="BN3">
        <v>23.634614944458001</v>
      </c>
      <c r="BO3">
        <v>23.634614944458001</v>
      </c>
      <c r="BP3">
        <v>23.6534423828125</v>
      </c>
      <c r="BQ3">
        <v>23.6534423828125</v>
      </c>
      <c r="BR3">
        <v>23.7098712921143</v>
      </c>
      <c r="BS3">
        <v>23.728654861450199</v>
      </c>
      <c r="BT3">
        <v>23.6534423828125</v>
      </c>
      <c r="BU3">
        <v>23.766197204589801</v>
      </c>
      <c r="BV3">
        <v>23.672264099121101</v>
      </c>
      <c r="BW3">
        <v>23.672264099121101</v>
      </c>
      <c r="BX3">
        <v>23.747430801391602</v>
      </c>
      <c r="BY3">
        <v>23.6910705566406</v>
      </c>
      <c r="BZ3">
        <v>23.7849521636963</v>
      </c>
      <c r="CA3">
        <v>23.6910705566406</v>
      </c>
      <c r="CB3">
        <v>23.766197204589801</v>
      </c>
      <c r="CC3">
        <v>23.728654861450199</v>
      </c>
      <c r="CD3">
        <v>23.6910705566406</v>
      </c>
      <c r="CE3">
        <v>23.728654861450199</v>
      </c>
      <c r="CF3">
        <v>23.6910705566406</v>
      </c>
      <c r="CG3">
        <v>23.634614944458001</v>
      </c>
      <c r="CH3">
        <v>23.728654861450199</v>
      </c>
      <c r="CI3">
        <v>23.7098712921143</v>
      </c>
      <c r="CJ3">
        <v>23.728654861450199</v>
      </c>
      <c r="CK3">
        <v>23.634614944458001</v>
      </c>
      <c r="CL3">
        <v>23.672264099121101</v>
      </c>
      <c r="CM3">
        <v>23.7098712921143</v>
      </c>
      <c r="CN3">
        <v>-5.3760552599450999E-2</v>
      </c>
      <c r="CO3">
        <f t="shared" ref="CO3:CO66" si="0">CN3*483</f>
        <v>-25.966346905534831</v>
      </c>
    </row>
    <row r="4" spans="1:93">
      <c r="A4">
        <v>2</v>
      </c>
      <c r="B4">
        <v>250</v>
      </c>
      <c r="C4">
        <v>459</v>
      </c>
      <c r="D4">
        <v>23.6910705566406</v>
      </c>
      <c r="E4">
        <v>23.747430801391602</v>
      </c>
      <c r="F4">
        <v>23.747430801391602</v>
      </c>
      <c r="G4">
        <v>23.747430801391602</v>
      </c>
      <c r="H4">
        <v>23.7849521636963</v>
      </c>
      <c r="I4">
        <v>23.747430801391602</v>
      </c>
      <c r="J4">
        <v>23.6910705566406</v>
      </c>
      <c r="K4">
        <v>23.747430801391602</v>
      </c>
      <c r="L4">
        <v>23.747430801391602</v>
      </c>
      <c r="M4">
        <v>23.7098712921143</v>
      </c>
      <c r="N4">
        <v>23.728654861450199</v>
      </c>
      <c r="O4">
        <v>23.6910705566406</v>
      </c>
      <c r="P4">
        <v>23.672264099121101</v>
      </c>
      <c r="Q4">
        <v>23.728654861450199</v>
      </c>
      <c r="R4">
        <v>23.672264099121101</v>
      </c>
      <c r="S4">
        <v>23.747430801391602</v>
      </c>
      <c r="T4">
        <v>23.747430801391602</v>
      </c>
      <c r="U4">
        <v>23.6910705566406</v>
      </c>
      <c r="V4">
        <v>23.7098712921143</v>
      </c>
      <c r="W4">
        <v>23.747430801391602</v>
      </c>
      <c r="X4">
        <v>23.747430801391602</v>
      </c>
      <c r="Y4">
        <v>23.766197204589801</v>
      </c>
      <c r="Z4">
        <v>23.7098712921143</v>
      </c>
      <c r="AA4">
        <v>23.747430801391602</v>
      </c>
      <c r="AB4">
        <v>23.728654861450199</v>
      </c>
      <c r="AC4">
        <v>23.766197204589801</v>
      </c>
      <c r="AD4">
        <v>23.7098712921143</v>
      </c>
      <c r="AE4">
        <v>23.6910705566406</v>
      </c>
      <c r="AF4">
        <v>23.7098712921143</v>
      </c>
      <c r="AG4">
        <v>23.7098712921143</v>
      </c>
      <c r="AH4">
        <v>23.7098712921143</v>
      </c>
      <c r="AI4">
        <v>23.747430801391602</v>
      </c>
      <c r="AJ4">
        <v>23.728654861450199</v>
      </c>
      <c r="AK4">
        <v>23.747430801391602</v>
      </c>
      <c r="AL4">
        <v>23.6910705566406</v>
      </c>
      <c r="AM4">
        <v>23.672264099121101</v>
      </c>
      <c r="AN4">
        <v>23.6534423828125</v>
      </c>
      <c r="AO4">
        <v>23.803693771362301</v>
      </c>
      <c r="AP4">
        <v>23.6910705566406</v>
      </c>
      <c r="AQ4">
        <v>23.672264099121101</v>
      </c>
      <c r="AR4">
        <v>23.7098712921143</v>
      </c>
      <c r="AS4">
        <v>23.747430801391602</v>
      </c>
      <c r="AT4">
        <v>23.728654861450199</v>
      </c>
      <c r="AU4">
        <v>23.747430801391602</v>
      </c>
      <c r="AV4">
        <v>23.6534423828125</v>
      </c>
      <c r="AW4">
        <v>23.747430801391602</v>
      </c>
      <c r="AX4">
        <v>23.728654861450199</v>
      </c>
      <c r="AY4">
        <v>23.728654861450199</v>
      </c>
      <c r="AZ4">
        <v>23.672264099121101</v>
      </c>
      <c r="BA4">
        <v>23.596923828125</v>
      </c>
      <c r="BB4">
        <v>23.747430801391602</v>
      </c>
      <c r="BC4">
        <v>23.615777969360401</v>
      </c>
      <c r="BD4">
        <v>23.7098712921143</v>
      </c>
      <c r="BE4">
        <v>23.747430801391602</v>
      </c>
      <c r="BF4">
        <v>23.634614944458001</v>
      </c>
      <c r="BG4">
        <v>23.728654861450199</v>
      </c>
      <c r="BH4">
        <v>23.766197204589801</v>
      </c>
      <c r="BI4">
        <v>23.6534423828125</v>
      </c>
      <c r="BJ4">
        <v>23.7849521636963</v>
      </c>
      <c r="BK4">
        <v>23.803693771362301</v>
      </c>
      <c r="BL4">
        <v>23.728654861450199</v>
      </c>
      <c r="BM4">
        <v>23.6910705566406</v>
      </c>
      <c r="BN4">
        <v>23.747430801391602</v>
      </c>
      <c r="BO4">
        <v>23.634614944458001</v>
      </c>
      <c r="BP4">
        <v>23.672264099121101</v>
      </c>
      <c r="BQ4">
        <v>23.7849521636963</v>
      </c>
      <c r="BR4">
        <v>23.7098712921143</v>
      </c>
      <c r="BS4">
        <v>23.766197204589801</v>
      </c>
      <c r="BT4">
        <v>23.6534423828125</v>
      </c>
      <c r="BU4">
        <v>23.747430801391602</v>
      </c>
      <c r="BV4">
        <v>23.747430801391602</v>
      </c>
      <c r="BW4">
        <v>23.672264099121101</v>
      </c>
      <c r="BX4">
        <v>23.7098712921143</v>
      </c>
      <c r="BY4">
        <v>23.747430801391602</v>
      </c>
      <c r="BZ4">
        <v>23.747430801391602</v>
      </c>
      <c r="CA4">
        <v>23.747430801391602</v>
      </c>
      <c r="CB4">
        <v>23.747430801391602</v>
      </c>
      <c r="CC4">
        <v>23.747430801391602</v>
      </c>
      <c r="CD4">
        <v>23.7098712921143</v>
      </c>
      <c r="CE4">
        <v>23.7098712921143</v>
      </c>
      <c r="CF4">
        <v>23.7098712921143</v>
      </c>
      <c r="CG4">
        <v>23.7849521636963</v>
      </c>
      <c r="CH4">
        <v>23.6910705566406</v>
      </c>
      <c r="CI4">
        <v>23.822431564331101</v>
      </c>
      <c r="CJ4">
        <v>23.6910705566406</v>
      </c>
      <c r="CK4">
        <v>23.728654861450199</v>
      </c>
      <c r="CL4">
        <v>23.672264099121101</v>
      </c>
      <c r="CM4">
        <v>23.747430801391602</v>
      </c>
      <c r="CN4">
        <v>5.8907120570439297E-3</v>
      </c>
      <c r="CO4">
        <f t="shared" si="0"/>
        <v>2.845213923552218</v>
      </c>
    </row>
    <row r="5" spans="1:93">
      <c r="A5">
        <v>3</v>
      </c>
      <c r="B5">
        <v>250</v>
      </c>
      <c r="C5">
        <v>459</v>
      </c>
      <c r="D5">
        <v>23.747430801391602</v>
      </c>
      <c r="E5">
        <v>23.672264099121101</v>
      </c>
      <c r="F5">
        <v>23.7098712921143</v>
      </c>
      <c r="G5">
        <v>23.747430801391602</v>
      </c>
      <c r="H5">
        <v>23.6910705566406</v>
      </c>
      <c r="I5">
        <v>23.822431564331101</v>
      </c>
      <c r="J5">
        <v>23.766197204589801</v>
      </c>
      <c r="K5">
        <v>23.822431564331101</v>
      </c>
      <c r="L5">
        <v>23.7098712921143</v>
      </c>
      <c r="M5">
        <v>23.6910705566406</v>
      </c>
      <c r="N5">
        <v>23.747430801391602</v>
      </c>
      <c r="O5">
        <v>23.6910705566406</v>
      </c>
      <c r="P5">
        <v>23.7849521636963</v>
      </c>
      <c r="Q5">
        <v>23.766197204589801</v>
      </c>
      <c r="R5">
        <v>23.766197204589801</v>
      </c>
      <c r="S5">
        <v>23.747430801391602</v>
      </c>
      <c r="T5">
        <v>23.841152191162099</v>
      </c>
      <c r="U5">
        <v>23.747430801391602</v>
      </c>
      <c r="V5">
        <v>23.803693771362301</v>
      </c>
      <c r="W5">
        <v>23.7098712921143</v>
      </c>
      <c r="X5">
        <v>23.747430801391602</v>
      </c>
      <c r="Y5">
        <v>23.6534423828125</v>
      </c>
      <c r="Z5">
        <v>23.766197204589801</v>
      </c>
      <c r="AA5">
        <v>23.615777969360401</v>
      </c>
      <c r="AB5">
        <v>23.747430801391602</v>
      </c>
      <c r="AC5">
        <v>23.7098712921143</v>
      </c>
      <c r="AD5">
        <v>23.7098712921143</v>
      </c>
      <c r="AE5">
        <v>23.747430801391602</v>
      </c>
      <c r="AF5">
        <v>23.747430801391602</v>
      </c>
      <c r="AG5">
        <v>23.728654861450199</v>
      </c>
      <c r="AH5">
        <v>23.747430801391602</v>
      </c>
      <c r="AI5">
        <v>23.747430801391602</v>
      </c>
      <c r="AJ5">
        <v>23.747430801391602</v>
      </c>
      <c r="AK5">
        <v>23.7849521636963</v>
      </c>
      <c r="AL5">
        <v>23.803693771362301</v>
      </c>
      <c r="AM5">
        <v>23.747430801391602</v>
      </c>
      <c r="AN5">
        <v>23.747430801391602</v>
      </c>
      <c r="AO5">
        <v>23.803693771362301</v>
      </c>
      <c r="AP5">
        <v>23.747430801391602</v>
      </c>
      <c r="AQ5">
        <v>23.803693771362301</v>
      </c>
      <c r="AR5">
        <v>23.7098712921143</v>
      </c>
      <c r="AS5">
        <v>23.6910705566406</v>
      </c>
      <c r="AT5">
        <v>23.766197204589801</v>
      </c>
      <c r="AU5">
        <v>23.803693771362301</v>
      </c>
      <c r="AV5">
        <v>23.747430801391602</v>
      </c>
      <c r="AW5">
        <v>23.747430801391602</v>
      </c>
      <c r="AX5">
        <v>23.728654861450199</v>
      </c>
      <c r="AY5">
        <v>23.766197204589801</v>
      </c>
      <c r="AZ5">
        <v>23.747430801391602</v>
      </c>
      <c r="BA5">
        <v>23.747430801391602</v>
      </c>
      <c r="BB5">
        <v>23.822431564331101</v>
      </c>
      <c r="BC5">
        <v>23.803693771362301</v>
      </c>
      <c r="BD5">
        <v>23.728654861450199</v>
      </c>
      <c r="BE5">
        <v>23.766197204589801</v>
      </c>
      <c r="BF5">
        <v>23.7849521636963</v>
      </c>
      <c r="BG5">
        <v>23.747430801391602</v>
      </c>
      <c r="BH5">
        <v>23.747430801391602</v>
      </c>
      <c r="BI5">
        <v>23.7098712921143</v>
      </c>
      <c r="BJ5">
        <v>23.822431564331101</v>
      </c>
      <c r="BK5">
        <v>23.822431564331101</v>
      </c>
      <c r="BL5">
        <v>23.803693771362301</v>
      </c>
      <c r="BM5">
        <v>23.747430801391602</v>
      </c>
      <c r="BN5">
        <v>23.7849521636963</v>
      </c>
      <c r="BO5">
        <v>23.8785705566406</v>
      </c>
      <c r="BP5">
        <v>23.728654861450199</v>
      </c>
      <c r="BQ5">
        <v>23.747430801391602</v>
      </c>
      <c r="BR5">
        <v>23.634614944458001</v>
      </c>
      <c r="BS5">
        <v>23.7849521636963</v>
      </c>
      <c r="BT5">
        <v>23.747430801391602</v>
      </c>
      <c r="BU5">
        <v>23.7849521636963</v>
      </c>
      <c r="BV5">
        <v>23.747430801391602</v>
      </c>
      <c r="BW5">
        <v>23.7098712921143</v>
      </c>
      <c r="BX5">
        <v>23.747430801391602</v>
      </c>
      <c r="BY5">
        <v>23.766197204589801</v>
      </c>
      <c r="BZ5">
        <v>23.7098712921143</v>
      </c>
      <c r="CA5">
        <v>23.747430801391602</v>
      </c>
      <c r="CB5">
        <v>23.728654861450199</v>
      </c>
      <c r="CC5">
        <v>23.728654861450199</v>
      </c>
      <c r="CD5">
        <v>23.747430801391602</v>
      </c>
      <c r="CE5">
        <v>23.728654861450199</v>
      </c>
      <c r="CF5">
        <v>23.766197204589801</v>
      </c>
      <c r="CG5">
        <v>23.6910705566406</v>
      </c>
      <c r="CH5">
        <v>23.803693771362301</v>
      </c>
      <c r="CI5">
        <v>23.728654861450199</v>
      </c>
      <c r="CJ5">
        <v>23.747430801391602</v>
      </c>
      <c r="CK5">
        <v>23.728654861450199</v>
      </c>
      <c r="CL5">
        <v>23.747430801391602</v>
      </c>
      <c r="CM5">
        <v>23.803693771362301</v>
      </c>
      <c r="CN5">
        <v>2.3448728921350599E-2</v>
      </c>
      <c r="CO5">
        <f t="shared" si="0"/>
        <v>11.32573606901234</v>
      </c>
    </row>
    <row r="6" spans="1:93">
      <c r="A6">
        <v>4</v>
      </c>
      <c r="B6">
        <v>250</v>
      </c>
      <c r="C6">
        <v>459</v>
      </c>
      <c r="D6">
        <v>23.766197204589801</v>
      </c>
      <c r="E6">
        <v>23.822431564331101</v>
      </c>
      <c r="F6">
        <v>23.7098712921143</v>
      </c>
      <c r="G6">
        <v>23.841152191162099</v>
      </c>
      <c r="H6">
        <v>23.728654861450199</v>
      </c>
      <c r="I6">
        <v>23.766197204589801</v>
      </c>
      <c r="J6">
        <v>23.7849521636963</v>
      </c>
      <c r="K6">
        <v>23.766197204589801</v>
      </c>
      <c r="L6">
        <v>23.7849521636963</v>
      </c>
      <c r="M6">
        <v>23.6910705566406</v>
      </c>
      <c r="N6">
        <v>23.6910705566406</v>
      </c>
      <c r="O6">
        <v>23.672264099121101</v>
      </c>
      <c r="P6">
        <v>23.7849521636963</v>
      </c>
      <c r="Q6">
        <v>23.747430801391602</v>
      </c>
      <c r="R6">
        <v>23.747430801391602</v>
      </c>
      <c r="S6">
        <v>23.7849521636963</v>
      </c>
      <c r="T6">
        <v>23.6910705566406</v>
      </c>
      <c r="U6">
        <v>23.747430801391602</v>
      </c>
      <c r="V6">
        <v>23.803693771362301</v>
      </c>
      <c r="W6">
        <v>23.822431564331101</v>
      </c>
      <c r="X6">
        <v>23.7849521636963</v>
      </c>
      <c r="Y6">
        <v>23.6534423828125</v>
      </c>
      <c r="Z6">
        <v>23.747430801391602</v>
      </c>
      <c r="AA6">
        <v>23.766197204589801</v>
      </c>
      <c r="AB6">
        <v>23.728654861450199</v>
      </c>
      <c r="AC6">
        <v>23.7098712921143</v>
      </c>
      <c r="AD6">
        <v>23.7098712921143</v>
      </c>
      <c r="AE6">
        <v>23.7098712921143</v>
      </c>
      <c r="AF6">
        <v>23.803693771362301</v>
      </c>
      <c r="AG6">
        <v>23.747430801391602</v>
      </c>
      <c r="AH6">
        <v>23.6910705566406</v>
      </c>
      <c r="AI6">
        <v>23.766197204589801</v>
      </c>
      <c r="AJ6">
        <v>23.7849521636963</v>
      </c>
      <c r="AK6">
        <v>23.7849521636963</v>
      </c>
      <c r="AL6">
        <v>23.728654861450199</v>
      </c>
      <c r="AM6">
        <v>23.7849521636963</v>
      </c>
      <c r="AN6">
        <v>23.728654861450199</v>
      </c>
      <c r="AO6">
        <v>23.747430801391602</v>
      </c>
      <c r="AP6">
        <v>23.7849521636963</v>
      </c>
      <c r="AQ6">
        <v>23.803693771362301</v>
      </c>
      <c r="AR6">
        <v>23.766197204589801</v>
      </c>
      <c r="AS6">
        <v>23.728654861450199</v>
      </c>
      <c r="AT6">
        <v>23.841152191162099</v>
      </c>
      <c r="AU6">
        <v>23.766197204589801</v>
      </c>
      <c r="AV6">
        <v>23.728654861450199</v>
      </c>
      <c r="AW6">
        <v>23.747430801391602</v>
      </c>
      <c r="AX6">
        <v>23.7098712921143</v>
      </c>
      <c r="AY6">
        <v>23.766197204589801</v>
      </c>
      <c r="AZ6">
        <v>23.7849521636963</v>
      </c>
      <c r="BA6">
        <v>23.822431564331101</v>
      </c>
      <c r="BB6">
        <v>23.747430801391602</v>
      </c>
      <c r="BC6">
        <v>23.859865188598601</v>
      </c>
      <c r="BD6">
        <v>23.7098712921143</v>
      </c>
      <c r="BE6">
        <v>23.7849521636963</v>
      </c>
      <c r="BF6">
        <v>23.747430801391602</v>
      </c>
      <c r="BG6">
        <v>23.7849521636963</v>
      </c>
      <c r="BH6">
        <v>23.7849521636963</v>
      </c>
      <c r="BI6">
        <v>23.841152191162099</v>
      </c>
      <c r="BJ6">
        <v>23.747430801391602</v>
      </c>
      <c r="BK6">
        <v>23.728654861450199</v>
      </c>
      <c r="BL6">
        <v>23.766197204589801</v>
      </c>
      <c r="BM6">
        <v>23.747430801391602</v>
      </c>
      <c r="BN6">
        <v>23.766197204589801</v>
      </c>
      <c r="BO6">
        <v>23.747430801391602</v>
      </c>
      <c r="BP6">
        <v>23.803693771362301</v>
      </c>
      <c r="BQ6">
        <v>23.803693771362301</v>
      </c>
      <c r="BR6">
        <v>23.766197204589801</v>
      </c>
      <c r="BS6">
        <v>23.766197204589801</v>
      </c>
      <c r="BT6">
        <v>23.766197204589801</v>
      </c>
      <c r="BU6">
        <v>23.728654861450199</v>
      </c>
      <c r="BV6">
        <v>23.803693771362301</v>
      </c>
      <c r="BW6">
        <v>23.803693771362301</v>
      </c>
      <c r="BX6">
        <v>23.766197204589801</v>
      </c>
      <c r="BY6">
        <v>23.7098712921143</v>
      </c>
      <c r="BZ6">
        <v>23.7098712921143</v>
      </c>
      <c r="CA6">
        <v>23.766197204589801</v>
      </c>
      <c r="CB6">
        <v>23.7849521636963</v>
      </c>
      <c r="CC6">
        <v>23.728654861450199</v>
      </c>
      <c r="CD6">
        <v>23.6910705566406</v>
      </c>
      <c r="CE6">
        <v>23.7849521636963</v>
      </c>
      <c r="CF6">
        <v>23.7849521636963</v>
      </c>
      <c r="CG6">
        <v>23.747430801391602</v>
      </c>
      <c r="CH6">
        <v>23.766197204589801</v>
      </c>
      <c r="CI6">
        <v>23.747430801391602</v>
      </c>
      <c r="CJ6">
        <v>23.7849521636963</v>
      </c>
      <c r="CK6">
        <v>23.7849521636963</v>
      </c>
      <c r="CL6">
        <v>23.7849521636963</v>
      </c>
      <c r="CM6">
        <v>23.766197204589801</v>
      </c>
      <c r="CN6">
        <v>6.1335547922464102E-3</v>
      </c>
      <c r="CO6">
        <f t="shared" si="0"/>
        <v>2.9625069646550162</v>
      </c>
    </row>
    <row r="7" spans="1:93">
      <c r="A7">
        <v>5</v>
      </c>
      <c r="B7">
        <v>250</v>
      </c>
      <c r="C7">
        <v>459</v>
      </c>
      <c r="D7">
        <v>23.747430801391602</v>
      </c>
      <c r="E7">
        <v>23.7849521636963</v>
      </c>
      <c r="F7">
        <v>23.841152191162099</v>
      </c>
      <c r="G7">
        <v>23.841152191162099</v>
      </c>
      <c r="H7">
        <v>23.766197204589801</v>
      </c>
      <c r="I7">
        <v>23.7849521636963</v>
      </c>
      <c r="J7">
        <v>23.822431564331101</v>
      </c>
      <c r="K7">
        <v>23.7098712921143</v>
      </c>
      <c r="L7">
        <v>23.841152191162099</v>
      </c>
      <c r="M7">
        <v>23.766197204589801</v>
      </c>
      <c r="N7">
        <v>23.803693771362301</v>
      </c>
      <c r="O7">
        <v>23.7098712921143</v>
      </c>
      <c r="P7">
        <v>23.803693771362301</v>
      </c>
      <c r="Q7">
        <v>23.822431564331101</v>
      </c>
      <c r="R7">
        <v>23.803693771362301</v>
      </c>
      <c r="S7">
        <v>23.822431564331101</v>
      </c>
      <c r="T7">
        <v>23.766197204589801</v>
      </c>
      <c r="U7">
        <v>23.803693771362301</v>
      </c>
      <c r="V7">
        <v>23.728654861450199</v>
      </c>
      <c r="W7">
        <v>23.747430801391602</v>
      </c>
      <c r="X7">
        <v>23.803693771362301</v>
      </c>
      <c r="Y7">
        <v>23.766197204589801</v>
      </c>
      <c r="Z7">
        <v>23.803693771362301</v>
      </c>
      <c r="AA7">
        <v>23.822431564331101</v>
      </c>
      <c r="AB7">
        <v>23.747430801391602</v>
      </c>
      <c r="AC7">
        <v>23.859865188598601</v>
      </c>
      <c r="AD7">
        <v>23.822431564331101</v>
      </c>
      <c r="AE7">
        <v>23.766197204589801</v>
      </c>
      <c r="AF7">
        <v>23.859865188598601</v>
      </c>
      <c r="AG7">
        <v>23.766197204589801</v>
      </c>
      <c r="AH7">
        <v>23.6910705566406</v>
      </c>
      <c r="AI7">
        <v>23.7849521636963</v>
      </c>
      <c r="AJ7">
        <v>23.822431564331101</v>
      </c>
      <c r="AK7">
        <v>23.803693771362301</v>
      </c>
      <c r="AL7">
        <v>23.841152191162099</v>
      </c>
      <c r="AM7">
        <v>23.6910705566406</v>
      </c>
      <c r="AN7">
        <v>23.8785705566406</v>
      </c>
      <c r="AO7">
        <v>23.766197204589801</v>
      </c>
      <c r="AP7">
        <v>23.747430801391602</v>
      </c>
      <c r="AQ7">
        <v>23.822431564331101</v>
      </c>
      <c r="AR7">
        <v>23.747430801391602</v>
      </c>
      <c r="AS7">
        <v>23.747430801391602</v>
      </c>
      <c r="AT7">
        <v>23.803693771362301</v>
      </c>
      <c r="AU7">
        <v>23.7849521636963</v>
      </c>
      <c r="AV7">
        <v>23.747430801391602</v>
      </c>
      <c r="AW7">
        <v>23.766197204589801</v>
      </c>
      <c r="AX7">
        <v>23.841152191162099</v>
      </c>
      <c r="AY7">
        <v>23.822431564331101</v>
      </c>
      <c r="AZ7">
        <v>23.859865188598601</v>
      </c>
      <c r="BA7">
        <v>23.7849521636963</v>
      </c>
      <c r="BB7">
        <v>23.822431564331101</v>
      </c>
      <c r="BC7">
        <v>23.766197204589801</v>
      </c>
      <c r="BD7">
        <v>23.803693771362301</v>
      </c>
      <c r="BE7">
        <v>23.7849521636963</v>
      </c>
      <c r="BF7">
        <v>23.747430801391602</v>
      </c>
      <c r="BG7">
        <v>23.822431564331101</v>
      </c>
      <c r="BH7">
        <v>23.766197204589801</v>
      </c>
      <c r="BI7">
        <v>23.859865188598601</v>
      </c>
      <c r="BJ7">
        <v>23.7849521636963</v>
      </c>
      <c r="BK7">
        <v>23.803693771362301</v>
      </c>
      <c r="BL7">
        <v>23.822431564331101</v>
      </c>
      <c r="BM7">
        <v>23.897258758544901</v>
      </c>
      <c r="BN7">
        <v>23.766197204589801</v>
      </c>
      <c r="BO7">
        <v>23.859865188598601</v>
      </c>
      <c r="BP7">
        <v>23.766197204589801</v>
      </c>
      <c r="BQ7">
        <v>23.747430801391602</v>
      </c>
      <c r="BR7">
        <v>23.7849521636963</v>
      </c>
      <c r="BS7">
        <v>23.7849521636963</v>
      </c>
      <c r="BT7">
        <v>23.822431564331101</v>
      </c>
      <c r="BU7">
        <v>23.897258758544901</v>
      </c>
      <c r="BV7">
        <v>23.803693771362301</v>
      </c>
      <c r="BW7">
        <v>23.747430801391602</v>
      </c>
      <c r="BX7">
        <v>23.934614181518601</v>
      </c>
      <c r="BY7">
        <v>23.803693771362301</v>
      </c>
      <c r="BZ7">
        <v>23.841152191162099</v>
      </c>
      <c r="CA7">
        <v>23.841152191162099</v>
      </c>
      <c r="CB7">
        <v>23.747430801391602</v>
      </c>
      <c r="CC7">
        <v>23.7849521636963</v>
      </c>
      <c r="CD7">
        <v>23.8785705566406</v>
      </c>
      <c r="CE7">
        <v>23.7849521636963</v>
      </c>
      <c r="CF7">
        <v>23.7849521636963</v>
      </c>
      <c r="CG7">
        <v>23.822431564331101</v>
      </c>
      <c r="CH7">
        <v>23.822431564331101</v>
      </c>
      <c r="CI7">
        <v>23.859865188598601</v>
      </c>
      <c r="CJ7">
        <v>23.747430801391602</v>
      </c>
      <c r="CK7">
        <v>23.747430801391602</v>
      </c>
      <c r="CL7">
        <v>23.728654861450199</v>
      </c>
      <c r="CM7">
        <v>23.822431564331101</v>
      </c>
      <c r="CN7">
        <v>3.02488645776176E-2</v>
      </c>
      <c r="CO7">
        <f t="shared" si="0"/>
        <v>14.6102015909893</v>
      </c>
    </row>
    <row r="8" spans="1:93">
      <c r="A8">
        <v>6</v>
      </c>
      <c r="B8">
        <v>250</v>
      </c>
      <c r="C8">
        <v>459</v>
      </c>
      <c r="D8">
        <v>23.766197204589801</v>
      </c>
      <c r="E8">
        <v>23.7849521636963</v>
      </c>
      <c r="F8">
        <v>23.7849521636963</v>
      </c>
      <c r="G8">
        <v>23.747430801391602</v>
      </c>
      <c r="H8">
        <v>23.747430801391602</v>
      </c>
      <c r="I8">
        <v>23.7849521636963</v>
      </c>
      <c r="J8">
        <v>23.915941238403299</v>
      </c>
      <c r="K8">
        <v>23.841152191162099</v>
      </c>
      <c r="L8">
        <v>23.8785705566406</v>
      </c>
      <c r="M8">
        <v>23.747430801391602</v>
      </c>
      <c r="N8">
        <v>23.766197204589801</v>
      </c>
      <c r="O8">
        <v>23.8785705566406</v>
      </c>
      <c r="P8">
        <v>23.766197204589801</v>
      </c>
      <c r="Q8">
        <v>23.747430801391602</v>
      </c>
      <c r="R8">
        <v>23.822431564331101</v>
      </c>
      <c r="S8">
        <v>23.822431564331101</v>
      </c>
      <c r="T8">
        <v>23.803693771362301</v>
      </c>
      <c r="U8">
        <v>23.728654861450199</v>
      </c>
      <c r="V8">
        <v>23.822431564331101</v>
      </c>
      <c r="W8">
        <v>23.841152191162099</v>
      </c>
      <c r="X8">
        <v>23.766197204589801</v>
      </c>
      <c r="Y8">
        <v>23.7849521636963</v>
      </c>
      <c r="Z8">
        <v>23.803693771362301</v>
      </c>
      <c r="AA8">
        <v>23.822431564331101</v>
      </c>
      <c r="AB8">
        <v>23.841152191162099</v>
      </c>
      <c r="AC8">
        <v>23.803693771362301</v>
      </c>
      <c r="AD8">
        <v>23.822431564331101</v>
      </c>
      <c r="AE8">
        <v>23.841152191162099</v>
      </c>
      <c r="AF8">
        <v>23.7849521636963</v>
      </c>
      <c r="AG8">
        <v>23.859865188598601</v>
      </c>
      <c r="AH8">
        <v>23.803693771362301</v>
      </c>
      <c r="AI8">
        <v>23.934614181518601</v>
      </c>
      <c r="AJ8">
        <v>23.7849521636963</v>
      </c>
      <c r="AK8">
        <v>23.728654861450199</v>
      </c>
      <c r="AL8">
        <v>23.841152191162099</v>
      </c>
      <c r="AM8">
        <v>23.728654861450199</v>
      </c>
      <c r="AN8">
        <v>23.803693771362301</v>
      </c>
      <c r="AO8">
        <v>23.803693771362301</v>
      </c>
      <c r="AP8">
        <v>23.803693771362301</v>
      </c>
      <c r="AQ8">
        <v>23.8785705566406</v>
      </c>
      <c r="AR8">
        <v>23.859865188598601</v>
      </c>
      <c r="AS8">
        <v>23.841152191162099</v>
      </c>
      <c r="AT8">
        <v>23.7849521636963</v>
      </c>
      <c r="AU8">
        <v>23.897258758544901</v>
      </c>
      <c r="AV8">
        <v>23.822431564331101</v>
      </c>
      <c r="AW8">
        <v>23.803693771362301</v>
      </c>
      <c r="AX8">
        <v>23.897258758544901</v>
      </c>
      <c r="AY8">
        <v>23.803693771362301</v>
      </c>
      <c r="AZ8">
        <v>23.897258758544901</v>
      </c>
      <c r="BA8">
        <v>23.8785705566406</v>
      </c>
      <c r="BB8">
        <v>23.822431564331101</v>
      </c>
      <c r="BC8">
        <v>23.7849521636963</v>
      </c>
      <c r="BD8">
        <v>23.859865188598601</v>
      </c>
      <c r="BE8">
        <v>23.7849521636963</v>
      </c>
      <c r="BF8">
        <v>23.822431564331101</v>
      </c>
      <c r="BG8">
        <v>23.859865188598601</v>
      </c>
      <c r="BH8">
        <v>23.803693771362301</v>
      </c>
      <c r="BI8">
        <v>23.747430801391602</v>
      </c>
      <c r="BJ8">
        <v>23.747430801391602</v>
      </c>
      <c r="BK8">
        <v>23.822431564331101</v>
      </c>
      <c r="BL8">
        <v>23.822431564331101</v>
      </c>
      <c r="BM8">
        <v>23.7849521636963</v>
      </c>
      <c r="BN8">
        <v>23.841152191162099</v>
      </c>
      <c r="BO8">
        <v>23.841152191162099</v>
      </c>
      <c r="BP8">
        <v>23.7849521636963</v>
      </c>
      <c r="BQ8">
        <v>23.841152191162099</v>
      </c>
      <c r="BR8">
        <v>23.747430801391602</v>
      </c>
      <c r="BS8">
        <v>23.747430801391602</v>
      </c>
      <c r="BT8">
        <v>23.841152191162099</v>
      </c>
      <c r="BU8">
        <v>23.822431564331101</v>
      </c>
      <c r="BV8">
        <v>23.859865188598601</v>
      </c>
      <c r="BW8">
        <v>23.822431564331101</v>
      </c>
      <c r="BX8">
        <v>23.822431564331101</v>
      </c>
      <c r="BY8">
        <v>23.766197204589801</v>
      </c>
      <c r="BZ8">
        <v>23.803693771362301</v>
      </c>
      <c r="CA8">
        <v>23.803693771362301</v>
      </c>
      <c r="CB8">
        <v>23.897258758544901</v>
      </c>
      <c r="CC8">
        <v>23.859865188598601</v>
      </c>
      <c r="CD8">
        <v>23.841152191162099</v>
      </c>
      <c r="CE8">
        <v>23.915941238403299</v>
      </c>
      <c r="CF8">
        <v>23.897258758544901</v>
      </c>
      <c r="CG8">
        <v>23.859865188598601</v>
      </c>
      <c r="CH8">
        <v>23.8785705566406</v>
      </c>
      <c r="CI8">
        <v>23.766197204589801</v>
      </c>
      <c r="CJ8">
        <v>23.803693771362301</v>
      </c>
      <c r="CK8">
        <v>23.8785705566406</v>
      </c>
      <c r="CL8">
        <v>23.859865188598601</v>
      </c>
      <c r="CM8">
        <v>23.7849521636963</v>
      </c>
      <c r="CN8">
        <v>2.18324921633999E-2</v>
      </c>
      <c r="CO8">
        <f t="shared" si="0"/>
        <v>10.545093714922151</v>
      </c>
    </row>
    <row r="9" spans="1:93">
      <c r="A9">
        <v>7</v>
      </c>
      <c r="B9">
        <v>250</v>
      </c>
      <c r="C9">
        <v>459</v>
      </c>
      <c r="D9">
        <v>23.897258758544901</v>
      </c>
      <c r="E9">
        <v>23.822431564331101</v>
      </c>
      <c r="F9">
        <v>23.7849521636963</v>
      </c>
      <c r="G9">
        <v>23.841152191162099</v>
      </c>
      <c r="H9">
        <v>23.766197204589801</v>
      </c>
      <c r="I9">
        <v>23.8785705566406</v>
      </c>
      <c r="J9">
        <v>23.841152191162099</v>
      </c>
      <c r="K9">
        <v>23.841152191162099</v>
      </c>
      <c r="L9">
        <v>23.803693771362301</v>
      </c>
      <c r="M9">
        <v>23.859865188598601</v>
      </c>
      <c r="N9">
        <v>23.841152191162099</v>
      </c>
      <c r="O9">
        <v>23.7849521636963</v>
      </c>
      <c r="P9">
        <v>23.747430801391602</v>
      </c>
      <c r="Q9">
        <v>23.859865188598601</v>
      </c>
      <c r="R9">
        <v>23.822431564331101</v>
      </c>
      <c r="S9">
        <v>23.803693771362301</v>
      </c>
      <c r="T9">
        <v>23.859865188598601</v>
      </c>
      <c r="U9">
        <v>23.934614181518601</v>
      </c>
      <c r="V9">
        <v>23.897258758544901</v>
      </c>
      <c r="W9">
        <v>23.897258758544901</v>
      </c>
      <c r="X9">
        <v>23.766197204589801</v>
      </c>
      <c r="Y9">
        <v>23.8785705566406</v>
      </c>
      <c r="Z9">
        <v>23.971921920776399</v>
      </c>
      <c r="AA9">
        <v>23.747430801391602</v>
      </c>
      <c r="AB9">
        <v>23.859865188598601</v>
      </c>
      <c r="AC9">
        <v>23.841152191162099</v>
      </c>
      <c r="AD9">
        <v>23.841152191162099</v>
      </c>
      <c r="AE9">
        <v>23.8785705566406</v>
      </c>
      <c r="AF9">
        <v>23.8785705566406</v>
      </c>
      <c r="AG9">
        <v>23.7849521636963</v>
      </c>
      <c r="AH9">
        <v>23.822431564331101</v>
      </c>
      <c r="AI9">
        <v>23.859865188598601</v>
      </c>
      <c r="AJ9">
        <v>23.766197204589801</v>
      </c>
      <c r="AK9">
        <v>23.859865188598601</v>
      </c>
      <c r="AL9">
        <v>23.8785705566406</v>
      </c>
      <c r="AM9">
        <v>23.7849521636963</v>
      </c>
      <c r="AN9">
        <v>23.822431564331101</v>
      </c>
      <c r="AO9">
        <v>23.915941238403299</v>
      </c>
      <c r="AP9">
        <v>23.841152191162099</v>
      </c>
      <c r="AQ9">
        <v>23.859865188598601</v>
      </c>
      <c r="AR9">
        <v>23.803693771362301</v>
      </c>
      <c r="AS9">
        <v>23.7849521636963</v>
      </c>
      <c r="AT9">
        <v>23.841152191162099</v>
      </c>
      <c r="AU9">
        <v>23.934614181518601</v>
      </c>
      <c r="AV9">
        <v>23.859865188598601</v>
      </c>
      <c r="AW9">
        <v>23.822431564331101</v>
      </c>
      <c r="AX9">
        <v>23.859865188598601</v>
      </c>
      <c r="AY9">
        <v>23.747430801391602</v>
      </c>
      <c r="AZ9">
        <v>23.859865188598601</v>
      </c>
      <c r="BA9">
        <v>23.859865188598601</v>
      </c>
      <c r="BB9">
        <v>23.822431564331101</v>
      </c>
      <c r="BC9">
        <v>23.859865188598601</v>
      </c>
      <c r="BD9">
        <v>23.8785705566406</v>
      </c>
      <c r="BE9">
        <v>23.822431564331101</v>
      </c>
      <c r="BF9">
        <v>23.803693771362301</v>
      </c>
      <c r="BG9">
        <v>23.859865188598601</v>
      </c>
      <c r="BH9">
        <v>23.915941238403299</v>
      </c>
      <c r="BI9">
        <v>23.7849521636963</v>
      </c>
      <c r="BJ9">
        <v>23.915941238403299</v>
      </c>
      <c r="BK9">
        <v>23.859865188598601</v>
      </c>
      <c r="BL9">
        <v>23.7849521636963</v>
      </c>
      <c r="BM9">
        <v>23.8785705566406</v>
      </c>
      <c r="BN9">
        <v>23.7849521636963</v>
      </c>
      <c r="BO9">
        <v>23.841152191162099</v>
      </c>
      <c r="BP9">
        <v>23.8785705566406</v>
      </c>
      <c r="BQ9">
        <v>23.915941238403299</v>
      </c>
      <c r="BR9">
        <v>23.7849521636963</v>
      </c>
      <c r="BS9">
        <v>23.822431564331101</v>
      </c>
      <c r="BT9">
        <v>23.897258758544901</v>
      </c>
      <c r="BU9">
        <v>23.897258758544901</v>
      </c>
      <c r="BV9">
        <v>23.747430801391602</v>
      </c>
      <c r="BW9">
        <v>23.747430801391602</v>
      </c>
      <c r="BX9">
        <v>23.803693771362301</v>
      </c>
      <c r="BY9">
        <v>23.915941238403299</v>
      </c>
      <c r="BZ9">
        <v>23.8785705566406</v>
      </c>
      <c r="CA9">
        <v>23.803693771362301</v>
      </c>
      <c r="CB9">
        <v>23.859865188598601</v>
      </c>
      <c r="CC9">
        <v>23.7849521636963</v>
      </c>
      <c r="CD9">
        <v>23.8785705566406</v>
      </c>
      <c r="CE9">
        <v>23.747430801391602</v>
      </c>
      <c r="CF9">
        <v>23.766197204589801</v>
      </c>
      <c r="CG9">
        <v>23.747430801391602</v>
      </c>
      <c r="CH9">
        <v>23.7849521636963</v>
      </c>
      <c r="CI9">
        <v>23.953273773193398</v>
      </c>
      <c r="CJ9">
        <v>23.8785705566406</v>
      </c>
      <c r="CK9">
        <v>23.803693771362301</v>
      </c>
      <c r="CL9">
        <v>23.859865188598601</v>
      </c>
      <c r="CM9">
        <v>23.859865188598601</v>
      </c>
      <c r="CN9">
        <v>-2.4655225074519402E-3</v>
      </c>
      <c r="CO9">
        <f t="shared" si="0"/>
        <v>-1.1908473710992871</v>
      </c>
    </row>
    <row r="10" spans="1:93">
      <c r="A10">
        <v>8</v>
      </c>
      <c r="B10">
        <v>250</v>
      </c>
      <c r="C10">
        <v>459</v>
      </c>
      <c r="D10">
        <v>23.859865188598601</v>
      </c>
      <c r="E10">
        <v>23.822431564331101</v>
      </c>
      <c r="F10">
        <v>23.859865188598601</v>
      </c>
      <c r="G10">
        <v>23.953273773193398</v>
      </c>
      <c r="H10">
        <v>23.8785705566406</v>
      </c>
      <c r="I10">
        <v>23.897258758544901</v>
      </c>
      <c r="J10">
        <v>23.766197204589801</v>
      </c>
      <c r="K10">
        <v>23.803693771362301</v>
      </c>
      <c r="L10">
        <v>23.859865188598601</v>
      </c>
      <c r="M10">
        <v>23.7849521636963</v>
      </c>
      <c r="N10">
        <v>23.841152191162099</v>
      </c>
      <c r="O10">
        <v>23.8785705566406</v>
      </c>
      <c r="P10">
        <v>23.822431564331101</v>
      </c>
      <c r="Q10">
        <v>23.822431564331101</v>
      </c>
      <c r="R10">
        <v>23.897258758544901</v>
      </c>
      <c r="S10">
        <v>23.859865188598601</v>
      </c>
      <c r="T10">
        <v>23.8785705566406</v>
      </c>
      <c r="U10">
        <v>23.7849521636963</v>
      </c>
      <c r="V10">
        <v>23.897258758544901</v>
      </c>
      <c r="W10">
        <v>23.822431564331101</v>
      </c>
      <c r="X10">
        <v>23.859865188598601</v>
      </c>
      <c r="Y10">
        <v>23.803693771362301</v>
      </c>
      <c r="Z10">
        <v>23.953273773193398</v>
      </c>
      <c r="AA10">
        <v>23.915941238403299</v>
      </c>
      <c r="AB10">
        <v>23.8785705566406</v>
      </c>
      <c r="AC10">
        <v>23.7849521636963</v>
      </c>
      <c r="AD10">
        <v>23.822431564331101</v>
      </c>
      <c r="AE10">
        <v>23.841152191162099</v>
      </c>
      <c r="AF10">
        <v>23.7849521636963</v>
      </c>
      <c r="AG10">
        <v>23.803693771362301</v>
      </c>
      <c r="AH10">
        <v>23.8785705566406</v>
      </c>
      <c r="AI10">
        <v>23.803693771362301</v>
      </c>
      <c r="AJ10">
        <v>23.897258758544901</v>
      </c>
      <c r="AK10">
        <v>23.859865188598601</v>
      </c>
      <c r="AL10">
        <v>23.803693771362301</v>
      </c>
      <c r="AM10">
        <v>23.915941238403299</v>
      </c>
      <c r="AN10">
        <v>23.897258758544901</v>
      </c>
      <c r="AO10">
        <v>23.915941238403299</v>
      </c>
      <c r="AP10">
        <v>23.897258758544901</v>
      </c>
      <c r="AQ10">
        <v>23.897258758544901</v>
      </c>
      <c r="AR10">
        <v>23.841152191162099</v>
      </c>
      <c r="AS10">
        <v>23.822431564331101</v>
      </c>
      <c r="AT10">
        <v>23.897258758544901</v>
      </c>
      <c r="AU10">
        <v>23.822431564331101</v>
      </c>
      <c r="AV10">
        <v>23.859865188598601</v>
      </c>
      <c r="AW10">
        <v>23.953273773193398</v>
      </c>
      <c r="AX10">
        <v>23.953273773193398</v>
      </c>
      <c r="AY10">
        <v>23.822431564331101</v>
      </c>
      <c r="AZ10">
        <v>23.822431564331101</v>
      </c>
      <c r="BA10">
        <v>23.859865188598601</v>
      </c>
      <c r="BB10">
        <v>23.897258758544901</v>
      </c>
      <c r="BC10">
        <v>23.822431564331101</v>
      </c>
      <c r="BD10">
        <v>23.841152191162099</v>
      </c>
      <c r="BE10">
        <v>23.8785705566406</v>
      </c>
      <c r="BF10">
        <v>23.7849521636963</v>
      </c>
      <c r="BG10">
        <v>23.859865188598601</v>
      </c>
      <c r="BH10">
        <v>23.8785705566406</v>
      </c>
      <c r="BI10">
        <v>23.897258758544901</v>
      </c>
      <c r="BJ10">
        <v>23.822431564331101</v>
      </c>
      <c r="BK10">
        <v>23.8785705566406</v>
      </c>
      <c r="BL10">
        <v>23.8785705566406</v>
      </c>
      <c r="BM10">
        <v>23.915941238403299</v>
      </c>
      <c r="BN10">
        <v>23.934614181518601</v>
      </c>
      <c r="BO10">
        <v>23.859865188598601</v>
      </c>
      <c r="BP10">
        <v>23.822431564331101</v>
      </c>
      <c r="BQ10">
        <v>23.897258758544901</v>
      </c>
      <c r="BR10">
        <v>23.859865188598601</v>
      </c>
      <c r="BS10">
        <v>23.897258758544901</v>
      </c>
      <c r="BT10">
        <v>23.8785705566406</v>
      </c>
      <c r="BU10">
        <v>23.859865188598601</v>
      </c>
      <c r="BV10">
        <v>23.803693771362301</v>
      </c>
      <c r="BW10">
        <v>23.859865188598601</v>
      </c>
      <c r="BX10">
        <v>23.934614181518601</v>
      </c>
      <c r="BY10">
        <v>23.8785705566406</v>
      </c>
      <c r="BZ10">
        <v>23.859865188598601</v>
      </c>
      <c r="CA10">
        <v>23.897258758544901</v>
      </c>
      <c r="CB10">
        <v>23.841152191162099</v>
      </c>
      <c r="CC10">
        <v>23.7849521636963</v>
      </c>
      <c r="CD10">
        <v>23.859865188598601</v>
      </c>
      <c r="CE10">
        <v>23.8785705566406</v>
      </c>
      <c r="CF10">
        <v>23.953273773193398</v>
      </c>
      <c r="CG10">
        <v>23.841152191162099</v>
      </c>
      <c r="CH10">
        <v>23.841152191162099</v>
      </c>
      <c r="CI10">
        <v>23.859865188598601</v>
      </c>
      <c r="CJ10">
        <v>23.841152191162099</v>
      </c>
      <c r="CK10">
        <v>23.822431564331101</v>
      </c>
      <c r="CL10">
        <v>23.934614181518601</v>
      </c>
      <c r="CM10">
        <v>23.841152191162099</v>
      </c>
      <c r="CN10">
        <v>1.9330668799912399E-2</v>
      </c>
      <c r="CO10">
        <f t="shared" si="0"/>
        <v>9.3367130303576893</v>
      </c>
    </row>
    <row r="11" spans="1:93">
      <c r="A11">
        <v>9</v>
      </c>
      <c r="B11">
        <v>250</v>
      </c>
      <c r="C11">
        <v>459</v>
      </c>
      <c r="D11">
        <v>23.859865188598601</v>
      </c>
      <c r="E11">
        <v>23.897258758544901</v>
      </c>
      <c r="F11">
        <v>23.897258758544901</v>
      </c>
      <c r="G11">
        <v>23.915941238403299</v>
      </c>
      <c r="H11">
        <v>23.859865188598601</v>
      </c>
      <c r="I11">
        <v>23.915941238403299</v>
      </c>
      <c r="J11">
        <v>23.934614181518601</v>
      </c>
      <c r="K11">
        <v>23.859865188598601</v>
      </c>
      <c r="L11">
        <v>23.7849521636963</v>
      </c>
      <c r="M11">
        <v>23.8785705566406</v>
      </c>
      <c r="N11">
        <v>23.841152191162099</v>
      </c>
      <c r="O11">
        <v>23.803693771362301</v>
      </c>
      <c r="P11">
        <v>23.822431564331101</v>
      </c>
      <c r="Q11">
        <v>23.897258758544901</v>
      </c>
      <c r="R11">
        <v>23.915941238403299</v>
      </c>
      <c r="S11">
        <v>23.897258758544901</v>
      </c>
      <c r="T11">
        <v>23.803693771362301</v>
      </c>
      <c r="U11">
        <v>23.934614181518601</v>
      </c>
      <c r="V11">
        <v>23.934614181518601</v>
      </c>
      <c r="W11">
        <v>23.841152191162099</v>
      </c>
      <c r="X11">
        <v>23.8785705566406</v>
      </c>
      <c r="Y11">
        <v>23.934614181518601</v>
      </c>
      <c r="Z11">
        <v>23.859865188598601</v>
      </c>
      <c r="AA11">
        <v>23.915941238403299</v>
      </c>
      <c r="AB11">
        <v>23.934614181518601</v>
      </c>
      <c r="AC11">
        <v>23.841152191162099</v>
      </c>
      <c r="AD11">
        <v>23.803693771362301</v>
      </c>
      <c r="AE11">
        <v>23.822431564331101</v>
      </c>
      <c r="AF11">
        <v>23.897258758544901</v>
      </c>
      <c r="AG11">
        <v>23.897258758544901</v>
      </c>
      <c r="AH11">
        <v>23.803693771362301</v>
      </c>
      <c r="AI11">
        <v>23.915941238403299</v>
      </c>
      <c r="AJ11">
        <v>23.822431564331101</v>
      </c>
      <c r="AK11">
        <v>23.8785705566406</v>
      </c>
      <c r="AL11">
        <v>23.934614181518601</v>
      </c>
      <c r="AM11">
        <v>23.915941238403299</v>
      </c>
      <c r="AN11">
        <v>23.8785705566406</v>
      </c>
      <c r="AO11">
        <v>23.7849521636963</v>
      </c>
      <c r="AP11">
        <v>23.859865188598601</v>
      </c>
      <c r="AQ11">
        <v>23.897258758544901</v>
      </c>
      <c r="AR11">
        <v>23.803693771362301</v>
      </c>
      <c r="AS11">
        <v>23.8785705566406</v>
      </c>
      <c r="AT11">
        <v>23.934614181518601</v>
      </c>
      <c r="AU11">
        <v>23.915941238403299</v>
      </c>
      <c r="AV11">
        <v>23.897258758544901</v>
      </c>
      <c r="AW11">
        <v>23.803693771362301</v>
      </c>
      <c r="AX11">
        <v>23.897258758544901</v>
      </c>
      <c r="AY11">
        <v>23.897258758544901</v>
      </c>
      <c r="AZ11">
        <v>23.7849521636963</v>
      </c>
      <c r="BA11">
        <v>23.953273773193398</v>
      </c>
      <c r="BB11">
        <v>23.897258758544901</v>
      </c>
      <c r="BC11">
        <v>23.803693771362301</v>
      </c>
      <c r="BD11">
        <v>23.915941238403299</v>
      </c>
      <c r="BE11">
        <v>23.990564346313501</v>
      </c>
      <c r="BF11">
        <v>23.859865188598601</v>
      </c>
      <c r="BG11">
        <v>23.915941238403299</v>
      </c>
      <c r="BH11">
        <v>23.859865188598601</v>
      </c>
      <c r="BI11">
        <v>23.971921920776399</v>
      </c>
      <c r="BJ11">
        <v>23.859865188598601</v>
      </c>
      <c r="BK11">
        <v>24.009193420410199</v>
      </c>
      <c r="BL11">
        <v>23.859865188598601</v>
      </c>
      <c r="BM11">
        <v>23.953273773193398</v>
      </c>
      <c r="BN11">
        <v>23.822431564331101</v>
      </c>
      <c r="BO11">
        <v>23.859865188598601</v>
      </c>
      <c r="BP11">
        <v>23.841152191162099</v>
      </c>
      <c r="BQ11">
        <v>23.953273773193398</v>
      </c>
      <c r="BR11">
        <v>23.822431564331101</v>
      </c>
      <c r="BS11">
        <v>23.8785705566406</v>
      </c>
      <c r="BT11">
        <v>23.859865188598601</v>
      </c>
      <c r="BU11">
        <v>23.859865188598601</v>
      </c>
      <c r="BV11">
        <v>23.897258758544901</v>
      </c>
      <c r="BW11">
        <v>23.897258758544901</v>
      </c>
      <c r="BX11">
        <v>23.8785705566406</v>
      </c>
      <c r="BY11">
        <v>23.803693771362301</v>
      </c>
      <c r="BZ11">
        <v>23.841152191162099</v>
      </c>
      <c r="CA11">
        <v>23.859865188598601</v>
      </c>
      <c r="CB11">
        <v>23.915941238403299</v>
      </c>
      <c r="CC11">
        <v>23.971921920776399</v>
      </c>
      <c r="CD11">
        <v>23.934614181518601</v>
      </c>
      <c r="CE11">
        <v>23.822431564331101</v>
      </c>
      <c r="CF11">
        <v>23.859865188598601</v>
      </c>
      <c r="CG11">
        <v>23.841152191162099</v>
      </c>
      <c r="CH11">
        <v>23.822431564331101</v>
      </c>
      <c r="CI11">
        <v>23.841152191162099</v>
      </c>
      <c r="CJ11">
        <v>23.934614181518601</v>
      </c>
      <c r="CK11">
        <v>23.841152191162099</v>
      </c>
      <c r="CL11">
        <v>23.859865188598601</v>
      </c>
      <c r="CM11">
        <v>23.803693771362301</v>
      </c>
      <c r="CN11">
        <v>-2.4721313302597098E-2</v>
      </c>
      <c r="CO11">
        <f t="shared" si="0"/>
        <v>-11.940394325154399</v>
      </c>
    </row>
    <row r="12" spans="1:93">
      <c r="A12">
        <v>10</v>
      </c>
      <c r="B12">
        <v>250</v>
      </c>
      <c r="C12">
        <v>459</v>
      </c>
      <c r="D12">
        <v>23.8785705566406</v>
      </c>
      <c r="E12">
        <v>23.859865188598601</v>
      </c>
      <c r="F12">
        <v>23.915941238403299</v>
      </c>
      <c r="G12">
        <v>23.953273773193398</v>
      </c>
      <c r="H12">
        <v>23.953273773193398</v>
      </c>
      <c r="I12">
        <v>23.897258758544901</v>
      </c>
      <c r="J12">
        <v>23.897258758544901</v>
      </c>
      <c r="K12">
        <v>23.841152191162099</v>
      </c>
      <c r="L12">
        <v>23.915941238403299</v>
      </c>
      <c r="M12">
        <v>23.841152191162099</v>
      </c>
      <c r="N12">
        <v>24.009193420410199</v>
      </c>
      <c r="O12">
        <v>23.934614181518601</v>
      </c>
      <c r="P12">
        <v>23.822431564331101</v>
      </c>
      <c r="Q12">
        <v>23.8785705566406</v>
      </c>
      <c r="R12">
        <v>23.971921920776399</v>
      </c>
      <c r="S12">
        <v>23.915941238403299</v>
      </c>
      <c r="T12">
        <v>23.953273773193398</v>
      </c>
      <c r="U12">
        <v>23.8785705566406</v>
      </c>
      <c r="V12">
        <v>23.934614181518601</v>
      </c>
      <c r="W12">
        <v>23.8785705566406</v>
      </c>
      <c r="X12">
        <v>23.934614181518601</v>
      </c>
      <c r="Y12">
        <v>23.953273773193398</v>
      </c>
      <c r="Z12">
        <v>23.8785705566406</v>
      </c>
      <c r="AA12">
        <v>23.859865188598601</v>
      </c>
      <c r="AB12">
        <v>23.841152191162099</v>
      </c>
      <c r="AC12">
        <v>23.915941238403299</v>
      </c>
      <c r="AD12">
        <v>23.971921920776399</v>
      </c>
      <c r="AE12">
        <v>23.897258758544901</v>
      </c>
      <c r="AF12">
        <v>23.934614181518601</v>
      </c>
      <c r="AG12">
        <v>23.953273773193398</v>
      </c>
      <c r="AH12">
        <v>23.897258758544901</v>
      </c>
      <c r="AI12">
        <v>23.859865188598601</v>
      </c>
      <c r="AJ12">
        <v>23.953273773193398</v>
      </c>
      <c r="AK12">
        <v>23.8785705566406</v>
      </c>
      <c r="AL12">
        <v>23.971921920776399</v>
      </c>
      <c r="AM12">
        <v>23.897258758544901</v>
      </c>
      <c r="AN12">
        <v>23.897258758544901</v>
      </c>
      <c r="AO12">
        <v>23.841152191162099</v>
      </c>
      <c r="AP12">
        <v>23.8785705566406</v>
      </c>
      <c r="AQ12">
        <v>23.8785705566406</v>
      </c>
      <c r="AR12">
        <v>23.934614181518601</v>
      </c>
      <c r="AS12">
        <v>23.8785705566406</v>
      </c>
      <c r="AT12">
        <v>24.027814865112301</v>
      </c>
      <c r="AU12">
        <v>23.897258758544901</v>
      </c>
      <c r="AV12">
        <v>23.934614181518601</v>
      </c>
      <c r="AW12">
        <v>23.934614181518601</v>
      </c>
      <c r="AX12">
        <v>23.8785705566406</v>
      </c>
      <c r="AY12">
        <v>23.897258758544901</v>
      </c>
      <c r="AZ12">
        <v>23.897258758544901</v>
      </c>
      <c r="BA12">
        <v>23.8785705566406</v>
      </c>
      <c r="BB12">
        <v>23.934614181518601</v>
      </c>
      <c r="BC12">
        <v>23.859865188598601</v>
      </c>
      <c r="BD12">
        <v>23.990564346313501</v>
      </c>
      <c r="BE12">
        <v>23.803693771362301</v>
      </c>
      <c r="BF12">
        <v>23.934614181518601</v>
      </c>
      <c r="BG12">
        <v>23.8785705566406</v>
      </c>
      <c r="BH12">
        <v>23.915941238403299</v>
      </c>
      <c r="BI12">
        <v>23.859865188598601</v>
      </c>
      <c r="BJ12">
        <v>23.8785705566406</v>
      </c>
      <c r="BK12">
        <v>23.953273773193398</v>
      </c>
      <c r="BL12">
        <v>23.897258758544901</v>
      </c>
      <c r="BM12">
        <v>23.971921920776399</v>
      </c>
      <c r="BN12">
        <v>23.934614181518601</v>
      </c>
      <c r="BO12">
        <v>23.766197204589801</v>
      </c>
      <c r="BP12">
        <v>23.803693771362301</v>
      </c>
      <c r="BQ12">
        <v>23.915941238403299</v>
      </c>
      <c r="BR12">
        <v>23.8785705566406</v>
      </c>
      <c r="BS12">
        <v>23.841152191162099</v>
      </c>
      <c r="BT12">
        <v>23.971921920776399</v>
      </c>
      <c r="BU12">
        <v>23.8785705566406</v>
      </c>
      <c r="BV12">
        <v>23.971921920776399</v>
      </c>
      <c r="BW12">
        <v>23.8785705566406</v>
      </c>
      <c r="BX12">
        <v>23.953273773193398</v>
      </c>
      <c r="BY12">
        <v>23.8785705566406</v>
      </c>
      <c r="BZ12">
        <v>23.934614181518601</v>
      </c>
      <c r="CA12">
        <v>23.915941238403299</v>
      </c>
      <c r="CB12">
        <v>23.859865188598601</v>
      </c>
      <c r="CC12">
        <v>23.915941238403299</v>
      </c>
      <c r="CD12">
        <v>23.859865188598601</v>
      </c>
      <c r="CE12">
        <v>23.803693771362301</v>
      </c>
      <c r="CF12">
        <v>23.8785705566406</v>
      </c>
      <c r="CG12">
        <v>23.8785705566406</v>
      </c>
      <c r="CH12">
        <v>23.897258758544901</v>
      </c>
      <c r="CI12">
        <v>23.859865188598601</v>
      </c>
      <c r="CJ12">
        <v>23.990564346313501</v>
      </c>
      <c r="CK12">
        <v>23.859865188598601</v>
      </c>
      <c r="CL12">
        <v>23.953273773193398</v>
      </c>
      <c r="CM12">
        <v>23.971921920776399</v>
      </c>
      <c r="CN12">
        <v>-2.1947475585574101E-2</v>
      </c>
      <c r="CO12">
        <f t="shared" si="0"/>
        <v>-10.600630707832291</v>
      </c>
    </row>
    <row r="13" spans="1:93">
      <c r="A13">
        <v>11</v>
      </c>
      <c r="B13">
        <v>250</v>
      </c>
      <c r="C13">
        <v>459</v>
      </c>
      <c r="D13">
        <v>23.915941238403299</v>
      </c>
      <c r="E13">
        <v>23.971921920776399</v>
      </c>
      <c r="F13">
        <v>23.990564346313501</v>
      </c>
      <c r="G13">
        <v>23.971921920776399</v>
      </c>
      <c r="H13">
        <v>23.934614181518601</v>
      </c>
      <c r="I13">
        <v>23.934614181518601</v>
      </c>
      <c r="J13">
        <v>23.859865188598601</v>
      </c>
      <c r="K13">
        <v>23.934614181518601</v>
      </c>
      <c r="L13">
        <v>23.990564346313501</v>
      </c>
      <c r="M13">
        <v>23.915941238403299</v>
      </c>
      <c r="N13">
        <v>23.953273773193398</v>
      </c>
      <c r="O13">
        <v>23.971921920776399</v>
      </c>
      <c r="P13">
        <v>23.971921920776399</v>
      </c>
      <c r="Q13">
        <v>23.953273773193398</v>
      </c>
      <c r="R13">
        <v>23.915941238403299</v>
      </c>
      <c r="S13">
        <v>23.8785705566406</v>
      </c>
      <c r="T13">
        <v>23.934614181518601</v>
      </c>
      <c r="U13">
        <v>23.897258758544901</v>
      </c>
      <c r="V13">
        <v>23.971921920776399</v>
      </c>
      <c r="W13">
        <v>23.897258758544901</v>
      </c>
      <c r="X13">
        <v>23.859865188598601</v>
      </c>
      <c r="Y13">
        <v>23.859865188598601</v>
      </c>
      <c r="Z13">
        <v>23.953273773193398</v>
      </c>
      <c r="AA13">
        <v>23.953273773193398</v>
      </c>
      <c r="AB13">
        <v>23.859865188598601</v>
      </c>
      <c r="AC13">
        <v>23.971921920776399</v>
      </c>
      <c r="AD13">
        <v>23.953273773193398</v>
      </c>
      <c r="AE13">
        <v>23.953273773193398</v>
      </c>
      <c r="AF13">
        <v>23.915941238403299</v>
      </c>
      <c r="AG13">
        <v>23.859865188598601</v>
      </c>
      <c r="AH13">
        <v>23.934614181518601</v>
      </c>
      <c r="AI13">
        <v>23.934614181518601</v>
      </c>
      <c r="AJ13">
        <v>23.934614181518601</v>
      </c>
      <c r="AK13">
        <v>23.971921920776399</v>
      </c>
      <c r="AL13">
        <v>23.859865188598601</v>
      </c>
      <c r="AM13">
        <v>23.8785705566406</v>
      </c>
      <c r="AN13">
        <v>23.915941238403299</v>
      </c>
      <c r="AO13">
        <v>23.990564346313501</v>
      </c>
      <c r="AP13">
        <v>23.934614181518601</v>
      </c>
      <c r="AQ13">
        <v>24.009193420410199</v>
      </c>
      <c r="AR13">
        <v>23.8785705566406</v>
      </c>
      <c r="AS13">
        <v>24.009193420410199</v>
      </c>
      <c r="AT13">
        <v>23.8785705566406</v>
      </c>
      <c r="AU13">
        <v>23.934614181518601</v>
      </c>
      <c r="AV13">
        <v>23.971921920776399</v>
      </c>
      <c r="AW13">
        <v>23.915941238403299</v>
      </c>
      <c r="AX13">
        <v>23.915941238403299</v>
      </c>
      <c r="AY13">
        <v>23.971921920776399</v>
      </c>
      <c r="AZ13">
        <v>23.971921920776399</v>
      </c>
      <c r="BA13">
        <v>23.897258758544901</v>
      </c>
      <c r="BB13">
        <v>23.841152191162099</v>
      </c>
      <c r="BC13">
        <v>23.934614181518601</v>
      </c>
      <c r="BD13">
        <v>23.934614181518601</v>
      </c>
      <c r="BE13">
        <v>23.8785705566406</v>
      </c>
      <c r="BF13">
        <v>23.990564346313501</v>
      </c>
      <c r="BG13">
        <v>23.803693771362301</v>
      </c>
      <c r="BH13">
        <v>23.971921920776399</v>
      </c>
      <c r="BI13">
        <v>23.934614181518601</v>
      </c>
      <c r="BJ13">
        <v>23.953273773193398</v>
      </c>
      <c r="BK13">
        <v>23.897258758544901</v>
      </c>
      <c r="BL13">
        <v>23.934614181518601</v>
      </c>
      <c r="BM13">
        <v>23.915941238403299</v>
      </c>
      <c r="BN13">
        <v>23.8785705566406</v>
      </c>
      <c r="BO13">
        <v>23.822431564331101</v>
      </c>
      <c r="BP13">
        <v>23.934614181518601</v>
      </c>
      <c r="BQ13">
        <v>23.915941238403299</v>
      </c>
      <c r="BR13">
        <v>23.934614181518601</v>
      </c>
      <c r="BS13">
        <v>23.897258758544901</v>
      </c>
      <c r="BT13">
        <v>23.971921920776399</v>
      </c>
      <c r="BU13">
        <v>24.009193420410199</v>
      </c>
      <c r="BV13">
        <v>24.027814865112301</v>
      </c>
      <c r="BW13">
        <v>23.8785705566406</v>
      </c>
      <c r="BX13">
        <v>23.8785705566406</v>
      </c>
      <c r="BY13">
        <v>23.990564346313501</v>
      </c>
      <c r="BZ13">
        <v>23.971921920776399</v>
      </c>
      <c r="CA13">
        <v>23.915941238403299</v>
      </c>
      <c r="CB13">
        <v>23.953273773193398</v>
      </c>
      <c r="CC13">
        <v>23.8785705566406</v>
      </c>
      <c r="CD13">
        <v>23.8785705566406</v>
      </c>
      <c r="CE13">
        <v>23.953273773193398</v>
      </c>
      <c r="CF13">
        <v>23.897258758544901</v>
      </c>
      <c r="CG13">
        <v>23.859865188598601</v>
      </c>
      <c r="CH13">
        <v>23.915941238403299</v>
      </c>
      <c r="CI13">
        <v>23.897258758544901</v>
      </c>
      <c r="CJ13">
        <v>23.8785705566406</v>
      </c>
      <c r="CK13">
        <v>23.897258758544901</v>
      </c>
      <c r="CL13">
        <v>23.990564346313501</v>
      </c>
      <c r="CM13">
        <v>23.8785705566406</v>
      </c>
      <c r="CN13">
        <v>-1.5129597523963E-2</v>
      </c>
      <c r="CO13">
        <f t="shared" si="0"/>
        <v>-7.3075956040741286</v>
      </c>
    </row>
    <row r="14" spans="1:93">
      <c r="A14">
        <v>12</v>
      </c>
      <c r="B14">
        <v>250</v>
      </c>
      <c r="C14">
        <v>459</v>
      </c>
      <c r="D14">
        <v>23.971921920776399</v>
      </c>
      <c r="E14">
        <v>23.841152191162099</v>
      </c>
      <c r="F14">
        <v>23.990564346313501</v>
      </c>
      <c r="G14">
        <v>23.934614181518601</v>
      </c>
      <c r="H14">
        <v>23.971921920776399</v>
      </c>
      <c r="I14">
        <v>23.934614181518601</v>
      </c>
      <c r="J14">
        <v>23.934614181518601</v>
      </c>
      <c r="K14">
        <v>23.897258758544901</v>
      </c>
      <c r="L14">
        <v>23.915941238403299</v>
      </c>
      <c r="M14">
        <v>24.027814865112301</v>
      </c>
      <c r="N14">
        <v>23.971921920776399</v>
      </c>
      <c r="O14">
        <v>24.009193420410199</v>
      </c>
      <c r="P14">
        <v>23.953273773193398</v>
      </c>
      <c r="Q14">
        <v>23.934614181518601</v>
      </c>
      <c r="R14">
        <v>23.990564346313501</v>
      </c>
      <c r="S14">
        <v>23.934614181518601</v>
      </c>
      <c r="T14">
        <v>23.990564346313501</v>
      </c>
      <c r="U14">
        <v>23.990564346313501</v>
      </c>
      <c r="V14">
        <v>23.8785705566406</v>
      </c>
      <c r="W14">
        <v>23.971921920776399</v>
      </c>
      <c r="X14">
        <v>23.990564346313501</v>
      </c>
      <c r="Y14">
        <v>23.953273773193398</v>
      </c>
      <c r="Z14">
        <v>23.953273773193398</v>
      </c>
      <c r="AA14">
        <v>23.934614181518601</v>
      </c>
      <c r="AB14">
        <v>23.934614181518601</v>
      </c>
      <c r="AC14">
        <v>23.990564346313501</v>
      </c>
      <c r="AD14">
        <v>23.990564346313501</v>
      </c>
      <c r="AE14">
        <v>23.990564346313501</v>
      </c>
      <c r="AF14">
        <v>23.953273773193398</v>
      </c>
      <c r="AG14">
        <v>23.953273773193398</v>
      </c>
      <c r="AH14">
        <v>23.897258758544901</v>
      </c>
      <c r="AI14">
        <v>23.897258758544901</v>
      </c>
      <c r="AJ14">
        <v>23.971921920776399</v>
      </c>
      <c r="AK14">
        <v>23.990564346313501</v>
      </c>
      <c r="AL14">
        <v>24.009193420410199</v>
      </c>
      <c r="AM14">
        <v>23.934614181518601</v>
      </c>
      <c r="AN14">
        <v>23.859865188598601</v>
      </c>
      <c r="AO14">
        <v>23.822431564331101</v>
      </c>
      <c r="AP14">
        <v>23.990564346313501</v>
      </c>
      <c r="AQ14">
        <v>23.990564346313501</v>
      </c>
      <c r="AR14">
        <v>23.990564346313501</v>
      </c>
      <c r="AS14">
        <v>23.953273773193398</v>
      </c>
      <c r="AT14">
        <v>23.897258758544901</v>
      </c>
      <c r="AU14">
        <v>23.953273773193398</v>
      </c>
      <c r="AV14">
        <v>23.8785705566406</v>
      </c>
      <c r="AW14">
        <v>23.897258758544901</v>
      </c>
      <c r="AX14">
        <v>23.990564346313501</v>
      </c>
      <c r="AY14">
        <v>23.934614181518601</v>
      </c>
      <c r="AZ14">
        <v>23.971921920776399</v>
      </c>
      <c r="BA14">
        <v>23.934614181518601</v>
      </c>
      <c r="BB14">
        <v>23.934614181518601</v>
      </c>
      <c r="BC14">
        <v>23.841152191162099</v>
      </c>
      <c r="BD14">
        <v>23.953273773193398</v>
      </c>
      <c r="BE14">
        <v>23.8785705566406</v>
      </c>
      <c r="BF14">
        <v>23.971921920776399</v>
      </c>
      <c r="BG14">
        <v>23.934614181518601</v>
      </c>
      <c r="BH14">
        <v>23.934614181518601</v>
      </c>
      <c r="BI14">
        <v>23.8785705566406</v>
      </c>
      <c r="BJ14">
        <v>24.027814865112301</v>
      </c>
      <c r="BK14">
        <v>23.953273773193398</v>
      </c>
      <c r="BL14">
        <v>23.971921920776399</v>
      </c>
      <c r="BM14">
        <v>23.859865188598601</v>
      </c>
      <c r="BN14">
        <v>23.990564346313501</v>
      </c>
      <c r="BO14">
        <v>23.915941238403299</v>
      </c>
      <c r="BP14">
        <v>23.953273773193398</v>
      </c>
      <c r="BQ14">
        <v>23.897258758544901</v>
      </c>
      <c r="BR14">
        <v>23.934614181518601</v>
      </c>
      <c r="BS14">
        <v>23.971921920776399</v>
      </c>
      <c r="BT14">
        <v>23.990564346313501</v>
      </c>
      <c r="BU14">
        <v>23.934614181518601</v>
      </c>
      <c r="BV14">
        <v>23.897258758544901</v>
      </c>
      <c r="BW14">
        <v>23.971921920776399</v>
      </c>
      <c r="BX14">
        <v>24.027814865112301</v>
      </c>
      <c r="BY14">
        <v>23.990564346313501</v>
      </c>
      <c r="BZ14">
        <v>23.859865188598601</v>
      </c>
      <c r="CA14">
        <v>23.953273773193398</v>
      </c>
      <c r="CB14">
        <v>23.990564346313501</v>
      </c>
      <c r="CC14">
        <v>23.971921920776399</v>
      </c>
      <c r="CD14">
        <v>23.841152191162099</v>
      </c>
      <c r="CE14">
        <v>23.971921920776399</v>
      </c>
      <c r="CF14">
        <v>23.990564346313501</v>
      </c>
      <c r="CG14">
        <v>24.065017700195298</v>
      </c>
      <c r="CH14">
        <v>23.990564346313501</v>
      </c>
      <c r="CI14">
        <v>23.897258758544901</v>
      </c>
      <c r="CJ14">
        <v>23.897258758544901</v>
      </c>
      <c r="CK14">
        <v>23.990564346313501</v>
      </c>
      <c r="CL14">
        <v>23.990564346313501</v>
      </c>
      <c r="CM14">
        <v>23.990564346313501</v>
      </c>
      <c r="CN14">
        <v>-1.09021827475817E-3</v>
      </c>
      <c r="CO14">
        <f t="shared" si="0"/>
        <v>-0.52657542670819613</v>
      </c>
    </row>
    <row r="15" spans="1:93">
      <c r="A15">
        <v>13</v>
      </c>
      <c r="B15">
        <v>250</v>
      </c>
      <c r="C15">
        <v>459</v>
      </c>
      <c r="D15">
        <v>23.897258758544901</v>
      </c>
      <c r="E15">
        <v>23.915941238403299</v>
      </c>
      <c r="F15">
        <v>24.1021842956543</v>
      </c>
      <c r="G15">
        <v>24.046422958373999</v>
      </c>
      <c r="H15">
        <v>23.971921920776399</v>
      </c>
      <c r="I15">
        <v>23.990564346313501</v>
      </c>
      <c r="J15">
        <v>24.027814865112301</v>
      </c>
      <c r="K15">
        <v>23.8785705566406</v>
      </c>
      <c r="L15">
        <v>23.971921920776399</v>
      </c>
      <c r="M15">
        <v>23.934614181518601</v>
      </c>
      <c r="N15">
        <v>23.971921920776399</v>
      </c>
      <c r="O15">
        <v>23.934614181518601</v>
      </c>
      <c r="P15">
        <v>24.027814865112301</v>
      </c>
      <c r="Q15">
        <v>23.934614181518601</v>
      </c>
      <c r="R15">
        <v>23.971921920776399</v>
      </c>
      <c r="S15">
        <v>23.990564346313501</v>
      </c>
      <c r="T15">
        <v>23.953273773193398</v>
      </c>
      <c r="U15">
        <v>23.971921920776399</v>
      </c>
      <c r="V15">
        <v>23.990564346313501</v>
      </c>
      <c r="W15">
        <v>23.971921920776399</v>
      </c>
      <c r="X15">
        <v>23.953273773193398</v>
      </c>
      <c r="Y15">
        <v>23.934614181518601</v>
      </c>
      <c r="Z15">
        <v>23.8785705566406</v>
      </c>
      <c r="AA15">
        <v>23.990564346313501</v>
      </c>
      <c r="AB15">
        <v>23.934614181518601</v>
      </c>
      <c r="AC15">
        <v>23.915941238403299</v>
      </c>
      <c r="AD15">
        <v>23.971921920776399</v>
      </c>
      <c r="AE15">
        <v>23.953273773193398</v>
      </c>
      <c r="AF15">
        <v>23.934614181518601</v>
      </c>
      <c r="AG15">
        <v>23.953273773193398</v>
      </c>
      <c r="AH15">
        <v>23.971921920776399</v>
      </c>
      <c r="AI15">
        <v>23.990564346313501</v>
      </c>
      <c r="AJ15">
        <v>23.971921920776399</v>
      </c>
      <c r="AK15">
        <v>23.971921920776399</v>
      </c>
      <c r="AL15">
        <v>23.990564346313501</v>
      </c>
      <c r="AM15">
        <v>23.990564346313501</v>
      </c>
      <c r="AN15">
        <v>24.009193420410199</v>
      </c>
      <c r="AO15">
        <v>23.990564346313501</v>
      </c>
      <c r="AP15">
        <v>23.990564346313501</v>
      </c>
      <c r="AQ15">
        <v>24.009193420410199</v>
      </c>
      <c r="AR15">
        <v>23.990564346313501</v>
      </c>
      <c r="AS15">
        <v>23.971921920776399</v>
      </c>
      <c r="AT15">
        <v>23.953273773193398</v>
      </c>
      <c r="AU15">
        <v>23.934614181518601</v>
      </c>
      <c r="AV15">
        <v>23.971921920776399</v>
      </c>
      <c r="AW15">
        <v>23.990564346313501</v>
      </c>
      <c r="AX15">
        <v>24.046422958373999</v>
      </c>
      <c r="AY15">
        <v>24.009193420410199</v>
      </c>
      <c r="AZ15">
        <v>24.027814865112301</v>
      </c>
      <c r="BA15">
        <v>24.009193420410199</v>
      </c>
      <c r="BB15">
        <v>23.971921920776399</v>
      </c>
      <c r="BC15">
        <v>23.934614181518601</v>
      </c>
      <c r="BD15">
        <v>23.990564346313501</v>
      </c>
      <c r="BE15">
        <v>24.027814865112301</v>
      </c>
      <c r="BF15">
        <v>24.027814865112301</v>
      </c>
      <c r="BG15">
        <v>23.990564346313501</v>
      </c>
      <c r="BH15">
        <v>23.990564346313501</v>
      </c>
      <c r="BI15">
        <v>23.990564346313501</v>
      </c>
      <c r="BJ15">
        <v>23.915941238403299</v>
      </c>
      <c r="BK15">
        <v>23.990564346313501</v>
      </c>
      <c r="BL15">
        <v>24.009193420410199</v>
      </c>
      <c r="BM15">
        <v>23.990564346313501</v>
      </c>
      <c r="BN15">
        <v>24.009193420410199</v>
      </c>
      <c r="BO15">
        <v>24.009193420410199</v>
      </c>
      <c r="BP15">
        <v>23.953273773193398</v>
      </c>
      <c r="BQ15">
        <v>23.990564346313501</v>
      </c>
      <c r="BR15">
        <v>23.859865188598601</v>
      </c>
      <c r="BS15">
        <v>23.971921920776399</v>
      </c>
      <c r="BT15">
        <v>23.934614181518601</v>
      </c>
      <c r="BU15">
        <v>23.915941238403299</v>
      </c>
      <c r="BV15">
        <v>23.934614181518601</v>
      </c>
      <c r="BW15">
        <v>24.065017700195298</v>
      </c>
      <c r="BX15">
        <v>24.046422958373999</v>
      </c>
      <c r="BY15">
        <v>23.971921920776399</v>
      </c>
      <c r="BZ15">
        <v>23.990564346313501</v>
      </c>
      <c r="CA15">
        <v>24.009193420410199</v>
      </c>
      <c r="CB15">
        <v>23.990564346313501</v>
      </c>
      <c r="CC15">
        <v>23.990564346313501</v>
      </c>
      <c r="CD15">
        <v>24.009193420410199</v>
      </c>
      <c r="CE15">
        <v>23.934614181518601</v>
      </c>
      <c r="CF15">
        <v>24.046422958373999</v>
      </c>
      <c r="CG15">
        <v>24.027814865112301</v>
      </c>
      <c r="CH15">
        <v>23.990564346313501</v>
      </c>
      <c r="CI15">
        <v>23.990564346313501</v>
      </c>
      <c r="CJ15">
        <v>24.009193420410199</v>
      </c>
      <c r="CK15">
        <v>23.915941238403299</v>
      </c>
      <c r="CL15">
        <v>23.990564346313501</v>
      </c>
      <c r="CM15">
        <v>23.934614181518601</v>
      </c>
      <c r="CN15">
        <v>3.10349772007232E-2</v>
      </c>
      <c r="CO15">
        <f t="shared" si="0"/>
        <v>14.989893987949305</v>
      </c>
    </row>
    <row r="16" spans="1:93">
      <c r="A16">
        <v>14</v>
      </c>
      <c r="B16">
        <v>250</v>
      </c>
      <c r="C16">
        <v>459</v>
      </c>
      <c r="D16">
        <v>24.065017700195298</v>
      </c>
      <c r="E16">
        <v>23.990564346313501</v>
      </c>
      <c r="F16">
        <v>24.046422958373999</v>
      </c>
      <c r="G16">
        <v>24.046422958373999</v>
      </c>
      <c r="H16">
        <v>23.934614181518601</v>
      </c>
      <c r="I16">
        <v>23.990564346313501</v>
      </c>
      <c r="J16">
        <v>23.990564346313501</v>
      </c>
      <c r="K16">
        <v>24.046422958373999</v>
      </c>
      <c r="L16">
        <v>24.009193420410199</v>
      </c>
      <c r="M16">
        <v>23.971921920776399</v>
      </c>
      <c r="N16">
        <v>24.009193420410199</v>
      </c>
      <c r="O16">
        <v>23.990564346313501</v>
      </c>
      <c r="P16">
        <v>23.971921920776399</v>
      </c>
      <c r="Q16">
        <v>24.046422958373999</v>
      </c>
      <c r="R16">
        <v>24.027814865112301</v>
      </c>
      <c r="S16">
        <v>23.990564346313501</v>
      </c>
      <c r="T16">
        <v>24.0836067199707</v>
      </c>
      <c r="U16">
        <v>23.953273773193398</v>
      </c>
      <c r="V16">
        <v>23.990564346313501</v>
      </c>
      <c r="W16">
        <v>23.934614181518601</v>
      </c>
      <c r="X16">
        <v>24.027814865112301</v>
      </c>
      <c r="Y16">
        <v>23.990564346313501</v>
      </c>
      <c r="Z16">
        <v>24.027814865112301</v>
      </c>
      <c r="AA16">
        <v>24.009193420410199</v>
      </c>
      <c r="AB16">
        <v>23.971921920776399</v>
      </c>
      <c r="AC16">
        <v>24.027814865112301</v>
      </c>
      <c r="AD16">
        <v>23.953273773193398</v>
      </c>
      <c r="AE16">
        <v>23.953273773193398</v>
      </c>
      <c r="AF16">
        <v>24.009193420410199</v>
      </c>
      <c r="AG16">
        <v>23.971921920776399</v>
      </c>
      <c r="AH16">
        <v>24.027814865112301</v>
      </c>
      <c r="AI16">
        <v>23.953273773193398</v>
      </c>
      <c r="AJ16">
        <v>24.0836067199707</v>
      </c>
      <c r="AK16">
        <v>23.990564346313501</v>
      </c>
      <c r="AL16">
        <v>23.934614181518601</v>
      </c>
      <c r="AM16">
        <v>23.971921920776399</v>
      </c>
      <c r="AN16">
        <v>24.027814865112301</v>
      </c>
      <c r="AO16">
        <v>24.027814865112301</v>
      </c>
      <c r="AP16">
        <v>24.009193420410199</v>
      </c>
      <c r="AQ16">
        <v>24.065017700195298</v>
      </c>
      <c r="AR16">
        <v>23.971921920776399</v>
      </c>
      <c r="AS16">
        <v>24.065017700195298</v>
      </c>
      <c r="AT16">
        <v>23.990564346313501</v>
      </c>
      <c r="AU16">
        <v>24.046422958373999</v>
      </c>
      <c r="AV16">
        <v>23.971921920776399</v>
      </c>
      <c r="AW16">
        <v>24.027814865112301</v>
      </c>
      <c r="AX16">
        <v>23.953273773193398</v>
      </c>
      <c r="AY16">
        <v>24.120754241943398</v>
      </c>
      <c r="AZ16">
        <v>23.990564346313501</v>
      </c>
      <c r="BA16">
        <v>23.990564346313501</v>
      </c>
      <c r="BB16">
        <v>23.897258758544901</v>
      </c>
      <c r="BC16">
        <v>24.027814865112301</v>
      </c>
      <c r="BD16">
        <v>23.990564346313501</v>
      </c>
      <c r="BE16">
        <v>23.990564346313501</v>
      </c>
      <c r="BF16">
        <v>23.990564346313501</v>
      </c>
      <c r="BG16">
        <v>23.990564346313501</v>
      </c>
      <c r="BH16">
        <v>24.046422958373999</v>
      </c>
      <c r="BI16">
        <v>23.990564346313501</v>
      </c>
      <c r="BJ16">
        <v>23.990564346313501</v>
      </c>
      <c r="BK16">
        <v>23.990564346313501</v>
      </c>
      <c r="BL16">
        <v>23.971921920776399</v>
      </c>
      <c r="BM16">
        <v>23.971921920776399</v>
      </c>
      <c r="BN16">
        <v>24.027814865112301</v>
      </c>
      <c r="BO16">
        <v>23.990564346313501</v>
      </c>
      <c r="BP16">
        <v>24.027814865112301</v>
      </c>
      <c r="BQ16">
        <v>23.897258758544901</v>
      </c>
      <c r="BR16">
        <v>23.934614181518601</v>
      </c>
      <c r="BS16">
        <v>23.990564346313501</v>
      </c>
      <c r="BT16">
        <v>23.990564346313501</v>
      </c>
      <c r="BU16">
        <v>24.027814865112301</v>
      </c>
      <c r="BV16">
        <v>23.971921920776399</v>
      </c>
      <c r="BW16">
        <v>23.915941238403299</v>
      </c>
      <c r="BX16">
        <v>23.990564346313501</v>
      </c>
      <c r="BY16">
        <v>23.971921920776399</v>
      </c>
      <c r="BZ16">
        <v>23.990564346313501</v>
      </c>
      <c r="CA16">
        <v>23.990564346313501</v>
      </c>
      <c r="CB16">
        <v>23.953273773193398</v>
      </c>
      <c r="CC16">
        <v>23.971921920776399</v>
      </c>
      <c r="CD16">
        <v>24.027814865112301</v>
      </c>
      <c r="CE16">
        <v>23.990564346313501</v>
      </c>
      <c r="CF16">
        <v>24.027814865112301</v>
      </c>
      <c r="CG16">
        <v>23.990564346313501</v>
      </c>
      <c r="CH16">
        <v>23.953273773193398</v>
      </c>
      <c r="CI16">
        <v>24.027814865112301</v>
      </c>
      <c r="CJ16">
        <v>23.915941238403299</v>
      </c>
      <c r="CK16">
        <v>23.990564346313501</v>
      </c>
      <c r="CL16">
        <v>24.027814865112301</v>
      </c>
      <c r="CM16">
        <v>23.897258758544901</v>
      </c>
      <c r="CN16">
        <v>-1.11787614613547E-2</v>
      </c>
      <c r="CO16">
        <f t="shared" si="0"/>
        <v>-5.39934178583432</v>
      </c>
    </row>
    <row r="17" spans="1:93">
      <c r="A17">
        <v>15</v>
      </c>
      <c r="B17">
        <v>250</v>
      </c>
      <c r="C17">
        <v>459</v>
      </c>
      <c r="D17">
        <v>24.0836067199707</v>
      </c>
      <c r="E17">
        <v>23.971921920776399</v>
      </c>
      <c r="F17">
        <v>24.009193420410199</v>
      </c>
      <c r="G17">
        <v>23.990564346313501</v>
      </c>
      <c r="H17">
        <v>24.0836067199707</v>
      </c>
      <c r="I17">
        <v>24.009193420410199</v>
      </c>
      <c r="J17">
        <v>23.934614181518601</v>
      </c>
      <c r="K17">
        <v>23.990564346313501</v>
      </c>
      <c r="L17">
        <v>23.897258758544901</v>
      </c>
      <c r="M17">
        <v>24.027814865112301</v>
      </c>
      <c r="N17">
        <v>23.990564346313501</v>
      </c>
      <c r="O17">
        <v>23.971921920776399</v>
      </c>
      <c r="P17">
        <v>24.009193420410199</v>
      </c>
      <c r="Q17">
        <v>24.046422958373999</v>
      </c>
      <c r="R17">
        <v>24.065017700195298</v>
      </c>
      <c r="S17">
        <v>24.009193420410199</v>
      </c>
      <c r="T17">
        <v>23.953273773193398</v>
      </c>
      <c r="U17">
        <v>23.990564346313501</v>
      </c>
      <c r="V17">
        <v>24.046422958373999</v>
      </c>
      <c r="W17">
        <v>24.027814865112301</v>
      </c>
      <c r="X17">
        <v>23.934614181518601</v>
      </c>
      <c r="Y17">
        <v>24.046422958373999</v>
      </c>
      <c r="Z17">
        <v>23.953273773193398</v>
      </c>
      <c r="AA17">
        <v>24.027814865112301</v>
      </c>
      <c r="AB17">
        <v>24.065017700195298</v>
      </c>
      <c r="AC17">
        <v>24.009193420410199</v>
      </c>
      <c r="AD17">
        <v>23.990564346313501</v>
      </c>
      <c r="AE17">
        <v>24.0836067199707</v>
      </c>
      <c r="AF17">
        <v>24.120754241943398</v>
      </c>
      <c r="AG17">
        <v>24.065017700195298</v>
      </c>
      <c r="AH17">
        <v>24.046422958373999</v>
      </c>
      <c r="AI17">
        <v>23.971921920776399</v>
      </c>
      <c r="AJ17">
        <v>24.027814865112301</v>
      </c>
      <c r="AK17">
        <v>23.990564346313501</v>
      </c>
      <c r="AL17">
        <v>24.046422958373999</v>
      </c>
      <c r="AM17">
        <v>23.990564346313501</v>
      </c>
      <c r="AN17">
        <v>23.953273773193398</v>
      </c>
      <c r="AO17">
        <v>24.046422958373999</v>
      </c>
      <c r="AP17">
        <v>23.990564346313501</v>
      </c>
      <c r="AQ17">
        <v>23.990564346313501</v>
      </c>
      <c r="AR17">
        <v>24.046422958373999</v>
      </c>
      <c r="AS17">
        <v>24.065017700195298</v>
      </c>
      <c r="AT17">
        <v>24.027814865112301</v>
      </c>
      <c r="AU17">
        <v>23.990564346313501</v>
      </c>
      <c r="AV17">
        <v>24.009193420410199</v>
      </c>
      <c r="AW17">
        <v>23.953273773193398</v>
      </c>
      <c r="AX17">
        <v>23.953273773193398</v>
      </c>
      <c r="AY17">
        <v>24.065017700195298</v>
      </c>
      <c r="AZ17">
        <v>23.8785705566406</v>
      </c>
      <c r="BA17">
        <v>23.990564346313501</v>
      </c>
      <c r="BB17">
        <v>24.065017700195298</v>
      </c>
      <c r="BC17">
        <v>23.953273773193398</v>
      </c>
      <c r="BD17">
        <v>24.0836067199707</v>
      </c>
      <c r="BE17">
        <v>24.065017700195298</v>
      </c>
      <c r="BF17">
        <v>24.009193420410199</v>
      </c>
      <c r="BG17">
        <v>24.027814865112301</v>
      </c>
      <c r="BH17">
        <v>24.009193420410199</v>
      </c>
      <c r="BI17">
        <v>23.990564346313501</v>
      </c>
      <c r="BJ17">
        <v>23.990564346313501</v>
      </c>
      <c r="BK17">
        <v>24.046422958373999</v>
      </c>
      <c r="BL17">
        <v>24.046422958373999</v>
      </c>
      <c r="BM17">
        <v>24.046422958373999</v>
      </c>
      <c r="BN17">
        <v>24.0836067199707</v>
      </c>
      <c r="BO17">
        <v>24.027814865112301</v>
      </c>
      <c r="BP17">
        <v>24.027814865112301</v>
      </c>
      <c r="BQ17">
        <v>24.009193420410199</v>
      </c>
      <c r="BR17">
        <v>24.027814865112301</v>
      </c>
      <c r="BS17">
        <v>24.046422958373999</v>
      </c>
      <c r="BT17">
        <v>24.027814865112301</v>
      </c>
      <c r="BU17">
        <v>23.953273773193398</v>
      </c>
      <c r="BV17">
        <v>24.1021842956543</v>
      </c>
      <c r="BW17">
        <v>24.009193420410199</v>
      </c>
      <c r="BX17">
        <v>24.065017700195298</v>
      </c>
      <c r="BY17">
        <v>23.953273773193398</v>
      </c>
      <c r="BZ17">
        <v>24.0836067199707</v>
      </c>
      <c r="CA17">
        <v>23.934614181518601</v>
      </c>
      <c r="CB17">
        <v>24.065017700195298</v>
      </c>
      <c r="CC17">
        <v>24.046422958373999</v>
      </c>
      <c r="CD17">
        <v>24.065017700195298</v>
      </c>
      <c r="CE17">
        <v>24.027814865112301</v>
      </c>
      <c r="CF17">
        <v>24.027814865112301</v>
      </c>
      <c r="CG17">
        <v>24.046422958373999</v>
      </c>
      <c r="CH17">
        <v>23.990564346313501</v>
      </c>
      <c r="CI17">
        <v>24.009193420410199</v>
      </c>
      <c r="CJ17">
        <v>24.065017700195298</v>
      </c>
      <c r="CK17">
        <v>24.009193420410199</v>
      </c>
      <c r="CL17">
        <v>24.027814865112301</v>
      </c>
      <c r="CM17">
        <v>23.990564346313501</v>
      </c>
      <c r="CN17">
        <v>2.3963483002961201E-2</v>
      </c>
      <c r="CO17">
        <f t="shared" si="0"/>
        <v>11.57436229043026</v>
      </c>
    </row>
    <row r="18" spans="1:93">
      <c r="A18">
        <v>16</v>
      </c>
      <c r="B18">
        <v>250</v>
      </c>
      <c r="C18">
        <v>459</v>
      </c>
      <c r="D18">
        <v>24.1021842956543</v>
      </c>
      <c r="E18">
        <v>24.027814865112301</v>
      </c>
      <c r="F18">
        <v>24.027814865112301</v>
      </c>
      <c r="G18">
        <v>23.915941238403299</v>
      </c>
      <c r="H18">
        <v>24.065017700195298</v>
      </c>
      <c r="I18">
        <v>23.990564346313501</v>
      </c>
      <c r="J18">
        <v>23.990564346313501</v>
      </c>
      <c r="K18">
        <v>24.009193420410199</v>
      </c>
      <c r="L18">
        <v>23.990564346313501</v>
      </c>
      <c r="M18">
        <v>24.027814865112301</v>
      </c>
      <c r="N18">
        <v>23.971921920776399</v>
      </c>
      <c r="O18">
        <v>24.065017700195298</v>
      </c>
      <c r="P18">
        <v>23.990564346313501</v>
      </c>
      <c r="Q18">
        <v>23.990564346313501</v>
      </c>
      <c r="R18">
        <v>24.009193420410199</v>
      </c>
      <c r="S18">
        <v>24.046422958373999</v>
      </c>
      <c r="T18">
        <v>23.897258758544901</v>
      </c>
      <c r="U18">
        <v>23.990564346313501</v>
      </c>
      <c r="V18">
        <v>24.027814865112301</v>
      </c>
      <c r="W18">
        <v>24.027814865112301</v>
      </c>
      <c r="X18">
        <v>24.027814865112301</v>
      </c>
      <c r="Y18">
        <v>24.027814865112301</v>
      </c>
      <c r="Z18">
        <v>24.065017700195298</v>
      </c>
      <c r="AA18">
        <v>23.990564346313501</v>
      </c>
      <c r="AB18">
        <v>23.990564346313501</v>
      </c>
      <c r="AC18">
        <v>24.027814865112301</v>
      </c>
      <c r="AD18">
        <v>24.046422958373999</v>
      </c>
      <c r="AE18">
        <v>24.009193420410199</v>
      </c>
      <c r="AF18">
        <v>23.971921920776399</v>
      </c>
      <c r="AG18">
        <v>24.027814865112301</v>
      </c>
      <c r="AH18">
        <v>23.953273773193398</v>
      </c>
      <c r="AI18">
        <v>24.009193420410199</v>
      </c>
      <c r="AJ18">
        <v>24.046422958373999</v>
      </c>
      <c r="AK18">
        <v>23.990564346313501</v>
      </c>
      <c r="AL18">
        <v>24.009193420410199</v>
      </c>
      <c r="AM18">
        <v>24.027814865112301</v>
      </c>
      <c r="AN18">
        <v>23.971921920776399</v>
      </c>
      <c r="AO18">
        <v>23.990564346313501</v>
      </c>
      <c r="AP18">
        <v>24.046422958373999</v>
      </c>
      <c r="AQ18">
        <v>24.065017700195298</v>
      </c>
      <c r="AR18">
        <v>24.009193420410199</v>
      </c>
      <c r="AS18">
        <v>24.0836067199707</v>
      </c>
      <c r="AT18">
        <v>23.990564346313501</v>
      </c>
      <c r="AU18">
        <v>23.990564346313501</v>
      </c>
      <c r="AV18">
        <v>24.009193420410199</v>
      </c>
      <c r="AW18">
        <v>24.027814865112301</v>
      </c>
      <c r="AX18">
        <v>24.120754241943398</v>
      </c>
      <c r="AY18">
        <v>24.139310836791999</v>
      </c>
      <c r="AZ18">
        <v>23.971921920776399</v>
      </c>
      <c r="BA18">
        <v>24.009193420410199</v>
      </c>
      <c r="BB18">
        <v>24.027814865112301</v>
      </c>
      <c r="BC18">
        <v>24.027814865112301</v>
      </c>
      <c r="BD18">
        <v>24.065017700195298</v>
      </c>
      <c r="BE18">
        <v>24.046422958373999</v>
      </c>
      <c r="BF18">
        <v>24.1021842956543</v>
      </c>
      <c r="BG18">
        <v>23.953273773193398</v>
      </c>
      <c r="BH18">
        <v>24.046422958373999</v>
      </c>
      <c r="BI18">
        <v>24.0836067199707</v>
      </c>
      <c r="BJ18">
        <v>23.990564346313501</v>
      </c>
      <c r="BK18">
        <v>24.0836067199707</v>
      </c>
      <c r="BL18">
        <v>23.953273773193398</v>
      </c>
      <c r="BM18">
        <v>24.027814865112301</v>
      </c>
      <c r="BN18">
        <v>24.027814865112301</v>
      </c>
      <c r="BO18">
        <v>24.0836067199707</v>
      </c>
      <c r="BP18">
        <v>24.046422958373999</v>
      </c>
      <c r="BQ18">
        <v>24.027814865112301</v>
      </c>
      <c r="BR18">
        <v>24.065017700195298</v>
      </c>
      <c r="BS18">
        <v>23.990564346313501</v>
      </c>
      <c r="BT18">
        <v>24.009193420410199</v>
      </c>
      <c r="BU18">
        <v>23.971921920776399</v>
      </c>
      <c r="BV18">
        <v>24.046422958373999</v>
      </c>
      <c r="BW18">
        <v>24.009193420410199</v>
      </c>
      <c r="BX18">
        <v>24.139310836791999</v>
      </c>
      <c r="BY18">
        <v>24.0836067199707</v>
      </c>
      <c r="BZ18">
        <v>24.046422958373999</v>
      </c>
      <c r="CA18">
        <v>24.027814865112301</v>
      </c>
      <c r="CB18">
        <v>24.1021842956543</v>
      </c>
      <c r="CC18">
        <v>24.065017700195298</v>
      </c>
      <c r="CD18">
        <v>24.046422958373999</v>
      </c>
      <c r="CE18">
        <v>24.065017700195298</v>
      </c>
      <c r="CF18">
        <v>24.065017700195298</v>
      </c>
      <c r="CG18">
        <v>24.027814865112301</v>
      </c>
      <c r="CH18">
        <v>24.046422958373999</v>
      </c>
      <c r="CI18">
        <v>24.065017700195298</v>
      </c>
      <c r="CJ18">
        <v>23.990564346313501</v>
      </c>
      <c r="CK18">
        <v>24.0836067199707</v>
      </c>
      <c r="CL18">
        <v>23.990564346313501</v>
      </c>
      <c r="CM18">
        <v>24.009193420410199</v>
      </c>
      <c r="CN18">
        <v>4.7839998233218897E-2</v>
      </c>
      <c r="CO18">
        <f t="shared" si="0"/>
        <v>23.106719146644728</v>
      </c>
    </row>
    <row r="19" spans="1:93">
      <c r="A19">
        <v>17</v>
      </c>
      <c r="B19">
        <v>250</v>
      </c>
      <c r="C19">
        <v>459</v>
      </c>
      <c r="D19">
        <v>24.027814865112301</v>
      </c>
      <c r="E19">
        <v>24.1021842956543</v>
      </c>
      <c r="F19">
        <v>24.1021842956543</v>
      </c>
      <c r="G19">
        <v>24.027814865112301</v>
      </c>
      <c r="H19">
        <v>24.046422958373999</v>
      </c>
      <c r="I19">
        <v>24.027814865112301</v>
      </c>
      <c r="J19">
        <v>24.065017700195298</v>
      </c>
      <c r="K19">
        <v>24.046422958373999</v>
      </c>
      <c r="L19">
        <v>24.120754241943398</v>
      </c>
      <c r="M19">
        <v>24.046422958373999</v>
      </c>
      <c r="N19">
        <v>24.009193420410199</v>
      </c>
      <c r="O19">
        <v>23.990564346313501</v>
      </c>
      <c r="P19">
        <v>23.990564346313501</v>
      </c>
      <c r="Q19">
        <v>24.027814865112301</v>
      </c>
      <c r="R19">
        <v>24.046422958373999</v>
      </c>
      <c r="S19">
        <v>23.990564346313501</v>
      </c>
      <c r="T19">
        <v>24.1021842956543</v>
      </c>
      <c r="U19">
        <v>24.1021842956543</v>
      </c>
      <c r="V19">
        <v>24.027814865112301</v>
      </c>
      <c r="W19">
        <v>24.046422958373999</v>
      </c>
      <c r="X19">
        <v>24.027814865112301</v>
      </c>
      <c r="Y19">
        <v>23.971921920776399</v>
      </c>
      <c r="Z19">
        <v>24.009193420410199</v>
      </c>
      <c r="AA19">
        <v>24.065017700195298</v>
      </c>
      <c r="AB19">
        <v>23.990564346313501</v>
      </c>
      <c r="AC19">
        <v>24.1021842956543</v>
      </c>
      <c r="AD19">
        <v>24.046422958373999</v>
      </c>
      <c r="AE19">
        <v>23.990564346313501</v>
      </c>
      <c r="AF19">
        <v>24.027814865112301</v>
      </c>
      <c r="AG19">
        <v>24.0836067199707</v>
      </c>
      <c r="AH19">
        <v>23.990564346313501</v>
      </c>
      <c r="AI19">
        <v>24.027814865112301</v>
      </c>
      <c r="AJ19">
        <v>24.065017700195298</v>
      </c>
      <c r="AK19">
        <v>24.027814865112301</v>
      </c>
      <c r="AL19">
        <v>24.0836067199707</v>
      </c>
      <c r="AM19">
        <v>24.0836067199707</v>
      </c>
      <c r="AN19">
        <v>24.065017700195298</v>
      </c>
      <c r="AO19">
        <v>24.046422958373999</v>
      </c>
      <c r="AP19">
        <v>24.046422958373999</v>
      </c>
      <c r="AQ19">
        <v>23.990564346313501</v>
      </c>
      <c r="AR19">
        <v>24.065017700195298</v>
      </c>
      <c r="AS19">
        <v>24.065017700195298</v>
      </c>
      <c r="AT19">
        <v>24.139310836791999</v>
      </c>
      <c r="AU19">
        <v>23.990564346313501</v>
      </c>
      <c r="AV19">
        <v>24.009193420410199</v>
      </c>
      <c r="AW19">
        <v>24.139310836791999</v>
      </c>
      <c r="AX19">
        <v>24.065017700195298</v>
      </c>
      <c r="AY19">
        <v>24.027814865112301</v>
      </c>
      <c r="AZ19">
        <v>24.046422958373999</v>
      </c>
      <c r="BA19">
        <v>24.065017700195298</v>
      </c>
      <c r="BB19">
        <v>24.1021842956543</v>
      </c>
      <c r="BC19">
        <v>24.065017700195298</v>
      </c>
      <c r="BD19">
        <v>24.027814865112301</v>
      </c>
      <c r="BE19">
        <v>24.046422958373999</v>
      </c>
      <c r="BF19">
        <v>24.009193420410199</v>
      </c>
      <c r="BG19">
        <v>24.027814865112301</v>
      </c>
      <c r="BH19">
        <v>24.1021842956543</v>
      </c>
      <c r="BI19">
        <v>24.027814865112301</v>
      </c>
      <c r="BJ19">
        <v>24.1021842956543</v>
      </c>
      <c r="BK19">
        <v>24.046422958373999</v>
      </c>
      <c r="BL19">
        <v>24.1021842956543</v>
      </c>
      <c r="BM19">
        <v>24.065017700195298</v>
      </c>
      <c r="BN19">
        <v>24.009193420410199</v>
      </c>
      <c r="BO19">
        <v>24.046422958373999</v>
      </c>
      <c r="BP19">
        <v>24.009193420410199</v>
      </c>
      <c r="BQ19">
        <v>24.120754241943398</v>
      </c>
      <c r="BR19">
        <v>24.046422958373999</v>
      </c>
      <c r="BS19">
        <v>24.1021842956543</v>
      </c>
      <c r="BT19">
        <v>23.971921920776399</v>
      </c>
      <c r="BU19">
        <v>23.990564346313501</v>
      </c>
      <c r="BV19">
        <v>24.1021842956543</v>
      </c>
      <c r="BW19">
        <v>24.120754241943398</v>
      </c>
      <c r="BX19">
        <v>24.0836067199707</v>
      </c>
      <c r="BY19">
        <v>24.1578559875488</v>
      </c>
      <c r="BZ19">
        <v>23.990564346313501</v>
      </c>
      <c r="CA19">
        <v>24.046422958373999</v>
      </c>
      <c r="CB19">
        <v>24.046422958373999</v>
      </c>
      <c r="CC19">
        <v>24.027814865112301</v>
      </c>
      <c r="CD19">
        <v>24.065017700195298</v>
      </c>
      <c r="CE19">
        <v>24.0836067199707</v>
      </c>
      <c r="CF19">
        <v>23.990564346313501</v>
      </c>
      <c r="CG19">
        <v>24.120754241943398</v>
      </c>
      <c r="CH19">
        <v>23.971921920776399</v>
      </c>
      <c r="CI19">
        <v>24.065017700195298</v>
      </c>
      <c r="CJ19">
        <v>24.0836067199707</v>
      </c>
      <c r="CK19">
        <v>24.065017700195298</v>
      </c>
      <c r="CL19">
        <v>24.027814865112301</v>
      </c>
      <c r="CM19">
        <v>24.065017700195298</v>
      </c>
      <c r="CN19">
        <v>1.6180090527973302E-2</v>
      </c>
      <c r="CO19">
        <f t="shared" si="0"/>
        <v>7.8149837250111043</v>
      </c>
    </row>
    <row r="20" spans="1:93">
      <c r="A20">
        <v>18</v>
      </c>
      <c r="B20">
        <v>250</v>
      </c>
      <c r="C20">
        <v>459</v>
      </c>
      <c r="D20">
        <v>24.065017700195298</v>
      </c>
      <c r="E20">
        <v>24.0836067199707</v>
      </c>
      <c r="F20">
        <v>24.027814865112301</v>
      </c>
      <c r="G20">
        <v>24.009193420410199</v>
      </c>
      <c r="H20">
        <v>24.176393508911101</v>
      </c>
      <c r="I20">
        <v>24.1021842956543</v>
      </c>
      <c r="J20">
        <v>24.046422958373999</v>
      </c>
      <c r="K20">
        <v>24.009193420410199</v>
      </c>
      <c r="L20">
        <v>24.027814865112301</v>
      </c>
      <c r="M20">
        <v>24.027814865112301</v>
      </c>
      <c r="N20">
        <v>24.139310836791999</v>
      </c>
      <c r="O20">
        <v>24.065017700195298</v>
      </c>
      <c r="P20">
        <v>24.009193420410199</v>
      </c>
      <c r="Q20">
        <v>24.1021842956543</v>
      </c>
      <c r="R20">
        <v>24.0836067199707</v>
      </c>
      <c r="S20">
        <v>24.009193420410199</v>
      </c>
      <c r="T20">
        <v>24.009193420410199</v>
      </c>
      <c r="U20">
        <v>24.046422958373999</v>
      </c>
      <c r="V20">
        <v>24.046422958373999</v>
      </c>
      <c r="W20">
        <v>24.046422958373999</v>
      </c>
      <c r="X20">
        <v>24.027814865112301</v>
      </c>
      <c r="Y20">
        <v>24.009193420410199</v>
      </c>
      <c r="Z20">
        <v>24.046422958373999</v>
      </c>
      <c r="AA20">
        <v>24.046422958373999</v>
      </c>
      <c r="AB20">
        <v>24.139310836791999</v>
      </c>
      <c r="AC20">
        <v>24.0836067199707</v>
      </c>
      <c r="AD20">
        <v>24.065017700195298</v>
      </c>
      <c r="AE20">
        <v>23.990564346313501</v>
      </c>
      <c r="AF20">
        <v>24.065017700195298</v>
      </c>
      <c r="AG20">
        <v>24.1021842956543</v>
      </c>
      <c r="AH20">
        <v>24.120754241943398</v>
      </c>
      <c r="AI20">
        <v>24.120754241943398</v>
      </c>
      <c r="AJ20">
        <v>24.0836067199707</v>
      </c>
      <c r="AK20">
        <v>24.1021842956543</v>
      </c>
      <c r="AL20">
        <v>23.990564346313501</v>
      </c>
      <c r="AM20">
        <v>24.046422958373999</v>
      </c>
      <c r="AN20">
        <v>24.1021842956543</v>
      </c>
      <c r="AO20">
        <v>24.0836067199707</v>
      </c>
      <c r="AP20">
        <v>24.046422958373999</v>
      </c>
      <c r="AQ20">
        <v>24.065017700195298</v>
      </c>
      <c r="AR20">
        <v>24.0836067199707</v>
      </c>
      <c r="AS20">
        <v>24.176393508911101</v>
      </c>
      <c r="AT20">
        <v>23.990564346313501</v>
      </c>
      <c r="AU20">
        <v>24.009193420410199</v>
      </c>
      <c r="AV20">
        <v>24.046422958373999</v>
      </c>
      <c r="AW20">
        <v>24.1021842956543</v>
      </c>
      <c r="AX20">
        <v>24.0836067199707</v>
      </c>
      <c r="AY20">
        <v>24.0836067199707</v>
      </c>
      <c r="AZ20">
        <v>24.0836067199707</v>
      </c>
      <c r="BA20">
        <v>24.139310836791999</v>
      </c>
      <c r="BB20">
        <v>24.1021842956543</v>
      </c>
      <c r="BC20">
        <v>24.009193420410199</v>
      </c>
      <c r="BD20">
        <v>23.990564346313501</v>
      </c>
      <c r="BE20">
        <v>24.065017700195298</v>
      </c>
      <c r="BF20">
        <v>24.1021842956543</v>
      </c>
      <c r="BG20">
        <v>24.1021842956543</v>
      </c>
      <c r="BH20">
        <v>24.009193420410199</v>
      </c>
      <c r="BI20">
        <v>23.990564346313501</v>
      </c>
      <c r="BJ20">
        <v>24.009193420410199</v>
      </c>
      <c r="BK20">
        <v>24.046422958373999</v>
      </c>
      <c r="BL20">
        <v>24.1021842956543</v>
      </c>
      <c r="BM20">
        <v>24.009193420410199</v>
      </c>
      <c r="BN20">
        <v>24.176393508911101</v>
      </c>
      <c r="BO20">
        <v>24.046422958373999</v>
      </c>
      <c r="BP20">
        <v>24.0836067199707</v>
      </c>
      <c r="BQ20">
        <v>24.0836067199707</v>
      </c>
      <c r="BR20">
        <v>24.0836067199707</v>
      </c>
      <c r="BS20">
        <v>24.0836067199707</v>
      </c>
      <c r="BT20">
        <v>24.027814865112301</v>
      </c>
      <c r="BU20">
        <v>24.1578559875488</v>
      </c>
      <c r="BV20">
        <v>24.046422958373999</v>
      </c>
      <c r="BW20">
        <v>24.046422958373999</v>
      </c>
      <c r="BX20">
        <v>24.1021842956543</v>
      </c>
      <c r="BY20">
        <v>24.120754241943398</v>
      </c>
      <c r="BZ20">
        <v>24.120754241943398</v>
      </c>
      <c r="CA20">
        <v>24.027814865112301</v>
      </c>
      <c r="CB20">
        <v>24.1578559875488</v>
      </c>
      <c r="CC20">
        <v>24.0836067199707</v>
      </c>
      <c r="CD20">
        <v>24.1021842956543</v>
      </c>
      <c r="CE20">
        <v>24.065017700195298</v>
      </c>
      <c r="CF20">
        <v>24.046422958373999</v>
      </c>
      <c r="CG20">
        <v>24.120754241943398</v>
      </c>
      <c r="CH20">
        <v>24.194919586181602</v>
      </c>
      <c r="CI20">
        <v>24.027814865112301</v>
      </c>
      <c r="CJ20">
        <v>24.139310836791999</v>
      </c>
      <c r="CK20">
        <v>24.065017700195298</v>
      </c>
      <c r="CL20">
        <v>24.1021842956543</v>
      </c>
      <c r="CM20">
        <v>24.0836067199707</v>
      </c>
      <c r="CN20">
        <v>3.2847841974138398E-2</v>
      </c>
      <c r="CO20">
        <f t="shared" si="0"/>
        <v>15.865507673508846</v>
      </c>
    </row>
    <row r="21" spans="1:93">
      <c r="A21">
        <v>19</v>
      </c>
      <c r="B21">
        <v>250</v>
      </c>
      <c r="C21">
        <v>459</v>
      </c>
      <c r="D21">
        <v>24.046422958373999</v>
      </c>
      <c r="E21">
        <v>24.0836067199707</v>
      </c>
      <c r="F21">
        <v>24.1021842956543</v>
      </c>
      <c r="G21">
        <v>24.065017700195298</v>
      </c>
      <c r="H21">
        <v>24.046422958373999</v>
      </c>
      <c r="I21">
        <v>24.0836067199707</v>
      </c>
      <c r="J21">
        <v>24.046422958373999</v>
      </c>
      <c r="K21">
        <v>24.139310836791999</v>
      </c>
      <c r="L21">
        <v>24.0836067199707</v>
      </c>
      <c r="M21">
        <v>24.027814865112301</v>
      </c>
      <c r="N21">
        <v>24.009193420410199</v>
      </c>
      <c r="O21">
        <v>24.0836067199707</v>
      </c>
      <c r="P21">
        <v>24.1021842956543</v>
      </c>
      <c r="Q21">
        <v>24.046422958373999</v>
      </c>
      <c r="R21">
        <v>24.213434219360401</v>
      </c>
      <c r="S21">
        <v>23.971921920776399</v>
      </c>
      <c r="T21">
        <v>24.046422958373999</v>
      </c>
      <c r="U21">
        <v>24.065017700195298</v>
      </c>
      <c r="V21">
        <v>24.046422958373999</v>
      </c>
      <c r="W21">
        <v>24.1021842956543</v>
      </c>
      <c r="X21">
        <v>24.120754241943398</v>
      </c>
      <c r="Y21">
        <v>24.065017700195298</v>
      </c>
      <c r="Z21">
        <v>24.1021842956543</v>
      </c>
      <c r="AA21">
        <v>24.139310836791999</v>
      </c>
      <c r="AB21">
        <v>24.027814865112301</v>
      </c>
      <c r="AC21">
        <v>24.1021842956543</v>
      </c>
      <c r="AD21">
        <v>24.1021842956543</v>
      </c>
      <c r="AE21">
        <v>24.027814865112301</v>
      </c>
      <c r="AF21">
        <v>24.027814865112301</v>
      </c>
      <c r="AG21">
        <v>24.120754241943398</v>
      </c>
      <c r="AH21">
        <v>24.0836067199707</v>
      </c>
      <c r="AI21">
        <v>24.0836067199707</v>
      </c>
      <c r="AJ21">
        <v>24.046422958373999</v>
      </c>
      <c r="AK21">
        <v>24.065017700195298</v>
      </c>
      <c r="AL21">
        <v>24.1578559875488</v>
      </c>
      <c r="AM21">
        <v>24.0836067199707</v>
      </c>
      <c r="AN21">
        <v>24.046422958373999</v>
      </c>
      <c r="AO21">
        <v>24.065017700195298</v>
      </c>
      <c r="AP21">
        <v>24.065017700195298</v>
      </c>
      <c r="AQ21">
        <v>23.990564346313501</v>
      </c>
      <c r="AR21">
        <v>24.120754241943398</v>
      </c>
      <c r="AS21">
        <v>24.0836067199707</v>
      </c>
      <c r="AT21">
        <v>24.065017700195298</v>
      </c>
      <c r="AU21">
        <v>24.046422958373999</v>
      </c>
      <c r="AV21">
        <v>24.065017700195298</v>
      </c>
      <c r="AW21">
        <v>24.120754241943398</v>
      </c>
      <c r="AX21">
        <v>24.0836067199707</v>
      </c>
      <c r="AY21">
        <v>24.0836067199707</v>
      </c>
      <c r="AZ21">
        <v>24.1021842956543</v>
      </c>
      <c r="BA21">
        <v>24.065017700195298</v>
      </c>
      <c r="BB21">
        <v>24.009193420410199</v>
      </c>
      <c r="BC21">
        <v>24.120754241943398</v>
      </c>
      <c r="BD21">
        <v>24.027814865112301</v>
      </c>
      <c r="BE21">
        <v>24.065017700195298</v>
      </c>
      <c r="BF21">
        <v>24.139310836791999</v>
      </c>
      <c r="BG21">
        <v>24.120754241943398</v>
      </c>
      <c r="BH21">
        <v>24.065017700195298</v>
      </c>
      <c r="BI21">
        <v>24.1021842956543</v>
      </c>
      <c r="BJ21">
        <v>24.027814865112301</v>
      </c>
      <c r="BK21">
        <v>24.046422958373999</v>
      </c>
      <c r="BL21">
        <v>24.1578559875488</v>
      </c>
      <c r="BM21">
        <v>24.065017700195298</v>
      </c>
      <c r="BN21">
        <v>24.046422958373999</v>
      </c>
      <c r="BO21">
        <v>24.1578559875488</v>
      </c>
      <c r="BP21">
        <v>24.1578559875488</v>
      </c>
      <c r="BQ21">
        <v>24.1021842956543</v>
      </c>
      <c r="BR21">
        <v>24.176393508911101</v>
      </c>
      <c r="BS21">
        <v>24.065017700195298</v>
      </c>
      <c r="BT21">
        <v>24.065017700195298</v>
      </c>
      <c r="BU21">
        <v>24.0836067199707</v>
      </c>
      <c r="BV21">
        <v>24.0836067199707</v>
      </c>
      <c r="BW21">
        <v>24.0836067199707</v>
      </c>
      <c r="BX21">
        <v>24.065017700195298</v>
      </c>
      <c r="BY21">
        <v>24.0836067199707</v>
      </c>
      <c r="BZ21">
        <v>24.0836067199707</v>
      </c>
      <c r="CA21">
        <v>24.046422958373999</v>
      </c>
      <c r="CB21">
        <v>24.120754241943398</v>
      </c>
      <c r="CC21">
        <v>24.1021842956543</v>
      </c>
      <c r="CD21">
        <v>24.027814865112301</v>
      </c>
      <c r="CE21">
        <v>24.0836067199707</v>
      </c>
      <c r="CF21">
        <v>24.139310836791999</v>
      </c>
      <c r="CG21">
        <v>24.120754241943398</v>
      </c>
      <c r="CH21">
        <v>24.027814865112301</v>
      </c>
      <c r="CI21">
        <v>24.027814865112301</v>
      </c>
      <c r="CJ21">
        <v>24.1021842956543</v>
      </c>
      <c r="CK21">
        <v>24.0836067199707</v>
      </c>
      <c r="CL21">
        <v>24.120754241943398</v>
      </c>
      <c r="CM21">
        <v>24.046422958373999</v>
      </c>
      <c r="CN21">
        <v>3.5508454257289997E-2</v>
      </c>
      <c r="CO21">
        <f t="shared" si="0"/>
        <v>17.150583406271068</v>
      </c>
    </row>
    <row r="22" spans="1:93">
      <c r="A22">
        <v>20</v>
      </c>
      <c r="B22">
        <v>250</v>
      </c>
      <c r="C22">
        <v>459</v>
      </c>
      <c r="D22">
        <v>24.027814865112301</v>
      </c>
      <c r="E22">
        <v>24.0836067199707</v>
      </c>
      <c r="F22">
        <v>24.027814865112301</v>
      </c>
      <c r="G22">
        <v>24.139310836791999</v>
      </c>
      <c r="H22">
        <v>24.027814865112301</v>
      </c>
      <c r="I22">
        <v>24.120754241943398</v>
      </c>
      <c r="J22">
        <v>24.1578559875488</v>
      </c>
      <c r="K22">
        <v>23.990564346313501</v>
      </c>
      <c r="L22">
        <v>24.046422958373999</v>
      </c>
      <c r="M22">
        <v>24.065017700195298</v>
      </c>
      <c r="N22">
        <v>24.0836067199707</v>
      </c>
      <c r="O22">
        <v>24.120754241943398</v>
      </c>
      <c r="P22">
        <v>24.120754241943398</v>
      </c>
      <c r="Q22">
        <v>24.1021842956543</v>
      </c>
      <c r="R22">
        <v>24.139310836791999</v>
      </c>
      <c r="S22">
        <v>24.0836067199707</v>
      </c>
      <c r="T22">
        <v>24.176393508911101</v>
      </c>
      <c r="U22">
        <v>24.139310836791999</v>
      </c>
      <c r="V22">
        <v>24.1578559875488</v>
      </c>
      <c r="W22">
        <v>24.046422958373999</v>
      </c>
      <c r="X22">
        <v>24.0836067199707</v>
      </c>
      <c r="Y22">
        <v>24.046422958373999</v>
      </c>
      <c r="Z22">
        <v>24.0836067199707</v>
      </c>
      <c r="AA22">
        <v>24.139310836791999</v>
      </c>
      <c r="AB22">
        <v>24.120754241943398</v>
      </c>
      <c r="AC22">
        <v>24.139310836791999</v>
      </c>
      <c r="AD22">
        <v>24.176393508911101</v>
      </c>
      <c r="AE22">
        <v>24.139310836791999</v>
      </c>
      <c r="AF22">
        <v>24.046422958373999</v>
      </c>
      <c r="AG22">
        <v>24.1578559875488</v>
      </c>
      <c r="AH22">
        <v>24.139310836791999</v>
      </c>
      <c r="AI22">
        <v>24.120754241943398</v>
      </c>
      <c r="AJ22">
        <v>24.065017700195298</v>
      </c>
      <c r="AK22">
        <v>24.1578559875488</v>
      </c>
      <c r="AL22">
        <v>24.1021842956543</v>
      </c>
      <c r="AM22">
        <v>24.0836067199707</v>
      </c>
      <c r="AN22">
        <v>24.120754241943398</v>
      </c>
      <c r="AO22">
        <v>24.0836067199707</v>
      </c>
      <c r="AP22">
        <v>24.1021842956543</v>
      </c>
      <c r="AQ22">
        <v>24.065017700195298</v>
      </c>
      <c r="AR22">
        <v>24.0836067199707</v>
      </c>
      <c r="AS22">
        <v>24.120754241943398</v>
      </c>
      <c r="AT22">
        <v>24.1021842956543</v>
      </c>
      <c r="AU22">
        <v>24.1021842956543</v>
      </c>
      <c r="AV22">
        <v>24.1021842956543</v>
      </c>
      <c r="AW22">
        <v>24.1021842956543</v>
      </c>
      <c r="AX22">
        <v>24.139310836791999</v>
      </c>
      <c r="AY22">
        <v>24.0836067199707</v>
      </c>
      <c r="AZ22">
        <v>24.1021842956543</v>
      </c>
      <c r="BA22">
        <v>24.027814865112301</v>
      </c>
      <c r="BB22">
        <v>24.139310836791999</v>
      </c>
      <c r="BC22">
        <v>24.065017700195298</v>
      </c>
      <c r="BD22">
        <v>24.139310836791999</v>
      </c>
      <c r="BE22">
        <v>24.1578559875488</v>
      </c>
      <c r="BF22">
        <v>24.1021842956543</v>
      </c>
      <c r="BG22">
        <v>24.1021842956543</v>
      </c>
      <c r="BH22">
        <v>24.1021842956543</v>
      </c>
      <c r="BI22">
        <v>24.046422958373999</v>
      </c>
      <c r="BJ22">
        <v>24.065017700195298</v>
      </c>
      <c r="BK22">
        <v>24.120754241943398</v>
      </c>
      <c r="BL22">
        <v>24.194919586181602</v>
      </c>
      <c r="BM22">
        <v>24.046422958373999</v>
      </c>
      <c r="BN22">
        <v>24.120754241943398</v>
      </c>
      <c r="BO22">
        <v>24.027814865112301</v>
      </c>
      <c r="BP22">
        <v>24.065017700195298</v>
      </c>
      <c r="BQ22">
        <v>24.139310836791999</v>
      </c>
      <c r="BR22">
        <v>24.1021842956543</v>
      </c>
      <c r="BS22">
        <v>24.194919586181602</v>
      </c>
      <c r="BT22">
        <v>24.139310836791999</v>
      </c>
      <c r="BU22">
        <v>24.0836067199707</v>
      </c>
      <c r="BV22">
        <v>24.046422958373999</v>
      </c>
      <c r="BW22">
        <v>24.194919586181602</v>
      </c>
      <c r="BX22">
        <v>24.120754241943398</v>
      </c>
      <c r="BY22">
        <v>24.231941223144499</v>
      </c>
      <c r="BZ22">
        <v>24.027814865112301</v>
      </c>
      <c r="CA22">
        <v>24.046422958373999</v>
      </c>
      <c r="CB22">
        <v>24.046422958373999</v>
      </c>
      <c r="CC22">
        <v>24.120754241943398</v>
      </c>
      <c r="CD22">
        <v>24.1021842956543</v>
      </c>
      <c r="CE22">
        <v>24.1578559875488</v>
      </c>
      <c r="CF22">
        <v>24.0836067199707</v>
      </c>
      <c r="CG22">
        <v>24.1578559875488</v>
      </c>
      <c r="CH22">
        <v>24.046422958373999</v>
      </c>
      <c r="CI22">
        <v>24.1021842956543</v>
      </c>
      <c r="CJ22">
        <v>24.120754241943398</v>
      </c>
      <c r="CK22">
        <v>24.1021842956543</v>
      </c>
      <c r="CL22">
        <v>24.065017700195298</v>
      </c>
      <c r="CM22">
        <v>24.1021842956543</v>
      </c>
      <c r="CN22">
        <v>1.7847053717823799E-2</v>
      </c>
      <c r="CO22">
        <f t="shared" si="0"/>
        <v>8.6201269457088951</v>
      </c>
    </row>
    <row r="23" spans="1:93">
      <c r="A23">
        <v>21</v>
      </c>
      <c r="B23">
        <v>250</v>
      </c>
      <c r="C23">
        <v>459</v>
      </c>
      <c r="D23">
        <v>24.0836067199707</v>
      </c>
      <c r="E23">
        <v>24.065017700195298</v>
      </c>
      <c r="F23">
        <v>24.120754241943398</v>
      </c>
      <c r="G23">
        <v>24.1021842956543</v>
      </c>
      <c r="H23">
        <v>24.120754241943398</v>
      </c>
      <c r="I23">
        <v>24.1578559875488</v>
      </c>
      <c r="J23">
        <v>24.120754241943398</v>
      </c>
      <c r="K23">
        <v>24.194919586181602</v>
      </c>
      <c r="L23">
        <v>24.1021842956543</v>
      </c>
      <c r="M23">
        <v>24.176393508911101</v>
      </c>
      <c r="N23">
        <v>24.1021842956543</v>
      </c>
      <c r="O23">
        <v>24.1578559875488</v>
      </c>
      <c r="P23">
        <v>24.139310836791999</v>
      </c>
      <c r="Q23">
        <v>24.065017700195298</v>
      </c>
      <c r="R23">
        <v>24.176393508911101</v>
      </c>
      <c r="S23">
        <v>24.176393508911101</v>
      </c>
      <c r="T23">
        <v>24.1578559875488</v>
      </c>
      <c r="U23">
        <v>24.065017700195298</v>
      </c>
      <c r="V23">
        <v>24.194919586181602</v>
      </c>
      <c r="W23">
        <v>24.139310836791999</v>
      </c>
      <c r="X23">
        <v>24.120754241943398</v>
      </c>
      <c r="Y23">
        <v>24.213434219360401</v>
      </c>
      <c r="Z23">
        <v>24.0836067199707</v>
      </c>
      <c r="AA23">
        <v>24.1021842956543</v>
      </c>
      <c r="AB23">
        <v>24.176393508911101</v>
      </c>
      <c r="AC23">
        <v>24.213434219360401</v>
      </c>
      <c r="AD23">
        <v>24.1021842956543</v>
      </c>
      <c r="AE23">
        <v>24.139310836791999</v>
      </c>
      <c r="AF23">
        <v>24.046422958373999</v>
      </c>
      <c r="AG23">
        <v>24.139310836791999</v>
      </c>
      <c r="AH23">
        <v>24.194919586181602</v>
      </c>
      <c r="AI23">
        <v>24.176393508911101</v>
      </c>
      <c r="AJ23">
        <v>24.120754241943398</v>
      </c>
      <c r="AK23">
        <v>24.1021842956543</v>
      </c>
      <c r="AL23">
        <v>24.120754241943398</v>
      </c>
      <c r="AM23">
        <v>24.1578559875488</v>
      </c>
      <c r="AN23">
        <v>24.1578559875488</v>
      </c>
      <c r="AO23">
        <v>24.213434219360401</v>
      </c>
      <c r="AP23">
        <v>24.120754241943398</v>
      </c>
      <c r="AQ23">
        <v>24.120754241943398</v>
      </c>
      <c r="AR23">
        <v>24.065017700195298</v>
      </c>
      <c r="AS23">
        <v>24.120754241943398</v>
      </c>
      <c r="AT23">
        <v>24.1578559875488</v>
      </c>
      <c r="AU23">
        <v>24.194919586181602</v>
      </c>
      <c r="AV23">
        <v>24.120754241943398</v>
      </c>
      <c r="AW23">
        <v>24.1021842956543</v>
      </c>
      <c r="AX23">
        <v>24.0836067199707</v>
      </c>
      <c r="AY23">
        <v>24.120754241943398</v>
      </c>
      <c r="AZ23">
        <v>24.176393508911101</v>
      </c>
      <c r="BA23">
        <v>24.176393508911101</v>
      </c>
      <c r="BB23">
        <v>24.213434219360401</v>
      </c>
      <c r="BC23">
        <v>24.176393508911101</v>
      </c>
      <c r="BD23">
        <v>24.065017700195298</v>
      </c>
      <c r="BE23">
        <v>24.0836067199707</v>
      </c>
      <c r="BF23">
        <v>24.1578559875488</v>
      </c>
      <c r="BG23">
        <v>24.120754241943398</v>
      </c>
      <c r="BH23">
        <v>24.1578559875488</v>
      </c>
      <c r="BI23">
        <v>24.120754241943398</v>
      </c>
      <c r="BJ23">
        <v>24.120754241943398</v>
      </c>
      <c r="BK23">
        <v>24.176393508911101</v>
      </c>
      <c r="BL23">
        <v>24.1578559875488</v>
      </c>
      <c r="BM23">
        <v>24.0836067199707</v>
      </c>
      <c r="BN23">
        <v>24.1578559875488</v>
      </c>
      <c r="BO23">
        <v>24.176393508911101</v>
      </c>
      <c r="BP23">
        <v>24.120754241943398</v>
      </c>
      <c r="BQ23">
        <v>24.1021842956543</v>
      </c>
      <c r="BR23">
        <v>24.120754241943398</v>
      </c>
      <c r="BS23">
        <v>24.1578559875488</v>
      </c>
      <c r="BT23">
        <v>24.139310836791999</v>
      </c>
      <c r="BU23">
        <v>24.1021842956543</v>
      </c>
      <c r="BV23">
        <v>24.120754241943398</v>
      </c>
      <c r="BW23">
        <v>24.139310836791999</v>
      </c>
      <c r="BX23">
        <v>24.139310836791999</v>
      </c>
      <c r="BY23">
        <v>24.1578559875488</v>
      </c>
      <c r="BZ23">
        <v>24.1578559875488</v>
      </c>
      <c r="CA23">
        <v>24.1578559875488</v>
      </c>
      <c r="CB23">
        <v>24.176393508911101</v>
      </c>
      <c r="CC23">
        <v>24.176393508911101</v>
      </c>
      <c r="CD23">
        <v>24.0836067199707</v>
      </c>
      <c r="CE23">
        <v>24.213434219360401</v>
      </c>
      <c r="CF23">
        <v>24.046422958373999</v>
      </c>
      <c r="CG23">
        <v>24.176393508911101</v>
      </c>
      <c r="CH23">
        <v>24.065017700195298</v>
      </c>
      <c r="CI23">
        <v>24.1578559875488</v>
      </c>
      <c r="CJ23">
        <v>24.027814865112301</v>
      </c>
      <c r="CK23">
        <v>24.0836067199707</v>
      </c>
      <c r="CL23">
        <v>24.139310836791999</v>
      </c>
      <c r="CM23">
        <v>24.1021842956543</v>
      </c>
      <c r="CN23">
        <v>-1.11663502470881E-2</v>
      </c>
      <c r="CO23">
        <f t="shared" si="0"/>
        <v>-5.393347169343552</v>
      </c>
    </row>
    <row r="24" spans="1:93">
      <c r="A24">
        <v>22</v>
      </c>
      <c r="B24">
        <v>250</v>
      </c>
      <c r="C24">
        <v>459</v>
      </c>
      <c r="D24">
        <v>24.1578559875488</v>
      </c>
      <c r="E24">
        <v>24.139310836791999</v>
      </c>
      <c r="F24">
        <v>24.027814865112301</v>
      </c>
      <c r="G24">
        <v>24.1578559875488</v>
      </c>
      <c r="H24">
        <v>24.231941223144499</v>
      </c>
      <c r="I24">
        <v>24.1578559875488</v>
      </c>
      <c r="J24">
        <v>24.139310836791999</v>
      </c>
      <c r="K24">
        <v>24.027814865112301</v>
      </c>
      <c r="L24">
        <v>24.1021842956543</v>
      </c>
      <c r="M24">
        <v>24.139310836791999</v>
      </c>
      <c r="N24">
        <v>24.176393508911101</v>
      </c>
      <c r="O24">
        <v>24.194919586181602</v>
      </c>
      <c r="P24">
        <v>24.139310836791999</v>
      </c>
      <c r="Q24">
        <v>24.1578559875488</v>
      </c>
      <c r="R24">
        <v>24.139310836791999</v>
      </c>
      <c r="S24">
        <v>24.0836067199707</v>
      </c>
      <c r="T24">
        <v>24.0836067199707</v>
      </c>
      <c r="U24">
        <v>24.139310836791999</v>
      </c>
      <c r="V24">
        <v>24.139310836791999</v>
      </c>
      <c r="W24">
        <v>24.213434219360401</v>
      </c>
      <c r="X24">
        <v>24.1021842956543</v>
      </c>
      <c r="Y24">
        <v>24.120754241943398</v>
      </c>
      <c r="Z24">
        <v>24.1578559875488</v>
      </c>
      <c r="AA24">
        <v>24.046422958373999</v>
      </c>
      <c r="AB24">
        <v>24.194919586181602</v>
      </c>
      <c r="AC24">
        <v>24.1021842956543</v>
      </c>
      <c r="AD24">
        <v>24.139310836791999</v>
      </c>
      <c r="AE24">
        <v>24.139310836791999</v>
      </c>
      <c r="AF24">
        <v>24.213434219360401</v>
      </c>
      <c r="AG24">
        <v>24.139310836791999</v>
      </c>
      <c r="AH24">
        <v>24.213434219360401</v>
      </c>
      <c r="AI24">
        <v>24.139310836791999</v>
      </c>
      <c r="AJ24">
        <v>24.176393508911101</v>
      </c>
      <c r="AK24">
        <v>24.1021842956543</v>
      </c>
      <c r="AL24">
        <v>24.139310836791999</v>
      </c>
      <c r="AM24">
        <v>24.1578559875488</v>
      </c>
      <c r="AN24">
        <v>24.213434219360401</v>
      </c>
      <c r="AO24">
        <v>24.176393508911101</v>
      </c>
      <c r="AP24">
        <v>24.139310836791999</v>
      </c>
      <c r="AQ24">
        <v>24.194919586181602</v>
      </c>
      <c r="AR24">
        <v>24.139310836791999</v>
      </c>
      <c r="AS24">
        <v>24.176393508911101</v>
      </c>
      <c r="AT24">
        <v>24.231941223144499</v>
      </c>
      <c r="AU24">
        <v>24.194919586181602</v>
      </c>
      <c r="AV24">
        <v>24.213434219360401</v>
      </c>
      <c r="AW24">
        <v>24.139310836791999</v>
      </c>
      <c r="AX24">
        <v>24.065017700195298</v>
      </c>
      <c r="AY24">
        <v>24.1578559875488</v>
      </c>
      <c r="AZ24">
        <v>24.176393508911101</v>
      </c>
      <c r="BA24">
        <v>24.176393508911101</v>
      </c>
      <c r="BB24">
        <v>24.120754241943398</v>
      </c>
      <c r="BC24">
        <v>24.065017700195298</v>
      </c>
      <c r="BD24">
        <v>24.176393508911101</v>
      </c>
      <c r="BE24">
        <v>24.231941223144499</v>
      </c>
      <c r="BF24">
        <v>24.1578559875488</v>
      </c>
      <c r="BG24">
        <v>24.120754241943398</v>
      </c>
      <c r="BH24">
        <v>24.1021842956543</v>
      </c>
      <c r="BI24">
        <v>24.0836067199707</v>
      </c>
      <c r="BJ24">
        <v>24.194919586181602</v>
      </c>
      <c r="BK24">
        <v>24.120754241943398</v>
      </c>
      <c r="BL24">
        <v>24.176393508911101</v>
      </c>
      <c r="BM24">
        <v>24.1578559875488</v>
      </c>
      <c r="BN24">
        <v>24.1578559875488</v>
      </c>
      <c r="BO24">
        <v>24.213434219360401</v>
      </c>
      <c r="BP24">
        <v>24.120754241943398</v>
      </c>
      <c r="BQ24">
        <v>24.0836067199707</v>
      </c>
      <c r="BR24">
        <v>24.139310836791999</v>
      </c>
      <c r="BS24">
        <v>24.176393508911101</v>
      </c>
      <c r="BT24">
        <v>24.231941223144499</v>
      </c>
      <c r="BU24">
        <v>24.231941223144499</v>
      </c>
      <c r="BV24">
        <v>24.213434219360401</v>
      </c>
      <c r="BW24">
        <v>24.139310836791999</v>
      </c>
      <c r="BX24">
        <v>24.176393508911101</v>
      </c>
      <c r="BY24">
        <v>24.139310836791999</v>
      </c>
      <c r="BZ24">
        <v>24.065017700195298</v>
      </c>
      <c r="CA24">
        <v>24.065017700195298</v>
      </c>
      <c r="CB24">
        <v>24.213434219360401</v>
      </c>
      <c r="CC24">
        <v>24.139310836791999</v>
      </c>
      <c r="CD24">
        <v>24.1578559875488</v>
      </c>
      <c r="CE24">
        <v>24.194919586181602</v>
      </c>
      <c r="CF24">
        <v>24.139310836791999</v>
      </c>
      <c r="CG24">
        <v>24.213434219360401</v>
      </c>
      <c r="CH24">
        <v>24.139310836791999</v>
      </c>
      <c r="CI24">
        <v>24.231941223144499</v>
      </c>
      <c r="CJ24">
        <v>24.1578559875488</v>
      </c>
      <c r="CK24">
        <v>24.065017700195298</v>
      </c>
      <c r="CL24">
        <v>24.120754241943398</v>
      </c>
      <c r="CM24">
        <v>24.1021842956543</v>
      </c>
      <c r="CN24">
        <v>4.7308495192777003E-3</v>
      </c>
      <c r="CO24">
        <f t="shared" si="0"/>
        <v>2.2850003178111291</v>
      </c>
    </row>
    <row r="25" spans="1:93">
      <c r="A25">
        <v>23</v>
      </c>
      <c r="B25">
        <v>250</v>
      </c>
      <c r="C25">
        <v>459</v>
      </c>
      <c r="D25">
        <v>24.231941223144499</v>
      </c>
      <c r="E25">
        <v>24.1021842956543</v>
      </c>
      <c r="F25">
        <v>24.213434219360401</v>
      </c>
      <c r="G25">
        <v>24.120754241943398</v>
      </c>
      <c r="H25">
        <v>24.213434219360401</v>
      </c>
      <c r="I25">
        <v>24.231941223144499</v>
      </c>
      <c r="J25">
        <v>24.213434219360401</v>
      </c>
      <c r="K25">
        <v>24.1021842956543</v>
      </c>
      <c r="L25">
        <v>24.213434219360401</v>
      </c>
      <c r="M25">
        <v>24.139310836791999</v>
      </c>
      <c r="N25">
        <v>24.120754241943398</v>
      </c>
      <c r="O25">
        <v>24.194919586181602</v>
      </c>
      <c r="P25">
        <v>24.213434219360401</v>
      </c>
      <c r="Q25">
        <v>24.231941223144499</v>
      </c>
      <c r="R25">
        <v>24.176393508911101</v>
      </c>
      <c r="S25">
        <v>24.176393508911101</v>
      </c>
      <c r="T25">
        <v>24.0836067199707</v>
      </c>
      <c r="U25">
        <v>24.194919586181602</v>
      </c>
      <c r="V25">
        <v>24.139310836791999</v>
      </c>
      <c r="W25">
        <v>24.1021842956543</v>
      </c>
      <c r="X25">
        <v>24.176393508911101</v>
      </c>
      <c r="Y25">
        <v>24.1578559875488</v>
      </c>
      <c r="Z25">
        <v>24.213434219360401</v>
      </c>
      <c r="AA25">
        <v>24.1578559875488</v>
      </c>
      <c r="AB25">
        <v>24.120754241943398</v>
      </c>
      <c r="AC25">
        <v>24.1578559875488</v>
      </c>
      <c r="AD25">
        <v>24.194919586181602</v>
      </c>
      <c r="AE25">
        <v>24.194919586181602</v>
      </c>
      <c r="AF25">
        <v>24.1021842956543</v>
      </c>
      <c r="AG25">
        <v>24.1578559875488</v>
      </c>
      <c r="AH25">
        <v>24.194919586181602</v>
      </c>
      <c r="AI25">
        <v>24.194919586181602</v>
      </c>
      <c r="AJ25">
        <v>24.120754241943398</v>
      </c>
      <c r="AK25">
        <v>24.176393508911101</v>
      </c>
      <c r="AL25">
        <v>24.231941223144499</v>
      </c>
      <c r="AM25">
        <v>24.194919586181602</v>
      </c>
      <c r="AN25">
        <v>24.176393508911101</v>
      </c>
      <c r="AO25">
        <v>24.231941223144499</v>
      </c>
      <c r="AP25">
        <v>24.139310836791999</v>
      </c>
      <c r="AQ25">
        <v>24.1021842956543</v>
      </c>
      <c r="AR25">
        <v>24.2504367828369</v>
      </c>
      <c r="AS25">
        <v>24.176393508911101</v>
      </c>
      <c r="AT25">
        <v>24.1578559875488</v>
      </c>
      <c r="AU25">
        <v>24.231941223144499</v>
      </c>
      <c r="AV25">
        <v>24.120754241943398</v>
      </c>
      <c r="AW25">
        <v>24.176393508911101</v>
      </c>
      <c r="AX25">
        <v>24.1021842956543</v>
      </c>
      <c r="AY25">
        <v>24.176393508911101</v>
      </c>
      <c r="AZ25">
        <v>24.231941223144499</v>
      </c>
      <c r="BA25">
        <v>24.139310836791999</v>
      </c>
      <c r="BB25">
        <v>24.213434219360401</v>
      </c>
      <c r="BC25">
        <v>24.213434219360401</v>
      </c>
      <c r="BD25">
        <v>24.139310836791999</v>
      </c>
      <c r="BE25">
        <v>24.231941223144499</v>
      </c>
      <c r="BF25">
        <v>24.139310836791999</v>
      </c>
      <c r="BG25">
        <v>24.176393508911101</v>
      </c>
      <c r="BH25">
        <v>24.213434219360401</v>
      </c>
      <c r="BI25">
        <v>24.176393508911101</v>
      </c>
      <c r="BJ25">
        <v>24.1578559875488</v>
      </c>
      <c r="BK25">
        <v>24.139310836791999</v>
      </c>
      <c r="BL25">
        <v>24.139310836791999</v>
      </c>
      <c r="BM25">
        <v>24.231941223144499</v>
      </c>
      <c r="BN25">
        <v>24.120754241943398</v>
      </c>
      <c r="BO25">
        <v>24.1021842956543</v>
      </c>
      <c r="BP25">
        <v>24.176393508911101</v>
      </c>
      <c r="BQ25">
        <v>24.231941223144499</v>
      </c>
      <c r="BR25">
        <v>24.1578559875488</v>
      </c>
      <c r="BS25">
        <v>24.2504367828369</v>
      </c>
      <c r="BT25">
        <v>24.213434219360401</v>
      </c>
      <c r="BU25">
        <v>24.194919586181602</v>
      </c>
      <c r="BV25">
        <v>24.120754241943398</v>
      </c>
      <c r="BW25">
        <v>24.1021842956543</v>
      </c>
      <c r="BX25">
        <v>24.194919586181602</v>
      </c>
      <c r="BY25">
        <v>24.194919586181602</v>
      </c>
      <c r="BZ25">
        <v>24.213434219360401</v>
      </c>
      <c r="CA25">
        <v>24.1578559875488</v>
      </c>
      <c r="CB25">
        <v>24.194919586181602</v>
      </c>
      <c r="CC25">
        <v>24.194919586181602</v>
      </c>
      <c r="CD25">
        <v>24.176393508911101</v>
      </c>
      <c r="CE25">
        <v>24.231941223144499</v>
      </c>
      <c r="CF25">
        <v>24.1021842956543</v>
      </c>
      <c r="CG25">
        <v>24.1578559875488</v>
      </c>
      <c r="CH25">
        <v>24.194919586181602</v>
      </c>
      <c r="CI25">
        <v>24.139310836791999</v>
      </c>
      <c r="CJ25">
        <v>24.176393508911101</v>
      </c>
      <c r="CK25">
        <v>24.120754241943398</v>
      </c>
      <c r="CL25">
        <v>24.231941223144499</v>
      </c>
      <c r="CM25">
        <v>24.213434219360401</v>
      </c>
      <c r="CN25">
        <v>1.25113394823334E-2</v>
      </c>
      <c r="CO25">
        <f t="shared" si="0"/>
        <v>6.0429769699670324</v>
      </c>
    </row>
    <row r="26" spans="1:93">
      <c r="A26">
        <v>24</v>
      </c>
      <c r="B26">
        <v>250</v>
      </c>
      <c r="C26">
        <v>459</v>
      </c>
      <c r="D26">
        <v>24.139310836791999</v>
      </c>
      <c r="E26">
        <v>24.1021842956543</v>
      </c>
      <c r="F26">
        <v>24.176393508911101</v>
      </c>
      <c r="G26">
        <v>24.176393508911101</v>
      </c>
      <c r="H26">
        <v>24.139310836791999</v>
      </c>
      <c r="I26">
        <v>24.1578559875488</v>
      </c>
      <c r="J26">
        <v>24.176393508911101</v>
      </c>
      <c r="K26">
        <v>24.1578559875488</v>
      </c>
      <c r="L26">
        <v>24.120754241943398</v>
      </c>
      <c r="M26">
        <v>24.231941223144499</v>
      </c>
      <c r="N26">
        <v>24.139310836791999</v>
      </c>
      <c r="O26">
        <v>24.139310836791999</v>
      </c>
      <c r="P26">
        <v>24.2504367828369</v>
      </c>
      <c r="Q26">
        <v>24.065017700195298</v>
      </c>
      <c r="R26">
        <v>24.139310836791999</v>
      </c>
      <c r="S26">
        <v>24.194919586181602</v>
      </c>
      <c r="T26">
        <v>24.194919586181602</v>
      </c>
      <c r="U26">
        <v>24.213434219360401</v>
      </c>
      <c r="V26">
        <v>24.213434219360401</v>
      </c>
      <c r="W26">
        <v>24.139310836791999</v>
      </c>
      <c r="X26">
        <v>24.176393508911101</v>
      </c>
      <c r="Y26">
        <v>24.176393508911101</v>
      </c>
      <c r="Z26">
        <v>24.231941223144499</v>
      </c>
      <c r="AA26">
        <v>24.213434219360401</v>
      </c>
      <c r="AB26">
        <v>24.120754241943398</v>
      </c>
      <c r="AC26">
        <v>24.176393508911101</v>
      </c>
      <c r="AD26">
        <v>24.194919586181602</v>
      </c>
      <c r="AE26">
        <v>24.213434219360401</v>
      </c>
      <c r="AF26">
        <v>24.1578559875488</v>
      </c>
      <c r="AG26">
        <v>24.2504367828369</v>
      </c>
      <c r="AH26">
        <v>24.213434219360401</v>
      </c>
      <c r="AI26">
        <v>24.120754241943398</v>
      </c>
      <c r="AJ26">
        <v>24.139310836791999</v>
      </c>
      <c r="AK26">
        <v>24.231941223144499</v>
      </c>
      <c r="AL26">
        <v>24.176393508911101</v>
      </c>
      <c r="AM26">
        <v>24.1578559875488</v>
      </c>
      <c r="AN26">
        <v>24.1578559875488</v>
      </c>
      <c r="AO26">
        <v>24.0836067199707</v>
      </c>
      <c r="AP26">
        <v>24.139310836791999</v>
      </c>
      <c r="AQ26">
        <v>24.065017700195298</v>
      </c>
      <c r="AR26">
        <v>24.213434219360401</v>
      </c>
      <c r="AS26">
        <v>24.139310836791999</v>
      </c>
      <c r="AT26">
        <v>24.120754241943398</v>
      </c>
      <c r="AU26">
        <v>24.194919586181602</v>
      </c>
      <c r="AV26">
        <v>24.1021842956543</v>
      </c>
      <c r="AW26">
        <v>24.213434219360401</v>
      </c>
      <c r="AX26">
        <v>24.231941223144499</v>
      </c>
      <c r="AY26">
        <v>24.231941223144499</v>
      </c>
      <c r="AZ26">
        <v>24.213434219360401</v>
      </c>
      <c r="BA26">
        <v>24.213434219360401</v>
      </c>
      <c r="BB26">
        <v>24.194919586181602</v>
      </c>
      <c r="BC26">
        <v>24.213434219360401</v>
      </c>
      <c r="BD26">
        <v>24.176393508911101</v>
      </c>
      <c r="BE26">
        <v>24.287397384643601</v>
      </c>
      <c r="BF26">
        <v>24.213434219360401</v>
      </c>
      <c r="BG26">
        <v>24.1578559875488</v>
      </c>
      <c r="BH26">
        <v>24.139310836791999</v>
      </c>
      <c r="BI26">
        <v>24.176393508911101</v>
      </c>
      <c r="BJ26">
        <v>24.231941223144499</v>
      </c>
      <c r="BK26">
        <v>24.231941223144499</v>
      </c>
      <c r="BL26">
        <v>24.194919586181602</v>
      </c>
      <c r="BM26">
        <v>24.194919586181602</v>
      </c>
      <c r="BN26">
        <v>24.194919586181602</v>
      </c>
      <c r="BO26">
        <v>24.1578559875488</v>
      </c>
      <c r="BP26">
        <v>24.139310836791999</v>
      </c>
      <c r="BQ26">
        <v>24.176393508911101</v>
      </c>
      <c r="BR26">
        <v>24.213434219360401</v>
      </c>
      <c r="BS26">
        <v>24.1578559875488</v>
      </c>
      <c r="BT26">
        <v>24.120754241943398</v>
      </c>
      <c r="BU26">
        <v>24.213434219360401</v>
      </c>
      <c r="BV26">
        <v>24.213434219360401</v>
      </c>
      <c r="BW26">
        <v>24.176393508911101</v>
      </c>
      <c r="BX26">
        <v>24.176393508911101</v>
      </c>
      <c r="BY26">
        <v>24.231941223144499</v>
      </c>
      <c r="BZ26">
        <v>24.2504367828369</v>
      </c>
      <c r="CA26">
        <v>24.139310836791999</v>
      </c>
      <c r="CB26">
        <v>24.194919586181602</v>
      </c>
      <c r="CC26">
        <v>24.176393508911101</v>
      </c>
      <c r="CD26">
        <v>24.213434219360401</v>
      </c>
      <c r="CE26">
        <v>24.139310836791999</v>
      </c>
      <c r="CF26">
        <v>24.231941223144499</v>
      </c>
      <c r="CG26">
        <v>24.268922805786101</v>
      </c>
      <c r="CH26">
        <v>24.213434219360401</v>
      </c>
      <c r="CI26">
        <v>24.0836067199707</v>
      </c>
      <c r="CJ26">
        <v>24.120754241943398</v>
      </c>
      <c r="CK26">
        <v>24.1021842956543</v>
      </c>
      <c r="CL26">
        <v>24.231941223144499</v>
      </c>
      <c r="CM26">
        <v>24.213434219360401</v>
      </c>
      <c r="CN26">
        <v>1.9671599499427098E-2</v>
      </c>
      <c r="CO26">
        <f t="shared" si="0"/>
        <v>9.5013825582232894</v>
      </c>
    </row>
    <row r="27" spans="1:93">
      <c r="A27">
        <v>25</v>
      </c>
      <c r="B27">
        <v>250</v>
      </c>
      <c r="C27">
        <v>459</v>
      </c>
      <c r="D27">
        <v>24.120754241943398</v>
      </c>
      <c r="E27">
        <v>24.194919586181602</v>
      </c>
      <c r="F27">
        <v>24.176393508911101</v>
      </c>
      <c r="G27">
        <v>24.2504367828369</v>
      </c>
      <c r="H27">
        <v>24.213434219360401</v>
      </c>
      <c r="I27">
        <v>24.231941223144499</v>
      </c>
      <c r="J27">
        <v>24.0836067199707</v>
      </c>
      <c r="K27">
        <v>24.231941223144499</v>
      </c>
      <c r="L27">
        <v>24.213434219360401</v>
      </c>
      <c r="M27">
        <v>24.176393508911101</v>
      </c>
      <c r="N27">
        <v>24.231941223144499</v>
      </c>
      <c r="O27">
        <v>24.213434219360401</v>
      </c>
      <c r="P27">
        <v>24.176393508911101</v>
      </c>
      <c r="Q27">
        <v>24.194919586181602</v>
      </c>
      <c r="R27">
        <v>24.305860519409201</v>
      </c>
      <c r="S27">
        <v>24.176393508911101</v>
      </c>
      <c r="T27">
        <v>24.231941223144499</v>
      </c>
      <c r="U27">
        <v>24.231941223144499</v>
      </c>
      <c r="V27">
        <v>24.231941223144499</v>
      </c>
      <c r="W27">
        <v>24.194919586181602</v>
      </c>
      <c r="X27">
        <v>24.120754241943398</v>
      </c>
      <c r="Y27">
        <v>24.268922805786101</v>
      </c>
      <c r="Z27">
        <v>24.1578559875488</v>
      </c>
      <c r="AA27">
        <v>24.231941223144499</v>
      </c>
      <c r="AB27">
        <v>24.231941223144499</v>
      </c>
      <c r="AC27">
        <v>24.194919586181602</v>
      </c>
      <c r="AD27">
        <v>24.2504367828369</v>
      </c>
      <c r="AE27">
        <v>24.213434219360401</v>
      </c>
      <c r="AF27">
        <v>24.213434219360401</v>
      </c>
      <c r="AG27">
        <v>24.231941223144499</v>
      </c>
      <c r="AH27">
        <v>24.2504367828369</v>
      </c>
      <c r="AI27">
        <v>24.231941223144499</v>
      </c>
      <c r="AJ27">
        <v>24.176393508911101</v>
      </c>
      <c r="AK27">
        <v>24.2504367828369</v>
      </c>
      <c r="AL27">
        <v>24.287397384643601</v>
      </c>
      <c r="AM27">
        <v>24.1578559875488</v>
      </c>
      <c r="AN27">
        <v>24.305860519409201</v>
      </c>
      <c r="AO27">
        <v>24.287397384643601</v>
      </c>
      <c r="AP27">
        <v>24.231941223144499</v>
      </c>
      <c r="AQ27">
        <v>24.268922805786101</v>
      </c>
      <c r="AR27">
        <v>24.1578559875488</v>
      </c>
      <c r="AS27">
        <v>24.176393508911101</v>
      </c>
      <c r="AT27">
        <v>24.2504367828369</v>
      </c>
      <c r="AU27">
        <v>24.213434219360401</v>
      </c>
      <c r="AV27">
        <v>24.2504367828369</v>
      </c>
      <c r="AW27">
        <v>24.231941223144499</v>
      </c>
      <c r="AX27">
        <v>24.268922805786101</v>
      </c>
      <c r="AY27">
        <v>24.1578559875488</v>
      </c>
      <c r="AZ27">
        <v>24.231941223144499</v>
      </c>
      <c r="BA27">
        <v>24.287397384643601</v>
      </c>
      <c r="BB27">
        <v>24.268922805786101</v>
      </c>
      <c r="BC27">
        <v>24.1578559875488</v>
      </c>
      <c r="BD27">
        <v>24.231941223144499</v>
      </c>
      <c r="BE27">
        <v>24.176393508911101</v>
      </c>
      <c r="BF27">
        <v>24.139310836791999</v>
      </c>
      <c r="BG27">
        <v>24.1578559875488</v>
      </c>
      <c r="BH27">
        <v>24.176393508911101</v>
      </c>
      <c r="BI27">
        <v>24.231941223144499</v>
      </c>
      <c r="BJ27">
        <v>24.231941223144499</v>
      </c>
      <c r="BK27">
        <v>24.120754241943398</v>
      </c>
      <c r="BL27">
        <v>24.231941223144499</v>
      </c>
      <c r="BM27">
        <v>24.194919586181602</v>
      </c>
      <c r="BN27">
        <v>24.1578559875488</v>
      </c>
      <c r="BO27">
        <v>24.213434219360401</v>
      </c>
      <c r="BP27">
        <v>24.231941223144499</v>
      </c>
      <c r="BQ27">
        <v>24.2504367828369</v>
      </c>
      <c r="BR27">
        <v>24.231941223144499</v>
      </c>
      <c r="BS27">
        <v>24.194919586181602</v>
      </c>
      <c r="BT27">
        <v>24.176393508911101</v>
      </c>
      <c r="BU27">
        <v>24.194919586181602</v>
      </c>
      <c r="BV27">
        <v>24.231941223144499</v>
      </c>
      <c r="BW27">
        <v>24.231941223144499</v>
      </c>
      <c r="BX27">
        <v>24.176393508911101</v>
      </c>
      <c r="BY27">
        <v>24.231941223144499</v>
      </c>
      <c r="BZ27">
        <v>24.287397384643601</v>
      </c>
      <c r="CA27">
        <v>24.176393508911101</v>
      </c>
      <c r="CB27">
        <v>24.213434219360401</v>
      </c>
      <c r="CC27">
        <v>24.213434219360401</v>
      </c>
      <c r="CD27">
        <v>24.1578559875488</v>
      </c>
      <c r="CE27">
        <v>24.268922805786101</v>
      </c>
      <c r="CF27">
        <v>24.231941223144499</v>
      </c>
      <c r="CG27">
        <v>24.176393508911101</v>
      </c>
      <c r="CH27">
        <v>24.194919586181602</v>
      </c>
      <c r="CI27">
        <v>24.176393508911101</v>
      </c>
      <c r="CJ27">
        <v>24.194919586181602</v>
      </c>
      <c r="CK27">
        <v>24.231941223144499</v>
      </c>
      <c r="CL27">
        <v>24.231941223144499</v>
      </c>
      <c r="CM27">
        <v>24.231941223144499</v>
      </c>
      <c r="CN27">
        <v>8.9387879370196096E-3</v>
      </c>
      <c r="CO27">
        <f t="shared" si="0"/>
        <v>4.3174345735804716</v>
      </c>
    </row>
    <row r="28" spans="1:93">
      <c r="A28">
        <v>26</v>
      </c>
      <c r="B28">
        <v>250</v>
      </c>
      <c r="C28">
        <v>459</v>
      </c>
      <c r="D28">
        <v>24.194919586181602</v>
      </c>
      <c r="E28">
        <v>24.1578559875488</v>
      </c>
      <c r="F28">
        <v>24.176393508911101</v>
      </c>
      <c r="G28">
        <v>24.287397384643601</v>
      </c>
      <c r="H28">
        <v>24.231941223144499</v>
      </c>
      <c r="I28">
        <v>24.231941223144499</v>
      </c>
      <c r="J28">
        <v>24.2504367828369</v>
      </c>
      <c r="K28">
        <v>24.176393508911101</v>
      </c>
      <c r="L28">
        <v>24.213434219360401</v>
      </c>
      <c r="M28">
        <v>24.305860519409201</v>
      </c>
      <c r="N28">
        <v>24.213434219360401</v>
      </c>
      <c r="O28">
        <v>24.213434219360401</v>
      </c>
      <c r="P28">
        <v>24.2504367828369</v>
      </c>
      <c r="Q28">
        <v>24.213434219360401</v>
      </c>
      <c r="R28">
        <v>24.231941223144499</v>
      </c>
      <c r="S28">
        <v>24.305860519409201</v>
      </c>
      <c r="T28">
        <v>24.231941223144499</v>
      </c>
      <c r="U28">
        <v>24.194919586181602</v>
      </c>
      <c r="V28">
        <v>24.231941223144499</v>
      </c>
      <c r="W28">
        <v>24.213434219360401</v>
      </c>
      <c r="X28">
        <v>24.176393508911101</v>
      </c>
      <c r="Y28">
        <v>24.1578559875488</v>
      </c>
      <c r="Z28">
        <v>24.194919586181602</v>
      </c>
      <c r="AA28">
        <v>24.213434219360401</v>
      </c>
      <c r="AB28">
        <v>24.194919586181602</v>
      </c>
      <c r="AC28">
        <v>24.2504367828369</v>
      </c>
      <c r="AD28">
        <v>24.213434219360401</v>
      </c>
      <c r="AE28">
        <v>24.176393508911101</v>
      </c>
      <c r="AF28">
        <v>24.287397384643601</v>
      </c>
      <c r="AG28">
        <v>24.176393508911101</v>
      </c>
      <c r="AH28">
        <v>24.3243198394775</v>
      </c>
      <c r="AI28">
        <v>24.231941223144499</v>
      </c>
      <c r="AJ28">
        <v>24.213434219360401</v>
      </c>
      <c r="AK28">
        <v>24.231941223144499</v>
      </c>
      <c r="AL28">
        <v>24.213434219360401</v>
      </c>
      <c r="AM28">
        <v>24.176393508911101</v>
      </c>
      <c r="AN28">
        <v>24.2504367828369</v>
      </c>
      <c r="AO28">
        <v>24.268922805786101</v>
      </c>
      <c r="AP28">
        <v>24.231941223144499</v>
      </c>
      <c r="AQ28">
        <v>24.231941223144499</v>
      </c>
      <c r="AR28">
        <v>24.231941223144499</v>
      </c>
      <c r="AS28">
        <v>24.231941223144499</v>
      </c>
      <c r="AT28">
        <v>24.176393508911101</v>
      </c>
      <c r="AU28">
        <v>24.213434219360401</v>
      </c>
      <c r="AV28">
        <v>24.194919586181602</v>
      </c>
      <c r="AW28">
        <v>24.176393508911101</v>
      </c>
      <c r="AX28">
        <v>24.231941223144499</v>
      </c>
      <c r="AY28">
        <v>24.268922805786101</v>
      </c>
      <c r="AZ28">
        <v>24.213434219360401</v>
      </c>
      <c r="BA28">
        <v>24.213434219360401</v>
      </c>
      <c r="BB28">
        <v>24.231941223144499</v>
      </c>
      <c r="BC28">
        <v>24.268922805786101</v>
      </c>
      <c r="BD28">
        <v>24.231941223144499</v>
      </c>
      <c r="BE28">
        <v>24.176393508911101</v>
      </c>
      <c r="BF28">
        <v>24.287397384643601</v>
      </c>
      <c r="BG28">
        <v>24.120754241943398</v>
      </c>
      <c r="BH28">
        <v>24.231941223144499</v>
      </c>
      <c r="BI28">
        <v>24.287397384643601</v>
      </c>
      <c r="BJ28">
        <v>24.231941223144499</v>
      </c>
      <c r="BK28">
        <v>24.268922805786101</v>
      </c>
      <c r="BL28">
        <v>24.194919586181602</v>
      </c>
      <c r="BM28">
        <v>24.2504367828369</v>
      </c>
      <c r="BN28">
        <v>24.2504367828369</v>
      </c>
      <c r="BO28">
        <v>24.287397384643601</v>
      </c>
      <c r="BP28">
        <v>24.305860519409201</v>
      </c>
      <c r="BQ28">
        <v>24.2504367828369</v>
      </c>
      <c r="BR28">
        <v>24.213434219360401</v>
      </c>
      <c r="BS28">
        <v>24.2504367828369</v>
      </c>
      <c r="BT28">
        <v>24.231941223144499</v>
      </c>
      <c r="BU28">
        <v>24.231941223144499</v>
      </c>
      <c r="BV28">
        <v>24.1578559875488</v>
      </c>
      <c r="BW28">
        <v>24.231941223144499</v>
      </c>
      <c r="BX28">
        <v>24.305860519409201</v>
      </c>
      <c r="BY28">
        <v>24.231941223144499</v>
      </c>
      <c r="BZ28">
        <v>24.194919586181602</v>
      </c>
      <c r="CA28">
        <v>24.194919586181602</v>
      </c>
      <c r="CB28">
        <v>24.2504367828369</v>
      </c>
      <c r="CC28">
        <v>24.1578559875488</v>
      </c>
      <c r="CD28">
        <v>24.213434219360401</v>
      </c>
      <c r="CE28">
        <v>24.213434219360401</v>
      </c>
      <c r="CF28">
        <v>24.213434219360401</v>
      </c>
      <c r="CG28">
        <v>24.2504367828369</v>
      </c>
      <c r="CH28">
        <v>24.194919586181602</v>
      </c>
      <c r="CI28">
        <v>24.213434219360401</v>
      </c>
      <c r="CJ28">
        <v>24.287397384643601</v>
      </c>
      <c r="CK28">
        <v>24.2504367828369</v>
      </c>
      <c r="CL28">
        <v>24.287397384643601</v>
      </c>
      <c r="CM28">
        <v>24.231941223144499</v>
      </c>
      <c r="CN28">
        <v>1.6188794630160701E-3</v>
      </c>
      <c r="CO28">
        <f t="shared" si="0"/>
        <v>0.7819187806367619</v>
      </c>
    </row>
    <row r="29" spans="1:93">
      <c r="A29">
        <v>27</v>
      </c>
      <c r="B29">
        <v>250</v>
      </c>
      <c r="C29">
        <v>459</v>
      </c>
      <c r="D29">
        <v>24.231941223144499</v>
      </c>
      <c r="E29">
        <v>24.2504367828369</v>
      </c>
      <c r="F29">
        <v>24.213434219360401</v>
      </c>
      <c r="G29">
        <v>24.231941223144499</v>
      </c>
      <c r="H29">
        <v>24.213434219360401</v>
      </c>
      <c r="I29">
        <v>24.231941223144499</v>
      </c>
      <c r="J29">
        <v>24.287397384643601</v>
      </c>
      <c r="K29">
        <v>24.213434219360401</v>
      </c>
      <c r="L29">
        <v>24.231941223144499</v>
      </c>
      <c r="M29">
        <v>24.231941223144499</v>
      </c>
      <c r="N29">
        <v>24.231941223144499</v>
      </c>
      <c r="O29">
        <v>24.1578559875488</v>
      </c>
      <c r="P29">
        <v>24.2504367828369</v>
      </c>
      <c r="Q29">
        <v>24.305860519409201</v>
      </c>
      <c r="R29">
        <v>24.268922805786101</v>
      </c>
      <c r="S29">
        <v>24.305860519409201</v>
      </c>
      <c r="T29">
        <v>24.1578559875488</v>
      </c>
      <c r="U29">
        <v>24.3243198394775</v>
      </c>
      <c r="V29">
        <v>24.268922805786101</v>
      </c>
      <c r="W29">
        <v>24.176393508911101</v>
      </c>
      <c r="X29">
        <v>24.194919586181602</v>
      </c>
      <c r="Y29">
        <v>24.231941223144499</v>
      </c>
      <c r="Z29">
        <v>24.176393508911101</v>
      </c>
      <c r="AA29">
        <v>24.213434219360401</v>
      </c>
      <c r="AB29">
        <v>24.3243198394775</v>
      </c>
      <c r="AC29">
        <v>24.176393508911101</v>
      </c>
      <c r="AD29">
        <v>24.231941223144499</v>
      </c>
      <c r="AE29">
        <v>24.213434219360401</v>
      </c>
      <c r="AF29">
        <v>24.231941223144499</v>
      </c>
      <c r="AG29">
        <v>24.176393508911101</v>
      </c>
      <c r="AH29">
        <v>24.176393508911101</v>
      </c>
      <c r="AI29">
        <v>24.213434219360401</v>
      </c>
      <c r="AJ29">
        <v>24.231941223144499</v>
      </c>
      <c r="AK29">
        <v>24.231941223144499</v>
      </c>
      <c r="AL29">
        <v>24.2504367828369</v>
      </c>
      <c r="AM29">
        <v>24.213434219360401</v>
      </c>
      <c r="AN29">
        <v>24.194919586181602</v>
      </c>
      <c r="AO29">
        <v>24.231941223144499</v>
      </c>
      <c r="AP29">
        <v>24.194919586181602</v>
      </c>
      <c r="AQ29">
        <v>24.2504367828369</v>
      </c>
      <c r="AR29">
        <v>24.231941223144499</v>
      </c>
      <c r="AS29">
        <v>24.2504367828369</v>
      </c>
      <c r="AT29">
        <v>24.1578559875488</v>
      </c>
      <c r="AU29">
        <v>24.231941223144499</v>
      </c>
      <c r="AV29">
        <v>24.194919586181602</v>
      </c>
      <c r="AW29">
        <v>24.2504367828369</v>
      </c>
      <c r="AX29">
        <v>24.2504367828369</v>
      </c>
      <c r="AY29">
        <v>24.194919586181602</v>
      </c>
      <c r="AZ29">
        <v>24.213434219360401</v>
      </c>
      <c r="BA29">
        <v>24.287397384643601</v>
      </c>
      <c r="BB29">
        <v>24.2504367828369</v>
      </c>
      <c r="BC29">
        <v>24.213434219360401</v>
      </c>
      <c r="BD29">
        <v>24.231941223144499</v>
      </c>
      <c r="BE29">
        <v>24.231941223144499</v>
      </c>
      <c r="BF29">
        <v>24.231941223144499</v>
      </c>
      <c r="BG29">
        <v>24.194919586181602</v>
      </c>
      <c r="BH29">
        <v>24.2504367828369</v>
      </c>
      <c r="BI29">
        <v>24.3243198394775</v>
      </c>
      <c r="BJ29">
        <v>24.268922805786101</v>
      </c>
      <c r="BK29">
        <v>24.2504367828369</v>
      </c>
      <c r="BL29">
        <v>24.231941223144499</v>
      </c>
      <c r="BM29">
        <v>24.213434219360401</v>
      </c>
      <c r="BN29">
        <v>24.2504367828369</v>
      </c>
      <c r="BO29">
        <v>24.231941223144499</v>
      </c>
      <c r="BP29">
        <v>24.231941223144499</v>
      </c>
      <c r="BQ29">
        <v>24.1578559875488</v>
      </c>
      <c r="BR29">
        <v>24.231941223144499</v>
      </c>
      <c r="BS29">
        <v>24.231941223144499</v>
      </c>
      <c r="BT29">
        <v>24.2504367828369</v>
      </c>
      <c r="BU29">
        <v>24.2504367828369</v>
      </c>
      <c r="BV29">
        <v>24.139310836791999</v>
      </c>
      <c r="BW29">
        <v>24.268922805786101</v>
      </c>
      <c r="BX29">
        <v>24.231941223144499</v>
      </c>
      <c r="BY29">
        <v>24.287397384643601</v>
      </c>
      <c r="BZ29">
        <v>24.287397384643601</v>
      </c>
      <c r="CA29">
        <v>24.231941223144499</v>
      </c>
      <c r="CB29">
        <v>24.305860519409201</v>
      </c>
      <c r="CC29">
        <v>24.305860519409201</v>
      </c>
      <c r="CD29">
        <v>24.287397384643601</v>
      </c>
      <c r="CE29">
        <v>24.213434219360401</v>
      </c>
      <c r="CF29">
        <v>24.268922805786101</v>
      </c>
      <c r="CG29">
        <v>24.1578559875488</v>
      </c>
      <c r="CH29">
        <v>24.176393508911101</v>
      </c>
      <c r="CI29">
        <v>24.2504367828369</v>
      </c>
      <c r="CJ29">
        <v>24.268922805786101</v>
      </c>
      <c r="CK29">
        <v>24.231941223144499</v>
      </c>
      <c r="CL29">
        <v>24.305860519409201</v>
      </c>
      <c r="CM29">
        <v>24.2504367828369</v>
      </c>
      <c r="CN29">
        <v>7.9063955742475697E-3</v>
      </c>
      <c r="CO29">
        <f t="shared" si="0"/>
        <v>3.8187890623615761</v>
      </c>
    </row>
    <row r="30" spans="1:93">
      <c r="A30">
        <v>28</v>
      </c>
      <c r="B30">
        <v>250</v>
      </c>
      <c r="C30">
        <v>459</v>
      </c>
      <c r="D30">
        <v>24.213434219360401</v>
      </c>
      <c r="E30">
        <v>24.213434219360401</v>
      </c>
      <c r="F30">
        <v>24.3427639007568</v>
      </c>
      <c r="G30">
        <v>24.287397384643601</v>
      </c>
      <c r="H30">
        <v>24.2504367828369</v>
      </c>
      <c r="I30">
        <v>24.1578559875488</v>
      </c>
      <c r="J30">
        <v>24.305860519409201</v>
      </c>
      <c r="K30">
        <v>24.2504367828369</v>
      </c>
      <c r="L30">
        <v>24.287397384643601</v>
      </c>
      <c r="M30">
        <v>24.213434219360401</v>
      </c>
      <c r="N30">
        <v>24.2504367828369</v>
      </c>
      <c r="O30">
        <v>24.213434219360401</v>
      </c>
      <c r="P30">
        <v>24.268922805786101</v>
      </c>
      <c r="Q30">
        <v>24.287397384643601</v>
      </c>
      <c r="R30">
        <v>24.213434219360401</v>
      </c>
      <c r="S30">
        <v>24.268922805786101</v>
      </c>
      <c r="T30">
        <v>24.231941223144499</v>
      </c>
      <c r="U30">
        <v>24.231941223144499</v>
      </c>
      <c r="V30">
        <v>24.231941223144499</v>
      </c>
      <c r="W30">
        <v>24.305860519409201</v>
      </c>
      <c r="X30">
        <v>24.268922805786101</v>
      </c>
      <c r="Y30">
        <v>24.287397384643601</v>
      </c>
      <c r="Z30">
        <v>24.213434219360401</v>
      </c>
      <c r="AA30">
        <v>24.287397384643601</v>
      </c>
      <c r="AB30">
        <v>24.231941223144499</v>
      </c>
      <c r="AC30">
        <v>24.268922805786101</v>
      </c>
      <c r="AD30">
        <v>24.231941223144499</v>
      </c>
      <c r="AE30">
        <v>24.194919586181602</v>
      </c>
      <c r="AF30">
        <v>24.268922805786101</v>
      </c>
      <c r="AG30">
        <v>24.287397384643601</v>
      </c>
      <c r="AH30">
        <v>24.231941223144499</v>
      </c>
      <c r="AI30">
        <v>24.231941223144499</v>
      </c>
      <c r="AJ30">
        <v>24.2504367828369</v>
      </c>
      <c r="AK30">
        <v>24.287397384643601</v>
      </c>
      <c r="AL30">
        <v>24.231941223144499</v>
      </c>
      <c r="AM30">
        <v>24.287397384643601</v>
      </c>
      <c r="AN30">
        <v>24.305860519409201</v>
      </c>
      <c r="AO30">
        <v>24.194919586181602</v>
      </c>
      <c r="AP30">
        <v>24.231941223144499</v>
      </c>
      <c r="AQ30">
        <v>24.268922805786101</v>
      </c>
      <c r="AR30">
        <v>24.287397384643601</v>
      </c>
      <c r="AS30">
        <v>24.268922805786101</v>
      </c>
      <c r="AT30">
        <v>24.305860519409201</v>
      </c>
      <c r="AU30">
        <v>24.287397384643601</v>
      </c>
      <c r="AV30">
        <v>24.287397384643601</v>
      </c>
      <c r="AW30">
        <v>24.231941223144499</v>
      </c>
      <c r="AX30">
        <v>24.361198425293001</v>
      </c>
      <c r="AY30">
        <v>24.287397384643601</v>
      </c>
      <c r="AZ30">
        <v>24.231941223144499</v>
      </c>
      <c r="BA30">
        <v>24.268922805786101</v>
      </c>
      <c r="BB30">
        <v>24.2504367828369</v>
      </c>
      <c r="BC30">
        <v>24.231941223144499</v>
      </c>
      <c r="BD30">
        <v>24.213434219360401</v>
      </c>
      <c r="BE30">
        <v>24.3243198394775</v>
      </c>
      <c r="BF30">
        <v>24.231941223144499</v>
      </c>
      <c r="BG30">
        <v>24.231941223144499</v>
      </c>
      <c r="BH30">
        <v>24.2504367828369</v>
      </c>
      <c r="BI30">
        <v>24.3243198394775</v>
      </c>
      <c r="BJ30">
        <v>24.268922805786101</v>
      </c>
      <c r="BK30">
        <v>24.231941223144499</v>
      </c>
      <c r="BL30">
        <v>24.268922805786101</v>
      </c>
      <c r="BM30">
        <v>24.287397384643601</v>
      </c>
      <c r="BN30">
        <v>24.268922805786101</v>
      </c>
      <c r="BO30">
        <v>24.305860519409201</v>
      </c>
      <c r="BP30">
        <v>24.231941223144499</v>
      </c>
      <c r="BQ30">
        <v>24.305860519409201</v>
      </c>
      <c r="BR30">
        <v>24.2504367828369</v>
      </c>
      <c r="BS30">
        <v>24.213434219360401</v>
      </c>
      <c r="BT30">
        <v>24.268922805786101</v>
      </c>
      <c r="BU30">
        <v>24.1578559875488</v>
      </c>
      <c r="BV30">
        <v>24.287397384643601</v>
      </c>
      <c r="BW30">
        <v>24.2504367828369</v>
      </c>
      <c r="BX30">
        <v>24.287397384643601</v>
      </c>
      <c r="BY30">
        <v>24.268922805786101</v>
      </c>
      <c r="BZ30">
        <v>24.305860519409201</v>
      </c>
      <c r="CA30">
        <v>24.3243198394775</v>
      </c>
      <c r="CB30">
        <v>24.268922805786101</v>
      </c>
      <c r="CC30">
        <v>24.3243198394775</v>
      </c>
      <c r="CD30">
        <v>24.194919586181602</v>
      </c>
      <c r="CE30">
        <v>24.1578559875488</v>
      </c>
      <c r="CF30">
        <v>24.268922805786101</v>
      </c>
      <c r="CG30">
        <v>24.268922805786101</v>
      </c>
      <c r="CH30">
        <v>24.268922805786101</v>
      </c>
      <c r="CI30">
        <v>24.268922805786101</v>
      </c>
      <c r="CJ30">
        <v>24.268922805786101</v>
      </c>
      <c r="CK30">
        <v>24.231941223144499</v>
      </c>
      <c r="CL30">
        <v>24.287397384643601</v>
      </c>
      <c r="CM30">
        <v>24.268922805786101</v>
      </c>
      <c r="CN30">
        <v>1.30413718099089E-2</v>
      </c>
      <c r="CO30">
        <f t="shared" si="0"/>
        <v>6.2989825841859988</v>
      </c>
    </row>
    <row r="31" spans="1:93">
      <c r="A31">
        <v>29</v>
      </c>
      <c r="B31">
        <v>250</v>
      </c>
      <c r="C31">
        <v>459</v>
      </c>
      <c r="D31">
        <v>24.268922805786101</v>
      </c>
      <c r="E31">
        <v>24.231941223144499</v>
      </c>
      <c r="F31">
        <v>24.2504367828369</v>
      </c>
      <c r="G31">
        <v>24.379621505737301</v>
      </c>
      <c r="H31">
        <v>24.231941223144499</v>
      </c>
      <c r="I31">
        <v>24.231941223144499</v>
      </c>
      <c r="J31">
        <v>24.2504367828369</v>
      </c>
      <c r="K31">
        <v>24.231941223144499</v>
      </c>
      <c r="L31">
        <v>24.176393508911101</v>
      </c>
      <c r="M31">
        <v>24.231941223144499</v>
      </c>
      <c r="N31">
        <v>24.287397384643601</v>
      </c>
      <c r="O31">
        <v>24.287397384643601</v>
      </c>
      <c r="P31">
        <v>24.231941223144499</v>
      </c>
      <c r="Q31">
        <v>24.305860519409201</v>
      </c>
      <c r="R31">
        <v>24.2504367828369</v>
      </c>
      <c r="S31">
        <v>24.287397384643601</v>
      </c>
      <c r="T31">
        <v>24.268922805786101</v>
      </c>
      <c r="U31">
        <v>24.287397384643601</v>
      </c>
      <c r="V31">
        <v>24.213434219360401</v>
      </c>
      <c r="W31">
        <v>24.231941223144499</v>
      </c>
      <c r="X31">
        <v>24.231941223144499</v>
      </c>
      <c r="Y31">
        <v>24.2504367828369</v>
      </c>
      <c r="Z31">
        <v>24.2504367828369</v>
      </c>
      <c r="AA31">
        <v>24.213434219360401</v>
      </c>
      <c r="AB31">
        <v>24.231941223144499</v>
      </c>
      <c r="AC31">
        <v>24.305860519409201</v>
      </c>
      <c r="AD31">
        <v>24.231941223144499</v>
      </c>
      <c r="AE31">
        <v>24.231941223144499</v>
      </c>
      <c r="AF31">
        <v>24.231941223144499</v>
      </c>
      <c r="AG31">
        <v>24.287397384643601</v>
      </c>
      <c r="AH31">
        <v>24.305860519409201</v>
      </c>
      <c r="AI31">
        <v>24.361198425293001</v>
      </c>
      <c r="AJ31">
        <v>24.305860519409201</v>
      </c>
      <c r="AK31">
        <v>24.213434219360401</v>
      </c>
      <c r="AL31">
        <v>24.2504367828369</v>
      </c>
      <c r="AM31">
        <v>24.305860519409201</v>
      </c>
      <c r="AN31">
        <v>24.268922805786101</v>
      </c>
      <c r="AO31">
        <v>24.2504367828369</v>
      </c>
      <c r="AP31">
        <v>24.2504367828369</v>
      </c>
      <c r="AQ31">
        <v>24.3243198394775</v>
      </c>
      <c r="AR31">
        <v>24.176393508911101</v>
      </c>
      <c r="AS31">
        <v>24.2504367828369</v>
      </c>
      <c r="AT31">
        <v>24.2504367828369</v>
      </c>
      <c r="AU31">
        <v>24.231941223144499</v>
      </c>
      <c r="AV31">
        <v>24.231941223144499</v>
      </c>
      <c r="AW31">
        <v>24.231941223144499</v>
      </c>
      <c r="AX31">
        <v>24.287397384643601</v>
      </c>
      <c r="AY31">
        <v>24.3427639007568</v>
      </c>
      <c r="AZ31">
        <v>24.231941223144499</v>
      </c>
      <c r="BA31">
        <v>24.231941223144499</v>
      </c>
      <c r="BB31">
        <v>24.3243198394775</v>
      </c>
      <c r="BC31">
        <v>24.287397384643601</v>
      </c>
      <c r="BD31">
        <v>24.2504367828369</v>
      </c>
      <c r="BE31">
        <v>24.231941223144499</v>
      </c>
      <c r="BF31">
        <v>24.287397384643601</v>
      </c>
      <c r="BG31">
        <v>24.2504367828369</v>
      </c>
      <c r="BH31">
        <v>24.268922805786101</v>
      </c>
      <c r="BI31">
        <v>24.231941223144499</v>
      </c>
      <c r="BJ31">
        <v>24.2504367828369</v>
      </c>
      <c r="BK31">
        <v>24.2504367828369</v>
      </c>
      <c r="BL31">
        <v>24.231941223144499</v>
      </c>
      <c r="BM31">
        <v>24.213434219360401</v>
      </c>
      <c r="BN31">
        <v>24.305860519409201</v>
      </c>
      <c r="BO31">
        <v>24.231941223144499</v>
      </c>
      <c r="BP31">
        <v>24.268922805786101</v>
      </c>
      <c r="BQ31">
        <v>24.2504367828369</v>
      </c>
      <c r="BR31">
        <v>24.231941223144499</v>
      </c>
      <c r="BS31">
        <v>24.305860519409201</v>
      </c>
      <c r="BT31">
        <v>24.213434219360401</v>
      </c>
      <c r="BU31">
        <v>24.287397384643601</v>
      </c>
      <c r="BV31">
        <v>24.231941223144499</v>
      </c>
      <c r="BW31">
        <v>24.2504367828369</v>
      </c>
      <c r="BX31">
        <v>24.3427639007568</v>
      </c>
      <c r="BY31">
        <v>24.3243198394775</v>
      </c>
      <c r="BZ31">
        <v>24.268922805786101</v>
      </c>
      <c r="CA31">
        <v>24.287397384643601</v>
      </c>
      <c r="CB31">
        <v>24.305860519409201</v>
      </c>
      <c r="CC31">
        <v>24.2504367828369</v>
      </c>
      <c r="CD31">
        <v>24.3243198394775</v>
      </c>
      <c r="CE31">
        <v>24.287397384643601</v>
      </c>
      <c r="CF31">
        <v>24.2504367828369</v>
      </c>
      <c r="CG31">
        <v>24.2504367828369</v>
      </c>
      <c r="CH31">
        <v>24.287397384643601</v>
      </c>
      <c r="CI31">
        <v>24.287397384643601</v>
      </c>
      <c r="CJ31">
        <v>24.2504367828369</v>
      </c>
      <c r="CK31">
        <v>24.3243198394775</v>
      </c>
      <c r="CL31">
        <v>24.287397384643601</v>
      </c>
      <c r="CM31">
        <v>24.268922805786101</v>
      </c>
      <c r="CN31">
        <v>1.70112733471817E-2</v>
      </c>
      <c r="CO31">
        <f t="shared" si="0"/>
        <v>8.2164450266887616</v>
      </c>
    </row>
    <row r="32" spans="1:93">
      <c r="A32">
        <v>30</v>
      </c>
      <c r="B32">
        <v>250</v>
      </c>
      <c r="C32">
        <v>459</v>
      </c>
      <c r="D32">
        <v>24.287397384643601</v>
      </c>
      <c r="E32">
        <v>24.231941223144499</v>
      </c>
      <c r="F32">
        <v>24.194919586181602</v>
      </c>
      <c r="G32">
        <v>24.268922805786101</v>
      </c>
      <c r="H32">
        <v>24.231941223144499</v>
      </c>
      <c r="I32">
        <v>24.3243198394775</v>
      </c>
      <c r="J32">
        <v>24.287397384643601</v>
      </c>
      <c r="K32">
        <v>24.287397384643601</v>
      </c>
      <c r="L32">
        <v>24.2504367828369</v>
      </c>
      <c r="M32">
        <v>24.398035049438501</v>
      </c>
      <c r="N32">
        <v>24.287397384643601</v>
      </c>
      <c r="O32">
        <v>24.3427639007568</v>
      </c>
      <c r="P32">
        <v>24.268922805786101</v>
      </c>
      <c r="Q32">
        <v>24.2504367828369</v>
      </c>
      <c r="R32">
        <v>24.231941223144499</v>
      </c>
      <c r="S32">
        <v>24.3243198394775</v>
      </c>
      <c r="T32">
        <v>24.268922805786101</v>
      </c>
      <c r="U32">
        <v>24.2504367828369</v>
      </c>
      <c r="V32">
        <v>24.3243198394775</v>
      </c>
      <c r="W32">
        <v>24.305860519409201</v>
      </c>
      <c r="X32">
        <v>24.268922805786101</v>
      </c>
      <c r="Y32">
        <v>24.231941223144499</v>
      </c>
      <c r="Z32">
        <v>24.305860519409201</v>
      </c>
      <c r="AA32">
        <v>24.3243198394775</v>
      </c>
      <c r="AB32">
        <v>24.305860519409201</v>
      </c>
      <c r="AC32">
        <v>24.287397384643601</v>
      </c>
      <c r="AD32">
        <v>24.3427639007568</v>
      </c>
      <c r="AE32">
        <v>24.3243198394775</v>
      </c>
      <c r="AF32">
        <v>24.3243198394775</v>
      </c>
      <c r="AG32">
        <v>24.3427639007568</v>
      </c>
      <c r="AH32">
        <v>24.305860519409201</v>
      </c>
      <c r="AI32">
        <v>24.3243198394775</v>
      </c>
      <c r="AJ32">
        <v>24.213434219360401</v>
      </c>
      <c r="AK32">
        <v>24.379621505737301</v>
      </c>
      <c r="AL32">
        <v>24.231941223144499</v>
      </c>
      <c r="AM32">
        <v>24.305860519409201</v>
      </c>
      <c r="AN32">
        <v>24.287397384643601</v>
      </c>
      <c r="AO32">
        <v>24.231941223144499</v>
      </c>
      <c r="AP32">
        <v>24.361198425293001</v>
      </c>
      <c r="AQ32">
        <v>24.268922805786101</v>
      </c>
      <c r="AR32">
        <v>24.3427639007568</v>
      </c>
      <c r="AS32">
        <v>24.287397384643601</v>
      </c>
      <c r="AT32">
        <v>24.268922805786101</v>
      </c>
      <c r="AU32">
        <v>24.231941223144499</v>
      </c>
      <c r="AV32">
        <v>24.287397384643601</v>
      </c>
      <c r="AW32">
        <v>24.305860519409201</v>
      </c>
      <c r="AX32">
        <v>24.398035049438501</v>
      </c>
      <c r="AY32">
        <v>24.287397384643601</v>
      </c>
      <c r="AZ32">
        <v>24.287397384643601</v>
      </c>
      <c r="BA32">
        <v>24.231941223144499</v>
      </c>
      <c r="BB32">
        <v>24.2504367828369</v>
      </c>
      <c r="BC32">
        <v>24.2504367828369</v>
      </c>
      <c r="BD32">
        <v>24.287397384643601</v>
      </c>
      <c r="BE32">
        <v>24.2504367828369</v>
      </c>
      <c r="BF32">
        <v>24.305860519409201</v>
      </c>
      <c r="BG32">
        <v>24.3243198394775</v>
      </c>
      <c r="BH32">
        <v>24.3243198394775</v>
      </c>
      <c r="BI32">
        <v>24.268922805786101</v>
      </c>
      <c r="BJ32">
        <v>24.305860519409201</v>
      </c>
      <c r="BK32">
        <v>24.2504367828369</v>
      </c>
      <c r="BL32">
        <v>24.3243198394775</v>
      </c>
      <c r="BM32">
        <v>24.287397384643601</v>
      </c>
      <c r="BN32">
        <v>24.3243198394775</v>
      </c>
      <c r="BO32">
        <v>24.305860519409201</v>
      </c>
      <c r="BP32">
        <v>24.268922805786101</v>
      </c>
      <c r="BQ32">
        <v>24.231941223144499</v>
      </c>
      <c r="BR32">
        <v>24.268922805786101</v>
      </c>
      <c r="BS32">
        <v>24.3243198394775</v>
      </c>
      <c r="BT32">
        <v>24.3243198394775</v>
      </c>
      <c r="BU32">
        <v>24.287397384643601</v>
      </c>
      <c r="BV32">
        <v>24.176393508911101</v>
      </c>
      <c r="BW32">
        <v>24.3427639007568</v>
      </c>
      <c r="BX32">
        <v>24.3427639007568</v>
      </c>
      <c r="BY32">
        <v>24.305860519409201</v>
      </c>
      <c r="BZ32">
        <v>24.305860519409201</v>
      </c>
      <c r="CA32">
        <v>24.361198425293001</v>
      </c>
      <c r="CB32">
        <v>24.3243198394775</v>
      </c>
      <c r="CC32">
        <v>24.3243198394775</v>
      </c>
      <c r="CD32">
        <v>24.287397384643601</v>
      </c>
      <c r="CE32">
        <v>24.231941223144499</v>
      </c>
      <c r="CF32">
        <v>24.287397384643601</v>
      </c>
      <c r="CG32">
        <v>24.2504367828369</v>
      </c>
      <c r="CH32">
        <v>24.4348335266113</v>
      </c>
      <c r="CI32">
        <v>24.305860519409201</v>
      </c>
      <c r="CJ32">
        <v>24.268922805786101</v>
      </c>
      <c r="CK32">
        <v>24.305860519409201</v>
      </c>
      <c r="CL32">
        <v>24.3427639007568</v>
      </c>
      <c r="CM32">
        <v>24.305860519409201</v>
      </c>
      <c r="CN32">
        <v>2.7793680552139401E-3</v>
      </c>
      <c r="CO32">
        <f t="shared" si="0"/>
        <v>1.3424347706683331</v>
      </c>
    </row>
    <row r="33" spans="1:93">
      <c r="A33">
        <v>31</v>
      </c>
      <c r="B33">
        <v>250</v>
      </c>
      <c r="C33">
        <v>459</v>
      </c>
      <c r="D33">
        <v>24.361198425293001</v>
      </c>
      <c r="E33">
        <v>24.231941223144499</v>
      </c>
      <c r="F33">
        <v>24.3427639007568</v>
      </c>
      <c r="G33">
        <v>24.305860519409201</v>
      </c>
      <c r="H33">
        <v>24.305860519409201</v>
      </c>
      <c r="I33">
        <v>24.305860519409201</v>
      </c>
      <c r="J33">
        <v>24.361198425293001</v>
      </c>
      <c r="K33">
        <v>24.287397384643601</v>
      </c>
      <c r="L33">
        <v>24.3243198394775</v>
      </c>
      <c r="M33">
        <v>24.231941223144499</v>
      </c>
      <c r="N33">
        <v>24.361198425293001</v>
      </c>
      <c r="O33">
        <v>24.287397384643601</v>
      </c>
      <c r="P33">
        <v>24.231941223144499</v>
      </c>
      <c r="Q33">
        <v>24.305860519409201</v>
      </c>
      <c r="R33">
        <v>24.3427639007568</v>
      </c>
      <c r="S33">
        <v>24.3427639007568</v>
      </c>
      <c r="T33">
        <v>24.2504367828369</v>
      </c>
      <c r="U33">
        <v>24.287397384643601</v>
      </c>
      <c r="V33">
        <v>24.287397384643601</v>
      </c>
      <c r="W33">
        <v>24.231941223144499</v>
      </c>
      <c r="X33">
        <v>24.2504367828369</v>
      </c>
      <c r="Y33">
        <v>24.287397384643601</v>
      </c>
      <c r="Z33">
        <v>24.3243198394775</v>
      </c>
      <c r="AA33">
        <v>24.305860519409201</v>
      </c>
      <c r="AB33">
        <v>24.305860519409201</v>
      </c>
      <c r="AC33">
        <v>24.287397384643601</v>
      </c>
      <c r="AD33">
        <v>24.268922805786101</v>
      </c>
      <c r="AE33">
        <v>24.268922805786101</v>
      </c>
      <c r="AF33">
        <v>24.305860519409201</v>
      </c>
      <c r="AG33">
        <v>24.305860519409201</v>
      </c>
      <c r="AH33">
        <v>24.3243198394775</v>
      </c>
      <c r="AI33">
        <v>24.3243198394775</v>
      </c>
      <c r="AJ33">
        <v>24.3427639007568</v>
      </c>
      <c r="AK33">
        <v>24.3243198394775</v>
      </c>
      <c r="AL33">
        <v>24.268922805786101</v>
      </c>
      <c r="AM33">
        <v>24.287397384643601</v>
      </c>
      <c r="AN33">
        <v>24.268922805786101</v>
      </c>
      <c r="AO33">
        <v>24.213434219360401</v>
      </c>
      <c r="AP33">
        <v>24.3427639007568</v>
      </c>
      <c r="AQ33">
        <v>24.361198425293001</v>
      </c>
      <c r="AR33">
        <v>24.287397384643601</v>
      </c>
      <c r="AS33">
        <v>24.3243198394775</v>
      </c>
      <c r="AT33">
        <v>24.3243198394775</v>
      </c>
      <c r="AU33">
        <v>24.361198425293001</v>
      </c>
      <c r="AV33">
        <v>24.305860519409201</v>
      </c>
      <c r="AW33">
        <v>24.361198425293001</v>
      </c>
      <c r="AX33">
        <v>24.305860519409201</v>
      </c>
      <c r="AY33">
        <v>24.3427639007568</v>
      </c>
      <c r="AZ33">
        <v>24.361198425293001</v>
      </c>
      <c r="BA33">
        <v>24.231941223144499</v>
      </c>
      <c r="BB33">
        <v>24.4348335266113</v>
      </c>
      <c r="BC33">
        <v>24.231941223144499</v>
      </c>
      <c r="BD33">
        <v>24.305860519409201</v>
      </c>
      <c r="BE33">
        <v>24.361198425293001</v>
      </c>
      <c r="BF33">
        <v>24.3427639007568</v>
      </c>
      <c r="BG33">
        <v>24.305860519409201</v>
      </c>
      <c r="BH33">
        <v>24.2504367828369</v>
      </c>
      <c r="BI33">
        <v>24.3427639007568</v>
      </c>
      <c r="BJ33">
        <v>24.231941223144499</v>
      </c>
      <c r="BK33">
        <v>24.305860519409201</v>
      </c>
      <c r="BL33">
        <v>24.231941223144499</v>
      </c>
      <c r="BM33">
        <v>24.305860519409201</v>
      </c>
      <c r="BN33">
        <v>24.268922805786101</v>
      </c>
      <c r="BO33">
        <v>24.231941223144499</v>
      </c>
      <c r="BP33">
        <v>24.3243198394775</v>
      </c>
      <c r="BQ33">
        <v>24.379621505737301</v>
      </c>
      <c r="BR33">
        <v>24.305860519409201</v>
      </c>
      <c r="BS33">
        <v>24.305860519409201</v>
      </c>
      <c r="BT33">
        <v>24.268922805786101</v>
      </c>
      <c r="BU33">
        <v>24.305860519409201</v>
      </c>
      <c r="BV33">
        <v>24.3243198394775</v>
      </c>
      <c r="BW33">
        <v>24.287397384643601</v>
      </c>
      <c r="BX33">
        <v>24.268922805786101</v>
      </c>
      <c r="BY33">
        <v>24.231941223144499</v>
      </c>
      <c r="BZ33">
        <v>24.305860519409201</v>
      </c>
      <c r="CA33">
        <v>24.3243198394775</v>
      </c>
      <c r="CB33">
        <v>24.3243198394775</v>
      </c>
      <c r="CC33">
        <v>24.268922805786101</v>
      </c>
      <c r="CD33">
        <v>24.3427639007568</v>
      </c>
      <c r="CE33">
        <v>24.287397384643601</v>
      </c>
      <c r="CF33">
        <v>24.268922805786101</v>
      </c>
      <c r="CG33">
        <v>24.3243198394775</v>
      </c>
      <c r="CH33">
        <v>24.398035049438501</v>
      </c>
      <c r="CI33">
        <v>24.3427639007568</v>
      </c>
      <c r="CJ33">
        <v>24.3427639007568</v>
      </c>
      <c r="CK33">
        <v>24.361198425293001</v>
      </c>
      <c r="CL33">
        <v>24.305860519409201</v>
      </c>
      <c r="CM33">
        <v>24.3243198394775</v>
      </c>
      <c r="CN33">
        <v>2.4345892383426201E-2</v>
      </c>
      <c r="CO33">
        <f t="shared" si="0"/>
        <v>11.759066021194855</v>
      </c>
    </row>
    <row r="34" spans="1:93">
      <c r="A34">
        <v>32</v>
      </c>
      <c r="B34">
        <v>250</v>
      </c>
      <c r="C34">
        <v>459</v>
      </c>
      <c r="D34">
        <v>24.361198425293001</v>
      </c>
      <c r="E34">
        <v>24.361198425293001</v>
      </c>
      <c r="F34">
        <v>24.3243198394775</v>
      </c>
      <c r="G34">
        <v>24.361198425293001</v>
      </c>
      <c r="H34">
        <v>24.268922805786101</v>
      </c>
      <c r="I34">
        <v>24.3243198394775</v>
      </c>
      <c r="J34">
        <v>24.361198425293001</v>
      </c>
      <c r="K34">
        <v>24.305860519409201</v>
      </c>
      <c r="L34">
        <v>24.3427639007568</v>
      </c>
      <c r="M34">
        <v>24.2504367828369</v>
      </c>
      <c r="N34">
        <v>24.3243198394775</v>
      </c>
      <c r="O34">
        <v>24.287397384643601</v>
      </c>
      <c r="P34">
        <v>24.3427639007568</v>
      </c>
      <c r="Q34">
        <v>24.268922805786101</v>
      </c>
      <c r="R34">
        <v>24.3427639007568</v>
      </c>
      <c r="S34">
        <v>24.287397384643601</v>
      </c>
      <c r="T34">
        <v>24.287397384643601</v>
      </c>
      <c r="U34">
        <v>24.4164428710938</v>
      </c>
      <c r="V34">
        <v>24.287397384643601</v>
      </c>
      <c r="W34">
        <v>24.4164428710938</v>
      </c>
      <c r="X34">
        <v>24.3427639007568</v>
      </c>
      <c r="Y34">
        <v>24.3243198394775</v>
      </c>
      <c r="Z34">
        <v>24.3427639007568</v>
      </c>
      <c r="AA34">
        <v>24.3427639007568</v>
      </c>
      <c r="AB34">
        <v>24.3243198394775</v>
      </c>
      <c r="AC34">
        <v>24.305860519409201</v>
      </c>
      <c r="AD34">
        <v>24.3243198394775</v>
      </c>
      <c r="AE34">
        <v>24.2504367828369</v>
      </c>
      <c r="AF34">
        <v>24.3427639007568</v>
      </c>
      <c r="AG34">
        <v>24.3427639007568</v>
      </c>
      <c r="AH34">
        <v>24.398035049438501</v>
      </c>
      <c r="AI34">
        <v>24.4164428710938</v>
      </c>
      <c r="AJ34">
        <v>24.361198425293001</v>
      </c>
      <c r="AK34">
        <v>24.3427639007568</v>
      </c>
      <c r="AL34">
        <v>24.398035049438501</v>
      </c>
      <c r="AM34">
        <v>24.361198425293001</v>
      </c>
      <c r="AN34">
        <v>24.361198425293001</v>
      </c>
      <c r="AO34">
        <v>24.287397384643601</v>
      </c>
      <c r="AP34">
        <v>24.3243198394775</v>
      </c>
      <c r="AQ34">
        <v>24.398035049438501</v>
      </c>
      <c r="AR34">
        <v>24.398035049438501</v>
      </c>
      <c r="AS34">
        <v>24.268922805786101</v>
      </c>
      <c r="AT34">
        <v>24.287397384643601</v>
      </c>
      <c r="AU34">
        <v>24.2504367828369</v>
      </c>
      <c r="AV34">
        <v>24.305860519409201</v>
      </c>
      <c r="AW34">
        <v>24.268922805786101</v>
      </c>
      <c r="AX34">
        <v>24.3427639007568</v>
      </c>
      <c r="AY34">
        <v>24.268922805786101</v>
      </c>
      <c r="AZ34">
        <v>24.305860519409201</v>
      </c>
      <c r="BA34">
        <v>24.361198425293001</v>
      </c>
      <c r="BB34">
        <v>24.361198425293001</v>
      </c>
      <c r="BC34">
        <v>24.287397384643601</v>
      </c>
      <c r="BD34">
        <v>24.287397384643601</v>
      </c>
      <c r="BE34">
        <v>24.398035049438501</v>
      </c>
      <c r="BF34">
        <v>24.361198425293001</v>
      </c>
      <c r="BG34">
        <v>24.379621505737301</v>
      </c>
      <c r="BH34">
        <v>24.3427639007568</v>
      </c>
      <c r="BI34">
        <v>24.287397384643601</v>
      </c>
      <c r="BJ34">
        <v>24.361198425293001</v>
      </c>
      <c r="BK34">
        <v>24.3243198394775</v>
      </c>
      <c r="BL34">
        <v>24.213434219360401</v>
      </c>
      <c r="BM34">
        <v>24.3243198394775</v>
      </c>
      <c r="BN34">
        <v>24.3243198394775</v>
      </c>
      <c r="BO34">
        <v>24.361198425293001</v>
      </c>
      <c r="BP34">
        <v>24.305860519409201</v>
      </c>
      <c r="BQ34">
        <v>24.287397384643601</v>
      </c>
      <c r="BR34">
        <v>24.379621505737301</v>
      </c>
      <c r="BS34">
        <v>24.379621505737301</v>
      </c>
      <c r="BT34">
        <v>24.3243198394775</v>
      </c>
      <c r="BU34">
        <v>24.268922805786101</v>
      </c>
      <c r="BV34">
        <v>24.3427639007568</v>
      </c>
      <c r="BW34">
        <v>24.3243198394775</v>
      </c>
      <c r="BX34">
        <v>24.305860519409201</v>
      </c>
      <c r="BY34">
        <v>24.3427639007568</v>
      </c>
      <c r="BZ34">
        <v>24.2504367828369</v>
      </c>
      <c r="CA34">
        <v>24.398035049438501</v>
      </c>
      <c r="CB34">
        <v>24.4164428710938</v>
      </c>
      <c r="CC34">
        <v>24.3427639007568</v>
      </c>
      <c r="CD34">
        <v>24.268922805786101</v>
      </c>
      <c r="CE34">
        <v>24.361198425293001</v>
      </c>
      <c r="CF34">
        <v>24.287397384643601</v>
      </c>
      <c r="CG34">
        <v>24.3427639007568</v>
      </c>
      <c r="CH34">
        <v>24.3427639007568</v>
      </c>
      <c r="CI34">
        <v>24.361198425293001</v>
      </c>
      <c r="CJ34">
        <v>24.2504367828369</v>
      </c>
      <c r="CK34">
        <v>24.305860519409201</v>
      </c>
      <c r="CL34">
        <v>24.3243198394775</v>
      </c>
      <c r="CM34">
        <v>24.287397384643601</v>
      </c>
      <c r="CN34">
        <v>4.4576219706915299E-3</v>
      </c>
      <c r="CO34">
        <f t="shared" si="0"/>
        <v>2.153031411844009</v>
      </c>
    </row>
    <row r="35" spans="1:93">
      <c r="A35">
        <v>33</v>
      </c>
      <c r="B35">
        <v>250</v>
      </c>
      <c r="C35">
        <v>459</v>
      </c>
      <c r="D35">
        <v>24.4164428710938</v>
      </c>
      <c r="E35">
        <v>24.398035049438501</v>
      </c>
      <c r="F35">
        <v>24.3427639007568</v>
      </c>
      <c r="G35">
        <v>24.4164428710938</v>
      </c>
      <c r="H35">
        <v>24.3427639007568</v>
      </c>
      <c r="I35">
        <v>24.305860519409201</v>
      </c>
      <c r="J35">
        <v>24.305860519409201</v>
      </c>
      <c r="K35">
        <v>24.4348335266113</v>
      </c>
      <c r="L35">
        <v>24.3243198394775</v>
      </c>
      <c r="M35">
        <v>24.3427639007568</v>
      </c>
      <c r="N35">
        <v>24.2504367828369</v>
      </c>
      <c r="O35">
        <v>24.2504367828369</v>
      </c>
      <c r="P35">
        <v>24.379621505737301</v>
      </c>
      <c r="Q35">
        <v>24.305860519409201</v>
      </c>
      <c r="R35">
        <v>24.3427639007568</v>
      </c>
      <c r="S35">
        <v>24.287397384643601</v>
      </c>
      <c r="T35">
        <v>24.398035049438501</v>
      </c>
      <c r="U35">
        <v>24.3243198394775</v>
      </c>
      <c r="V35">
        <v>24.361198425293001</v>
      </c>
      <c r="W35">
        <v>24.361198425293001</v>
      </c>
      <c r="X35">
        <v>24.3243198394775</v>
      </c>
      <c r="Y35">
        <v>24.305860519409201</v>
      </c>
      <c r="Z35">
        <v>24.3243198394775</v>
      </c>
      <c r="AA35">
        <v>24.3427639007568</v>
      </c>
      <c r="AB35">
        <v>24.379621505737301</v>
      </c>
      <c r="AC35">
        <v>24.305860519409201</v>
      </c>
      <c r="AD35">
        <v>24.379621505737301</v>
      </c>
      <c r="AE35">
        <v>24.3243198394775</v>
      </c>
      <c r="AF35">
        <v>24.379621505737301</v>
      </c>
      <c r="AG35">
        <v>24.305860519409201</v>
      </c>
      <c r="AH35">
        <v>24.3243198394775</v>
      </c>
      <c r="AI35">
        <v>24.3427639007568</v>
      </c>
      <c r="AJ35">
        <v>24.3427639007568</v>
      </c>
      <c r="AK35">
        <v>24.3427639007568</v>
      </c>
      <c r="AL35">
        <v>24.3427639007568</v>
      </c>
      <c r="AM35">
        <v>24.268922805786101</v>
      </c>
      <c r="AN35">
        <v>24.305860519409201</v>
      </c>
      <c r="AO35">
        <v>24.453218460083001</v>
      </c>
      <c r="AP35">
        <v>24.305860519409201</v>
      </c>
      <c r="AQ35">
        <v>24.268922805786101</v>
      </c>
      <c r="AR35">
        <v>24.361198425293001</v>
      </c>
      <c r="AS35">
        <v>24.305860519409201</v>
      </c>
      <c r="AT35">
        <v>24.305860519409201</v>
      </c>
      <c r="AU35">
        <v>24.398035049438501</v>
      </c>
      <c r="AV35">
        <v>24.361198425293001</v>
      </c>
      <c r="AW35">
        <v>24.305860519409201</v>
      </c>
      <c r="AX35">
        <v>24.2504367828369</v>
      </c>
      <c r="AY35">
        <v>24.3427639007568</v>
      </c>
      <c r="AZ35">
        <v>24.305860519409201</v>
      </c>
      <c r="BA35">
        <v>24.268922805786101</v>
      </c>
      <c r="BB35">
        <v>24.287397384643601</v>
      </c>
      <c r="BC35">
        <v>24.4164428710938</v>
      </c>
      <c r="BD35">
        <v>24.305860519409201</v>
      </c>
      <c r="BE35">
        <v>24.453218460083001</v>
      </c>
      <c r="BF35">
        <v>24.379621505737301</v>
      </c>
      <c r="BG35">
        <v>24.398035049438501</v>
      </c>
      <c r="BH35">
        <v>24.361198425293001</v>
      </c>
      <c r="BI35">
        <v>24.4164428710938</v>
      </c>
      <c r="BJ35">
        <v>24.398035049438501</v>
      </c>
      <c r="BK35">
        <v>24.3427639007568</v>
      </c>
      <c r="BL35">
        <v>24.361198425293001</v>
      </c>
      <c r="BM35">
        <v>24.3243198394775</v>
      </c>
      <c r="BN35">
        <v>24.3427639007568</v>
      </c>
      <c r="BO35">
        <v>24.305860519409201</v>
      </c>
      <c r="BP35">
        <v>24.305860519409201</v>
      </c>
      <c r="BQ35">
        <v>24.379621505737301</v>
      </c>
      <c r="BR35">
        <v>24.3427639007568</v>
      </c>
      <c r="BS35">
        <v>24.2504367828369</v>
      </c>
      <c r="BT35">
        <v>24.379621505737301</v>
      </c>
      <c r="BU35">
        <v>24.4348335266113</v>
      </c>
      <c r="BV35">
        <v>24.3427639007568</v>
      </c>
      <c r="BW35">
        <v>24.3243198394775</v>
      </c>
      <c r="BX35">
        <v>24.398035049438501</v>
      </c>
      <c r="BY35">
        <v>24.3427639007568</v>
      </c>
      <c r="BZ35">
        <v>24.268922805786101</v>
      </c>
      <c r="CA35">
        <v>24.379621505737301</v>
      </c>
      <c r="CB35">
        <v>24.4348335266113</v>
      </c>
      <c r="CC35">
        <v>24.4164428710938</v>
      </c>
      <c r="CD35">
        <v>24.379621505737301</v>
      </c>
      <c r="CE35">
        <v>24.398035049438501</v>
      </c>
      <c r="CF35">
        <v>24.361198425293001</v>
      </c>
      <c r="CG35">
        <v>24.379621505737301</v>
      </c>
      <c r="CH35">
        <v>24.3427639007568</v>
      </c>
      <c r="CI35">
        <v>24.3243198394775</v>
      </c>
      <c r="CJ35">
        <v>24.4164428710938</v>
      </c>
      <c r="CK35">
        <v>24.361198425293001</v>
      </c>
      <c r="CL35">
        <v>24.379621505737301</v>
      </c>
      <c r="CM35">
        <v>24.4164428710938</v>
      </c>
      <c r="CN35">
        <v>3.3038311307915002E-3</v>
      </c>
      <c r="CO35">
        <f t="shared" si="0"/>
        <v>1.5957504361722945</v>
      </c>
    </row>
    <row r="36" spans="1:93">
      <c r="A36">
        <v>34</v>
      </c>
      <c r="B36">
        <v>250</v>
      </c>
      <c r="C36">
        <v>459</v>
      </c>
      <c r="D36">
        <v>24.305860519409201</v>
      </c>
      <c r="E36">
        <v>24.268922805786101</v>
      </c>
      <c r="F36">
        <v>24.361198425293001</v>
      </c>
      <c r="G36">
        <v>24.3427639007568</v>
      </c>
      <c r="H36">
        <v>24.3243198394775</v>
      </c>
      <c r="I36">
        <v>24.379621505737301</v>
      </c>
      <c r="J36">
        <v>24.379621505737301</v>
      </c>
      <c r="K36">
        <v>24.305860519409201</v>
      </c>
      <c r="L36">
        <v>24.398035049438501</v>
      </c>
      <c r="M36">
        <v>24.2504367828369</v>
      </c>
      <c r="N36">
        <v>24.379621505737301</v>
      </c>
      <c r="O36">
        <v>24.3427639007568</v>
      </c>
      <c r="P36">
        <v>24.379621505737301</v>
      </c>
      <c r="Q36">
        <v>24.3427639007568</v>
      </c>
      <c r="R36">
        <v>24.4164428710938</v>
      </c>
      <c r="S36">
        <v>24.3243198394775</v>
      </c>
      <c r="T36">
        <v>24.3243198394775</v>
      </c>
      <c r="U36">
        <v>24.3427639007568</v>
      </c>
      <c r="V36">
        <v>24.453218460083001</v>
      </c>
      <c r="W36">
        <v>24.379621505737301</v>
      </c>
      <c r="X36">
        <v>24.4164428710938</v>
      </c>
      <c r="Y36">
        <v>24.4348335266113</v>
      </c>
      <c r="Z36">
        <v>24.361198425293001</v>
      </c>
      <c r="AA36">
        <v>24.3427639007568</v>
      </c>
      <c r="AB36">
        <v>24.361198425293001</v>
      </c>
      <c r="AC36">
        <v>24.4348335266113</v>
      </c>
      <c r="AD36">
        <v>24.3427639007568</v>
      </c>
      <c r="AE36">
        <v>24.268922805786101</v>
      </c>
      <c r="AF36">
        <v>24.398035049438501</v>
      </c>
      <c r="AG36">
        <v>24.398035049438501</v>
      </c>
      <c r="AH36">
        <v>24.3243198394775</v>
      </c>
      <c r="AI36">
        <v>24.398035049438501</v>
      </c>
      <c r="AJ36">
        <v>24.361198425293001</v>
      </c>
      <c r="AK36">
        <v>24.379621505737301</v>
      </c>
      <c r="AL36">
        <v>24.379621505737301</v>
      </c>
      <c r="AM36">
        <v>24.4348335266113</v>
      </c>
      <c r="AN36">
        <v>24.3243198394775</v>
      </c>
      <c r="AO36">
        <v>24.4348335266113</v>
      </c>
      <c r="AP36">
        <v>24.3427639007568</v>
      </c>
      <c r="AQ36">
        <v>24.4164428710938</v>
      </c>
      <c r="AR36">
        <v>24.287397384643601</v>
      </c>
      <c r="AS36">
        <v>24.4164428710938</v>
      </c>
      <c r="AT36">
        <v>24.361198425293001</v>
      </c>
      <c r="AU36">
        <v>24.3243198394775</v>
      </c>
      <c r="AV36">
        <v>24.398035049438501</v>
      </c>
      <c r="AW36">
        <v>24.379621505737301</v>
      </c>
      <c r="AX36">
        <v>24.398035049438501</v>
      </c>
      <c r="AY36">
        <v>24.398035049438501</v>
      </c>
      <c r="AZ36">
        <v>24.471593856811499</v>
      </c>
      <c r="BA36">
        <v>24.379621505737301</v>
      </c>
      <c r="BB36">
        <v>24.231941223144499</v>
      </c>
      <c r="BC36">
        <v>24.3243198394775</v>
      </c>
      <c r="BD36">
        <v>24.361198425293001</v>
      </c>
      <c r="BE36">
        <v>24.398035049438501</v>
      </c>
      <c r="BF36">
        <v>24.3243198394775</v>
      </c>
      <c r="BG36">
        <v>24.379621505737301</v>
      </c>
      <c r="BH36">
        <v>24.379621505737301</v>
      </c>
      <c r="BI36">
        <v>24.361198425293001</v>
      </c>
      <c r="BJ36">
        <v>24.3427639007568</v>
      </c>
      <c r="BK36">
        <v>24.361198425293001</v>
      </c>
      <c r="BL36">
        <v>24.3243198394775</v>
      </c>
      <c r="BM36">
        <v>24.4348335266113</v>
      </c>
      <c r="BN36">
        <v>24.361198425293001</v>
      </c>
      <c r="BO36">
        <v>24.2504367828369</v>
      </c>
      <c r="BP36">
        <v>24.471593856811499</v>
      </c>
      <c r="BQ36">
        <v>24.379621505737301</v>
      </c>
      <c r="BR36">
        <v>24.4164428710938</v>
      </c>
      <c r="BS36">
        <v>24.3427639007568</v>
      </c>
      <c r="BT36">
        <v>24.398035049438501</v>
      </c>
      <c r="BU36">
        <v>24.361198425293001</v>
      </c>
      <c r="BV36">
        <v>24.379621505737301</v>
      </c>
      <c r="BW36">
        <v>24.3243198394775</v>
      </c>
      <c r="BX36">
        <v>24.379621505737301</v>
      </c>
      <c r="BY36">
        <v>24.305860519409201</v>
      </c>
      <c r="BZ36">
        <v>24.3427639007568</v>
      </c>
      <c r="CA36">
        <v>24.361198425293001</v>
      </c>
      <c r="CB36">
        <v>24.361198425293001</v>
      </c>
      <c r="CC36">
        <v>24.361198425293001</v>
      </c>
      <c r="CD36">
        <v>24.305860519409201</v>
      </c>
      <c r="CE36">
        <v>24.3427639007568</v>
      </c>
      <c r="CF36">
        <v>24.471593856811499</v>
      </c>
      <c r="CG36">
        <v>24.4164428710938</v>
      </c>
      <c r="CH36">
        <v>24.3243198394775</v>
      </c>
      <c r="CI36">
        <v>24.4348335266113</v>
      </c>
      <c r="CJ36">
        <v>24.379621505737301</v>
      </c>
      <c r="CK36">
        <v>24.3427639007568</v>
      </c>
      <c r="CL36">
        <v>24.361198425293001</v>
      </c>
      <c r="CM36">
        <v>24.3243198394775</v>
      </c>
      <c r="CN36">
        <v>1.15224630525793E-2</v>
      </c>
      <c r="CO36">
        <f t="shared" si="0"/>
        <v>5.5653496543958019</v>
      </c>
    </row>
    <row r="37" spans="1:93">
      <c r="A37">
        <v>35</v>
      </c>
      <c r="B37">
        <v>250</v>
      </c>
      <c r="C37">
        <v>459</v>
      </c>
      <c r="D37">
        <v>24.3427639007568</v>
      </c>
      <c r="E37">
        <v>24.379621505737301</v>
      </c>
      <c r="F37">
        <v>24.361198425293001</v>
      </c>
      <c r="G37">
        <v>24.361198425293001</v>
      </c>
      <c r="H37">
        <v>24.4348335266113</v>
      </c>
      <c r="I37">
        <v>24.398035049438501</v>
      </c>
      <c r="J37">
        <v>24.4348335266113</v>
      </c>
      <c r="K37">
        <v>24.305860519409201</v>
      </c>
      <c r="L37">
        <v>24.379621505737301</v>
      </c>
      <c r="M37">
        <v>24.4348335266113</v>
      </c>
      <c r="N37">
        <v>24.4164428710938</v>
      </c>
      <c r="O37">
        <v>24.453218460083001</v>
      </c>
      <c r="P37">
        <v>24.453218460083001</v>
      </c>
      <c r="Q37">
        <v>24.3243198394775</v>
      </c>
      <c r="R37">
        <v>24.398035049438501</v>
      </c>
      <c r="S37">
        <v>24.361198425293001</v>
      </c>
      <c r="T37">
        <v>24.398035049438501</v>
      </c>
      <c r="U37">
        <v>24.379621505737301</v>
      </c>
      <c r="V37">
        <v>24.471593856811499</v>
      </c>
      <c r="W37">
        <v>24.361198425293001</v>
      </c>
      <c r="X37">
        <v>24.4164428710938</v>
      </c>
      <c r="Y37">
        <v>24.379621505737301</v>
      </c>
      <c r="Z37">
        <v>24.398035049438501</v>
      </c>
      <c r="AA37">
        <v>24.3427639007568</v>
      </c>
      <c r="AB37">
        <v>24.3243198394775</v>
      </c>
      <c r="AC37">
        <v>24.4164428710938</v>
      </c>
      <c r="AD37">
        <v>24.453218460083001</v>
      </c>
      <c r="AE37">
        <v>24.4164428710938</v>
      </c>
      <c r="AF37">
        <v>24.4348335266113</v>
      </c>
      <c r="AG37">
        <v>24.379621505737301</v>
      </c>
      <c r="AH37">
        <v>24.4164428710938</v>
      </c>
      <c r="AI37">
        <v>24.4164428710938</v>
      </c>
      <c r="AJ37">
        <v>24.4348335266113</v>
      </c>
      <c r="AK37">
        <v>24.398035049438501</v>
      </c>
      <c r="AL37">
        <v>24.398035049438501</v>
      </c>
      <c r="AM37">
        <v>24.287397384643601</v>
      </c>
      <c r="AN37">
        <v>24.361198425293001</v>
      </c>
      <c r="AO37">
        <v>24.4348335266113</v>
      </c>
      <c r="AP37">
        <v>24.3427639007568</v>
      </c>
      <c r="AQ37">
        <v>24.361198425293001</v>
      </c>
      <c r="AR37">
        <v>24.4348335266113</v>
      </c>
      <c r="AS37">
        <v>24.398035049438501</v>
      </c>
      <c r="AT37">
        <v>24.398035049438501</v>
      </c>
      <c r="AU37">
        <v>24.379621505737301</v>
      </c>
      <c r="AV37">
        <v>24.4164428710938</v>
      </c>
      <c r="AW37">
        <v>24.361198425293001</v>
      </c>
      <c r="AX37">
        <v>24.398035049438501</v>
      </c>
      <c r="AY37">
        <v>24.361198425293001</v>
      </c>
      <c r="AZ37">
        <v>24.4348335266113</v>
      </c>
      <c r="BA37">
        <v>24.4164428710938</v>
      </c>
      <c r="BB37">
        <v>24.453218460083001</v>
      </c>
      <c r="BC37">
        <v>24.3427639007568</v>
      </c>
      <c r="BD37">
        <v>24.471593856811499</v>
      </c>
      <c r="BE37">
        <v>24.3427639007568</v>
      </c>
      <c r="BF37">
        <v>24.398035049438501</v>
      </c>
      <c r="BG37">
        <v>24.398035049438501</v>
      </c>
      <c r="BH37">
        <v>24.379621505737301</v>
      </c>
      <c r="BI37">
        <v>24.4164428710938</v>
      </c>
      <c r="BJ37">
        <v>24.3427639007568</v>
      </c>
      <c r="BK37">
        <v>24.398035049438501</v>
      </c>
      <c r="BL37">
        <v>24.379621505737301</v>
      </c>
      <c r="BM37">
        <v>24.305860519409201</v>
      </c>
      <c r="BN37">
        <v>24.361198425293001</v>
      </c>
      <c r="BO37">
        <v>24.305860519409201</v>
      </c>
      <c r="BP37">
        <v>24.3243198394775</v>
      </c>
      <c r="BQ37">
        <v>24.305860519409201</v>
      </c>
      <c r="BR37">
        <v>24.305860519409201</v>
      </c>
      <c r="BS37">
        <v>24.361198425293001</v>
      </c>
      <c r="BT37">
        <v>24.398035049438501</v>
      </c>
      <c r="BU37">
        <v>24.398035049438501</v>
      </c>
      <c r="BV37">
        <v>24.471593856811499</v>
      </c>
      <c r="BW37">
        <v>24.4348335266113</v>
      </c>
      <c r="BX37">
        <v>24.361198425293001</v>
      </c>
      <c r="BY37">
        <v>24.453218460083001</v>
      </c>
      <c r="BZ37">
        <v>24.453218460083001</v>
      </c>
      <c r="CA37">
        <v>24.379621505737301</v>
      </c>
      <c r="CB37">
        <v>24.379621505737301</v>
      </c>
      <c r="CC37">
        <v>24.4164428710938</v>
      </c>
      <c r="CD37">
        <v>24.379621505737301</v>
      </c>
      <c r="CE37">
        <v>24.2504367828369</v>
      </c>
      <c r="CF37">
        <v>24.3427639007568</v>
      </c>
      <c r="CG37">
        <v>24.3427639007568</v>
      </c>
      <c r="CH37">
        <v>24.268922805786101</v>
      </c>
      <c r="CI37">
        <v>24.379621505737301</v>
      </c>
      <c r="CJ37">
        <v>24.3243198394775</v>
      </c>
      <c r="CK37">
        <v>24.4348335266113</v>
      </c>
      <c r="CL37">
        <v>24.379621505737301</v>
      </c>
      <c r="CM37">
        <v>24.4164428710938</v>
      </c>
      <c r="CN37">
        <v>-1.6432672014762301E-2</v>
      </c>
      <c r="CO37">
        <f t="shared" si="0"/>
        <v>-7.9369805831301914</v>
      </c>
    </row>
    <row r="38" spans="1:93">
      <c r="A38">
        <v>36</v>
      </c>
      <c r="B38">
        <v>250</v>
      </c>
      <c r="C38">
        <v>459</v>
      </c>
      <c r="D38">
        <v>24.4348335266113</v>
      </c>
      <c r="E38">
        <v>24.361198425293001</v>
      </c>
      <c r="F38">
        <v>24.4899578094482</v>
      </c>
      <c r="G38">
        <v>24.4348335266113</v>
      </c>
      <c r="H38">
        <v>24.3243198394775</v>
      </c>
      <c r="I38">
        <v>24.361198425293001</v>
      </c>
      <c r="J38">
        <v>24.453218460083001</v>
      </c>
      <c r="K38">
        <v>24.3243198394775</v>
      </c>
      <c r="L38">
        <v>24.379621505737301</v>
      </c>
      <c r="M38">
        <v>24.4164428710938</v>
      </c>
      <c r="N38">
        <v>24.379621505737301</v>
      </c>
      <c r="O38">
        <v>24.398035049438501</v>
      </c>
      <c r="P38">
        <v>24.379621505737301</v>
      </c>
      <c r="Q38">
        <v>24.379621505737301</v>
      </c>
      <c r="R38">
        <v>24.3427639007568</v>
      </c>
      <c r="S38">
        <v>24.471593856811499</v>
      </c>
      <c r="T38">
        <v>24.4164428710938</v>
      </c>
      <c r="U38">
        <v>24.3427639007568</v>
      </c>
      <c r="V38">
        <v>24.379621505737301</v>
      </c>
      <c r="W38">
        <v>24.379621505737301</v>
      </c>
      <c r="X38">
        <v>24.453218460083001</v>
      </c>
      <c r="Y38">
        <v>24.4348335266113</v>
      </c>
      <c r="Z38">
        <v>24.379621505737301</v>
      </c>
      <c r="AA38">
        <v>24.3243198394775</v>
      </c>
      <c r="AB38">
        <v>24.398035049438501</v>
      </c>
      <c r="AC38">
        <v>24.398035049438501</v>
      </c>
      <c r="AD38">
        <v>24.398035049438501</v>
      </c>
      <c r="AE38">
        <v>24.4348335266113</v>
      </c>
      <c r="AF38">
        <v>24.398035049438501</v>
      </c>
      <c r="AG38">
        <v>24.4348335266113</v>
      </c>
      <c r="AH38">
        <v>24.471593856811499</v>
      </c>
      <c r="AI38">
        <v>24.361198425293001</v>
      </c>
      <c r="AJ38">
        <v>24.4164428710938</v>
      </c>
      <c r="AK38">
        <v>24.3243198394775</v>
      </c>
      <c r="AL38">
        <v>24.398035049438501</v>
      </c>
      <c r="AM38">
        <v>24.3243198394775</v>
      </c>
      <c r="AN38">
        <v>24.453218460083001</v>
      </c>
      <c r="AO38">
        <v>24.471593856811499</v>
      </c>
      <c r="AP38">
        <v>24.361198425293001</v>
      </c>
      <c r="AQ38">
        <v>24.361198425293001</v>
      </c>
      <c r="AR38">
        <v>24.379621505737301</v>
      </c>
      <c r="AS38">
        <v>24.4164428710938</v>
      </c>
      <c r="AT38">
        <v>24.379621505737301</v>
      </c>
      <c r="AU38">
        <v>24.361198425293001</v>
      </c>
      <c r="AV38">
        <v>24.398035049438501</v>
      </c>
      <c r="AW38">
        <v>24.361198425293001</v>
      </c>
      <c r="AX38">
        <v>24.4164428710938</v>
      </c>
      <c r="AY38">
        <v>24.287397384643601</v>
      </c>
      <c r="AZ38">
        <v>24.361198425293001</v>
      </c>
      <c r="BA38">
        <v>24.4348335266113</v>
      </c>
      <c r="BB38">
        <v>24.361198425293001</v>
      </c>
      <c r="BC38">
        <v>24.361198425293001</v>
      </c>
      <c r="BD38">
        <v>24.398035049438501</v>
      </c>
      <c r="BE38">
        <v>24.4164428710938</v>
      </c>
      <c r="BF38">
        <v>24.4164428710938</v>
      </c>
      <c r="BG38">
        <v>24.398035049438501</v>
      </c>
      <c r="BH38">
        <v>24.361198425293001</v>
      </c>
      <c r="BI38">
        <v>24.3427639007568</v>
      </c>
      <c r="BJ38">
        <v>24.4164428710938</v>
      </c>
      <c r="BK38">
        <v>24.4348335266113</v>
      </c>
      <c r="BL38">
        <v>24.3427639007568</v>
      </c>
      <c r="BM38">
        <v>24.3427639007568</v>
      </c>
      <c r="BN38">
        <v>24.471593856811499</v>
      </c>
      <c r="BO38">
        <v>24.471593856811499</v>
      </c>
      <c r="BP38">
        <v>24.471593856811499</v>
      </c>
      <c r="BQ38">
        <v>24.4164428710938</v>
      </c>
      <c r="BR38">
        <v>24.4164428710938</v>
      </c>
      <c r="BS38">
        <v>24.4348335266113</v>
      </c>
      <c r="BT38">
        <v>24.361198425293001</v>
      </c>
      <c r="BU38">
        <v>24.4348335266113</v>
      </c>
      <c r="BV38">
        <v>24.4348335266113</v>
      </c>
      <c r="BW38">
        <v>24.379621505737301</v>
      </c>
      <c r="BX38">
        <v>24.305860519409201</v>
      </c>
      <c r="BY38">
        <v>24.361198425293001</v>
      </c>
      <c r="BZ38">
        <v>24.361198425293001</v>
      </c>
      <c r="CA38">
        <v>24.4348335266113</v>
      </c>
      <c r="CB38">
        <v>24.3243198394775</v>
      </c>
      <c r="CC38">
        <v>24.398035049438501</v>
      </c>
      <c r="CD38">
        <v>24.4164428710938</v>
      </c>
      <c r="CE38">
        <v>24.453218460083001</v>
      </c>
      <c r="CF38">
        <v>24.379621505737301</v>
      </c>
      <c r="CG38">
        <v>24.3243198394775</v>
      </c>
      <c r="CH38">
        <v>24.398035049438501</v>
      </c>
      <c r="CI38">
        <v>24.471593856811499</v>
      </c>
      <c r="CJ38">
        <v>24.4164428710938</v>
      </c>
      <c r="CK38">
        <v>24.4164428710938</v>
      </c>
      <c r="CL38">
        <v>24.4348335266113</v>
      </c>
      <c r="CM38">
        <v>24.3427639007568</v>
      </c>
      <c r="CN38">
        <v>-1.9492931348821399E-3</v>
      </c>
      <c r="CO38">
        <f t="shared" si="0"/>
        <v>-0.94150858414807359</v>
      </c>
    </row>
    <row r="39" spans="1:93">
      <c r="A39">
        <v>37</v>
      </c>
      <c r="B39">
        <v>250</v>
      </c>
      <c r="C39">
        <v>459</v>
      </c>
      <c r="D39">
        <v>24.361198425293001</v>
      </c>
      <c r="E39">
        <v>24.379621505737301</v>
      </c>
      <c r="F39">
        <v>24.4348335266113</v>
      </c>
      <c r="G39">
        <v>24.398035049438501</v>
      </c>
      <c r="H39">
        <v>24.379621505737301</v>
      </c>
      <c r="I39">
        <v>24.4348335266113</v>
      </c>
      <c r="J39">
        <v>24.4348335266113</v>
      </c>
      <c r="K39">
        <v>24.453218460083001</v>
      </c>
      <c r="L39">
        <v>24.379621505737301</v>
      </c>
      <c r="M39">
        <v>24.398035049438501</v>
      </c>
      <c r="N39">
        <v>24.471593856811499</v>
      </c>
      <c r="O39">
        <v>24.471593856811499</v>
      </c>
      <c r="P39">
        <v>24.4164428710938</v>
      </c>
      <c r="Q39">
        <v>24.4164428710938</v>
      </c>
      <c r="R39">
        <v>24.379621505737301</v>
      </c>
      <c r="S39">
        <v>24.379621505737301</v>
      </c>
      <c r="T39">
        <v>24.379621505737301</v>
      </c>
      <c r="U39">
        <v>24.471593856811499</v>
      </c>
      <c r="V39">
        <v>24.4164428710938</v>
      </c>
      <c r="W39">
        <v>24.379621505737301</v>
      </c>
      <c r="X39">
        <v>24.361198425293001</v>
      </c>
      <c r="Y39">
        <v>24.4164428710938</v>
      </c>
      <c r="Z39">
        <v>24.453218460083001</v>
      </c>
      <c r="AA39">
        <v>24.453218460083001</v>
      </c>
      <c r="AB39">
        <v>24.471593856811499</v>
      </c>
      <c r="AC39">
        <v>24.544988632202202</v>
      </c>
      <c r="AD39">
        <v>24.398035049438501</v>
      </c>
      <c r="AE39">
        <v>24.398035049438501</v>
      </c>
      <c r="AF39">
        <v>24.453218460083001</v>
      </c>
      <c r="AG39">
        <v>24.4348335266113</v>
      </c>
      <c r="AH39">
        <v>24.4164428710938</v>
      </c>
      <c r="AI39">
        <v>24.398035049438501</v>
      </c>
      <c r="AJ39">
        <v>24.4348335266113</v>
      </c>
      <c r="AK39">
        <v>24.471593856811499</v>
      </c>
      <c r="AL39">
        <v>24.3243198394775</v>
      </c>
      <c r="AM39">
        <v>24.471593856811499</v>
      </c>
      <c r="AN39">
        <v>24.361198425293001</v>
      </c>
      <c r="AO39">
        <v>24.361198425293001</v>
      </c>
      <c r="AP39">
        <v>24.471593856811499</v>
      </c>
      <c r="AQ39">
        <v>24.4164428710938</v>
      </c>
      <c r="AR39">
        <v>24.4164428710938</v>
      </c>
      <c r="AS39">
        <v>24.453218460083001</v>
      </c>
      <c r="AT39">
        <v>24.379621505737301</v>
      </c>
      <c r="AU39">
        <v>24.3243198394775</v>
      </c>
      <c r="AV39">
        <v>24.398035049438501</v>
      </c>
      <c r="AW39">
        <v>24.453218460083001</v>
      </c>
      <c r="AX39">
        <v>24.4348335266113</v>
      </c>
      <c r="AY39">
        <v>24.453218460083001</v>
      </c>
      <c r="AZ39">
        <v>24.379621505737301</v>
      </c>
      <c r="BA39">
        <v>24.379621505737301</v>
      </c>
      <c r="BB39">
        <v>24.361198425293001</v>
      </c>
      <c r="BC39">
        <v>24.3427639007568</v>
      </c>
      <c r="BD39">
        <v>24.4348335266113</v>
      </c>
      <c r="BE39">
        <v>24.4348335266113</v>
      </c>
      <c r="BF39">
        <v>24.453218460083001</v>
      </c>
      <c r="BG39">
        <v>24.471593856811499</v>
      </c>
      <c r="BH39">
        <v>24.471593856811499</v>
      </c>
      <c r="BI39">
        <v>24.453218460083001</v>
      </c>
      <c r="BJ39">
        <v>24.471593856811499</v>
      </c>
      <c r="BK39">
        <v>24.453218460083001</v>
      </c>
      <c r="BL39">
        <v>24.379621505737301</v>
      </c>
      <c r="BM39">
        <v>24.4164428710938</v>
      </c>
      <c r="BN39">
        <v>24.4348335266113</v>
      </c>
      <c r="BO39">
        <v>24.4164428710938</v>
      </c>
      <c r="BP39">
        <v>24.361198425293001</v>
      </c>
      <c r="BQ39">
        <v>24.471593856811499</v>
      </c>
      <c r="BR39">
        <v>24.4348335266113</v>
      </c>
      <c r="BS39">
        <v>24.4348335266113</v>
      </c>
      <c r="BT39">
        <v>24.4348335266113</v>
      </c>
      <c r="BU39">
        <v>24.453218460083001</v>
      </c>
      <c r="BV39">
        <v>24.4164428710938</v>
      </c>
      <c r="BW39">
        <v>24.4348335266113</v>
      </c>
      <c r="BX39">
        <v>24.453218460083001</v>
      </c>
      <c r="BY39">
        <v>24.398035049438501</v>
      </c>
      <c r="BZ39">
        <v>24.4348335266113</v>
      </c>
      <c r="CA39">
        <v>24.4164428710938</v>
      </c>
      <c r="CB39">
        <v>24.361198425293001</v>
      </c>
      <c r="CC39">
        <v>24.4348335266113</v>
      </c>
      <c r="CD39">
        <v>24.453218460083001</v>
      </c>
      <c r="CE39">
        <v>24.4348335266113</v>
      </c>
      <c r="CF39">
        <v>24.5083103179932</v>
      </c>
      <c r="CG39">
        <v>24.398035049438501</v>
      </c>
      <c r="CH39">
        <v>24.453218460083001</v>
      </c>
      <c r="CI39">
        <v>24.4348335266113</v>
      </c>
      <c r="CJ39">
        <v>24.4348335266113</v>
      </c>
      <c r="CK39">
        <v>24.453218460083001</v>
      </c>
      <c r="CL39">
        <v>24.526655197143601</v>
      </c>
      <c r="CM39">
        <v>24.398035049438501</v>
      </c>
      <c r="CN39">
        <v>2.2124450985746998E-2</v>
      </c>
      <c r="CO39">
        <f t="shared" si="0"/>
        <v>10.6861098261158</v>
      </c>
    </row>
    <row r="40" spans="1:93">
      <c r="A40">
        <v>38</v>
      </c>
      <c r="B40">
        <v>250</v>
      </c>
      <c r="C40">
        <v>459</v>
      </c>
      <c r="D40">
        <v>24.4348335266113</v>
      </c>
      <c r="E40">
        <v>24.4164428710938</v>
      </c>
      <c r="F40">
        <v>24.4348335266113</v>
      </c>
      <c r="G40">
        <v>24.398035049438501</v>
      </c>
      <c r="H40">
        <v>24.361198425293001</v>
      </c>
      <c r="I40">
        <v>24.471593856811499</v>
      </c>
      <c r="J40">
        <v>24.471593856811499</v>
      </c>
      <c r="K40">
        <v>24.379621505737301</v>
      </c>
      <c r="L40">
        <v>24.3427639007568</v>
      </c>
      <c r="M40">
        <v>24.4348335266113</v>
      </c>
      <c r="N40">
        <v>24.471593856811499</v>
      </c>
      <c r="O40">
        <v>24.4348335266113</v>
      </c>
      <c r="P40">
        <v>24.453218460083001</v>
      </c>
      <c r="Q40">
        <v>24.4899578094482</v>
      </c>
      <c r="R40">
        <v>24.398035049438501</v>
      </c>
      <c r="S40">
        <v>24.471593856811499</v>
      </c>
      <c r="T40">
        <v>24.379621505737301</v>
      </c>
      <c r="U40">
        <v>24.453218460083001</v>
      </c>
      <c r="V40">
        <v>24.361198425293001</v>
      </c>
      <c r="W40">
        <v>24.4899578094482</v>
      </c>
      <c r="X40">
        <v>24.379621505737301</v>
      </c>
      <c r="Y40">
        <v>24.453218460083001</v>
      </c>
      <c r="Z40">
        <v>24.4348335266113</v>
      </c>
      <c r="AA40">
        <v>24.4348335266113</v>
      </c>
      <c r="AB40">
        <v>24.379621505737301</v>
      </c>
      <c r="AC40">
        <v>24.4164428710938</v>
      </c>
      <c r="AD40">
        <v>24.544988632202202</v>
      </c>
      <c r="AE40">
        <v>24.4164428710938</v>
      </c>
      <c r="AF40">
        <v>24.453218460083001</v>
      </c>
      <c r="AG40">
        <v>24.471593856811499</v>
      </c>
      <c r="AH40">
        <v>24.4164428710938</v>
      </c>
      <c r="AI40">
        <v>24.471593856811499</v>
      </c>
      <c r="AJ40">
        <v>24.4164428710938</v>
      </c>
      <c r="AK40">
        <v>24.453218460083001</v>
      </c>
      <c r="AL40">
        <v>24.4348335266113</v>
      </c>
      <c r="AM40">
        <v>24.4348335266113</v>
      </c>
      <c r="AN40">
        <v>24.4348335266113</v>
      </c>
      <c r="AO40">
        <v>24.361198425293001</v>
      </c>
      <c r="AP40">
        <v>24.4164428710938</v>
      </c>
      <c r="AQ40">
        <v>24.471593856811499</v>
      </c>
      <c r="AR40">
        <v>24.471593856811499</v>
      </c>
      <c r="AS40">
        <v>24.3427639007568</v>
      </c>
      <c r="AT40">
        <v>24.471593856811499</v>
      </c>
      <c r="AU40">
        <v>24.4348335266113</v>
      </c>
      <c r="AV40">
        <v>24.4348335266113</v>
      </c>
      <c r="AW40">
        <v>24.379621505737301</v>
      </c>
      <c r="AX40">
        <v>24.4164428710938</v>
      </c>
      <c r="AY40">
        <v>24.453218460083001</v>
      </c>
      <c r="AZ40">
        <v>24.398035049438501</v>
      </c>
      <c r="BA40">
        <v>24.4348335266113</v>
      </c>
      <c r="BB40">
        <v>24.526655197143601</v>
      </c>
      <c r="BC40">
        <v>24.398035049438501</v>
      </c>
      <c r="BD40">
        <v>24.471593856811499</v>
      </c>
      <c r="BE40">
        <v>24.379621505737301</v>
      </c>
      <c r="BF40">
        <v>24.379621505737301</v>
      </c>
      <c r="BG40">
        <v>24.4348335266113</v>
      </c>
      <c r="BH40">
        <v>24.4348335266113</v>
      </c>
      <c r="BI40">
        <v>24.453218460083001</v>
      </c>
      <c r="BJ40">
        <v>24.4348335266113</v>
      </c>
      <c r="BK40">
        <v>24.398035049438501</v>
      </c>
      <c r="BL40">
        <v>24.4164428710938</v>
      </c>
      <c r="BM40">
        <v>24.4348335266113</v>
      </c>
      <c r="BN40">
        <v>24.471593856811499</v>
      </c>
      <c r="BO40">
        <v>24.4164428710938</v>
      </c>
      <c r="BP40">
        <v>24.453218460083001</v>
      </c>
      <c r="BQ40">
        <v>24.3243198394775</v>
      </c>
      <c r="BR40">
        <v>24.398035049438501</v>
      </c>
      <c r="BS40">
        <v>24.471593856811499</v>
      </c>
      <c r="BT40">
        <v>24.4164428710938</v>
      </c>
      <c r="BU40">
        <v>24.4899578094482</v>
      </c>
      <c r="BV40">
        <v>24.379621505737301</v>
      </c>
      <c r="BW40">
        <v>24.4164428710938</v>
      </c>
      <c r="BX40">
        <v>24.4899578094482</v>
      </c>
      <c r="BY40">
        <v>24.526655197143601</v>
      </c>
      <c r="BZ40">
        <v>24.4164428710938</v>
      </c>
      <c r="CA40">
        <v>24.4348335266113</v>
      </c>
      <c r="CB40">
        <v>24.4348335266113</v>
      </c>
      <c r="CC40">
        <v>24.4348335266113</v>
      </c>
      <c r="CD40">
        <v>24.453218460083001</v>
      </c>
      <c r="CE40">
        <v>24.398035049438501</v>
      </c>
      <c r="CF40">
        <v>24.4348335266113</v>
      </c>
      <c r="CG40">
        <v>24.471593856811499</v>
      </c>
      <c r="CH40">
        <v>24.398035049438501</v>
      </c>
      <c r="CI40">
        <v>24.453218460083001</v>
      </c>
      <c r="CJ40">
        <v>24.471593856811499</v>
      </c>
      <c r="CK40">
        <v>24.398035049438501</v>
      </c>
      <c r="CL40">
        <v>24.4164428710938</v>
      </c>
      <c r="CM40">
        <v>24.471593856811499</v>
      </c>
      <c r="CN40">
        <v>-8.4473512353655403E-4</v>
      </c>
      <c r="CO40">
        <f t="shared" si="0"/>
        <v>-0.40800706466815562</v>
      </c>
    </row>
    <row r="41" spans="1:93">
      <c r="A41">
        <v>39</v>
      </c>
      <c r="B41">
        <v>250</v>
      </c>
      <c r="C41">
        <v>459</v>
      </c>
      <c r="D41">
        <v>24.453218460083001</v>
      </c>
      <c r="E41">
        <v>24.398035049438501</v>
      </c>
      <c r="F41">
        <v>24.453218460083001</v>
      </c>
      <c r="G41">
        <v>24.471593856811499</v>
      </c>
      <c r="H41">
        <v>24.361198425293001</v>
      </c>
      <c r="I41">
        <v>24.379621505737301</v>
      </c>
      <c r="J41">
        <v>24.4164428710938</v>
      </c>
      <c r="K41">
        <v>24.4164428710938</v>
      </c>
      <c r="L41">
        <v>24.379621505737301</v>
      </c>
      <c r="M41">
        <v>24.4899578094482</v>
      </c>
      <c r="N41">
        <v>24.453218460083001</v>
      </c>
      <c r="O41">
        <v>24.471593856811499</v>
      </c>
      <c r="P41">
        <v>24.398035049438501</v>
      </c>
      <c r="Q41">
        <v>24.398035049438501</v>
      </c>
      <c r="R41">
        <v>24.4348335266113</v>
      </c>
      <c r="S41">
        <v>24.4348335266113</v>
      </c>
      <c r="T41">
        <v>24.4164428710938</v>
      </c>
      <c r="U41">
        <v>24.471593856811499</v>
      </c>
      <c r="V41">
        <v>24.5083103179932</v>
      </c>
      <c r="W41">
        <v>24.379621505737301</v>
      </c>
      <c r="X41">
        <v>24.471593856811499</v>
      </c>
      <c r="Y41">
        <v>24.453218460083001</v>
      </c>
      <c r="Z41">
        <v>24.453218460083001</v>
      </c>
      <c r="AA41">
        <v>24.4164428710938</v>
      </c>
      <c r="AB41">
        <v>24.398035049438501</v>
      </c>
      <c r="AC41">
        <v>24.4348335266113</v>
      </c>
      <c r="AD41">
        <v>24.4164428710938</v>
      </c>
      <c r="AE41">
        <v>24.453218460083001</v>
      </c>
      <c r="AF41">
        <v>24.471593856811499</v>
      </c>
      <c r="AG41">
        <v>24.471593856811499</v>
      </c>
      <c r="AH41">
        <v>24.398035049438501</v>
      </c>
      <c r="AI41">
        <v>24.471593856811499</v>
      </c>
      <c r="AJ41">
        <v>24.4348335266113</v>
      </c>
      <c r="AK41">
        <v>24.4899578094482</v>
      </c>
      <c r="AL41">
        <v>24.5083103179932</v>
      </c>
      <c r="AM41">
        <v>24.4348335266113</v>
      </c>
      <c r="AN41">
        <v>24.453218460083001</v>
      </c>
      <c r="AO41">
        <v>24.471593856811499</v>
      </c>
      <c r="AP41">
        <v>24.471593856811499</v>
      </c>
      <c r="AQ41">
        <v>24.4164428710938</v>
      </c>
      <c r="AR41">
        <v>24.471593856811499</v>
      </c>
      <c r="AS41">
        <v>24.471593856811499</v>
      </c>
      <c r="AT41">
        <v>24.453218460083001</v>
      </c>
      <c r="AU41">
        <v>24.4348335266113</v>
      </c>
      <c r="AV41">
        <v>24.471593856811499</v>
      </c>
      <c r="AW41">
        <v>24.526655197143601</v>
      </c>
      <c r="AX41">
        <v>24.361198425293001</v>
      </c>
      <c r="AY41">
        <v>24.471593856811499</v>
      </c>
      <c r="AZ41">
        <v>24.4899578094482</v>
      </c>
      <c r="BA41">
        <v>24.471593856811499</v>
      </c>
      <c r="BB41">
        <v>24.379621505737301</v>
      </c>
      <c r="BC41">
        <v>24.4164428710938</v>
      </c>
      <c r="BD41">
        <v>24.4164428710938</v>
      </c>
      <c r="BE41">
        <v>24.471593856811499</v>
      </c>
      <c r="BF41">
        <v>24.453218460083001</v>
      </c>
      <c r="BG41">
        <v>24.453218460083001</v>
      </c>
      <c r="BH41">
        <v>24.471593856811499</v>
      </c>
      <c r="BI41">
        <v>24.361198425293001</v>
      </c>
      <c r="BJ41">
        <v>24.526655197143601</v>
      </c>
      <c r="BK41">
        <v>24.471593856811499</v>
      </c>
      <c r="BL41">
        <v>24.4164428710938</v>
      </c>
      <c r="BM41">
        <v>24.453218460083001</v>
      </c>
      <c r="BN41">
        <v>24.4348335266113</v>
      </c>
      <c r="BO41">
        <v>24.4164428710938</v>
      </c>
      <c r="BP41">
        <v>24.471593856811499</v>
      </c>
      <c r="BQ41">
        <v>24.471593856811499</v>
      </c>
      <c r="BR41">
        <v>24.453218460083001</v>
      </c>
      <c r="BS41">
        <v>24.4348335266113</v>
      </c>
      <c r="BT41">
        <v>24.471593856811499</v>
      </c>
      <c r="BU41">
        <v>24.4164428710938</v>
      </c>
      <c r="BV41">
        <v>24.4164428710938</v>
      </c>
      <c r="BW41">
        <v>24.471593856811499</v>
      </c>
      <c r="BX41">
        <v>24.453218460083001</v>
      </c>
      <c r="BY41">
        <v>24.453218460083001</v>
      </c>
      <c r="BZ41">
        <v>24.379621505737301</v>
      </c>
      <c r="CA41">
        <v>24.361198425293001</v>
      </c>
      <c r="CB41">
        <v>24.4899578094482</v>
      </c>
      <c r="CC41">
        <v>24.5083103179932</v>
      </c>
      <c r="CD41">
        <v>24.4899578094482</v>
      </c>
      <c r="CE41">
        <v>24.4348335266113</v>
      </c>
      <c r="CF41">
        <v>24.471593856811499</v>
      </c>
      <c r="CG41">
        <v>24.4348335266113</v>
      </c>
      <c r="CH41">
        <v>24.471593856811499</v>
      </c>
      <c r="CI41">
        <v>24.4348335266113</v>
      </c>
      <c r="CJ41">
        <v>24.4164428710938</v>
      </c>
      <c r="CK41">
        <v>24.471593856811499</v>
      </c>
      <c r="CL41">
        <v>24.398035049438501</v>
      </c>
      <c r="CM41">
        <v>24.453218460083001</v>
      </c>
      <c r="CN41">
        <v>6.8162196468647901E-3</v>
      </c>
      <c r="CO41">
        <f t="shared" si="0"/>
        <v>3.2922340894356936</v>
      </c>
    </row>
    <row r="42" spans="1:93">
      <c r="A42">
        <v>40</v>
      </c>
      <c r="B42">
        <v>250</v>
      </c>
      <c r="C42">
        <v>459</v>
      </c>
      <c r="D42">
        <v>24.453218460083001</v>
      </c>
      <c r="E42">
        <v>24.4899578094482</v>
      </c>
      <c r="F42">
        <v>24.453218460083001</v>
      </c>
      <c r="G42">
        <v>24.4348335266113</v>
      </c>
      <c r="H42">
        <v>24.4348335266113</v>
      </c>
      <c r="I42">
        <v>24.526655197143601</v>
      </c>
      <c r="J42">
        <v>24.5633144378662</v>
      </c>
      <c r="K42">
        <v>24.398035049438501</v>
      </c>
      <c r="L42">
        <v>24.453218460083001</v>
      </c>
      <c r="M42">
        <v>24.471593856811499</v>
      </c>
      <c r="N42">
        <v>24.4348335266113</v>
      </c>
      <c r="O42">
        <v>24.379621505737301</v>
      </c>
      <c r="P42">
        <v>24.471593856811499</v>
      </c>
      <c r="Q42">
        <v>24.453218460083001</v>
      </c>
      <c r="R42">
        <v>24.471593856811499</v>
      </c>
      <c r="S42">
        <v>24.5083103179932</v>
      </c>
      <c r="T42">
        <v>24.453218460083001</v>
      </c>
      <c r="U42">
        <v>24.4899578094482</v>
      </c>
      <c r="V42">
        <v>24.379621505737301</v>
      </c>
      <c r="W42">
        <v>24.361198425293001</v>
      </c>
      <c r="X42">
        <v>24.526655197143601</v>
      </c>
      <c r="Y42">
        <v>24.471593856811499</v>
      </c>
      <c r="Z42">
        <v>24.361198425293001</v>
      </c>
      <c r="AA42">
        <v>24.471593856811499</v>
      </c>
      <c r="AB42">
        <v>24.471593856811499</v>
      </c>
      <c r="AC42">
        <v>24.361198425293001</v>
      </c>
      <c r="AD42">
        <v>24.453218460083001</v>
      </c>
      <c r="AE42">
        <v>24.379621505737301</v>
      </c>
      <c r="AF42">
        <v>24.4164428710938</v>
      </c>
      <c r="AG42">
        <v>24.5083103179932</v>
      </c>
      <c r="AH42">
        <v>24.599931716918899</v>
      </c>
      <c r="AI42">
        <v>24.5083103179932</v>
      </c>
      <c r="AJ42">
        <v>24.471593856811499</v>
      </c>
      <c r="AK42">
        <v>24.4899578094482</v>
      </c>
      <c r="AL42">
        <v>24.4899578094482</v>
      </c>
      <c r="AM42">
        <v>24.4348335266113</v>
      </c>
      <c r="AN42">
        <v>24.471593856811499</v>
      </c>
      <c r="AO42">
        <v>24.398035049438501</v>
      </c>
      <c r="AP42">
        <v>24.453218460083001</v>
      </c>
      <c r="AQ42">
        <v>24.526655197143601</v>
      </c>
      <c r="AR42">
        <v>24.4348335266113</v>
      </c>
      <c r="AS42">
        <v>24.4899578094482</v>
      </c>
      <c r="AT42">
        <v>24.4164428710938</v>
      </c>
      <c r="AU42">
        <v>24.453218460083001</v>
      </c>
      <c r="AV42">
        <v>24.4348335266113</v>
      </c>
      <c r="AW42">
        <v>24.544988632202202</v>
      </c>
      <c r="AX42">
        <v>24.471593856811499</v>
      </c>
      <c r="AY42">
        <v>24.379621505737301</v>
      </c>
      <c r="AZ42">
        <v>24.4348335266113</v>
      </c>
      <c r="BA42">
        <v>24.398035049438501</v>
      </c>
      <c r="BB42">
        <v>24.471593856811499</v>
      </c>
      <c r="BC42">
        <v>24.4164428710938</v>
      </c>
      <c r="BD42">
        <v>24.5083103179932</v>
      </c>
      <c r="BE42">
        <v>24.471593856811499</v>
      </c>
      <c r="BF42">
        <v>24.471593856811499</v>
      </c>
      <c r="BG42">
        <v>24.526655197143601</v>
      </c>
      <c r="BH42">
        <v>24.471593856811499</v>
      </c>
      <c r="BI42">
        <v>24.453218460083001</v>
      </c>
      <c r="BJ42">
        <v>24.471593856811499</v>
      </c>
      <c r="BK42">
        <v>24.453218460083001</v>
      </c>
      <c r="BL42">
        <v>24.471593856811499</v>
      </c>
      <c r="BM42">
        <v>24.4899578094482</v>
      </c>
      <c r="BN42">
        <v>24.4164428710938</v>
      </c>
      <c r="BO42">
        <v>24.4348335266113</v>
      </c>
      <c r="BP42">
        <v>24.361198425293001</v>
      </c>
      <c r="BQ42">
        <v>24.471593856811499</v>
      </c>
      <c r="BR42">
        <v>24.361198425293001</v>
      </c>
      <c r="BS42">
        <v>24.453218460083001</v>
      </c>
      <c r="BT42">
        <v>24.4348335266113</v>
      </c>
      <c r="BU42">
        <v>24.4164428710938</v>
      </c>
      <c r="BV42">
        <v>24.5083103179932</v>
      </c>
      <c r="BW42">
        <v>24.398035049438501</v>
      </c>
      <c r="BX42">
        <v>24.471593856811499</v>
      </c>
      <c r="BY42">
        <v>24.398035049438501</v>
      </c>
      <c r="BZ42">
        <v>24.361198425293001</v>
      </c>
      <c r="CA42">
        <v>24.453218460083001</v>
      </c>
      <c r="CB42">
        <v>24.471593856811499</v>
      </c>
      <c r="CC42">
        <v>24.4164428710938</v>
      </c>
      <c r="CD42">
        <v>24.453218460083001</v>
      </c>
      <c r="CE42">
        <v>24.379621505737301</v>
      </c>
      <c r="CF42">
        <v>24.4899578094482</v>
      </c>
      <c r="CG42">
        <v>24.4164428710938</v>
      </c>
      <c r="CH42">
        <v>24.636510848998999</v>
      </c>
      <c r="CI42">
        <v>24.4164428710938</v>
      </c>
      <c r="CJ42">
        <v>24.453218460083001</v>
      </c>
      <c r="CK42">
        <v>24.4899578094482</v>
      </c>
      <c r="CL42">
        <v>24.471593856811499</v>
      </c>
      <c r="CM42">
        <v>24.4348335266113</v>
      </c>
      <c r="CN42">
        <v>-2.06902289655264E-2</v>
      </c>
      <c r="CO42">
        <f t="shared" si="0"/>
        <v>-9.9933805903492505</v>
      </c>
    </row>
    <row r="43" spans="1:93">
      <c r="A43">
        <v>41</v>
      </c>
      <c r="B43">
        <v>250</v>
      </c>
      <c r="C43">
        <v>459</v>
      </c>
      <c r="D43">
        <v>24.526655197143601</v>
      </c>
      <c r="E43">
        <v>24.453218460083001</v>
      </c>
      <c r="F43">
        <v>24.5083103179932</v>
      </c>
      <c r="G43">
        <v>24.526655197143601</v>
      </c>
      <c r="H43">
        <v>24.471593856811499</v>
      </c>
      <c r="I43">
        <v>24.544988632202202</v>
      </c>
      <c r="J43">
        <v>24.471593856811499</v>
      </c>
      <c r="K43">
        <v>24.398035049438501</v>
      </c>
      <c r="L43">
        <v>24.4348335266113</v>
      </c>
      <c r="M43">
        <v>24.471593856811499</v>
      </c>
      <c r="N43">
        <v>24.471593856811499</v>
      </c>
      <c r="O43">
        <v>24.453218460083001</v>
      </c>
      <c r="P43">
        <v>24.5633144378662</v>
      </c>
      <c r="Q43">
        <v>24.398035049438501</v>
      </c>
      <c r="R43">
        <v>24.471593856811499</v>
      </c>
      <c r="S43">
        <v>24.453218460083001</v>
      </c>
      <c r="T43">
        <v>24.471593856811499</v>
      </c>
      <c r="U43">
        <v>24.4899578094482</v>
      </c>
      <c r="V43">
        <v>24.4899578094482</v>
      </c>
      <c r="W43">
        <v>24.4899578094482</v>
      </c>
      <c r="X43">
        <v>24.453218460083001</v>
      </c>
      <c r="Y43">
        <v>24.453218460083001</v>
      </c>
      <c r="Z43">
        <v>24.471593856811499</v>
      </c>
      <c r="AA43">
        <v>24.4164428710938</v>
      </c>
      <c r="AB43">
        <v>24.5083103179932</v>
      </c>
      <c r="AC43">
        <v>24.453218460083001</v>
      </c>
      <c r="AD43">
        <v>24.471593856811499</v>
      </c>
      <c r="AE43">
        <v>24.453218460083001</v>
      </c>
      <c r="AF43">
        <v>24.453218460083001</v>
      </c>
      <c r="AG43">
        <v>24.4164428710938</v>
      </c>
      <c r="AH43">
        <v>24.471593856811499</v>
      </c>
      <c r="AI43">
        <v>24.471593856811499</v>
      </c>
      <c r="AJ43">
        <v>24.471593856811499</v>
      </c>
      <c r="AK43">
        <v>24.471593856811499</v>
      </c>
      <c r="AL43">
        <v>24.471593856811499</v>
      </c>
      <c r="AM43">
        <v>24.471593856811499</v>
      </c>
      <c r="AN43">
        <v>24.4164428710938</v>
      </c>
      <c r="AO43">
        <v>24.453218460083001</v>
      </c>
      <c r="AP43">
        <v>24.471593856811499</v>
      </c>
      <c r="AQ43">
        <v>24.526655197143601</v>
      </c>
      <c r="AR43">
        <v>24.4348335266113</v>
      </c>
      <c r="AS43">
        <v>24.453218460083001</v>
      </c>
      <c r="AT43">
        <v>24.544988632202202</v>
      </c>
      <c r="AU43">
        <v>24.471593856811499</v>
      </c>
      <c r="AV43">
        <v>24.526655197143601</v>
      </c>
      <c r="AW43">
        <v>24.4164428710938</v>
      </c>
      <c r="AX43">
        <v>24.526655197143601</v>
      </c>
      <c r="AY43">
        <v>24.4899578094482</v>
      </c>
      <c r="AZ43">
        <v>24.4164428710938</v>
      </c>
      <c r="BA43">
        <v>24.453218460083001</v>
      </c>
      <c r="BB43">
        <v>24.471593856811499</v>
      </c>
      <c r="BC43">
        <v>24.471593856811499</v>
      </c>
      <c r="BD43">
        <v>24.599931716918899</v>
      </c>
      <c r="BE43">
        <v>24.5083103179932</v>
      </c>
      <c r="BF43">
        <v>24.4899578094482</v>
      </c>
      <c r="BG43">
        <v>24.453218460083001</v>
      </c>
      <c r="BH43">
        <v>24.471593856811499</v>
      </c>
      <c r="BI43">
        <v>24.4348335266113</v>
      </c>
      <c r="BJ43">
        <v>24.5083103179932</v>
      </c>
      <c r="BK43">
        <v>24.471593856811499</v>
      </c>
      <c r="BL43">
        <v>24.5083103179932</v>
      </c>
      <c r="BM43">
        <v>24.471593856811499</v>
      </c>
      <c r="BN43">
        <v>24.4899578094482</v>
      </c>
      <c r="BO43">
        <v>24.398035049438501</v>
      </c>
      <c r="BP43">
        <v>24.5083103179932</v>
      </c>
      <c r="BQ43">
        <v>24.471593856811499</v>
      </c>
      <c r="BR43">
        <v>24.398035049438501</v>
      </c>
      <c r="BS43">
        <v>24.471593856811499</v>
      </c>
      <c r="BT43">
        <v>24.5083103179932</v>
      </c>
      <c r="BU43">
        <v>24.471593856811499</v>
      </c>
      <c r="BV43">
        <v>24.544988632202202</v>
      </c>
      <c r="BW43">
        <v>24.453218460083001</v>
      </c>
      <c r="BX43">
        <v>24.4164428710938</v>
      </c>
      <c r="BY43">
        <v>24.4899578094482</v>
      </c>
      <c r="BZ43">
        <v>24.5083103179932</v>
      </c>
      <c r="CA43">
        <v>24.453218460083001</v>
      </c>
      <c r="CB43">
        <v>24.544988632202202</v>
      </c>
      <c r="CC43">
        <v>24.398035049438501</v>
      </c>
      <c r="CD43">
        <v>24.526655197143601</v>
      </c>
      <c r="CE43">
        <v>24.4348335266113</v>
      </c>
      <c r="CF43">
        <v>24.5083103179932</v>
      </c>
      <c r="CG43">
        <v>24.471593856811499</v>
      </c>
      <c r="CH43">
        <v>24.471593856811499</v>
      </c>
      <c r="CI43">
        <v>24.453218460083001</v>
      </c>
      <c r="CJ43">
        <v>24.453218460083001</v>
      </c>
      <c r="CK43">
        <v>24.4899578094482</v>
      </c>
      <c r="CL43">
        <v>24.398035049438501</v>
      </c>
      <c r="CM43">
        <v>24.5633144378662</v>
      </c>
      <c r="CN43">
        <v>3.6540576512468898E-3</v>
      </c>
      <c r="CO43">
        <f t="shared" si="0"/>
        <v>1.7649098455522478</v>
      </c>
    </row>
    <row r="44" spans="1:93">
      <c r="A44">
        <v>42</v>
      </c>
      <c r="B44">
        <v>250</v>
      </c>
      <c r="C44">
        <v>459</v>
      </c>
      <c r="D44">
        <v>24.599931716918899</v>
      </c>
      <c r="E44">
        <v>24.4899578094482</v>
      </c>
      <c r="F44">
        <v>24.4164428710938</v>
      </c>
      <c r="G44">
        <v>24.4899578094482</v>
      </c>
      <c r="H44">
        <v>24.526655197143601</v>
      </c>
      <c r="I44">
        <v>24.5633144378662</v>
      </c>
      <c r="J44">
        <v>24.4899578094482</v>
      </c>
      <c r="K44">
        <v>24.471593856811499</v>
      </c>
      <c r="L44">
        <v>24.471593856811499</v>
      </c>
      <c r="M44">
        <v>24.4899578094482</v>
      </c>
      <c r="N44">
        <v>24.5083103179932</v>
      </c>
      <c r="O44">
        <v>24.581628799438501</v>
      </c>
      <c r="P44">
        <v>24.471593856811499</v>
      </c>
      <c r="Q44">
        <v>24.526655197143601</v>
      </c>
      <c r="R44">
        <v>24.471593856811499</v>
      </c>
      <c r="S44">
        <v>24.5083103179932</v>
      </c>
      <c r="T44">
        <v>24.471593856811499</v>
      </c>
      <c r="U44">
        <v>24.471593856811499</v>
      </c>
      <c r="V44">
        <v>24.453218460083001</v>
      </c>
      <c r="W44">
        <v>24.4348335266113</v>
      </c>
      <c r="X44">
        <v>24.471593856811499</v>
      </c>
      <c r="Y44">
        <v>24.398035049438501</v>
      </c>
      <c r="Z44">
        <v>24.453218460083001</v>
      </c>
      <c r="AA44">
        <v>24.4348335266113</v>
      </c>
      <c r="AB44">
        <v>24.471593856811499</v>
      </c>
      <c r="AC44">
        <v>24.471593856811499</v>
      </c>
      <c r="AD44">
        <v>24.471593856811499</v>
      </c>
      <c r="AE44">
        <v>24.5083103179932</v>
      </c>
      <c r="AF44">
        <v>24.471593856811499</v>
      </c>
      <c r="AG44">
        <v>24.4899578094482</v>
      </c>
      <c r="AH44">
        <v>24.544988632202202</v>
      </c>
      <c r="AI44">
        <v>24.526655197143601</v>
      </c>
      <c r="AJ44">
        <v>24.471593856811499</v>
      </c>
      <c r="AK44">
        <v>24.4899578094482</v>
      </c>
      <c r="AL44">
        <v>24.398035049438501</v>
      </c>
      <c r="AM44">
        <v>24.4899578094482</v>
      </c>
      <c r="AN44">
        <v>24.5633144378662</v>
      </c>
      <c r="AO44">
        <v>24.471593856811499</v>
      </c>
      <c r="AP44">
        <v>24.5083103179932</v>
      </c>
      <c r="AQ44">
        <v>24.471593856811499</v>
      </c>
      <c r="AR44">
        <v>24.544988632202202</v>
      </c>
      <c r="AS44">
        <v>24.5083103179932</v>
      </c>
      <c r="AT44">
        <v>24.581628799438501</v>
      </c>
      <c r="AU44">
        <v>24.5083103179932</v>
      </c>
      <c r="AV44">
        <v>24.453218460083001</v>
      </c>
      <c r="AW44">
        <v>24.5083103179932</v>
      </c>
      <c r="AX44">
        <v>24.526655197143601</v>
      </c>
      <c r="AY44">
        <v>24.471593856811499</v>
      </c>
      <c r="AZ44">
        <v>24.453218460083001</v>
      </c>
      <c r="BA44">
        <v>24.4899578094482</v>
      </c>
      <c r="BB44">
        <v>24.544988632202202</v>
      </c>
      <c r="BC44">
        <v>24.526655197143601</v>
      </c>
      <c r="BD44">
        <v>24.526655197143601</v>
      </c>
      <c r="BE44">
        <v>24.4348335266113</v>
      </c>
      <c r="BF44">
        <v>24.4899578094482</v>
      </c>
      <c r="BG44">
        <v>24.526655197143601</v>
      </c>
      <c r="BH44">
        <v>24.471593856811499</v>
      </c>
      <c r="BI44">
        <v>24.526655197143601</v>
      </c>
      <c r="BJ44">
        <v>24.471593856811499</v>
      </c>
      <c r="BK44">
        <v>24.471593856811499</v>
      </c>
      <c r="BL44">
        <v>24.5083103179932</v>
      </c>
      <c r="BM44">
        <v>24.544988632202202</v>
      </c>
      <c r="BN44">
        <v>24.581628799438501</v>
      </c>
      <c r="BO44">
        <v>24.4899578094482</v>
      </c>
      <c r="BP44">
        <v>24.398035049438501</v>
      </c>
      <c r="BQ44">
        <v>24.4899578094482</v>
      </c>
      <c r="BR44">
        <v>24.471593856811499</v>
      </c>
      <c r="BS44">
        <v>24.471593856811499</v>
      </c>
      <c r="BT44">
        <v>24.526655197143601</v>
      </c>
      <c r="BU44">
        <v>24.526655197143601</v>
      </c>
      <c r="BV44">
        <v>24.471593856811499</v>
      </c>
      <c r="BW44">
        <v>24.471593856811499</v>
      </c>
      <c r="BX44">
        <v>24.471593856811499</v>
      </c>
      <c r="BY44">
        <v>24.5633144378662</v>
      </c>
      <c r="BZ44">
        <v>24.544988632202202</v>
      </c>
      <c r="CA44">
        <v>24.5083103179932</v>
      </c>
      <c r="CB44">
        <v>24.544988632202202</v>
      </c>
      <c r="CC44">
        <v>24.471593856811499</v>
      </c>
      <c r="CD44">
        <v>24.544988632202202</v>
      </c>
      <c r="CE44">
        <v>24.5083103179932</v>
      </c>
      <c r="CF44">
        <v>24.5083103179932</v>
      </c>
      <c r="CG44">
        <v>24.581628799438501</v>
      </c>
      <c r="CH44">
        <v>24.471593856811499</v>
      </c>
      <c r="CI44">
        <v>24.471593856811499</v>
      </c>
      <c r="CJ44">
        <v>24.4899578094482</v>
      </c>
      <c r="CK44">
        <v>24.471593856811499</v>
      </c>
      <c r="CL44">
        <v>24.453218460083001</v>
      </c>
      <c r="CM44">
        <v>24.471593856811499</v>
      </c>
      <c r="CN44">
        <v>1.8094441356365499E-2</v>
      </c>
      <c r="CO44">
        <f t="shared" si="0"/>
        <v>8.7396151751245359</v>
      </c>
    </row>
    <row r="45" spans="1:93">
      <c r="A45">
        <v>43</v>
      </c>
      <c r="B45">
        <v>250</v>
      </c>
      <c r="C45">
        <v>459</v>
      </c>
      <c r="D45">
        <v>24.526655197143601</v>
      </c>
      <c r="E45">
        <v>24.599931716918899</v>
      </c>
      <c r="F45">
        <v>24.5083103179932</v>
      </c>
      <c r="G45">
        <v>24.5083103179932</v>
      </c>
      <c r="H45">
        <v>24.4899578094482</v>
      </c>
      <c r="I45">
        <v>24.471593856811499</v>
      </c>
      <c r="J45">
        <v>24.471593856811499</v>
      </c>
      <c r="K45">
        <v>24.4899578094482</v>
      </c>
      <c r="L45">
        <v>24.4899578094482</v>
      </c>
      <c r="M45">
        <v>24.453218460083001</v>
      </c>
      <c r="N45">
        <v>24.618227005004901</v>
      </c>
      <c r="O45">
        <v>24.4899578094482</v>
      </c>
      <c r="P45">
        <v>24.618227005004901</v>
      </c>
      <c r="Q45">
        <v>24.544988632202202</v>
      </c>
      <c r="R45">
        <v>24.544988632202202</v>
      </c>
      <c r="S45">
        <v>24.581628799438501</v>
      </c>
      <c r="T45">
        <v>24.4899578094482</v>
      </c>
      <c r="U45">
        <v>24.4899578094482</v>
      </c>
      <c r="V45">
        <v>24.581628799438501</v>
      </c>
      <c r="W45">
        <v>24.526655197143601</v>
      </c>
      <c r="X45">
        <v>24.526655197143601</v>
      </c>
      <c r="Y45">
        <v>24.4899578094482</v>
      </c>
      <c r="Z45">
        <v>24.5633144378662</v>
      </c>
      <c r="AA45">
        <v>24.544988632202202</v>
      </c>
      <c r="AB45">
        <v>24.4899578094482</v>
      </c>
      <c r="AC45">
        <v>24.526655197143601</v>
      </c>
      <c r="AD45">
        <v>24.5083103179932</v>
      </c>
      <c r="AE45">
        <v>24.581628799438501</v>
      </c>
      <c r="AF45">
        <v>24.4348335266113</v>
      </c>
      <c r="AG45">
        <v>24.544988632202202</v>
      </c>
      <c r="AH45">
        <v>24.544988632202202</v>
      </c>
      <c r="AI45">
        <v>24.4899578094482</v>
      </c>
      <c r="AJ45">
        <v>24.526655197143601</v>
      </c>
      <c r="AK45">
        <v>24.5633144378662</v>
      </c>
      <c r="AL45">
        <v>24.673048019409201</v>
      </c>
      <c r="AM45">
        <v>24.544988632202202</v>
      </c>
      <c r="AN45">
        <v>24.544988632202202</v>
      </c>
      <c r="AO45">
        <v>24.544988632202202</v>
      </c>
      <c r="AP45">
        <v>24.471593856811499</v>
      </c>
      <c r="AQ45">
        <v>24.5633144378662</v>
      </c>
      <c r="AR45">
        <v>24.471593856811499</v>
      </c>
      <c r="AS45">
        <v>24.5083103179932</v>
      </c>
      <c r="AT45">
        <v>24.471593856811499</v>
      </c>
      <c r="AU45">
        <v>24.5633144378662</v>
      </c>
      <c r="AV45">
        <v>24.5083103179932</v>
      </c>
      <c r="AW45">
        <v>24.5083103179932</v>
      </c>
      <c r="AX45">
        <v>24.526655197143601</v>
      </c>
      <c r="AY45">
        <v>24.471593856811499</v>
      </c>
      <c r="AZ45">
        <v>24.526655197143601</v>
      </c>
      <c r="BA45">
        <v>24.4899578094482</v>
      </c>
      <c r="BB45">
        <v>24.526655197143601</v>
      </c>
      <c r="BC45">
        <v>24.453218460083001</v>
      </c>
      <c r="BD45">
        <v>24.526655197143601</v>
      </c>
      <c r="BE45">
        <v>24.5083103179932</v>
      </c>
      <c r="BF45">
        <v>24.4899578094482</v>
      </c>
      <c r="BG45">
        <v>24.526655197143601</v>
      </c>
      <c r="BH45">
        <v>24.526655197143601</v>
      </c>
      <c r="BI45">
        <v>24.544988632202202</v>
      </c>
      <c r="BJ45">
        <v>24.471593856811499</v>
      </c>
      <c r="BK45">
        <v>24.544988632202202</v>
      </c>
      <c r="BL45">
        <v>24.5083103179932</v>
      </c>
      <c r="BM45">
        <v>24.5633144378662</v>
      </c>
      <c r="BN45">
        <v>24.4899578094482</v>
      </c>
      <c r="BO45">
        <v>24.526655197143601</v>
      </c>
      <c r="BP45">
        <v>24.526655197143601</v>
      </c>
      <c r="BQ45">
        <v>24.453218460083001</v>
      </c>
      <c r="BR45">
        <v>24.4899578094482</v>
      </c>
      <c r="BS45">
        <v>24.471593856811499</v>
      </c>
      <c r="BT45">
        <v>24.544988632202202</v>
      </c>
      <c r="BU45">
        <v>24.4899578094482</v>
      </c>
      <c r="BV45">
        <v>24.599931716918899</v>
      </c>
      <c r="BW45">
        <v>24.581628799438501</v>
      </c>
      <c r="BX45">
        <v>24.544988632202202</v>
      </c>
      <c r="BY45">
        <v>24.526655197143601</v>
      </c>
      <c r="BZ45">
        <v>24.4899578094482</v>
      </c>
      <c r="CA45">
        <v>24.471593856811499</v>
      </c>
      <c r="CB45">
        <v>24.526655197143601</v>
      </c>
      <c r="CC45">
        <v>24.581628799438501</v>
      </c>
      <c r="CD45">
        <v>24.471593856811499</v>
      </c>
      <c r="CE45">
        <v>24.526655197143601</v>
      </c>
      <c r="CF45">
        <v>24.526655197143601</v>
      </c>
      <c r="CG45">
        <v>24.526655197143601</v>
      </c>
      <c r="CH45">
        <v>24.471593856811499</v>
      </c>
      <c r="CI45">
        <v>24.5083103179932</v>
      </c>
      <c r="CJ45">
        <v>24.5083103179932</v>
      </c>
      <c r="CK45">
        <v>24.5083103179932</v>
      </c>
      <c r="CL45">
        <v>24.5633144378662</v>
      </c>
      <c r="CM45">
        <v>24.581628799438501</v>
      </c>
      <c r="CN45">
        <v>-2.1195421696726998E-3</v>
      </c>
      <c r="CO45">
        <f t="shared" si="0"/>
        <v>-1.0237388679519139</v>
      </c>
    </row>
    <row r="46" spans="1:93">
      <c r="A46">
        <v>44</v>
      </c>
      <c r="B46">
        <v>250</v>
      </c>
      <c r="C46">
        <v>459</v>
      </c>
      <c r="D46">
        <v>24.544988632202202</v>
      </c>
      <c r="E46">
        <v>24.4899578094482</v>
      </c>
      <c r="F46">
        <v>24.544988632202202</v>
      </c>
      <c r="G46">
        <v>24.526655197143601</v>
      </c>
      <c r="H46">
        <v>24.618227005004901</v>
      </c>
      <c r="I46">
        <v>24.4348335266113</v>
      </c>
      <c r="J46">
        <v>24.544988632202202</v>
      </c>
      <c r="K46">
        <v>24.5083103179932</v>
      </c>
      <c r="L46">
        <v>24.4899578094482</v>
      </c>
      <c r="M46">
        <v>24.526655197143601</v>
      </c>
      <c r="N46">
        <v>24.471593856811499</v>
      </c>
      <c r="O46">
        <v>24.4899578094482</v>
      </c>
      <c r="P46">
        <v>24.471593856811499</v>
      </c>
      <c r="Q46">
        <v>24.5633144378662</v>
      </c>
      <c r="R46">
        <v>24.599931716918899</v>
      </c>
      <c r="S46">
        <v>24.5083103179932</v>
      </c>
      <c r="T46">
        <v>24.5083103179932</v>
      </c>
      <c r="U46">
        <v>24.5083103179932</v>
      </c>
      <c r="V46">
        <v>24.4899578094482</v>
      </c>
      <c r="W46">
        <v>24.5083103179932</v>
      </c>
      <c r="X46">
        <v>24.4899578094482</v>
      </c>
      <c r="Y46">
        <v>24.5083103179932</v>
      </c>
      <c r="Z46">
        <v>24.544988632202202</v>
      </c>
      <c r="AA46">
        <v>24.471593856811499</v>
      </c>
      <c r="AB46">
        <v>24.544988632202202</v>
      </c>
      <c r="AC46">
        <v>24.5083103179932</v>
      </c>
      <c r="AD46">
        <v>24.5083103179932</v>
      </c>
      <c r="AE46">
        <v>24.5633144378662</v>
      </c>
      <c r="AF46">
        <v>24.5633144378662</v>
      </c>
      <c r="AG46">
        <v>24.526655197143601</v>
      </c>
      <c r="AH46">
        <v>24.5633144378662</v>
      </c>
      <c r="AI46">
        <v>24.471593856811499</v>
      </c>
      <c r="AJ46">
        <v>24.453218460083001</v>
      </c>
      <c r="AK46">
        <v>24.526655197143601</v>
      </c>
      <c r="AL46">
        <v>24.4899578094482</v>
      </c>
      <c r="AM46">
        <v>24.526655197143601</v>
      </c>
      <c r="AN46">
        <v>24.471593856811499</v>
      </c>
      <c r="AO46">
        <v>24.4899578094482</v>
      </c>
      <c r="AP46">
        <v>24.5083103179932</v>
      </c>
      <c r="AQ46">
        <v>24.5633144378662</v>
      </c>
      <c r="AR46">
        <v>24.544988632202202</v>
      </c>
      <c r="AS46">
        <v>24.5633144378662</v>
      </c>
      <c r="AT46">
        <v>24.5633144378662</v>
      </c>
      <c r="AU46">
        <v>24.544988632202202</v>
      </c>
      <c r="AV46">
        <v>24.544988632202202</v>
      </c>
      <c r="AW46">
        <v>24.4899578094482</v>
      </c>
      <c r="AX46">
        <v>24.4899578094482</v>
      </c>
      <c r="AY46">
        <v>24.526655197143601</v>
      </c>
      <c r="AZ46">
        <v>24.5083103179932</v>
      </c>
      <c r="BA46">
        <v>24.4899578094482</v>
      </c>
      <c r="BB46">
        <v>24.654781341552699</v>
      </c>
      <c r="BC46">
        <v>24.471593856811499</v>
      </c>
      <c r="BD46">
        <v>24.526655197143601</v>
      </c>
      <c r="BE46">
        <v>24.471593856811499</v>
      </c>
      <c r="BF46">
        <v>24.5083103179932</v>
      </c>
      <c r="BG46">
        <v>24.453218460083001</v>
      </c>
      <c r="BH46">
        <v>24.5083103179932</v>
      </c>
      <c r="BI46">
        <v>24.618227005004901</v>
      </c>
      <c r="BJ46">
        <v>24.471593856811499</v>
      </c>
      <c r="BK46">
        <v>24.526655197143601</v>
      </c>
      <c r="BL46">
        <v>24.5083103179932</v>
      </c>
      <c r="BM46">
        <v>24.4899578094482</v>
      </c>
      <c r="BN46">
        <v>24.471593856811499</v>
      </c>
      <c r="BO46">
        <v>24.544988632202202</v>
      </c>
      <c r="BP46">
        <v>24.453218460083001</v>
      </c>
      <c r="BQ46">
        <v>24.5083103179932</v>
      </c>
      <c r="BR46">
        <v>24.5083103179932</v>
      </c>
      <c r="BS46">
        <v>24.471593856811499</v>
      </c>
      <c r="BT46">
        <v>24.544988632202202</v>
      </c>
      <c r="BU46">
        <v>24.4899578094482</v>
      </c>
      <c r="BV46">
        <v>24.5083103179932</v>
      </c>
      <c r="BW46">
        <v>24.471593856811499</v>
      </c>
      <c r="BX46">
        <v>24.5633144378662</v>
      </c>
      <c r="BY46">
        <v>24.526655197143601</v>
      </c>
      <c r="BZ46">
        <v>24.526655197143601</v>
      </c>
      <c r="CA46">
        <v>24.471593856811499</v>
      </c>
      <c r="CB46">
        <v>24.526655197143601</v>
      </c>
      <c r="CC46">
        <v>24.5633144378662</v>
      </c>
      <c r="CD46">
        <v>24.5633144378662</v>
      </c>
      <c r="CE46">
        <v>24.5083103179932</v>
      </c>
      <c r="CF46">
        <v>24.618227005004901</v>
      </c>
      <c r="CG46">
        <v>24.618227005004901</v>
      </c>
      <c r="CH46">
        <v>24.526655197143601</v>
      </c>
      <c r="CI46">
        <v>24.526655197143601</v>
      </c>
      <c r="CJ46">
        <v>24.526655197143601</v>
      </c>
      <c r="CK46">
        <v>24.5633144378662</v>
      </c>
      <c r="CL46">
        <v>24.4899578094482</v>
      </c>
      <c r="CM46">
        <v>24.618227005004901</v>
      </c>
      <c r="CN46">
        <v>1.57976765694169E-3</v>
      </c>
      <c r="CO46">
        <f t="shared" si="0"/>
        <v>0.7630277783028363</v>
      </c>
    </row>
    <row r="47" spans="1:93">
      <c r="A47">
        <v>45</v>
      </c>
      <c r="B47">
        <v>250</v>
      </c>
      <c r="C47">
        <v>459</v>
      </c>
      <c r="D47">
        <v>24.4348335266113</v>
      </c>
      <c r="E47">
        <v>24.526655197143601</v>
      </c>
      <c r="F47">
        <v>24.5633144378662</v>
      </c>
      <c r="G47">
        <v>24.5083103179932</v>
      </c>
      <c r="H47">
        <v>24.453218460083001</v>
      </c>
      <c r="I47">
        <v>24.526655197143601</v>
      </c>
      <c r="J47">
        <v>24.5083103179932</v>
      </c>
      <c r="K47">
        <v>24.471593856811499</v>
      </c>
      <c r="L47">
        <v>24.5633144378662</v>
      </c>
      <c r="M47">
        <v>24.4899578094482</v>
      </c>
      <c r="N47">
        <v>24.526655197143601</v>
      </c>
      <c r="O47">
        <v>24.526655197143601</v>
      </c>
      <c r="P47">
        <v>24.526655197143601</v>
      </c>
      <c r="Q47">
        <v>24.5633144378662</v>
      </c>
      <c r="R47">
        <v>24.5083103179932</v>
      </c>
      <c r="S47">
        <v>24.4899578094482</v>
      </c>
      <c r="T47">
        <v>24.4348335266113</v>
      </c>
      <c r="U47">
        <v>24.471593856811499</v>
      </c>
      <c r="V47">
        <v>24.5083103179932</v>
      </c>
      <c r="W47">
        <v>24.5633144378662</v>
      </c>
      <c r="X47">
        <v>24.5083103179932</v>
      </c>
      <c r="Y47">
        <v>24.453218460083001</v>
      </c>
      <c r="Z47">
        <v>24.526655197143601</v>
      </c>
      <c r="AA47">
        <v>24.5083103179932</v>
      </c>
      <c r="AB47">
        <v>24.526655197143601</v>
      </c>
      <c r="AC47">
        <v>24.636510848998999</v>
      </c>
      <c r="AD47">
        <v>24.5083103179932</v>
      </c>
      <c r="AE47">
        <v>24.4899578094482</v>
      </c>
      <c r="AF47">
        <v>24.5633144378662</v>
      </c>
      <c r="AG47">
        <v>24.581628799438501</v>
      </c>
      <c r="AH47">
        <v>24.4899578094482</v>
      </c>
      <c r="AI47">
        <v>24.544988632202202</v>
      </c>
      <c r="AJ47">
        <v>24.526655197143601</v>
      </c>
      <c r="AK47">
        <v>24.544988632202202</v>
      </c>
      <c r="AL47">
        <v>24.581628799438501</v>
      </c>
      <c r="AM47">
        <v>24.544988632202202</v>
      </c>
      <c r="AN47">
        <v>24.4899578094482</v>
      </c>
      <c r="AO47">
        <v>24.544988632202202</v>
      </c>
      <c r="AP47">
        <v>24.471593856811499</v>
      </c>
      <c r="AQ47">
        <v>24.5633144378662</v>
      </c>
      <c r="AR47">
        <v>24.4899578094482</v>
      </c>
      <c r="AS47">
        <v>24.4899578094482</v>
      </c>
      <c r="AT47">
        <v>24.5633144378662</v>
      </c>
      <c r="AU47">
        <v>24.544988632202202</v>
      </c>
      <c r="AV47">
        <v>24.581628799438501</v>
      </c>
      <c r="AW47">
        <v>24.5633144378662</v>
      </c>
      <c r="AX47">
        <v>24.471593856811499</v>
      </c>
      <c r="AY47">
        <v>24.544988632202202</v>
      </c>
      <c r="AZ47">
        <v>24.526655197143601</v>
      </c>
      <c r="BA47">
        <v>24.618227005004901</v>
      </c>
      <c r="BB47">
        <v>24.471593856811499</v>
      </c>
      <c r="BC47">
        <v>24.544988632202202</v>
      </c>
      <c r="BD47">
        <v>24.5633144378662</v>
      </c>
      <c r="BE47">
        <v>24.5083103179932</v>
      </c>
      <c r="BF47">
        <v>24.526655197143601</v>
      </c>
      <c r="BG47">
        <v>24.599931716918899</v>
      </c>
      <c r="BH47">
        <v>24.544988632202202</v>
      </c>
      <c r="BI47">
        <v>24.471593856811499</v>
      </c>
      <c r="BJ47">
        <v>24.526655197143601</v>
      </c>
      <c r="BK47">
        <v>24.453218460083001</v>
      </c>
      <c r="BL47">
        <v>24.5633144378662</v>
      </c>
      <c r="BM47">
        <v>24.581628799438501</v>
      </c>
      <c r="BN47">
        <v>24.471593856811499</v>
      </c>
      <c r="BO47">
        <v>24.544988632202202</v>
      </c>
      <c r="BP47">
        <v>24.544988632202202</v>
      </c>
      <c r="BQ47">
        <v>24.544988632202202</v>
      </c>
      <c r="BR47">
        <v>24.4899578094482</v>
      </c>
      <c r="BS47">
        <v>24.544988632202202</v>
      </c>
      <c r="BT47">
        <v>24.581628799438501</v>
      </c>
      <c r="BU47">
        <v>24.636510848998999</v>
      </c>
      <c r="BV47">
        <v>24.544988632202202</v>
      </c>
      <c r="BW47">
        <v>24.526655197143601</v>
      </c>
      <c r="BX47">
        <v>24.618227005004901</v>
      </c>
      <c r="BY47">
        <v>24.526655197143601</v>
      </c>
      <c r="BZ47">
        <v>24.544988632202202</v>
      </c>
      <c r="CA47">
        <v>24.4899578094482</v>
      </c>
      <c r="CB47">
        <v>24.581628799438501</v>
      </c>
      <c r="CC47">
        <v>24.5633144378662</v>
      </c>
      <c r="CD47">
        <v>24.599931716918899</v>
      </c>
      <c r="CE47">
        <v>24.544988632202202</v>
      </c>
      <c r="CF47">
        <v>24.526655197143601</v>
      </c>
      <c r="CG47">
        <v>24.5633144378662</v>
      </c>
      <c r="CH47">
        <v>24.5633144378662</v>
      </c>
      <c r="CI47">
        <v>24.5633144378662</v>
      </c>
      <c r="CJ47">
        <v>24.5633144378662</v>
      </c>
      <c r="CK47">
        <v>24.581628799438501</v>
      </c>
      <c r="CL47">
        <v>24.4899578094482</v>
      </c>
      <c r="CM47">
        <v>24.526655197143601</v>
      </c>
      <c r="CN47">
        <v>3.8693752798127902E-2</v>
      </c>
      <c r="CO47">
        <f t="shared" si="0"/>
        <v>18.689082601495777</v>
      </c>
    </row>
    <row r="48" spans="1:93">
      <c r="A48">
        <v>46</v>
      </c>
      <c r="B48">
        <v>250</v>
      </c>
      <c r="C48">
        <v>459</v>
      </c>
      <c r="D48">
        <v>24.581628799438501</v>
      </c>
      <c r="E48">
        <v>24.4899578094482</v>
      </c>
      <c r="F48">
        <v>24.4899578094482</v>
      </c>
      <c r="G48">
        <v>24.599931716918899</v>
      </c>
      <c r="H48">
        <v>24.471593856811499</v>
      </c>
      <c r="I48">
        <v>24.599931716918899</v>
      </c>
      <c r="J48">
        <v>24.599931716918899</v>
      </c>
      <c r="K48">
        <v>24.544988632202202</v>
      </c>
      <c r="L48">
        <v>24.581628799438501</v>
      </c>
      <c r="M48">
        <v>24.581628799438501</v>
      </c>
      <c r="N48">
        <v>24.636510848998999</v>
      </c>
      <c r="O48">
        <v>24.4899578094482</v>
      </c>
      <c r="P48">
        <v>24.544988632202202</v>
      </c>
      <c r="Q48">
        <v>24.544988632202202</v>
      </c>
      <c r="R48">
        <v>24.5633144378662</v>
      </c>
      <c r="S48">
        <v>24.599931716918899</v>
      </c>
      <c r="T48">
        <v>24.599931716918899</v>
      </c>
      <c r="U48">
        <v>24.5633144378662</v>
      </c>
      <c r="V48">
        <v>24.544988632202202</v>
      </c>
      <c r="W48">
        <v>24.5633144378662</v>
      </c>
      <c r="X48">
        <v>24.544988632202202</v>
      </c>
      <c r="Y48">
        <v>24.618227005004901</v>
      </c>
      <c r="Z48">
        <v>24.618227005004901</v>
      </c>
      <c r="AA48">
        <v>24.618227005004901</v>
      </c>
      <c r="AB48">
        <v>24.599931716918899</v>
      </c>
      <c r="AC48">
        <v>24.5083103179932</v>
      </c>
      <c r="AD48">
        <v>24.5083103179932</v>
      </c>
      <c r="AE48">
        <v>24.4899578094482</v>
      </c>
      <c r="AF48">
        <v>24.654781341552699</v>
      </c>
      <c r="AG48">
        <v>24.526655197143601</v>
      </c>
      <c r="AH48">
        <v>24.581628799438501</v>
      </c>
      <c r="AI48">
        <v>24.5633144378662</v>
      </c>
      <c r="AJ48">
        <v>24.636510848998999</v>
      </c>
      <c r="AK48">
        <v>24.599931716918899</v>
      </c>
      <c r="AL48">
        <v>24.5633144378662</v>
      </c>
      <c r="AM48">
        <v>24.526655197143601</v>
      </c>
      <c r="AN48">
        <v>24.5083103179932</v>
      </c>
      <c r="AO48">
        <v>24.618227005004901</v>
      </c>
      <c r="AP48">
        <v>24.5083103179932</v>
      </c>
      <c r="AQ48">
        <v>24.526655197143601</v>
      </c>
      <c r="AR48">
        <v>24.5633144378662</v>
      </c>
      <c r="AS48">
        <v>24.4899578094482</v>
      </c>
      <c r="AT48">
        <v>24.4899578094482</v>
      </c>
      <c r="AU48">
        <v>24.599931716918899</v>
      </c>
      <c r="AV48">
        <v>24.581628799438501</v>
      </c>
      <c r="AW48">
        <v>24.5633144378662</v>
      </c>
      <c r="AX48">
        <v>24.4899578094482</v>
      </c>
      <c r="AY48">
        <v>24.581628799438501</v>
      </c>
      <c r="AZ48">
        <v>24.618227005004901</v>
      </c>
      <c r="BA48">
        <v>24.5633144378662</v>
      </c>
      <c r="BB48">
        <v>24.526655197143601</v>
      </c>
      <c r="BC48">
        <v>24.4899578094482</v>
      </c>
      <c r="BD48">
        <v>24.544988632202202</v>
      </c>
      <c r="BE48">
        <v>24.618227005004901</v>
      </c>
      <c r="BF48">
        <v>24.544988632202202</v>
      </c>
      <c r="BG48">
        <v>24.581628799438501</v>
      </c>
      <c r="BH48">
        <v>24.544988632202202</v>
      </c>
      <c r="BI48">
        <v>24.526655197143601</v>
      </c>
      <c r="BJ48">
        <v>24.618227005004901</v>
      </c>
      <c r="BK48">
        <v>24.636510848998999</v>
      </c>
      <c r="BL48">
        <v>24.453218460083001</v>
      </c>
      <c r="BM48">
        <v>24.636510848998999</v>
      </c>
      <c r="BN48">
        <v>24.544988632202202</v>
      </c>
      <c r="BO48">
        <v>24.5633144378662</v>
      </c>
      <c r="BP48">
        <v>24.599931716918899</v>
      </c>
      <c r="BQ48">
        <v>24.471593856811499</v>
      </c>
      <c r="BR48">
        <v>24.526655197143601</v>
      </c>
      <c r="BS48">
        <v>24.599931716918899</v>
      </c>
      <c r="BT48">
        <v>24.5633144378662</v>
      </c>
      <c r="BU48">
        <v>24.581628799438501</v>
      </c>
      <c r="BV48">
        <v>24.544988632202202</v>
      </c>
      <c r="BW48">
        <v>24.618227005004901</v>
      </c>
      <c r="BX48">
        <v>24.526655197143601</v>
      </c>
      <c r="BY48">
        <v>24.526655197143601</v>
      </c>
      <c r="BZ48">
        <v>24.471593856811499</v>
      </c>
      <c r="CA48">
        <v>24.526655197143601</v>
      </c>
      <c r="CB48">
        <v>24.581628799438501</v>
      </c>
      <c r="CC48">
        <v>24.526655197143601</v>
      </c>
      <c r="CD48">
        <v>24.618227005004901</v>
      </c>
      <c r="CE48">
        <v>24.673048019409201</v>
      </c>
      <c r="CF48">
        <v>24.544988632202202</v>
      </c>
      <c r="CG48">
        <v>24.471593856811499</v>
      </c>
      <c r="CH48">
        <v>24.5633144378662</v>
      </c>
      <c r="CI48">
        <v>24.618227005004901</v>
      </c>
      <c r="CJ48">
        <v>24.599931716918899</v>
      </c>
      <c r="CK48">
        <v>24.599931716918899</v>
      </c>
      <c r="CL48">
        <v>24.581628799438501</v>
      </c>
      <c r="CM48">
        <v>24.4899578094482</v>
      </c>
      <c r="CN48">
        <v>1.16873957750959E-2</v>
      </c>
      <c r="CO48">
        <f t="shared" si="0"/>
        <v>5.6450121593713201</v>
      </c>
    </row>
    <row r="49" spans="1:93">
      <c r="A49">
        <v>47</v>
      </c>
      <c r="B49">
        <v>250</v>
      </c>
      <c r="C49">
        <v>459</v>
      </c>
      <c r="D49">
        <v>24.618227005004901</v>
      </c>
      <c r="E49">
        <v>24.526655197143601</v>
      </c>
      <c r="F49">
        <v>24.618227005004901</v>
      </c>
      <c r="G49">
        <v>24.618227005004901</v>
      </c>
      <c r="H49">
        <v>24.618227005004901</v>
      </c>
      <c r="I49">
        <v>24.636510848998999</v>
      </c>
      <c r="J49">
        <v>24.654781341552699</v>
      </c>
      <c r="K49">
        <v>24.599931716918899</v>
      </c>
      <c r="L49">
        <v>24.471593856811499</v>
      </c>
      <c r="M49">
        <v>24.5083103179932</v>
      </c>
      <c r="N49">
        <v>24.471593856811499</v>
      </c>
      <c r="O49">
        <v>24.599931716918899</v>
      </c>
      <c r="P49">
        <v>24.636510848998999</v>
      </c>
      <c r="Q49">
        <v>24.581628799438501</v>
      </c>
      <c r="R49">
        <v>24.618227005004901</v>
      </c>
      <c r="S49">
        <v>24.4899578094482</v>
      </c>
      <c r="T49">
        <v>24.544988632202202</v>
      </c>
      <c r="U49">
        <v>24.581628799438501</v>
      </c>
      <c r="V49">
        <v>24.581628799438501</v>
      </c>
      <c r="W49">
        <v>24.5633144378662</v>
      </c>
      <c r="X49">
        <v>24.4899578094482</v>
      </c>
      <c r="Y49">
        <v>24.4899578094482</v>
      </c>
      <c r="Z49">
        <v>24.636510848998999</v>
      </c>
      <c r="AA49">
        <v>24.526655197143601</v>
      </c>
      <c r="AB49">
        <v>24.599931716918899</v>
      </c>
      <c r="AC49">
        <v>24.636510848998999</v>
      </c>
      <c r="AD49">
        <v>24.4899578094482</v>
      </c>
      <c r="AE49">
        <v>24.673048019409201</v>
      </c>
      <c r="AF49">
        <v>24.5633144378662</v>
      </c>
      <c r="AG49">
        <v>24.544988632202202</v>
      </c>
      <c r="AH49">
        <v>24.618227005004901</v>
      </c>
      <c r="AI49">
        <v>24.544988632202202</v>
      </c>
      <c r="AJ49">
        <v>24.599931716918899</v>
      </c>
      <c r="AK49">
        <v>24.544988632202202</v>
      </c>
      <c r="AL49">
        <v>24.581628799438501</v>
      </c>
      <c r="AM49">
        <v>24.618227005004901</v>
      </c>
      <c r="AN49">
        <v>24.5633144378662</v>
      </c>
      <c r="AO49">
        <v>24.526655197143601</v>
      </c>
      <c r="AP49">
        <v>24.581628799438501</v>
      </c>
      <c r="AQ49">
        <v>24.544988632202202</v>
      </c>
      <c r="AR49">
        <v>24.5633144378662</v>
      </c>
      <c r="AS49">
        <v>24.5633144378662</v>
      </c>
      <c r="AT49">
        <v>24.581628799438501</v>
      </c>
      <c r="AU49">
        <v>24.5633144378662</v>
      </c>
      <c r="AV49">
        <v>24.618227005004901</v>
      </c>
      <c r="AW49">
        <v>24.5633144378662</v>
      </c>
      <c r="AX49">
        <v>24.4899578094482</v>
      </c>
      <c r="AY49">
        <v>24.581628799438501</v>
      </c>
      <c r="AZ49">
        <v>24.581628799438501</v>
      </c>
      <c r="BA49">
        <v>24.636510848998999</v>
      </c>
      <c r="BB49">
        <v>24.618227005004901</v>
      </c>
      <c r="BC49">
        <v>24.599931716918899</v>
      </c>
      <c r="BD49">
        <v>24.673048019409201</v>
      </c>
      <c r="BE49">
        <v>24.618227005004901</v>
      </c>
      <c r="BF49">
        <v>24.618227005004901</v>
      </c>
      <c r="BG49">
        <v>24.544988632202202</v>
      </c>
      <c r="BH49">
        <v>24.544988632202202</v>
      </c>
      <c r="BI49">
        <v>24.544988632202202</v>
      </c>
      <c r="BJ49">
        <v>24.5633144378662</v>
      </c>
      <c r="BK49">
        <v>24.5633144378662</v>
      </c>
      <c r="BL49">
        <v>24.599931716918899</v>
      </c>
      <c r="BM49">
        <v>24.544988632202202</v>
      </c>
      <c r="BN49">
        <v>24.5083103179932</v>
      </c>
      <c r="BO49">
        <v>24.581628799438501</v>
      </c>
      <c r="BP49">
        <v>24.5633144378662</v>
      </c>
      <c r="BQ49">
        <v>24.544988632202202</v>
      </c>
      <c r="BR49">
        <v>24.618227005004901</v>
      </c>
      <c r="BS49">
        <v>24.636510848998999</v>
      </c>
      <c r="BT49">
        <v>24.673048019409201</v>
      </c>
      <c r="BU49">
        <v>24.581628799438501</v>
      </c>
      <c r="BV49">
        <v>24.636510848998999</v>
      </c>
      <c r="BW49">
        <v>24.526655197143601</v>
      </c>
      <c r="BX49">
        <v>24.544988632202202</v>
      </c>
      <c r="BY49">
        <v>24.5633144378662</v>
      </c>
      <c r="BZ49">
        <v>24.4899578094482</v>
      </c>
      <c r="CA49">
        <v>24.5633144378662</v>
      </c>
      <c r="CB49">
        <v>24.618227005004901</v>
      </c>
      <c r="CC49">
        <v>24.526655197143601</v>
      </c>
      <c r="CD49">
        <v>24.544988632202202</v>
      </c>
      <c r="CE49">
        <v>24.654781341552699</v>
      </c>
      <c r="CF49">
        <v>24.5633144378662</v>
      </c>
      <c r="CG49">
        <v>24.654781341552699</v>
      </c>
      <c r="CH49">
        <v>24.5633144378662</v>
      </c>
      <c r="CI49">
        <v>24.581628799438501</v>
      </c>
      <c r="CJ49">
        <v>24.636510848998999</v>
      </c>
      <c r="CK49">
        <v>24.636510848998999</v>
      </c>
      <c r="CL49">
        <v>24.5633144378662</v>
      </c>
      <c r="CM49">
        <v>24.599931716918899</v>
      </c>
      <c r="CN49">
        <v>1.18150696753021E-2</v>
      </c>
      <c r="CO49">
        <f t="shared" si="0"/>
        <v>5.7066786531709139</v>
      </c>
    </row>
    <row r="50" spans="1:93">
      <c r="A50">
        <v>48</v>
      </c>
      <c r="B50">
        <v>250</v>
      </c>
      <c r="C50">
        <v>459</v>
      </c>
      <c r="D50">
        <v>24.618227005004901</v>
      </c>
      <c r="E50">
        <v>24.618227005004901</v>
      </c>
      <c r="F50">
        <v>24.636510848998999</v>
      </c>
      <c r="G50">
        <v>24.709547042846701</v>
      </c>
      <c r="H50">
        <v>24.618227005004901</v>
      </c>
      <c r="I50">
        <v>24.599931716918899</v>
      </c>
      <c r="J50">
        <v>24.636510848998999</v>
      </c>
      <c r="K50">
        <v>24.581628799438501</v>
      </c>
      <c r="L50">
        <v>24.673048019409201</v>
      </c>
      <c r="M50">
        <v>24.5633144378662</v>
      </c>
      <c r="N50">
        <v>24.581628799438501</v>
      </c>
      <c r="O50">
        <v>24.654781341552699</v>
      </c>
      <c r="P50">
        <v>24.581628799438501</v>
      </c>
      <c r="Q50">
        <v>24.544988632202202</v>
      </c>
      <c r="R50">
        <v>24.581628799438501</v>
      </c>
      <c r="S50">
        <v>24.636510848998999</v>
      </c>
      <c r="T50">
        <v>24.618227005004901</v>
      </c>
      <c r="U50">
        <v>24.654781341552699</v>
      </c>
      <c r="V50">
        <v>24.636510848998999</v>
      </c>
      <c r="W50">
        <v>24.526655197143601</v>
      </c>
      <c r="X50">
        <v>24.5633144378662</v>
      </c>
      <c r="Y50">
        <v>24.5633144378662</v>
      </c>
      <c r="Z50">
        <v>24.599931716918899</v>
      </c>
      <c r="AA50">
        <v>24.581628799438501</v>
      </c>
      <c r="AB50">
        <v>24.618227005004901</v>
      </c>
      <c r="AC50">
        <v>24.526655197143601</v>
      </c>
      <c r="AD50">
        <v>24.544988632202202</v>
      </c>
      <c r="AE50">
        <v>24.544988632202202</v>
      </c>
      <c r="AF50">
        <v>24.581628799438501</v>
      </c>
      <c r="AG50">
        <v>24.581628799438501</v>
      </c>
      <c r="AH50">
        <v>24.5633144378662</v>
      </c>
      <c r="AI50">
        <v>24.654781341552699</v>
      </c>
      <c r="AJ50">
        <v>24.654781341552699</v>
      </c>
      <c r="AK50">
        <v>24.618227005004901</v>
      </c>
      <c r="AL50">
        <v>24.526655197143601</v>
      </c>
      <c r="AM50">
        <v>24.5633144378662</v>
      </c>
      <c r="AN50">
        <v>24.654781341552699</v>
      </c>
      <c r="AO50">
        <v>24.581628799438501</v>
      </c>
      <c r="AP50">
        <v>24.618227005004901</v>
      </c>
      <c r="AQ50">
        <v>24.5083103179932</v>
      </c>
      <c r="AR50">
        <v>24.5633144378662</v>
      </c>
      <c r="AS50">
        <v>24.636510848998999</v>
      </c>
      <c r="AT50">
        <v>24.618227005004901</v>
      </c>
      <c r="AU50">
        <v>24.618227005004901</v>
      </c>
      <c r="AV50">
        <v>24.673048019409201</v>
      </c>
      <c r="AW50">
        <v>24.618227005004901</v>
      </c>
      <c r="AX50">
        <v>24.636510848998999</v>
      </c>
      <c r="AY50">
        <v>24.526655197143601</v>
      </c>
      <c r="AZ50">
        <v>24.526655197143601</v>
      </c>
      <c r="BA50">
        <v>24.599931716918899</v>
      </c>
      <c r="BB50">
        <v>24.599931716918899</v>
      </c>
      <c r="BC50">
        <v>24.673048019409201</v>
      </c>
      <c r="BD50">
        <v>24.599931716918899</v>
      </c>
      <c r="BE50">
        <v>24.544988632202202</v>
      </c>
      <c r="BF50">
        <v>24.526655197143601</v>
      </c>
      <c r="BG50">
        <v>24.581628799438501</v>
      </c>
      <c r="BH50">
        <v>24.599931716918899</v>
      </c>
      <c r="BI50">
        <v>24.636510848998999</v>
      </c>
      <c r="BJ50">
        <v>24.581628799438501</v>
      </c>
      <c r="BK50">
        <v>24.581628799438501</v>
      </c>
      <c r="BL50">
        <v>24.599931716918899</v>
      </c>
      <c r="BM50">
        <v>24.5633144378662</v>
      </c>
      <c r="BN50">
        <v>24.581628799438501</v>
      </c>
      <c r="BO50">
        <v>24.654781341552699</v>
      </c>
      <c r="BP50">
        <v>24.599931716918899</v>
      </c>
      <c r="BQ50">
        <v>24.5633144378662</v>
      </c>
      <c r="BR50">
        <v>24.526655197143601</v>
      </c>
      <c r="BS50">
        <v>24.691301345825199</v>
      </c>
      <c r="BT50">
        <v>24.581628799438501</v>
      </c>
      <c r="BU50">
        <v>24.618227005004901</v>
      </c>
      <c r="BV50">
        <v>24.636510848998999</v>
      </c>
      <c r="BW50">
        <v>24.618227005004901</v>
      </c>
      <c r="BX50">
        <v>24.599931716918899</v>
      </c>
      <c r="BY50">
        <v>24.5083103179932</v>
      </c>
      <c r="BZ50">
        <v>24.581628799438501</v>
      </c>
      <c r="CA50">
        <v>24.654781341552699</v>
      </c>
      <c r="CB50">
        <v>24.581628799438501</v>
      </c>
      <c r="CC50">
        <v>24.5633144378662</v>
      </c>
      <c r="CD50">
        <v>24.654781341552699</v>
      </c>
      <c r="CE50">
        <v>24.618227005004901</v>
      </c>
      <c r="CF50">
        <v>24.5633144378662</v>
      </c>
      <c r="CG50">
        <v>24.581628799438501</v>
      </c>
      <c r="CH50">
        <v>24.654781341552699</v>
      </c>
      <c r="CI50">
        <v>24.544988632202202</v>
      </c>
      <c r="CJ50">
        <v>24.654781341552699</v>
      </c>
      <c r="CK50">
        <v>24.654781341552699</v>
      </c>
      <c r="CL50">
        <v>24.599931716918899</v>
      </c>
      <c r="CM50">
        <v>24.544988632202202</v>
      </c>
      <c r="CN50">
        <v>-5.9683851533375298E-3</v>
      </c>
      <c r="CO50">
        <f t="shared" si="0"/>
        <v>-2.882730029062027</v>
      </c>
    </row>
    <row r="51" spans="1:93">
      <c r="A51">
        <v>49</v>
      </c>
      <c r="B51">
        <v>250</v>
      </c>
      <c r="C51">
        <v>459</v>
      </c>
      <c r="D51">
        <v>24.581628799438501</v>
      </c>
      <c r="E51">
        <v>24.5633144378662</v>
      </c>
      <c r="F51">
        <v>24.618227005004901</v>
      </c>
      <c r="G51">
        <v>24.654781341552699</v>
      </c>
      <c r="H51">
        <v>24.636510848998999</v>
      </c>
      <c r="I51">
        <v>24.526655197143601</v>
      </c>
      <c r="J51">
        <v>24.618227005004901</v>
      </c>
      <c r="K51">
        <v>24.599931716918899</v>
      </c>
      <c r="L51">
        <v>24.654781341552699</v>
      </c>
      <c r="M51">
        <v>24.636510848998999</v>
      </c>
      <c r="N51">
        <v>24.618227005004901</v>
      </c>
      <c r="O51">
        <v>24.526655197143601</v>
      </c>
      <c r="P51">
        <v>24.618227005004901</v>
      </c>
      <c r="Q51">
        <v>24.618227005004901</v>
      </c>
      <c r="R51">
        <v>24.618227005004901</v>
      </c>
      <c r="S51">
        <v>24.618227005004901</v>
      </c>
      <c r="T51">
        <v>24.636510848998999</v>
      </c>
      <c r="U51">
        <v>24.636510848998999</v>
      </c>
      <c r="V51">
        <v>24.636510848998999</v>
      </c>
      <c r="W51">
        <v>24.618227005004901</v>
      </c>
      <c r="X51">
        <v>24.544988632202202</v>
      </c>
      <c r="Y51">
        <v>24.544988632202202</v>
      </c>
      <c r="Z51">
        <v>24.599931716918899</v>
      </c>
      <c r="AA51">
        <v>24.618227005004901</v>
      </c>
      <c r="AB51">
        <v>24.526655197143601</v>
      </c>
      <c r="AC51">
        <v>24.654781341552699</v>
      </c>
      <c r="AD51">
        <v>24.581628799438501</v>
      </c>
      <c r="AE51">
        <v>24.673048019409201</v>
      </c>
      <c r="AF51">
        <v>24.673048019409201</v>
      </c>
      <c r="AG51">
        <v>24.5633144378662</v>
      </c>
      <c r="AH51">
        <v>24.673048019409201</v>
      </c>
      <c r="AI51">
        <v>24.599931716918899</v>
      </c>
      <c r="AJ51">
        <v>24.673048019409201</v>
      </c>
      <c r="AK51">
        <v>24.636510848998999</v>
      </c>
      <c r="AL51">
        <v>24.618227005004901</v>
      </c>
      <c r="AM51">
        <v>24.599931716918899</v>
      </c>
      <c r="AN51">
        <v>24.709547042846701</v>
      </c>
      <c r="AO51">
        <v>24.673048019409201</v>
      </c>
      <c r="AP51">
        <v>24.526655197143601</v>
      </c>
      <c r="AQ51">
        <v>24.599931716918899</v>
      </c>
      <c r="AR51">
        <v>24.581628799438501</v>
      </c>
      <c r="AS51">
        <v>24.581628799438501</v>
      </c>
      <c r="AT51">
        <v>24.673048019409201</v>
      </c>
      <c r="AU51">
        <v>24.654781341552699</v>
      </c>
      <c r="AV51">
        <v>24.654781341552699</v>
      </c>
      <c r="AW51">
        <v>24.5633144378662</v>
      </c>
      <c r="AX51">
        <v>24.581628799438501</v>
      </c>
      <c r="AY51">
        <v>24.636510848998999</v>
      </c>
      <c r="AZ51">
        <v>24.618227005004901</v>
      </c>
      <c r="BA51">
        <v>24.636510848998999</v>
      </c>
      <c r="BB51">
        <v>24.5633144378662</v>
      </c>
      <c r="BC51">
        <v>24.654781341552699</v>
      </c>
      <c r="BD51">
        <v>24.599931716918899</v>
      </c>
      <c r="BE51">
        <v>24.618227005004901</v>
      </c>
      <c r="BF51">
        <v>24.618227005004901</v>
      </c>
      <c r="BG51">
        <v>24.5633144378662</v>
      </c>
      <c r="BH51">
        <v>24.618227005004901</v>
      </c>
      <c r="BI51">
        <v>24.691301345825199</v>
      </c>
      <c r="BJ51">
        <v>24.636510848998999</v>
      </c>
      <c r="BK51">
        <v>24.618227005004901</v>
      </c>
      <c r="BL51">
        <v>24.599931716918899</v>
      </c>
      <c r="BM51">
        <v>24.636510848998999</v>
      </c>
      <c r="BN51">
        <v>24.654781341552699</v>
      </c>
      <c r="BO51">
        <v>24.618227005004901</v>
      </c>
      <c r="BP51">
        <v>24.636510848998999</v>
      </c>
      <c r="BQ51">
        <v>24.673048019409201</v>
      </c>
      <c r="BR51">
        <v>24.599931716918899</v>
      </c>
      <c r="BS51">
        <v>24.544988632202202</v>
      </c>
      <c r="BT51">
        <v>24.581628799438501</v>
      </c>
      <c r="BU51">
        <v>24.691301345825199</v>
      </c>
      <c r="BV51">
        <v>24.526655197143601</v>
      </c>
      <c r="BW51">
        <v>24.654781341552699</v>
      </c>
      <c r="BX51">
        <v>24.5633144378662</v>
      </c>
      <c r="BY51">
        <v>24.673048019409201</v>
      </c>
      <c r="BZ51">
        <v>24.544988632202202</v>
      </c>
      <c r="CA51">
        <v>24.599931716918899</v>
      </c>
      <c r="CB51">
        <v>24.673048019409201</v>
      </c>
      <c r="CC51">
        <v>24.618227005004901</v>
      </c>
      <c r="CD51">
        <v>24.599931716918899</v>
      </c>
      <c r="CE51">
        <v>24.581628799438501</v>
      </c>
      <c r="CF51">
        <v>24.636510848998999</v>
      </c>
      <c r="CG51">
        <v>24.654781341552699</v>
      </c>
      <c r="CH51">
        <v>24.636510848998999</v>
      </c>
      <c r="CI51">
        <v>24.673048019409201</v>
      </c>
      <c r="CJ51">
        <v>24.526655197143601</v>
      </c>
      <c r="CK51">
        <v>24.691301345825199</v>
      </c>
      <c r="CL51">
        <v>24.618227005004901</v>
      </c>
      <c r="CM51">
        <v>24.654781341552699</v>
      </c>
      <c r="CN51">
        <v>2.8263346125260901E-2</v>
      </c>
      <c r="CO51">
        <f t="shared" si="0"/>
        <v>13.651196178501015</v>
      </c>
    </row>
    <row r="52" spans="1:93">
      <c r="A52">
        <v>50</v>
      </c>
      <c r="B52">
        <v>250</v>
      </c>
      <c r="C52">
        <v>459</v>
      </c>
      <c r="D52">
        <v>24.636510848998999</v>
      </c>
      <c r="E52">
        <v>24.618227005004901</v>
      </c>
      <c r="F52">
        <v>24.599931716918899</v>
      </c>
      <c r="G52">
        <v>24.636510848998999</v>
      </c>
      <c r="H52">
        <v>24.618227005004901</v>
      </c>
      <c r="I52">
        <v>24.618227005004901</v>
      </c>
      <c r="J52">
        <v>24.636510848998999</v>
      </c>
      <c r="K52">
        <v>24.581628799438501</v>
      </c>
      <c r="L52">
        <v>24.618227005004901</v>
      </c>
      <c r="M52">
        <v>24.581628799438501</v>
      </c>
      <c r="N52">
        <v>24.636510848998999</v>
      </c>
      <c r="O52">
        <v>24.691301345825199</v>
      </c>
      <c r="P52">
        <v>24.691301345825199</v>
      </c>
      <c r="Q52">
        <v>24.599931716918899</v>
      </c>
      <c r="R52">
        <v>24.581628799438501</v>
      </c>
      <c r="S52">
        <v>24.581628799438501</v>
      </c>
      <c r="T52">
        <v>24.654781341552699</v>
      </c>
      <c r="U52">
        <v>24.673048019409201</v>
      </c>
      <c r="V52">
        <v>24.673048019409201</v>
      </c>
      <c r="W52">
        <v>24.599931716918899</v>
      </c>
      <c r="X52">
        <v>24.599931716918899</v>
      </c>
      <c r="Y52">
        <v>24.636510848998999</v>
      </c>
      <c r="Z52">
        <v>24.5083103179932</v>
      </c>
      <c r="AA52">
        <v>24.618227005004901</v>
      </c>
      <c r="AB52">
        <v>24.636510848998999</v>
      </c>
      <c r="AC52">
        <v>24.618227005004901</v>
      </c>
      <c r="AD52">
        <v>24.618227005004901</v>
      </c>
      <c r="AE52">
        <v>24.581628799438501</v>
      </c>
      <c r="AF52">
        <v>24.581628799438501</v>
      </c>
      <c r="AG52">
        <v>24.599931716918899</v>
      </c>
      <c r="AH52">
        <v>24.709547042846701</v>
      </c>
      <c r="AI52">
        <v>24.618227005004901</v>
      </c>
      <c r="AJ52">
        <v>24.654781341552699</v>
      </c>
      <c r="AK52">
        <v>24.654781341552699</v>
      </c>
      <c r="AL52">
        <v>24.599931716918899</v>
      </c>
      <c r="AM52">
        <v>24.654781341552699</v>
      </c>
      <c r="AN52">
        <v>24.581628799438501</v>
      </c>
      <c r="AO52">
        <v>24.673048019409201</v>
      </c>
      <c r="AP52">
        <v>24.618227005004901</v>
      </c>
      <c r="AQ52">
        <v>24.581628799438501</v>
      </c>
      <c r="AR52">
        <v>24.636510848998999</v>
      </c>
      <c r="AS52">
        <v>24.544988632202202</v>
      </c>
      <c r="AT52">
        <v>24.654781341552699</v>
      </c>
      <c r="AU52">
        <v>24.581628799438501</v>
      </c>
      <c r="AV52">
        <v>24.673048019409201</v>
      </c>
      <c r="AW52">
        <v>24.709547042846701</v>
      </c>
      <c r="AX52">
        <v>24.599931716918899</v>
      </c>
      <c r="AY52">
        <v>24.5633144378662</v>
      </c>
      <c r="AZ52">
        <v>24.581628799438501</v>
      </c>
      <c r="BA52">
        <v>24.654781341552699</v>
      </c>
      <c r="BB52">
        <v>24.618227005004901</v>
      </c>
      <c r="BC52">
        <v>24.599931716918899</v>
      </c>
      <c r="BD52">
        <v>24.618227005004901</v>
      </c>
      <c r="BE52">
        <v>24.636510848998999</v>
      </c>
      <c r="BF52">
        <v>24.673048019409201</v>
      </c>
      <c r="BG52">
        <v>24.544988632202202</v>
      </c>
      <c r="BH52">
        <v>24.599931716918899</v>
      </c>
      <c r="BI52">
        <v>24.673048019409201</v>
      </c>
      <c r="BJ52">
        <v>24.618227005004901</v>
      </c>
      <c r="BK52">
        <v>24.581628799438501</v>
      </c>
      <c r="BL52">
        <v>24.599931716918899</v>
      </c>
      <c r="BM52">
        <v>24.654781341552699</v>
      </c>
      <c r="BN52">
        <v>24.673048019409201</v>
      </c>
      <c r="BO52">
        <v>24.599931716918899</v>
      </c>
      <c r="BP52">
        <v>24.636510848998999</v>
      </c>
      <c r="BQ52">
        <v>24.636510848998999</v>
      </c>
      <c r="BR52">
        <v>24.636510848998999</v>
      </c>
      <c r="BS52">
        <v>24.618227005004901</v>
      </c>
      <c r="BT52">
        <v>24.636510848998999</v>
      </c>
      <c r="BU52">
        <v>24.636510848998999</v>
      </c>
      <c r="BV52">
        <v>24.5633144378662</v>
      </c>
      <c r="BW52">
        <v>24.636510848998999</v>
      </c>
      <c r="BX52">
        <v>24.636510848998999</v>
      </c>
      <c r="BY52">
        <v>24.709547042846701</v>
      </c>
      <c r="BZ52">
        <v>24.746006011962901</v>
      </c>
      <c r="CA52">
        <v>24.581628799438501</v>
      </c>
      <c r="CB52">
        <v>24.618227005004901</v>
      </c>
      <c r="CC52">
        <v>24.654781341552699</v>
      </c>
      <c r="CD52">
        <v>24.5633144378662</v>
      </c>
      <c r="CE52">
        <v>24.5633144378662</v>
      </c>
      <c r="CF52">
        <v>24.581628799438501</v>
      </c>
      <c r="CG52">
        <v>24.599931716918899</v>
      </c>
      <c r="CH52">
        <v>24.673048019409201</v>
      </c>
      <c r="CI52">
        <v>24.691301345825199</v>
      </c>
      <c r="CJ52">
        <v>24.618227005004901</v>
      </c>
      <c r="CK52">
        <v>24.673048019409201</v>
      </c>
      <c r="CL52">
        <v>24.5633144378662</v>
      </c>
      <c r="CM52">
        <v>24.581628799438501</v>
      </c>
      <c r="CN52">
        <v>-4.3592295630946699E-3</v>
      </c>
      <c r="CO52">
        <f t="shared" si="0"/>
        <v>-2.1055078789747257</v>
      </c>
    </row>
    <row r="53" spans="1:93">
      <c r="A53">
        <v>51</v>
      </c>
      <c r="B53">
        <v>250</v>
      </c>
      <c r="C53">
        <v>459</v>
      </c>
      <c r="D53">
        <v>24.618227005004901</v>
      </c>
      <c r="E53">
        <v>24.654781341552699</v>
      </c>
      <c r="F53">
        <v>24.636510848998999</v>
      </c>
      <c r="G53">
        <v>24.709547042846701</v>
      </c>
      <c r="H53">
        <v>24.654781341552699</v>
      </c>
      <c r="I53">
        <v>24.654781341552699</v>
      </c>
      <c r="J53">
        <v>24.673048019409201</v>
      </c>
      <c r="K53">
        <v>24.5633144378662</v>
      </c>
      <c r="L53">
        <v>24.654781341552699</v>
      </c>
      <c r="M53">
        <v>24.636510848998999</v>
      </c>
      <c r="N53">
        <v>24.654781341552699</v>
      </c>
      <c r="O53">
        <v>24.691301345825199</v>
      </c>
      <c r="P53">
        <v>24.599931716918899</v>
      </c>
      <c r="Q53">
        <v>24.618227005004901</v>
      </c>
      <c r="R53">
        <v>24.673048019409201</v>
      </c>
      <c r="S53">
        <v>24.746006011962901</v>
      </c>
      <c r="T53">
        <v>24.673048019409201</v>
      </c>
      <c r="U53">
        <v>24.654781341552699</v>
      </c>
      <c r="V53">
        <v>24.636510848998999</v>
      </c>
      <c r="W53">
        <v>24.618227005004901</v>
      </c>
      <c r="X53">
        <v>24.599931716918899</v>
      </c>
      <c r="Y53">
        <v>24.673048019409201</v>
      </c>
      <c r="Z53">
        <v>24.691301345825199</v>
      </c>
      <c r="AA53">
        <v>24.727781295776399</v>
      </c>
      <c r="AB53">
        <v>24.5633144378662</v>
      </c>
      <c r="AC53">
        <v>24.709547042846701</v>
      </c>
      <c r="AD53">
        <v>24.709547042846701</v>
      </c>
      <c r="AE53">
        <v>24.746006011962901</v>
      </c>
      <c r="AF53">
        <v>24.673048019409201</v>
      </c>
      <c r="AG53">
        <v>24.727781295776399</v>
      </c>
      <c r="AH53">
        <v>24.673048019409201</v>
      </c>
      <c r="AI53">
        <v>24.636510848998999</v>
      </c>
      <c r="AJ53">
        <v>24.691301345825199</v>
      </c>
      <c r="AK53">
        <v>24.5633144378662</v>
      </c>
      <c r="AL53">
        <v>24.709547042846701</v>
      </c>
      <c r="AM53">
        <v>24.673048019409201</v>
      </c>
      <c r="AN53">
        <v>24.5633144378662</v>
      </c>
      <c r="AO53">
        <v>24.709547042846701</v>
      </c>
      <c r="AP53">
        <v>24.618227005004901</v>
      </c>
      <c r="AQ53">
        <v>24.673048019409201</v>
      </c>
      <c r="AR53">
        <v>24.727781295776399</v>
      </c>
      <c r="AS53">
        <v>24.673048019409201</v>
      </c>
      <c r="AT53">
        <v>24.618227005004901</v>
      </c>
      <c r="AU53">
        <v>24.654781341552699</v>
      </c>
      <c r="AV53">
        <v>24.727781295776399</v>
      </c>
      <c r="AW53">
        <v>24.654781341552699</v>
      </c>
      <c r="AX53">
        <v>24.581628799438501</v>
      </c>
      <c r="AY53">
        <v>24.599931716918899</v>
      </c>
      <c r="AZ53">
        <v>24.654781341552699</v>
      </c>
      <c r="BA53">
        <v>24.581628799438501</v>
      </c>
      <c r="BB53">
        <v>24.709547042846701</v>
      </c>
      <c r="BC53">
        <v>24.636510848998999</v>
      </c>
      <c r="BD53">
        <v>24.673048019409201</v>
      </c>
      <c r="BE53">
        <v>24.581628799438501</v>
      </c>
      <c r="BF53">
        <v>24.727781295776399</v>
      </c>
      <c r="BG53">
        <v>24.673048019409201</v>
      </c>
      <c r="BH53">
        <v>24.673048019409201</v>
      </c>
      <c r="BI53">
        <v>24.727781295776399</v>
      </c>
      <c r="BJ53">
        <v>24.673048019409201</v>
      </c>
      <c r="BK53">
        <v>24.673048019409201</v>
      </c>
      <c r="BL53">
        <v>24.673048019409201</v>
      </c>
      <c r="BM53">
        <v>24.727781295776399</v>
      </c>
      <c r="BN53">
        <v>24.5633144378662</v>
      </c>
      <c r="BO53">
        <v>24.636510848998999</v>
      </c>
      <c r="BP53">
        <v>24.691301345825199</v>
      </c>
      <c r="BQ53">
        <v>24.636510848998999</v>
      </c>
      <c r="BR53">
        <v>24.618227005004901</v>
      </c>
      <c r="BS53">
        <v>24.727781295776399</v>
      </c>
      <c r="BT53">
        <v>24.746006011962901</v>
      </c>
      <c r="BU53">
        <v>24.673048019409201</v>
      </c>
      <c r="BV53">
        <v>24.599931716918899</v>
      </c>
      <c r="BW53">
        <v>24.581628799438501</v>
      </c>
      <c r="BX53">
        <v>24.727781295776399</v>
      </c>
      <c r="BY53">
        <v>24.673048019409201</v>
      </c>
      <c r="BZ53">
        <v>24.727781295776399</v>
      </c>
      <c r="CA53">
        <v>24.727781295776399</v>
      </c>
      <c r="CB53">
        <v>24.727781295776399</v>
      </c>
      <c r="CC53">
        <v>24.5633144378662</v>
      </c>
      <c r="CD53">
        <v>24.636510848998999</v>
      </c>
      <c r="CE53">
        <v>24.654781341552699</v>
      </c>
      <c r="CF53">
        <v>24.709547042846701</v>
      </c>
      <c r="CG53">
        <v>24.709547042846701</v>
      </c>
      <c r="CH53">
        <v>24.599931716918899</v>
      </c>
      <c r="CI53">
        <v>24.673048019409201</v>
      </c>
      <c r="CJ53">
        <v>24.691301345825199</v>
      </c>
      <c r="CK53">
        <v>24.746006011962901</v>
      </c>
      <c r="CL53">
        <v>24.654781341552699</v>
      </c>
      <c r="CM53">
        <v>24.636510848998999</v>
      </c>
      <c r="CN53">
        <v>2.7379483172312799E-2</v>
      </c>
      <c r="CO53">
        <f t="shared" si="0"/>
        <v>13.224290372227083</v>
      </c>
    </row>
    <row r="54" spans="1:93">
      <c r="A54">
        <v>52</v>
      </c>
      <c r="B54">
        <v>250</v>
      </c>
      <c r="C54">
        <v>459</v>
      </c>
      <c r="D54">
        <v>24.654781341552699</v>
      </c>
      <c r="E54">
        <v>24.5633144378662</v>
      </c>
      <c r="F54">
        <v>24.727781295776399</v>
      </c>
      <c r="G54">
        <v>24.618227005004901</v>
      </c>
      <c r="H54">
        <v>24.654781341552699</v>
      </c>
      <c r="I54">
        <v>24.709547042846701</v>
      </c>
      <c r="J54">
        <v>24.599931716918899</v>
      </c>
      <c r="K54">
        <v>24.599931716918899</v>
      </c>
      <c r="L54">
        <v>24.5633144378662</v>
      </c>
      <c r="M54">
        <v>24.727781295776399</v>
      </c>
      <c r="N54">
        <v>24.691301345825199</v>
      </c>
      <c r="O54">
        <v>24.7642211914063</v>
      </c>
      <c r="P54">
        <v>24.618227005004901</v>
      </c>
      <c r="Q54">
        <v>24.727781295776399</v>
      </c>
      <c r="R54">
        <v>24.673048019409201</v>
      </c>
      <c r="S54">
        <v>24.673048019409201</v>
      </c>
      <c r="T54">
        <v>24.636510848998999</v>
      </c>
      <c r="U54">
        <v>24.618227005004901</v>
      </c>
      <c r="V54">
        <v>24.673048019409201</v>
      </c>
      <c r="W54">
        <v>24.727781295776399</v>
      </c>
      <c r="X54">
        <v>24.709547042846701</v>
      </c>
      <c r="Y54">
        <v>24.727781295776399</v>
      </c>
      <c r="Z54">
        <v>24.691301345825199</v>
      </c>
      <c r="AA54">
        <v>24.673048019409201</v>
      </c>
      <c r="AB54">
        <v>24.636510848998999</v>
      </c>
      <c r="AC54">
        <v>24.636510848998999</v>
      </c>
      <c r="AD54">
        <v>24.727781295776399</v>
      </c>
      <c r="AE54">
        <v>24.727781295776399</v>
      </c>
      <c r="AF54">
        <v>24.673048019409201</v>
      </c>
      <c r="AG54">
        <v>24.654781341552699</v>
      </c>
      <c r="AH54">
        <v>24.654781341552699</v>
      </c>
      <c r="AI54">
        <v>24.654781341552699</v>
      </c>
      <c r="AJ54">
        <v>24.581628799438501</v>
      </c>
      <c r="AK54">
        <v>24.691301345825199</v>
      </c>
      <c r="AL54">
        <v>24.709547042846701</v>
      </c>
      <c r="AM54">
        <v>24.636510848998999</v>
      </c>
      <c r="AN54">
        <v>24.654781341552699</v>
      </c>
      <c r="AO54">
        <v>24.673048019409201</v>
      </c>
      <c r="AP54">
        <v>24.618227005004901</v>
      </c>
      <c r="AQ54">
        <v>24.654781341552699</v>
      </c>
      <c r="AR54">
        <v>24.691301345825199</v>
      </c>
      <c r="AS54">
        <v>24.636510848998999</v>
      </c>
      <c r="AT54">
        <v>24.673048019409201</v>
      </c>
      <c r="AU54">
        <v>24.691301345825199</v>
      </c>
      <c r="AV54">
        <v>24.654781341552699</v>
      </c>
      <c r="AW54">
        <v>24.673048019409201</v>
      </c>
      <c r="AX54">
        <v>24.727781295776399</v>
      </c>
      <c r="AY54">
        <v>24.599931716918899</v>
      </c>
      <c r="AZ54">
        <v>24.673048019409201</v>
      </c>
      <c r="BA54">
        <v>24.709547042846701</v>
      </c>
      <c r="BB54">
        <v>24.581628799438501</v>
      </c>
      <c r="BC54">
        <v>24.727781295776399</v>
      </c>
      <c r="BD54">
        <v>24.727781295776399</v>
      </c>
      <c r="BE54">
        <v>24.673048019409201</v>
      </c>
      <c r="BF54">
        <v>24.709547042846701</v>
      </c>
      <c r="BG54">
        <v>24.636510848998999</v>
      </c>
      <c r="BH54">
        <v>24.727781295776399</v>
      </c>
      <c r="BI54">
        <v>24.636510848998999</v>
      </c>
      <c r="BJ54">
        <v>24.654781341552699</v>
      </c>
      <c r="BK54">
        <v>24.599931716918899</v>
      </c>
      <c r="BL54">
        <v>24.599931716918899</v>
      </c>
      <c r="BM54">
        <v>24.636510848998999</v>
      </c>
      <c r="BN54">
        <v>24.691301345825199</v>
      </c>
      <c r="BO54">
        <v>24.746006011962901</v>
      </c>
      <c r="BP54">
        <v>24.581628799438501</v>
      </c>
      <c r="BQ54">
        <v>24.636510848998999</v>
      </c>
      <c r="BR54">
        <v>24.599931716918899</v>
      </c>
      <c r="BS54">
        <v>24.727781295776399</v>
      </c>
      <c r="BT54">
        <v>24.654781341552699</v>
      </c>
      <c r="BU54">
        <v>24.636510848998999</v>
      </c>
      <c r="BV54">
        <v>24.691301345825199</v>
      </c>
      <c r="BW54">
        <v>24.782426834106399</v>
      </c>
      <c r="BX54">
        <v>24.709547042846701</v>
      </c>
      <c r="BY54">
        <v>24.654781341552699</v>
      </c>
      <c r="BZ54">
        <v>24.618227005004901</v>
      </c>
      <c r="CA54">
        <v>24.636510848998999</v>
      </c>
      <c r="CB54">
        <v>24.618227005004901</v>
      </c>
      <c r="CC54">
        <v>24.599931716918899</v>
      </c>
      <c r="CD54">
        <v>24.709547042846701</v>
      </c>
      <c r="CE54">
        <v>24.746006011962901</v>
      </c>
      <c r="CF54">
        <v>24.727781295776399</v>
      </c>
      <c r="CG54">
        <v>24.673048019409201</v>
      </c>
      <c r="CH54">
        <v>24.636510848998999</v>
      </c>
      <c r="CI54">
        <v>24.691301345825199</v>
      </c>
      <c r="CJ54">
        <v>24.654781341552699</v>
      </c>
      <c r="CK54">
        <v>24.727781295776399</v>
      </c>
      <c r="CL54">
        <v>24.654781341552699</v>
      </c>
      <c r="CM54">
        <v>24.636510848998999</v>
      </c>
      <c r="CN54">
        <v>-5.8866398419852195E-4</v>
      </c>
      <c r="CO54">
        <f t="shared" si="0"/>
        <v>-0.28432470436788609</v>
      </c>
    </row>
    <row r="55" spans="1:93">
      <c r="A55">
        <v>53</v>
      </c>
      <c r="B55">
        <v>250</v>
      </c>
      <c r="C55">
        <v>459</v>
      </c>
      <c r="D55">
        <v>24.691301345825199</v>
      </c>
      <c r="E55">
        <v>24.654781341552699</v>
      </c>
      <c r="F55">
        <v>24.673048019409201</v>
      </c>
      <c r="G55">
        <v>24.727781295776399</v>
      </c>
      <c r="H55">
        <v>24.727781295776399</v>
      </c>
      <c r="I55">
        <v>24.673048019409201</v>
      </c>
      <c r="J55">
        <v>24.654781341552699</v>
      </c>
      <c r="K55">
        <v>24.746006011962901</v>
      </c>
      <c r="L55">
        <v>24.691301345825199</v>
      </c>
      <c r="M55">
        <v>24.709547042846701</v>
      </c>
      <c r="N55">
        <v>24.673048019409201</v>
      </c>
      <c r="O55">
        <v>24.636510848998999</v>
      </c>
      <c r="P55">
        <v>24.599931716918899</v>
      </c>
      <c r="Q55">
        <v>24.673048019409201</v>
      </c>
      <c r="R55">
        <v>24.709547042846701</v>
      </c>
      <c r="S55">
        <v>24.691301345825199</v>
      </c>
      <c r="T55">
        <v>24.654781341552699</v>
      </c>
      <c r="U55">
        <v>24.727781295776399</v>
      </c>
      <c r="V55">
        <v>24.618227005004901</v>
      </c>
      <c r="W55">
        <v>24.636510848998999</v>
      </c>
      <c r="X55">
        <v>24.709547042846701</v>
      </c>
      <c r="Y55">
        <v>24.709547042846701</v>
      </c>
      <c r="Z55">
        <v>24.636510848998999</v>
      </c>
      <c r="AA55">
        <v>24.727781295776399</v>
      </c>
      <c r="AB55">
        <v>24.709547042846701</v>
      </c>
      <c r="AC55">
        <v>24.654781341552699</v>
      </c>
      <c r="AD55">
        <v>24.727781295776399</v>
      </c>
      <c r="AE55">
        <v>24.709547042846701</v>
      </c>
      <c r="AF55">
        <v>24.673048019409201</v>
      </c>
      <c r="AG55">
        <v>24.673048019409201</v>
      </c>
      <c r="AH55">
        <v>24.727781295776399</v>
      </c>
      <c r="AI55">
        <v>24.654781341552699</v>
      </c>
      <c r="AJ55">
        <v>24.709547042846701</v>
      </c>
      <c r="AK55">
        <v>24.581628799438501</v>
      </c>
      <c r="AL55">
        <v>24.709547042846701</v>
      </c>
      <c r="AM55">
        <v>24.727781295776399</v>
      </c>
      <c r="AN55">
        <v>24.727781295776399</v>
      </c>
      <c r="AO55">
        <v>24.709547042846701</v>
      </c>
      <c r="AP55">
        <v>24.636510848998999</v>
      </c>
      <c r="AQ55">
        <v>24.691301345825199</v>
      </c>
      <c r="AR55">
        <v>24.727781295776399</v>
      </c>
      <c r="AS55">
        <v>24.618227005004901</v>
      </c>
      <c r="AT55">
        <v>24.636510848998999</v>
      </c>
      <c r="AU55">
        <v>24.709547042846701</v>
      </c>
      <c r="AV55">
        <v>24.673048019409201</v>
      </c>
      <c r="AW55">
        <v>24.746006011962901</v>
      </c>
      <c r="AX55">
        <v>24.727781295776399</v>
      </c>
      <c r="AY55">
        <v>24.654781341552699</v>
      </c>
      <c r="AZ55">
        <v>24.727781295776399</v>
      </c>
      <c r="BA55">
        <v>24.7642211914063</v>
      </c>
      <c r="BB55">
        <v>24.673048019409201</v>
      </c>
      <c r="BC55">
        <v>24.673048019409201</v>
      </c>
      <c r="BD55">
        <v>24.673048019409201</v>
      </c>
      <c r="BE55">
        <v>24.691301345825199</v>
      </c>
      <c r="BF55">
        <v>24.709547042846701</v>
      </c>
      <c r="BG55">
        <v>24.636510848998999</v>
      </c>
      <c r="BH55">
        <v>24.727781295776399</v>
      </c>
      <c r="BI55">
        <v>24.727781295776399</v>
      </c>
      <c r="BJ55">
        <v>24.7642211914063</v>
      </c>
      <c r="BK55">
        <v>24.727781295776399</v>
      </c>
      <c r="BL55">
        <v>24.727781295776399</v>
      </c>
      <c r="BM55">
        <v>24.673048019409201</v>
      </c>
      <c r="BN55">
        <v>24.654781341552699</v>
      </c>
      <c r="BO55">
        <v>24.691301345825199</v>
      </c>
      <c r="BP55">
        <v>24.654781341552699</v>
      </c>
      <c r="BQ55">
        <v>24.691301345825199</v>
      </c>
      <c r="BR55">
        <v>24.691301345825199</v>
      </c>
      <c r="BS55">
        <v>24.727781295776399</v>
      </c>
      <c r="BT55">
        <v>24.691301345825199</v>
      </c>
      <c r="BU55">
        <v>24.654781341552699</v>
      </c>
      <c r="BV55">
        <v>24.673048019409201</v>
      </c>
      <c r="BW55">
        <v>24.691301345825199</v>
      </c>
      <c r="BX55">
        <v>24.8006191253662</v>
      </c>
      <c r="BY55">
        <v>24.581628799438501</v>
      </c>
      <c r="BZ55">
        <v>24.727781295776399</v>
      </c>
      <c r="CA55">
        <v>24.691301345825199</v>
      </c>
      <c r="CB55">
        <v>24.654781341552699</v>
      </c>
      <c r="CC55">
        <v>24.654781341552699</v>
      </c>
      <c r="CD55">
        <v>24.636510848998999</v>
      </c>
      <c r="CE55">
        <v>24.691301345825199</v>
      </c>
      <c r="CF55">
        <v>24.673048019409201</v>
      </c>
      <c r="CG55">
        <v>24.727781295776399</v>
      </c>
      <c r="CH55">
        <v>24.746006011962901</v>
      </c>
      <c r="CI55">
        <v>24.7642211914063</v>
      </c>
      <c r="CJ55">
        <v>24.673048019409201</v>
      </c>
      <c r="CK55">
        <v>24.691301345825199</v>
      </c>
      <c r="CL55">
        <v>24.636510848998999</v>
      </c>
      <c r="CM55">
        <v>24.673048019409201</v>
      </c>
      <c r="CN55">
        <v>1.6648294544419202E-2</v>
      </c>
      <c r="CO55">
        <f t="shared" si="0"/>
        <v>8.0411262649544746</v>
      </c>
    </row>
    <row r="56" spans="1:93">
      <c r="A56">
        <v>54</v>
      </c>
      <c r="B56">
        <v>250</v>
      </c>
      <c r="C56">
        <v>459</v>
      </c>
      <c r="D56">
        <v>24.727781295776399</v>
      </c>
      <c r="E56">
        <v>24.673048019409201</v>
      </c>
      <c r="F56">
        <v>24.654781341552699</v>
      </c>
      <c r="G56">
        <v>24.709547042846701</v>
      </c>
      <c r="H56">
        <v>24.746006011962901</v>
      </c>
      <c r="I56">
        <v>24.746006011962901</v>
      </c>
      <c r="J56">
        <v>24.727781295776399</v>
      </c>
      <c r="K56">
        <v>24.7642211914063</v>
      </c>
      <c r="L56">
        <v>24.636510848998999</v>
      </c>
      <c r="M56">
        <v>24.746006011962901</v>
      </c>
      <c r="N56">
        <v>24.709547042846701</v>
      </c>
      <c r="O56">
        <v>24.746006011962901</v>
      </c>
      <c r="P56">
        <v>24.691301345825199</v>
      </c>
      <c r="Q56">
        <v>24.727781295776399</v>
      </c>
      <c r="R56">
        <v>24.727781295776399</v>
      </c>
      <c r="S56">
        <v>24.709547042846701</v>
      </c>
      <c r="T56">
        <v>24.618227005004901</v>
      </c>
      <c r="U56">
        <v>24.691301345825199</v>
      </c>
      <c r="V56">
        <v>24.727781295776399</v>
      </c>
      <c r="W56">
        <v>24.673048019409201</v>
      </c>
      <c r="X56">
        <v>24.727781295776399</v>
      </c>
      <c r="Y56">
        <v>24.673048019409201</v>
      </c>
      <c r="Z56">
        <v>24.727781295776399</v>
      </c>
      <c r="AA56">
        <v>24.691301345825199</v>
      </c>
      <c r="AB56">
        <v>24.599931716918899</v>
      </c>
      <c r="AC56">
        <v>24.727781295776399</v>
      </c>
      <c r="AD56">
        <v>24.782426834106399</v>
      </c>
      <c r="AE56">
        <v>24.7642211914063</v>
      </c>
      <c r="AF56">
        <v>24.673048019409201</v>
      </c>
      <c r="AG56">
        <v>24.727781295776399</v>
      </c>
      <c r="AH56">
        <v>24.691301345825199</v>
      </c>
      <c r="AI56">
        <v>24.727781295776399</v>
      </c>
      <c r="AJ56">
        <v>24.673048019409201</v>
      </c>
      <c r="AK56">
        <v>24.673048019409201</v>
      </c>
      <c r="AL56">
        <v>24.727781295776399</v>
      </c>
      <c r="AM56">
        <v>24.727781295776399</v>
      </c>
      <c r="AN56">
        <v>24.727781295776399</v>
      </c>
      <c r="AO56">
        <v>24.727781295776399</v>
      </c>
      <c r="AP56">
        <v>24.709547042846701</v>
      </c>
      <c r="AQ56">
        <v>24.691301345825199</v>
      </c>
      <c r="AR56">
        <v>24.691301345825199</v>
      </c>
      <c r="AS56">
        <v>24.709547042846701</v>
      </c>
      <c r="AT56">
        <v>24.727781295776399</v>
      </c>
      <c r="AU56">
        <v>24.691301345825199</v>
      </c>
      <c r="AV56">
        <v>24.727781295776399</v>
      </c>
      <c r="AW56">
        <v>24.7642211914063</v>
      </c>
      <c r="AX56">
        <v>24.709547042846701</v>
      </c>
      <c r="AY56">
        <v>24.636510848998999</v>
      </c>
      <c r="AZ56">
        <v>24.727781295776399</v>
      </c>
      <c r="BA56">
        <v>24.709547042846701</v>
      </c>
      <c r="BB56">
        <v>24.691301345825199</v>
      </c>
      <c r="BC56">
        <v>24.855144500732401</v>
      </c>
      <c r="BD56">
        <v>24.673048019409201</v>
      </c>
      <c r="BE56">
        <v>24.727781295776399</v>
      </c>
      <c r="BF56">
        <v>24.709547042846701</v>
      </c>
      <c r="BG56">
        <v>24.673048019409201</v>
      </c>
      <c r="BH56">
        <v>24.673048019409201</v>
      </c>
      <c r="BI56">
        <v>24.7642211914063</v>
      </c>
      <c r="BJ56">
        <v>24.673048019409201</v>
      </c>
      <c r="BK56">
        <v>24.709547042846701</v>
      </c>
      <c r="BL56">
        <v>24.727781295776399</v>
      </c>
      <c r="BM56">
        <v>24.746006011962901</v>
      </c>
      <c r="BN56">
        <v>24.7642211914063</v>
      </c>
      <c r="BO56">
        <v>24.636510848998999</v>
      </c>
      <c r="BP56">
        <v>24.709547042846701</v>
      </c>
      <c r="BQ56">
        <v>24.709547042846701</v>
      </c>
      <c r="BR56">
        <v>24.7642211914063</v>
      </c>
      <c r="BS56">
        <v>24.709547042846701</v>
      </c>
      <c r="BT56">
        <v>24.709547042846701</v>
      </c>
      <c r="BU56">
        <v>24.691301345825199</v>
      </c>
      <c r="BV56">
        <v>24.727781295776399</v>
      </c>
      <c r="BW56">
        <v>24.654781341552699</v>
      </c>
      <c r="BX56">
        <v>24.709547042846701</v>
      </c>
      <c r="BY56">
        <v>24.7642211914063</v>
      </c>
      <c r="BZ56">
        <v>24.709547042846701</v>
      </c>
      <c r="CA56">
        <v>24.709547042846701</v>
      </c>
      <c r="CB56">
        <v>24.709547042846701</v>
      </c>
      <c r="CC56">
        <v>24.673048019409201</v>
      </c>
      <c r="CD56">
        <v>24.654781341552699</v>
      </c>
      <c r="CE56">
        <v>24.746006011962901</v>
      </c>
      <c r="CF56">
        <v>24.7642211914063</v>
      </c>
      <c r="CG56">
        <v>24.673048019409201</v>
      </c>
      <c r="CH56">
        <v>24.7642211914063</v>
      </c>
      <c r="CI56">
        <v>24.691301345825199</v>
      </c>
      <c r="CJ56">
        <v>24.727781295776399</v>
      </c>
      <c r="CK56">
        <v>24.746006011962901</v>
      </c>
      <c r="CL56">
        <v>24.727781295776399</v>
      </c>
      <c r="CM56">
        <v>24.599931716918899</v>
      </c>
      <c r="CN56">
        <v>3.9497911125330803E-3</v>
      </c>
      <c r="CO56">
        <f t="shared" si="0"/>
        <v>1.9077491073534778</v>
      </c>
    </row>
    <row r="57" spans="1:93">
      <c r="A57">
        <v>55</v>
      </c>
      <c r="B57">
        <v>250</v>
      </c>
      <c r="C57">
        <v>459</v>
      </c>
      <c r="D57">
        <v>24.727781295776399</v>
      </c>
      <c r="E57">
        <v>24.727781295776399</v>
      </c>
      <c r="F57">
        <v>24.7642211914063</v>
      </c>
      <c r="G57">
        <v>24.673048019409201</v>
      </c>
      <c r="H57">
        <v>24.709547042846701</v>
      </c>
      <c r="I57">
        <v>24.7642211914063</v>
      </c>
      <c r="J57">
        <v>24.654781341552699</v>
      </c>
      <c r="K57">
        <v>24.673048019409201</v>
      </c>
      <c r="L57">
        <v>24.636510848998999</v>
      </c>
      <c r="M57">
        <v>24.7642211914063</v>
      </c>
      <c r="N57">
        <v>24.709547042846701</v>
      </c>
      <c r="O57">
        <v>24.636510848998999</v>
      </c>
      <c r="P57">
        <v>24.709547042846701</v>
      </c>
      <c r="Q57">
        <v>24.7642211914063</v>
      </c>
      <c r="R57">
        <v>24.746006011962901</v>
      </c>
      <c r="S57">
        <v>24.727781295776399</v>
      </c>
      <c r="T57">
        <v>24.782426834106399</v>
      </c>
      <c r="U57">
        <v>24.746006011962901</v>
      </c>
      <c r="V57">
        <v>24.727781295776399</v>
      </c>
      <c r="W57">
        <v>24.7642211914063</v>
      </c>
      <c r="X57">
        <v>24.746006011962901</v>
      </c>
      <c r="Y57">
        <v>24.599931716918899</v>
      </c>
      <c r="Z57">
        <v>24.691301345825199</v>
      </c>
      <c r="AA57">
        <v>24.654781341552699</v>
      </c>
      <c r="AB57">
        <v>24.709547042846701</v>
      </c>
      <c r="AC57">
        <v>24.709547042846701</v>
      </c>
      <c r="AD57">
        <v>24.727781295776399</v>
      </c>
      <c r="AE57">
        <v>24.727781295776399</v>
      </c>
      <c r="AF57">
        <v>24.727781295776399</v>
      </c>
      <c r="AG57">
        <v>24.673048019409201</v>
      </c>
      <c r="AH57">
        <v>24.782426834106399</v>
      </c>
      <c r="AI57">
        <v>24.727781295776399</v>
      </c>
      <c r="AJ57">
        <v>24.782426834106399</v>
      </c>
      <c r="AK57">
        <v>24.654781341552699</v>
      </c>
      <c r="AL57">
        <v>24.709547042846701</v>
      </c>
      <c r="AM57">
        <v>24.727781295776399</v>
      </c>
      <c r="AN57">
        <v>24.727781295776399</v>
      </c>
      <c r="AO57">
        <v>24.709547042846701</v>
      </c>
      <c r="AP57">
        <v>24.673048019409201</v>
      </c>
      <c r="AQ57">
        <v>24.709547042846701</v>
      </c>
      <c r="AR57">
        <v>24.709547042846701</v>
      </c>
      <c r="AS57">
        <v>24.782426834106399</v>
      </c>
      <c r="AT57">
        <v>24.7642211914063</v>
      </c>
      <c r="AU57">
        <v>24.709547042846701</v>
      </c>
      <c r="AV57">
        <v>24.727781295776399</v>
      </c>
      <c r="AW57">
        <v>24.691301345825199</v>
      </c>
      <c r="AX57">
        <v>24.709547042846701</v>
      </c>
      <c r="AY57">
        <v>24.746006011962901</v>
      </c>
      <c r="AZ57">
        <v>24.746006011962901</v>
      </c>
      <c r="BA57">
        <v>24.654781341552699</v>
      </c>
      <c r="BB57">
        <v>24.654781341552699</v>
      </c>
      <c r="BC57">
        <v>24.673048019409201</v>
      </c>
      <c r="BD57">
        <v>24.709547042846701</v>
      </c>
      <c r="BE57">
        <v>24.727781295776399</v>
      </c>
      <c r="BF57">
        <v>24.654781341552699</v>
      </c>
      <c r="BG57">
        <v>24.691301345825199</v>
      </c>
      <c r="BH57">
        <v>24.727781295776399</v>
      </c>
      <c r="BI57">
        <v>24.782426834106399</v>
      </c>
      <c r="BJ57">
        <v>24.7642211914063</v>
      </c>
      <c r="BK57">
        <v>24.691301345825199</v>
      </c>
      <c r="BL57">
        <v>24.673048019409201</v>
      </c>
      <c r="BM57">
        <v>24.7642211914063</v>
      </c>
      <c r="BN57">
        <v>24.746006011962901</v>
      </c>
      <c r="BO57">
        <v>24.8188076019287</v>
      </c>
      <c r="BP57">
        <v>24.746006011962901</v>
      </c>
      <c r="BQ57">
        <v>24.727781295776399</v>
      </c>
      <c r="BR57">
        <v>24.709547042846701</v>
      </c>
      <c r="BS57">
        <v>24.746006011962901</v>
      </c>
      <c r="BT57">
        <v>24.709547042846701</v>
      </c>
      <c r="BU57">
        <v>24.727781295776399</v>
      </c>
      <c r="BV57">
        <v>24.7642211914063</v>
      </c>
      <c r="BW57">
        <v>24.782426834106399</v>
      </c>
      <c r="BX57">
        <v>24.7642211914063</v>
      </c>
      <c r="BY57">
        <v>24.709547042846701</v>
      </c>
      <c r="BZ57">
        <v>24.727781295776399</v>
      </c>
      <c r="CA57">
        <v>24.727781295776399</v>
      </c>
      <c r="CB57">
        <v>24.727781295776399</v>
      </c>
      <c r="CC57">
        <v>24.654781341552699</v>
      </c>
      <c r="CD57">
        <v>24.746006011962901</v>
      </c>
      <c r="CE57">
        <v>24.727781295776399</v>
      </c>
      <c r="CF57">
        <v>24.7642211914063</v>
      </c>
      <c r="CG57">
        <v>24.709547042846701</v>
      </c>
      <c r="CH57">
        <v>24.746006011962901</v>
      </c>
      <c r="CI57">
        <v>24.636510848998999</v>
      </c>
      <c r="CJ57">
        <v>24.746006011962901</v>
      </c>
      <c r="CK57">
        <v>24.727781295776399</v>
      </c>
      <c r="CL57">
        <v>24.673048019409201</v>
      </c>
      <c r="CM57">
        <v>24.709547042846701</v>
      </c>
      <c r="CN57">
        <v>3.0938743364689401E-2</v>
      </c>
      <c r="CO57">
        <f t="shared" si="0"/>
        <v>14.943413045144981</v>
      </c>
    </row>
    <row r="58" spans="1:93">
      <c r="A58">
        <v>56</v>
      </c>
      <c r="B58">
        <v>250</v>
      </c>
      <c r="C58">
        <v>459</v>
      </c>
      <c r="D58">
        <v>24.727781295776399</v>
      </c>
      <c r="E58">
        <v>24.691301345825199</v>
      </c>
      <c r="F58">
        <v>24.782426834106399</v>
      </c>
      <c r="G58">
        <v>24.8006191253662</v>
      </c>
      <c r="H58">
        <v>24.727781295776399</v>
      </c>
      <c r="I58">
        <v>24.727781295776399</v>
      </c>
      <c r="J58">
        <v>24.746006011962901</v>
      </c>
      <c r="K58">
        <v>24.691301345825199</v>
      </c>
      <c r="L58">
        <v>24.709547042846701</v>
      </c>
      <c r="M58">
        <v>24.691301345825199</v>
      </c>
      <c r="N58">
        <v>24.727781295776399</v>
      </c>
      <c r="O58">
        <v>24.746006011962901</v>
      </c>
      <c r="P58">
        <v>24.727781295776399</v>
      </c>
      <c r="Q58">
        <v>24.727781295776399</v>
      </c>
      <c r="R58">
        <v>24.654781341552699</v>
      </c>
      <c r="S58">
        <v>24.673048019409201</v>
      </c>
      <c r="T58">
        <v>24.782426834106399</v>
      </c>
      <c r="U58">
        <v>24.782426834106399</v>
      </c>
      <c r="V58">
        <v>24.709547042846701</v>
      </c>
      <c r="W58">
        <v>24.746006011962901</v>
      </c>
      <c r="X58">
        <v>24.727781295776399</v>
      </c>
      <c r="Y58">
        <v>24.691301345825199</v>
      </c>
      <c r="Z58">
        <v>24.709547042846701</v>
      </c>
      <c r="AA58">
        <v>24.8006191253662</v>
      </c>
      <c r="AB58">
        <v>24.727781295776399</v>
      </c>
      <c r="AC58">
        <v>24.673048019409201</v>
      </c>
      <c r="AD58">
        <v>24.727781295776399</v>
      </c>
      <c r="AE58">
        <v>24.8006191253662</v>
      </c>
      <c r="AF58">
        <v>24.709547042846701</v>
      </c>
      <c r="AG58">
        <v>24.782426834106399</v>
      </c>
      <c r="AH58">
        <v>24.782426834106399</v>
      </c>
      <c r="AI58">
        <v>24.691301345825199</v>
      </c>
      <c r="AJ58">
        <v>24.727781295776399</v>
      </c>
      <c r="AK58">
        <v>24.727781295776399</v>
      </c>
      <c r="AL58">
        <v>24.8006191253662</v>
      </c>
      <c r="AM58">
        <v>24.746006011962901</v>
      </c>
      <c r="AN58">
        <v>24.727781295776399</v>
      </c>
      <c r="AO58">
        <v>24.746006011962901</v>
      </c>
      <c r="AP58">
        <v>24.7642211914063</v>
      </c>
      <c r="AQ58">
        <v>24.691301345825199</v>
      </c>
      <c r="AR58">
        <v>24.727781295776399</v>
      </c>
      <c r="AS58">
        <v>24.7642211914063</v>
      </c>
      <c r="AT58">
        <v>24.7642211914063</v>
      </c>
      <c r="AU58">
        <v>24.709547042846701</v>
      </c>
      <c r="AV58">
        <v>24.727781295776399</v>
      </c>
      <c r="AW58">
        <v>24.746006011962901</v>
      </c>
      <c r="AX58">
        <v>24.8006191253662</v>
      </c>
      <c r="AY58">
        <v>24.782426834106399</v>
      </c>
      <c r="AZ58">
        <v>24.746006011962901</v>
      </c>
      <c r="BA58">
        <v>24.727781295776399</v>
      </c>
      <c r="BB58">
        <v>24.746006011962901</v>
      </c>
      <c r="BC58">
        <v>24.727781295776399</v>
      </c>
      <c r="BD58">
        <v>24.746006011962901</v>
      </c>
      <c r="BE58">
        <v>24.727781295776399</v>
      </c>
      <c r="BF58">
        <v>24.7642211914063</v>
      </c>
      <c r="BG58">
        <v>24.673048019409201</v>
      </c>
      <c r="BH58">
        <v>24.673048019409201</v>
      </c>
      <c r="BI58">
        <v>24.709547042846701</v>
      </c>
      <c r="BJ58">
        <v>24.727781295776399</v>
      </c>
      <c r="BK58">
        <v>24.691301345825199</v>
      </c>
      <c r="BL58">
        <v>24.8006191253662</v>
      </c>
      <c r="BM58">
        <v>24.709547042846701</v>
      </c>
      <c r="BN58">
        <v>24.709547042846701</v>
      </c>
      <c r="BO58">
        <v>24.746006011962901</v>
      </c>
      <c r="BP58">
        <v>24.727781295776399</v>
      </c>
      <c r="BQ58">
        <v>24.636510848998999</v>
      </c>
      <c r="BR58">
        <v>24.8006191253662</v>
      </c>
      <c r="BS58">
        <v>24.8188076019287</v>
      </c>
      <c r="BT58">
        <v>24.746006011962901</v>
      </c>
      <c r="BU58">
        <v>24.691301345825199</v>
      </c>
      <c r="BV58">
        <v>24.709547042846701</v>
      </c>
      <c r="BW58">
        <v>24.836982727050799</v>
      </c>
      <c r="BX58">
        <v>24.691301345825199</v>
      </c>
      <c r="BY58">
        <v>24.746006011962901</v>
      </c>
      <c r="BZ58">
        <v>24.727781295776399</v>
      </c>
      <c r="CA58">
        <v>24.709547042846701</v>
      </c>
      <c r="CB58">
        <v>24.673048019409201</v>
      </c>
      <c r="CC58">
        <v>24.727781295776399</v>
      </c>
      <c r="CD58">
        <v>24.727781295776399</v>
      </c>
      <c r="CE58">
        <v>24.7642211914063</v>
      </c>
      <c r="CF58">
        <v>24.8006191253662</v>
      </c>
      <c r="CG58">
        <v>24.746006011962901</v>
      </c>
      <c r="CH58">
        <v>24.782426834106399</v>
      </c>
      <c r="CI58">
        <v>24.8188076019287</v>
      </c>
      <c r="CJ58">
        <v>24.746006011962901</v>
      </c>
      <c r="CK58">
        <v>24.746006011962901</v>
      </c>
      <c r="CL58">
        <v>24.746006011962901</v>
      </c>
      <c r="CM58">
        <v>24.727781295776399</v>
      </c>
      <c r="CN58">
        <v>1.8996986368556502E-2</v>
      </c>
      <c r="CO58">
        <f t="shared" si="0"/>
        <v>9.1755444160127908</v>
      </c>
    </row>
    <row r="59" spans="1:93">
      <c r="A59">
        <v>57</v>
      </c>
      <c r="B59">
        <v>250</v>
      </c>
      <c r="C59">
        <v>459</v>
      </c>
      <c r="D59">
        <v>24.727781295776399</v>
      </c>
      <c r="E59">
        <v>24.727781295776399</v>
      </c>
      <c r="F59">
        <v>24.727781295776399</v>
      </c>
      <c r="G59">
        <v>24.7642211914063</v>
      </c>
      <c r="H59">
        <v>24.727781295776399</v>
      </c>
      <c r="I59">
        <v>24.7642211914063</v>
      </c>
      <c r="J59">
        <v>24.836982727050799</v>
      </c>
      <c r="K59">
        <v>24.746006011962901</v>
      </c>
      <c r="L59">
        <v>24.8188076019287</v>
      </c>
      <c r="M59">
        <v>24.673048019409201</v>
      </c>
      <c r="N59">
        <v>24.618227005004901</v>
      </c>
      <c r="O59">
        <v>24.727781295776399</v>
      </c>
      <c r="P59">
        <v>24.727781295776399</v>
      </c>
      <c r="Q59">
        <v>24.7642211914063</v>
      </c>
      <c r="R59">
        <v>24.8006191253662</v>
      </c>
      <c r="S59">
        <v>24.7642211914063</v>
      </c>
      <c r="T59">
        <v>24.746006011962901</v>
      </c>
      <c r="U59">
        <v>24.727781295776399</v>
      </c>
      <c r="V59">
        <v>24.727781295776399</v>
      </c>
      <c r="W59">
        <v>24.727781295776399</v>
      </c>
      <c r="X59">
        <v>24.727781295776399</v>
      </c>
      <c r="Y59">
        <v>24.7642211914063</v>
      </c>
      <c r="Z59">
        <v>24.746006011962901</v>
      </c>
      <c r="AA59">
        <v>24.709547042846701</v>
      </c>
      <c r="AB59">
        <v>24.7642211914063</v>
      </c>
      <c r="AC59">
        <v>24.782426834106399</v>
      </c>
      <c r="AD59">
        <v>24.7642211914063</v>
      </c>
      <c r="AE59">
        <v>24.746006011962901</v>
      </c>
      <c r="AF59">
        <v>24.7642211914063</v>
      </c>
      <c r="AG59">
        <v>24.8188076019287</v>
      </c>
      <c r="AH59">
        <v>24.727781295776399</v>
      </c>
      <c r="AI59">
        <v>24.727781295776399</v>
      </c>
      <c r="AJ59">
        <v>24.7642211914063</v>
      </c>
      <c r="AK59">
        <v>24.7642211914063</v>
      </c>
      <c r="AL59">
        <v>24.8006191253662</v>
      </c>
      <c r="AM59">
        <v>24.727781295776399</v>
      </c>
      <c r="AN59">
        <v>24.727781295776399</v>
      </c>
      <c r="AO59">
        <v>24.7642211914063</v>
      </c>
      <c r="AP59">
        <v>24.7642211914063</v>
      </c>
      <c r="AQ59">
        <v>24.709547042846701</v>
      </c>
      <c r="AR59">
        <v>24.7642211914063</v>
      </c>
      <c r="AS59">
        <v>24.709547042846701</v>
      </c>
      <c r="AT59">
        <v>24.727781295776399</v>
      </c>
      <c r="AU59">
        <v>24.673048019409201</v>
      </c>
      <c r="AV59">
        <v>24.7642211914063</v>
      </c>
      <c r="AW59">
        <v>24.709547042846701</v>
      </c>
      <c r="AX59">
        <v>24.7642211914063</v>
      </c>
      <c r="AY59">
        <v>24.7642211914063</v>
      </c>
      <c r="AZ59">
        <v>24.8006191253662</v>
      </c>
      <c r="BA59">
        <v>24.727781295776399</v>
      </c>
      <c r="BB59">
        <v>24.727781295776399</v>
      </c>
      <c r="BC59">
        <v>24.727781295776399</v>
      </c>
      <c r="BD59">
        <v>24.727781295776399</v>
      </c>
      <c r="BE59">
        <v>24.7642211914063</v>
      </c>
      <c r="BF59">
        <v>24.691301345825199</v>
      </c>
      <c r="BG59">
        <v>24.709547042846701</v>
      </c>
      <c r="BH59">
        <v>24.727781295776399</v>
      </c>
      <c r="BI59">
        <v>24.855144500732401</v>
      </c>
      <c r="BJ59">
        <v>24.782426834106399</v>
      </c>
      <c r="BK59">
        <v>24.746006011962901</v>
      </c>
      <c r="BL59">
        <v>24.7642211914063</v>
      </c>
      <c r="BM59">
        <v>24.7642211914063</v>
      </c>
      <c r="BN59">
        <v>24.727781295776399</v>
      </c>
      <c r="BO59">
        <v>24.746006011962901</v>
      </c>
      <c r="BP59">
        <v>24.8006191253662</v>
      </c>
      <c r="BQ59">
        <v>24.782426834106399</v>
      </c>
      <c r="BR59">
        <v>24.8188076019287</v>
      </c>
      <c r="BS59">
        <v>24.727781295776399</v>
      </c>
      <c r="BT59">
        <v>24.727781295776399</v>
      </c>
      <c r="BU59">
        <v>24.7642211914063</v>
      </c>
      <c r="BV59">
        <v>24.782426834106399</v>
      </c>
      <c r="BW59">
        <v>24.8006191253662</v>
      </c>
      <c r="BX59">
        <v>24.691301345825199</v>
      </c>
      <c r="BY59">
        <v>24.727781295776399</v>
      </c>
      <c r="BZ59">
        <v>24.8006191253662</v>
      </c>
      <c r="CA59">
        <v>24.8006191253662</v>
      </c>
      <c r="CB59">
        <v>24.8733024597168</v>
      </c>
      <c r="CC59">
        <v>24.727781295776399</v>
      </c>
      <c r="CD59">
        <v>24.709547042846701</v>
      </c>
      <c r="CE59">
        <v>24.709547042846701</v>
      </c>
      <c r="CF59">
        <v>24.7642211914063</v>
      </c>
      <c r="CG59">
        <v>24.8006191253662</v>
      </c>
      <c r="CH59">
        <v>24.727781295776399</v>
      </c>
      <c r="CI59">
        <v>24.782426834106399</v>
      </c>
      <c r="CJ59">
        <v>24.727781295776399</v>
      </c>
      <c r="CK59">
        <v>24.8188076019287</v>
      </c>
      <c r="CL59">
        <v>24.727781295776399</v>
      </c>
      <c r="CM59">
        <v>24.782426834106399</v>
      </c>
      <c r="CN59">
        <v>1.67934796561909E-2</v>
      </c>
      <c r="CO59">
        <f t="shared" si="0"/>
        <v>8.111250673940205</v>
      </c>
    </row>
    <row r="60" spans="1:93">
      <c r="A60">
        <v>58</v>
      </c>
      <c r="B60">
        <v>250</v>
      </c>
      <c r="C60">
        <v>459</v>
      </c>
      <c r="D60">
        <v>24.746006011962901</v>
      </c>
      <c r="E60">
        <v>24.836982727050799</v>
      </c>
      <c r="F60">
        <v>24.746006011962901</v>
      </c>
      <c r="G60">
        <v>24.727781295776399</v>
      </c>
      <c r="H60">
        <v>24.746006011962901</v>
      </c>
      <c r="I60">
        <v>24.8006191253662</v>
      </c>
      <c r="J60">
        <v>24.746006011962901</v>
      </c>
      <c r="K60">
        <v>24.746006011962901</v>
      </c>
      <c r="L60">
        <v>24.7642211914063</v>
      </c>
      <c r="M60">
        <v>24.8006191253662</v>
      </c>
      <c r="N60">
        <v>24.727781295776399</v>
      </c>
      <c r="O60">
        <v>24.636510848998999</v>
      </c>
      <c r="P60">
        <v>24.8188076019287</v>
      </c>
      <c r="Q60">
        <v>24.855144500732401</v>
      </c>
      <c r="R60">
        <v>24.746006011962901</v>
      </c>
      <c r="S60">
        <v>24.727781295776399</v>
      </c>
      <c r="T60">
        <v>24.8006191253662</v>
      </c>
      <c r="U60">
        <v>24.727781295776399</v>
      </c>
      <c r="V60">
        <v>24.7642211914063</v>
      </c>
      <c r="W60">
        <v>24.727781295776399</v>
      </c>
      <c r="X60">
        <v>24.7642211914063</v>
      </c>
      <c r="Y60">
        <v>24.855144500732401</v>
      </c>
      <c r="Z60">
        <v>24.746006011962901</v>
      </c>
      <c r="AA60">
        <v>24.727781295776399</v>
      </c>
      <c r="AB60">
        <v>24.746006011962901</v>
      </c>
      <c r="AC60">
        <v>24.727781295776399</v>
      </c>
      <c r="AD60">
        <v>24.7642211914063</v>
      </c>
      <c r="AE60">
        <v>24.782426834106399</v>
      </c>
      <c r="AF60">
        <v>24.727781295776399</v>
      </c>
      <c r="AG60">
        <v>24.7642211914063</v>
      </c>
      <c r="AH60">
        <v>24.746006011962901</v>
      </c>
      <c r="AI60">
        <v>24.746006011962901</v>
      </c>
      <c r="AJ60">
        <v>24.8188076019287</v>
      </c>
      <c r="AK60">
        <v>24.855144500732401</v>
      </c>
      <c r="AL60">
        <v>24.836982727050799</v>
      </c>
      <c r="AM60">
        <v>24.691301345825199</v>
      </c>
      <c r="AN60">
        <v>24.727781295776399</v>
      </c>
      <c r="AO60">
        <v>24.8188076019287</v>
      </c>
      <c r="AP60">
        <v>24.746006011962901</v>
      </c>
      <c r="AQ60">
        <v>24.8006191253662</v>
      </c>
      <c r="AR60">
        <v>24.8006191253662</v>
      </c>
      <c r="AS60">
        <v>24.746006011962901</v>
      </c>
      <c r="AT60">
        <v>24.782426834106399</v>
      </c>
      <c r="AU60">
        <v>24.727781295776399</v>
      </c>
      <c r="AV60">
        <v>24.782426834106399</v>
      </c>
      <c r="AW60">
        <v>24.782426834106399</v>
      </c>
      <c r="AX60">
        <v>24.8006191253662</v>
      </c>
      <c r="AY60">
        <v>24.727781295776399</v>
      </c>
      <c r="AZ60">
        <v>24.8188076019287</v>
      </c>
      <c r="BA60">
        <v>24.7642211914063</v>
      </c>
      <c r="BB60">
        <v>24.782426834106399</v>
      </c>
      <c r="BC60">
        <v>24.8733024597168</v>
      </c>
      <c r="BD60">
        <v>24.8733024597168</v>
      </c>
      <c r="BE60">
        <v>24.746006011962901</v>
      </c>
      <c r="BF60">
        <v>24.7642211914063</v>
      </c>
      <c r="BG60">
        <v>24.727781295776399</v>
      </c>
      <c r="BH60">
        <v>24.691301345825199</v>
      </c>
      <c r="BI60">
        <v>24.782426834106399</v>
      </c>
      <c r="BJ60">
        <v>24.7642211914063</v>
      </c>
      <c r="BK60">
        <v>24.727781295776399</v>
      </c>
      <c r="BL60">
        <v>24.855144500732401</v>
      </c>
      <c r="BM60">
        <v>24.746006011962901</v>
      </c>
      <c r="BN60">
        <v>24.7642211914063</v>
      </c>
      <c r="BO60">
        <v>24.727781295776399</v>
      </c>
      <c r="BP60">
        <v>24.782426834106399</v>
      </c>
      <c r="BQ60">
        <v>24.8006191253662</v>
      </c>
      <c r="BR60">
        <v>24.8006191253662</v>
      </c>
      <c r="BS60">
        <v>24.746006011962901</v>
      </c>
      <c r="BT60">
        <v>24.8006191253662</v>
      </c>
      <c r="BU60">
        <v>24.727781295776399</v>
      </c>
      <c r="BV60">
        <v>24.7642211914063</v>
      </c>
      <c r="BW60">
        <v>24.836982727050799</v>
      </c>
      <c r="BX60">
        <v>24.654781341552699</v>
      </c>
      <c r="BY60">
        <v>24.8188076019287</v>
      </c>
      <c r="BZ60">
        <v>24.727781295776399</v>
      </c>
      <c r="CA60">
        <v>24.727781295776399</v>
      </c>
      <c r="CB60">
        <v>24.8188076019287</v>
      </c>
      <c r="CC60">
        <v>24.836982727050799</v>
      </c>
      <c r="CD60">
        <v>24.782426834106399</v>
      </c>
      <c r="CE60">
        <v>24.782426834106399</v>
      </c>
      <c r="CF60">
        <v>24.782426834106399</v>
      </c>
      <c r="CG60">
        <v>24.691301345825199</v>
      </c>
      <c r="CH60">
        <v>24.782426834106399</v>
      </c>
      <c r="CI60">
        <v>24.746006011962901</v>
      </c>
      <c r="CJ60">
        <v>24.8006191253662</v>
      </c>
      <c r="CK60">
        <v>24.746006011962901</v>
      </c>
      <c r="CL60">
        <v>24.746006011962901</v>
      </c>
      <c r="CM60">
        <v>24.782426834106399</v>
      </c>
      <c r="CN60">
        <v>8.3227046001684499E-3</v>
      </c>
      <c r="CO60">
        <f t="shared" si="0"/>
        <v>4.0198663218813611</v>
      </c>
    </row>
    <row r="61" spans="1:93">
      <c r="A61">
        <v>59</v>
      </c>
      <c r="B61">
        <v>250</v>
      </c>
      <c r="C61">
        <v>459</v>
      </c>
      <c r="D61">
        <v>24.855144500732401</v>
      </c>
      <c r="E61">
        <v>24.727781295776399</v>
      </c>
      <c r="F61">
        <v>24.836982727050799</v>
      </c>
      <c r="G61">
        <v>24.8006191253662</v>
      </c>
      <c r="H61">
        <v>24.8733024597168</v>
      </c>
      <c r="I61">
        <v>24.746006011962901</v>
      </c>
      <c r="J61">
        <v>24.8188076019287</v>
      </c>
      <c r="K61">
        <v>24.727781295776399</v>
      </c>
      <c r="L61">
        <v>24.746006011962901</v>
      </c>
      <c r="M61">
        <v>24.746006011962901</v>
      </c>
      <c r="N61">
        <v>24.7642211914063</v>
      </c>
      <c r="O61">
        <v>24.709547042846701</v>
      </c>
      <c r="P61">
        <v>24.727781295776399</v>
      </c>
      <c r="Q61">
        <v>24.782426834106399</v>
      </c>
      <c r="R61">
        <v>24.7642211914063</v>
      </c>
      <c r="S61">
        <v>24.8006191253662</v>
      </c>
      <c r="T61">
        <v>24.8006191253662</v>
      </c>
      <c r="U61">
        <v>24.836982727050799</v>
      </c>
      <c r="V61">
        <v>24.727781295776399</v>
      </c>
      <c r="W61">
        <v>24.8006191253662</v>
      </c>
      <c r="X61">
        <v>24.727781295776399</v>
      </c>
      <c r="Y61">
        <v>24.7642211914063</v>
      </c>
      <c r="Z61">
        <v>24.727781295776399</v>
      </c>
      <c r="AA61">
        <v>24.746006011962901</v>
      </c>
      <c r="AB61">
        <v>24.836982727050799</v>
      </c>
      <c r="AC61">
        <v>24.727781295776399</v>
      </c>
      <c r="AD61">
        <v>24.746006011962901</v>
      </c>
      <c r="AE61">
        <v>24.7642211914063</v>
      </c>
      <c r="AF61">
        <v>24.8006191253662</v>
      </c>
      <c r="AG61">
        <v>24.691301345825199</v>
      </c>
      <c r="AH61">
        <v>24.8006191253662</v>
      </c>
      <c r="AI61">
        <v>24.8188076019287</v>
      </c>
      <c r="AJ61">
        <v>24.8006191253662</v>
      </c>
      <c r="AK61">
        <v>24.8006191253662</v>
      </c>
      <c r="AL61">
        <v>24.8188076019287</v>
      </c>
      <c r="AM61">
        <v>24.7642211914063</v>
      </c>
      <c r="AN61">
        <v>24.654781341552699</v>
      </c>
      <c r="AO61">
        <v>24.709547042846701</v>
      </c>
      <c r="AP61">
        <v>24.782426834106399</v>
      </c>
      <c r="AQ61">
        <v>24.836982727050799</v>
      </c>
      <c r="AR61">
        <v>24.855144500732401</v>
      </c>
      <c r="AS61">
        <v>24.8006191253662</v>
      </c>
      <c r="AT61">
        <v>24.855144500732401</v>
      </c>
      <c r="AU61">
        <v>24.7642211914063</v>
      </c>
      <c r="AV61">
        <v>24.8188076019287</v>
      </c>
      <c r="AW61">
        <v>24.8006191253662</v>
      </c>
      <c r="AX61">
        <v>24.727781295776399</v>
      </c>
      <c r="AY61">
        <v>24.8006191253662</v>
      </c>
      <c r="AZ61">
        <v>24.746006011962901</v>
      </c>
      <c r="BA61">
        <v>24.8914470672607</v>
      </c>
      <c r="BB61">
        <v>24.746006011962901</v>
      </c>
      <c r="BC61">
        <v>24.8188076019287</v>
      </c>
      <c r="BD61">
        <v>24.782426834106399</v>
      </c>
      <c r="BE61">
        <v>24.782426834106399</v>
      </c>
      <c r="BF61">
        <v>24.855144500732401</v>
      </c>
      <c r="BG61">
        <v>24.7642211914063</v>
      </c>
      <c r="BH61">
        <v>24.8006191253662</v>
      </c>
      <c r="BI61">
        <v>24.727781295776399</v>
      </c>
      <c r="BJ61">
        <v>24.746006011962901</v>
      </c>
      <c r="BK61">
        <v>24.7642211914063</v>
      </c>
      <c r="BL61">
        <v>24.727781295776399</v>
      </c>
      <c r="BM61">
        <v>24.8006191253662</v>
      </c>
      <c r="BN61">
        <v>24.7642211914063</v>
      </c>
      <c r="BO61">
        <v>24.727781295776399</v>
      </c>
      <c r="BP61">
        <v>24.746006011962901</v>
      </c>
      <c r="BQ61">
        <v>24.8006191253662</v>
      </c>
      <c r="BR61">
        <v>24.8188076019287</v>
      </c>
      <c r="BS61">
        <v>24.746006011962901</v>
      </c>
      <c r="BT61">
        <v>24.855144500732401</v>
      </c>
      <c r="BU61">
        <v>24.855144500732401</v>
      </c>
      <c r="BV61">
        <v>24.727781295776399</v>
      </c>
      <c r="BW61">
        <v>24.8006191253662</v>
      </c>
      <c r="BX61">
        <v>24.727781295776399</v>
      </c>
      <c r="BY61">
        <v>24.7642211914063</v>
      </c>
      <c r="BZ61">
        <v>24.7642211914063</v>
      </c>
      <c r="CA61">
        <v>24.7642211914063</v>
      </c>
      <c r="CB61">
        <v>24.7642211914063</v>
      </c>
      <c r="CC61">
        <v>24.782426834106399</v>
      </c>
      <c r="CD61">
        <v>24.782426834106399</v>
      </c>
      <c r="CE61">
        <v>24.7642211914063</v>
      </c>
      <c r="CF61">
        <v>24.8733024597168</v>
      </c>
      <c r="CG61">
        <v>24.8188076019287</v>
      </c>
      <c r="CH61">
        <v>24.8188076019287</v>
      </c>
      <c r="CI61">
        <v>24.8188076019287</v>
      </c>
      <c r="CJ61">
        <v>24.8733024597168</v>
      </c>
      <c r="CK61">
        <v>24.8188076019287</v>
      </c>
      <c r="CL61">
        <v>24.709547042846701</v>
      </c>
      <c r="CM61">
        <v>24.782426834106399</v>
      </c>
      <c r="CN61">
        <v>1.6267052578057099E-2</v>
      </c>
      <c r="CO61">
        <f t="shared" si="0"/>
        <v>7.856986395201579</v>
      </c>
    </row>
    <row r="62" spans="1:93">
      <c r="A62">
        <v>60</v>
      </c>
      <c r="B62">
        <v>250</v>
      </c>
      <c r="C62">
        <v>459</v>
      </c>
      <c r="D62">
        <v>24.727781295776399</v>
      </c>
      <c r="E62">
        <v>24.8006191253662</v>
      </c>
      <c r="F62">
        <v>24.8188076019287</v>
      </c>
      <c r="G62">
        <v>24.8006191253662</v>
      </c>
      <c r="H62">
        <v>24.855144500732401</v>
      </c>
      <c r="I62">
        <v>24.727781295776399</v>
      </c>
      <c r="J62">
        <v>24.8006191253662</v>
      </c>
      <c r="K62">
        <v>24.836982727050799</v>
      </c>
      <c r="L62">
        <v>24.782426834106399</v>
      </c>
      <c r="M62">
        <v>24.782426834106399</v>
      </c>
      <c r="N62">
        <v>24.7642211914063</v>
      </c>
      <c r="O62">
        <v>24.782426834106399</v>
      </c>
      <c r="P62">
        <v>24.7642211914063</v>
      </c>
      <c r="Q62">
        <v>24.746006011962901</v>
      </c>
      <c r="R62">
        <v>24.8188076019287</v>
      </c>
      <c r="S62">
        <v>24.746006011962901</v>
      </c>
      <c r="T62">
        <v>24.782426834106399</v>
      </c>
      <c r="U62">
        <v>24.7642211914063</v>
      </c>
      <c r="V62">
        <v>24.746006011962901</v>
      </c>
      <c r="W62">
        <v>24.8188076019287</v>
      </c>
      <c r="X62">
        <v>24.8006191253662</v>
      </c>
      <c r="Y62">
        <v>24.8188076019287</v>
      </c>
      <c r="Z62">
        <v>24.7642211914063</v>
      </c>
      <c r="AA62">
        <v>24.7642211914063</v>
      </c>
      <c r="AB62">
        <v>24.7642211914063</v>
      </c>
      <c r="AC62">
        <v>24.8006191253662</v>
      </c>
      <c r="AD62">
        <v>24.8188076019287</v>
      </c>
      <c r="AE62">
        <v>24.7642211914063</v>
      </c>
      <c r="AF62">
        <v>24.727781295776399</v>
      </c>
      <c r="AG62">
        <v>24.836982727050799</v>
      </c>
      <c r="AH62">
        <v>24.855144500732401</v>
      </c>
      <c r="AI62">
        <v>24.8914470672607</v>
      </c>
      <c r="AJ62">
        <v>24.727781295776399</v>
      </c>
      <c r="AK62">
        <v>24.7642211914063</v>
      </c>
      <c r="AL62">
        <v>24.782426834106399</v>
      </c>
      <c r="AM62">
        <v>24.836982727050799</v>
      </c>
      <c r="AN62">
        <v>24.782426834106399</v>
      </c>
      <c r="AO62">
        <v>24.836982727050799</v>
      </c>
      <c r="AP62">
        <v>24.782426834106399</v>
      </c>
      <c r="AQ62">
        <v>24.8733024597168</v>
      </c>
      <c r="AR62">
        <v>24.7642211914063</v>
      </c>
      <c r="AS62">
        <v>24.8914470672607</v>
      </c>
      <c r="AT62">
        <v>24.746006011962901</v>
      </c>
      <c r="AU62">
        <v>24.8006191253662</v>
      </c>
      <c r="AV62">
        <v>24.8006191253662</v>
      </c>
      <c r="AW62">
        <v>24.836982727050799</v>
      </c>
      <c r="AX62">
        <v>24.8006191253662</v>
      </c>
      <c r="AY62">
        <v>24.7642211914063</v>
      </c>
      <c r="AZ62">
        <v>24.8188076019287</v>
      </c>
      <c r="BA62">
        <v>24.8006191253662</v>
      </c>
      <c r="BB62">
        <v>24.8006191253662</v>
      </c>
      <c r="BC62">
        <v>24.836982727050799</v>
      </c>
      <c r="BD62">
        <v>24.8006191253662</v>
      </c>
      <c r="BE62">
        <v>24.782426834106399</v>
      </c>
      <c r="BF62">
        <v>24.7642211914063</v>
      </c>
      <c r="BG62">
        <v>24.746006011962901</v>
      </c>
      <c r="BH62">
        <v>24.8733024597168</v>
      </c>
      <c r="BI62">
        <v>24.836982727050799</v>
      </c>
      <c r="BJ62">
        <v>24.8733024597168</v>
      </c>
      <c r="BK62">
        <v>24.727781295776399</v>
      </c>
      <c r="BL62">
        <v>24.746006011962901</v>
      </c>
      <c r="BM62">
        <v>24.782426834106399</v>
      </c>
      <c r="BN62">
        <v>24.8188076019287</v>
      </c>
      <c r="BO62">
        <v>24.746006011962901</v>
      </c>
      <c r="BP62">
        <v>24.8006191253662</v>
      </c>
      <c r="BQ62">
        <v>24.8188076019287</v>
      </c>
      <c r="BR62">
        <v>24.7642211914063</v>
      </c>
      <c r="BS62">
        <v>24.8188076019287</v>
      </c>
      <c r="BT62">
        <v>24.7642211914063</v>
      </c>
      <c r="BU62">
        <v>24.7642211914063</v>
      </c>
      <c r="BV62">
        <v>24.8188076019287</v>
      </c>
      <c r="BW62">
        <v>24.8006191253662</v>
      </c>
      <c r="BX62">
        <v>24.8006191253662</v>
      </c>
      <c r="BY62">
        <v>24.8006191253662</v>
      </c>
      <c r="BZ62">
        <v>24.8188076019287</v>
      </c>
      <c r="CA62">
        <v>24.8006191253662</v>
      </c>
      <c r="CB62">
        <v>24.727781295776399</v>
      </c>
      <c r="CC62">
        <v>24.7642211914063</v>
      </c>
      <c r="CD62">
        <v>24.727781295776399</v>
      </c>
      <c r="CE62">
        <v>24.8006191253662</v>
      </c>
      <c r="CF62">
        <v>24.782426834106399</v>
      </c>
      <c r="CG62">
        <v>24.782426834106399</v>
      </c>
      <c r="CH62">
        <v>24.8006191253662</v>
      </c>
      <c r="CI62">
        <v>24.855144500732401</v>
      </c>
      <c r="CJ62">
        <v>24.8006191253662</v>
      </c>
      <c r="CK62">
        <v>24.8006191253662</v>
      </c>
      <c r="CL62">
        <v>24.855144500732401</v>
      </c>
      <c r="CM62">
        <v>24.8006191253662</v>
      </c>
      <c r="CN62">
        <v>7.8443635379121992E-3</v>
      </c>
      <c r="CO62">
        <f t="shared" si="0"/>
        <v>3.7888275888115923</v>
      </c>
    </row>
    <row r="63" spans="1:93">
      <c r="A63">
        <v>61</v>
      </c>
      <c r="B63">
        <v>250</v>
      </c>
      <c r="C63">
        <v>459</v>
      </c>
      <c r="D63">
        <v>24.8006191253662</v>
      </c>
      <c r="E63">
        <v>24.7642211914063</v>
      </c>
      <c r="F63">
        <v>24.746006011962901</v>
      </c>
      <c r="G63">
        <v>24.8188076019287</v>
      </c>
      <c r="H63">
        <v>24.8006191253662</v>
      </c>
      <c r="I63">
        <v>24.8188076019287</v>
      </c>
      <c r="J63">
        <v>24.8188076019287</v>
      </c>
      <c r="K63">
        <v>24.8188076019287</v>
      </c>
      <c r="L63">
        <v>24.8006191253662</v>
      </c>
      <c r="M63">
        <v>24.727781295776399</v>
      </c>
      <c r="N63">
        <v>24.8188076019287</v>
      </c>
      <c r="O63">
        <v>24.7642211914063</v>
      </c>
      <c r="P63">
        <v>24.836982727050799</v>
      </c>
      <c r="Q63">
        <v>24.782426834106399</v>
      </c>
      <c r="R63">
        <v>24.855144500732401</v>
      </c>
      <c r="S63">
        <v>24.8006191253662</v>
      </c>
      <c r="T63">
        <v>24.7642211914063</v>
      </c>
      <c r="U63">
        <v>24.727781295776399</v>
      </c>
      <c r="V63">
        <v>24.8188076019287</v>
      </c>
      <c r="W63">
        <v>24.9095859527588</v>
      </c>
      <c r="X63">
        <v>24.782426834106399</v>
      </c>
      <c r="Y63">
        <v>24.782426834106399</v>
      </c>
      <c r="Z63">
        <v>24.7642211914063</v>
      </c>
      <c r="AA63">
        <v>24.7642211914063</v>
      </c>
      <c r="AB63">
        <v>24.855144500732401</v>
      </c>
      <c r="AC63">
        <v>24.8006191253662</v>
      </c>
      <c r="AD63">
        <v>24.855144500732401</v>
      </c>
      <c r="AE63">
        <v>24.7642211914063</v>
      </c>
      <c r="AF63">
        <v>24.8006191253662</v>
      </c>
      <c r="AG63">
        <v>24.8006191253662</v>
      </c>
      <c r="AH63">
        <v>24.746006011962901</v>
      </c>
      <c r="AI63">
        <v>24.746006011962901</v>
      </c>
      <c r="AJ63">
        <v>24.709547042846701</v>
      </c>
      <c r="AK63">
        <v>24.8733024597168</v>
      </c>
      <c r="AL63">
        <v>24.727781295776399</v>
      </c>
      <c r="AM63">
        <v>24.782426834106399</v>
      </c>
      <c r="AN63">
        <v>24.746006011962901</v>
      </c>
      <c r="AO63">
        <v>24.746006011962901</v>
      </c>
      <c r="AP63">
        <v>24.8006191253662</v>
      </c>
      <c r="AQ63">
        <v>24.855144500732401</v>
      </c>
      <c r="AR63">
        <v>24.8188076019287</v>
      </c>
      <c r="AS63">
        <v>24.746006011962901</v>
      </c>
      <c r="AT63">
        <v>24.7642211914063</v>
      </c>
      <c r="AU63">
        <v>24.836982727050799</v>
      </c>
      <c r="AV63">
        <v>24.8733024597168</v>
      </c>
      <c r="AW63">
        <v>24.727781295776399</v>
      </c>
      <c r="AX63">
        <v>24.782426834106399</v>
      </c>
      <c r="AY63">
        <v>24.782426834106399</v>
      </c>
      <c r="AZ63">
        <v>24.836982727050799</v>
      </c>
      <c r="BA63">
        <v>24.8188076019287</v>
      </c>
      <c r="BB63">
        <v>24.8188076019287</v>
      </c>
      <c r="BC63">
        <v>24.8006191253662</v>
      </c>
      <c r="BD63">
        <v>24.8188076019287</v>
      </c>
      <c r="BE63">
        <v>24.8733024597168</v>
      </c>
      <c r="BF63">
        <v>24.7642211914063</v>
      </c>
      <c r="BG63">
        <v>24.8188076019287</v>
      </c>
      <c r="BH63">
        <v>24.8733024597168</v>
      </c>
      <c r="BI63">
        <v>24.836982727050799</v>
      </c>
      <c r="BJ63">
        <v>24.8914470672607</v>
      </c>
      <c r="BK63">
        <v>24.836982727050799</v>
      </c>
      <c r="BL63">
        <v>24.8188076019287</v>
      </c>
      <c r="BM63">
        <v>24.727781295776399</v>
      </c>
      <c r="BN63">
        <v>24.8914470672607</v>
      </c>
      <c r="BO63">
        <v>24.782426834106399</v>
      </c>
      <c r="BP63">
        <v>24.746006011962901</v>
      </c>
      <c r="BQ63">
        <v>24.7642211914063</v>
      </c>
      <c r="BR63">
        <v>24.8733024597168</v>
      </c>
      <c r="BS63">
        <v>24.963935852050799</v>
      </c>
      <c r="BT63">
        <v>24.836982727050799</v>
      </c>
      <c r="BU63">
        <v>24.782426834106399</v>
      </c>
      <c r="BV63">
        <v>24.727781295776399</v>
      </c>
      <c r="BW63">
        <v>24.782426834106399</v>
      </c>
      <c r="BX63">
        <v>24.8006191253662</v>
      </c>
      <c r="BY63">
        <v>24.727781295776399</v>
      </c>
      <c r="BZ63">
        <v>24.8733024597168</v>
      </c>
      <c r="CA63">
        <v>24.836982727050799</v>
      </c>
      <c r="CB63">
        <v>24.7642211914063</v>
      </c>
      <c r="CC63">
        <v>24.8188076019287</v>
      </c>
      <c r="CD63">
        <v>24.836982727050799</v>
      </c>
      <c r="CE63">
        <v>24.746006011962901</v>
      </c>
      <c r="CF63">
        <v>24.8188076019287</v>
      </c>
      <c r="CG63">
        <v>24.8006191253662</v>
      </c>
      <c r="CH63">
        <v>24.8188076019287</v>
      </c>
      <c r="CI63">
        <v>24.7642211914063</v>
      </c>
      <c r="CJ63">
        <v>24.782426834106399</v>
      </c>
      <c r="CK63">
        <v>24.8006191253662</v>
      </c>
      <c r="CL63">
        <v>24.8188076019287</v>
      </c>
      <c r="CM63">
        <v>24.8188076019287</v>
      </c>
      <c r="CN63">
        <v>1.7918300313915898E-2</v>
      </c>
      <c r="CO63">
        <f t="shared" si="0"/>
        <v>8.6545390516213789</v>
      </c>
    </row>
    <row r="64" spans="1:93">
      <c r="A64">
        <v>62</v>
      </c>
      <c r="B64">
        <v>250</v>
      </c>
      <c r="C64">
        <v>459</v>
      </c>
      <c r="D64">
        <v>24.746006011962901</v>
      </c>
      <c r="E64">
        <v>24.7642211914063</v>
      </c>
      <c r="F64">
        <v>24.782426834106399</v>
      </c>
      <c r="G64">
        <v>24.8733024597168</v>
      </c>
      <c r="H64">
        <v>24.8006191253662</v>
      </c>
      <c r="I64">
        <v>24.855144500732401</v>
      </c>
      <c r="J64">
        <v>24.8188076019287</v>
      </c>
      <c r="K64">
        <v>24.8914470672607</v>
      </c>
      <c r="L64">
        <v>24.836982727050799</v>
      </c>
      <c r="M64">
        <v>24.7642211914063</v>
      </c>
      <c r="N64">
        <v>24.855144500732401</v>
      </c>
      <c r="O64">
        <v>24.836982727050799</v>
      </c>
      <c r="P64">
        <v>24.7642211914063</v>
      </c>
      <c r="Q64">
        <v>24.782426834106399</v>
      </c>
      <c r="R64">
        <v>24.836982727050799</v>
      </c>
      <c r="S64">
        <v>24.8188076019287</v>
      </c>
      <c r="T64">
        <v>24.7642211914063</v>
      </c>
      <c r="U64">
        <v>24.9095859527588</v>
      </c>
      <c r="V64">
        <v>24.782426834106399</v>
      </c>
      <c r="W64">
        <v>24.746006011962901</v>
      </c>
      <c r="X64">
        <v>24.727781295776399</v>
      </c>
      <c r="Y64">
        <v>24.8006191253662</v>
      </c>
      <c r="Z64">
        <v>24.8006191253662</v>
      </c>
      <c r="AA64">
        <v>24.8006191253662</v>
      </c>
      <c r="AB64">
        <v>24.746006011962901</v>
      </c>
      <c r="AC64">
        <v>24.836982727050799</v>
      </c>
      <c r="AD64">
        <v>24.7642211914063</v>
      </c>
      <c r="AE64">
        <v>24.836982727050799</v>
      </c>
      <c r="AF64">
        <v>24.727781295776399</v>
      </c>
      <c r="AG64">
        <v>24.8006191253662</v>
      </c>
      <c r="AH64">
        <v>24.7642211914063</v>
      </c>
      <c r="AI64">
        <v>24.746006011962901</v>
      </c>
      <c r="AJ64">
        <v>24.836982727050799</v>
      </c>
      <c r="AK64">
        <v>24.9095859527588</v>
      </c>
      <c r="AL64">
        <v>24.8733024597168</v>
      </c>
      <c r="AM64">
        <v>24.8006191253662</v>
      </c>
      <c r="AN64">
        <v>24.8006191253662</v>
      </c>
      <c r="AO64">
        <v>24.782426834106399</v>
      </c>
      <c r="AP64">
        <v>24.782426834106399</v>
      </c>
      <c r="AQ64">
        <v>24.8733024597168</v>
      </c>
      <c r="AR64">
        <v>24.8188076019287</v>
      </c>
      <c r="AS64">
        <v>24.746006011962901</v>
      </c>
      <c r="AT64">
        <v>24.836982727050799</v>
      </c>
      <c r="AU64">
        <v>24.836982727050799</v>
      </c>
      <c r="AV64">
        <v>24.8006191253662</v>
      </c>
      <c r="AW64">
        <v>24.8733024597168</v>
      </c>
      <c r="AX64">
        <v>24.8188076019287</v>
      </c>
      <c r="AY64">
        <v>24.782426834106399</v>
      </c>
      <c r="AZ64">
        <v>24.746006011962901</v>
      </c>
      <c r="BA64">
        <v>24.782426834106399</v>
      </c>
      <c r="BB64">
        <v>24.855144500732401</v>
      </c>
      <c r="BC64">
        <v>24.8188076019287</v>
      </c>
      <c r="BD64">
        <v>24.782426834106399</v>
      </c>
      <c r="BE64">
        <v>24.836982727050799</v>
      </c>
      <c r="BF64">
        <v>24.855144500732401</v>
      </c>
      <c r="BG64">
        <v>24.836982727050799</v>
      </c>
      <c r="BH64">
        <v>24.7642211914063</v>
      </c>
      <c r="BI64">
        <v>24.8733024597168</v>
      </c>
      <c r="BJ64">
        <v>24.8914470672607</v>
      </c>
      <c r="BK64">
        <v>24.855144500732401</v>
      </c>
      <c r="BL64">
        <v>24.782426834106399</v>
      </c>
      <c r="BM64">
        <v>24.8188076019287</v>
      </c>
      <c r="BN64">
        <v>24.8733024597168</v>
      </c>
      <c r="BO64">
        <v>24.8733024597168</v>
      </c>
      <c r="BP64">
        <v>24.8914470672607</v>
      </c>
      <c r="BQ64">
        <v>24.8733024597168</v>
      </c>
      <c r="BR64">
        <v>24.746006011962901</v>
      </c>
      <c r="BS64">
        <v>24.855144500732401</v>
      </c>
      <c r="BT64">
        <v>24.945829391479499</v>
      </c>
      <c r="BU64">
        <v>24.8733024597168</v>
      </c>
      <c r="BV64">
        <v>24.8006191253662</v>
      </c>
      <c r="BW64">
        <v>24.746006011962901</v>
      </c>
      <c r="BX64">
        <v>24.8914470672607</v>
      </c>
      <c r="BY64">
        <v>24.746006011962901</v>
      </c>
      <c r="BZ64">
        <v>24.7642211914063</v>
      </c>
      <c r="CA64">
        <v>24.727781295776399</v>
      </c>
      <c r="CB64">
        <v>24.836982727050799</v>
      </c>
      <c r="CC64">
        <v>24.8733024597168</v>
      </c>
      <c r="CD64">
        <v>24.9095859527588</v>
      </c>
      <c r="CE64">
        <v>24.782426834106399</v>
      </c>
      <c r="CF64">
        <v>24.7642211914063</v>
      </c>
      <c r="CG64">
        <v>24.836982727050799</v>
      </c>
      <c r="CH64">
        <v>24.8914470672607</v>
      </c>
      <c r="CI64">
        <v>24.7642211914063</v>
      </c>
      <c r="CJ64">
        <v>24.8914470672607</v>
      </c>
      <c r="CK64">
        <v>24.8188076019287</v>
      </c>
      <c r="CL64">
        <v>24.782426834106399</v>
      </c>
      <c r="CM64">
        <v>24.836982727050799</v>
      </c>
      <c r="CN64">
        <v>2.16083394991094E-2</v>
      </c>
      <c r="CO64">
        <f t="shared" si="0"/>
        <v>10.436827978069841</v>
      </c>
    </row>
    <row r="65" spans="1:93">
      <c r="A65">
        <v>63</v>
      </c>
      <c r="B65">
        <v>250</v>
      </c>
      <c r="C65">
        <v>459</v>
      </c>
      <c r="D65">
        <v>24.782426834106399</v>
      </c>
      <c r="E65">
        <v>24.8006191253662</v>
      </c>
      <c r="F65">
        <v>24.836982727050799</v>
      </c>
      <c r="G65">
        <v>24.8188076019287</v>
      </c>
      <c r="H65">
        <v>24.855144500732401</v>
      </c>
      <c r="I65">
        <v>24.836982727050799</v>
      </c>
      <c r="J65">
        <v>24.8914470672607</v>
      </c>
      <c r="K65">
        <v>24.855144500732401</v>
      </c>
      <c r="L65">
        <v>24.836982727050799</v>
      </c>
      <c r="M65">
        <v>24.8188076019287</v>
      </c>
      <c r="N65">
        <v>24.855144500732401</v>
      </c>
      <c r="O65">
        <v>24.8188076019287</v>
      </c>
      <c r="P65">
        <v>24.8733024597168</v>
      </c>
      <c r="Q65">
        <v>24.782426834106399</v>
      </c>
      <c r="R65">
        <v>24.8006191253662</v>
      </c>
      <c r="S65">
        <v>24.8914470672607</v>
      </c>
      <c r="T65">
        <v>24.836982727050799</v>
      </c>
      <c r="U65">
        <v>24.8006191253662</v>
      </c>
      <c r="V65">
        <v>24.8006191253662</v>
      </c>
      <c r="W65">
        <v>24.855144500732401</v>
      </c>
      <c r="X65">
        <v>24.836982727050799</v>
      </c>
      <c r="Y65">
        <v>24.8914470672607</v>
      </c>
      <c r="Z65">
        <v>24.782426834106399</v>
      </c>
      <c r="AA65">
        <v>24.8188076019287</v>
      </c>
      <c r="AB65">
        <v>24.9095859527588</v>
      </c>
      <c r="AC65">
        <v>24.8006191253662</v>
      </c>
      <c r="AD65">
        <v>24.8733024597168</v>
      </c>
      <c r="AE65">
        <v>24.8188076019287</v>
      </c>
      <c r="AF65">
        <v>24.836982727050799</v>
      </c>
      <c r="AG65">
        <v>24.855144500732401</v>
      </c>
      <c r="AH65">
        <v>24.836982727050799</v>
      </c>
      <c r="AI65">
        <v>24.8733024597168</v>
      </c>
      <c r="AJ65">
        <v>24.855144500732401</v>
      </c>
      <c r="AK65">
        <v>24.8006191253662</v>
      </c>
      <c r="AL65">
        <v>24.8188076019287</v>
      </c>
      <c r="AM65">
        <v>24.8733024597168</v>
      </c>
      <c r="AN65">
        <v>24.963935852050799</v>
      </c>
      <c r="AO65">
        <v>24.855144500732401</v>
      </c>
      <c r="AP65">
        <v>24.836982727050799</v>
      </c>
      <c r="AQ65">
        <v>24.782426834106399</v>
      </c>
      <c r="AR65">
        <v>24.746006011962901</v>
      </c>
      <c r="AS65">
        <v>24.836982727050799</v>
      </c>
      <c r="AT65">
        <v>24.855144500732401</v>
      </c>
      <c r="AU65">
        <v>24.855144500732401</v>
      </c>
      <c r="AV65">
        <v>24.836982727050799</v>
      </c>
      <c r="AW65">
        <v>24.8733024597168</v>
      </c>
      <c r="AX65">
        <v>24.8006191253662</v>
      </c>
      <c r="AY65">
        <v>24.782426834106399</v>
      </c>
      <c r="AZ65">
        <v>24.836982727050799</v>
      </c>
      <c r="BA65">
        <v>24.855144500732401</v>
      </c>
      <c r="BB65">
        <v>24.7642211914063</v>
      </c>
      <c r="BC65">
        <v>24.836982727050799</v>
      </c>
      <c r="BD65">
        <v>24.9095859527588</v>
      </c>
      <c r="BE65">
        <v>24.9095859527588</v>
      </c>
      <c r="BF65">
        <v>24.8733024597168</v>
      </c>
      <c r="BG65">
        <v>24.927711486816399</v>
      </c>
      <c r="BH65">
        <v>24.836982727050799</v>
      </c>
      <c r="BI65">
        <v>24.8188076019287</v>
      </c>
      <c r="BJ65">
        <v>24.9095859527588</v>
      </c>
      <c r="BK65">
        <v>24.746006011962901</v>
      </c>
      <c r="BL65">
        <v>24.8188076019287</v>
      </c>
      <c r="BM65">
        <v>24.836982727050799</v>
      </c>
      <c r="BN65">
        <v>24.8006191253662</v>
      </c>
      <c r="BO65">
        <v>24.8733024597168</v>
      </c>
      <c r="BP65">
        <v>24.8914470672607</v>
      </c>
      <c r="BQ65">
        <v>24.927711486816399</v>
      </c>
      <c r="BR65">
        <v>24.836982727050799</v>
      </c>
      <c r="BS65">
        <v>24.8914470672607</v>
      </c>
      <c r="BT65">
        <v>24.8188076019287</v>
      </c>
      <c r="BU65">
        <v>24.836982727050799</v>
      </c>
      <c r="BV65">
        <v>24.836982727050799</v>
      </c>
      <c r="BW65">
        <v>24.855144500732401</v>
      </c>
      <c r="BX65">
        <v>24.9095859527588</v>
      </c>
      <c r="BY65">
        <v>24.836982727050799</v>
      </c>
      <c r="BZ65">
        <v>24.7642211914063</v>
      </c>
      <c r="CA65">
        <v>24.8006191253662</v>
      </c>
      <c r="CB65">
        <v>24.855144500732401</v>
      </c>
      <c r="CC65">
        <v>24.836982727050799</v>
      </c>
      <c r="CD65">
        <v>24.8006191253662</v>
      </c>
      <c r="CE65">
        <v>24.836982727050799</v>
      </c>
      <c r="CF65">
        <v>24.836982727050799</v>
      </c>
      <c r="CG65">
        <v>24.8188076019287</v>
      </c>
      <c r="CH65">
        <v>24.8006191253662</v>
      </c>
      <c r="CI65">
        <v>24.836982727050799</v>
      </c>
      <c r="CJ65">
        <v>24.7642211914063</v>
      </c>
      <c r="CK65">
        <v>24.782426834106399</v>
      </c>
      <c r="CL65">
        <v>24.8188076019287</v>
      </c>
      <c r="CM65">
        <v>24.7642211914063</v>
      </c>
      <c r="CN65">
        <v>-6.6288805852049498E-3</v>
      </c>
      <c r="CO65">
        <f t="shared" si="0"/>
        <v>-3.2017493226539906</v>
      </c>
    </row>
    <row r="66" spans="1:93">
      <c r="A66">
        <v>64</v>
      </c>
      <c r="B66">
        <v>250</v>
      </c>
      <c r="C66">
        <v>459</v>
      </c>
      <c r="D66">
        <v>24.8188076019287</v>
      </c>
      <c r="E66">
        <v>24.8188076019287</v>
      </c>
      <c r="F66">
        <v>24.8188076019287</v>
      </c>
      <c r="G66">
        <v>24.927711486816399</v>
      </c>
      <c r="H66">
        <v>24.8188076019287</v>
      </c>
      <c r="I66">
        <v>24.927711486816399</v>
      </c>
      <c r="J66">
        <v>24.782426834106399</v>
      </c>
      <c r="K66">
        <v>24.8188076019287</v>
      </c>
      <c r="L66">
        <v>24.836982727050799</v>
      </c>
      <c r="M66">
        <v>24.855144500732401</v>
      </c>
      <c r="N66">
        <v>24.855144500732401</v>
      </c>
      <c r="O66">
        <v>24.8914470672607</v>
      </c>
      <c r="P66">
        <v>24.782426834106399</v>
      </c>
      <c r="Q66">
        <v>24.9095859527588</v>
      </c>
      <c r="R66">
        <v>24.8914470672607</v>
      </c>
      <c r="S66">
        <v>24.836982727050799</v>
      </c>
      <c r="T66">
        <v>24.8006191253662</v>
      </c>
      <c r="U66">
        <v>24.8188076019287</v>
      </c>
      <c r="V66">
        <v>24.8733024597168</v>
      </c>
      <c r="W66">
        <v>24.8914470672607</v>
      </c>
      <c r="X66">
        <v>24.782426834106399</v>
      </c>
      <c r="Y66">
        <v>24.8006191253662</v>
      </c>
      <c r="Z66">
        <v>24.8188076019287</v>
      </c>
      <c r="AA66">
        <v>24.855144500732401</v>
      </c>
      <c r="AB66">
        <v>24.8733024597168</v>
      </c>
      <c r="AC66">
        <v>24.8188076019287</v>
      </c>
      <c r="AD66">
        <v>24.8006191253662</v>
      </c>
      <c r="AE66">
        <v>24.782426834106399</v>
      </c>
      <c r="AF66">
        <v>24.8733024597168</v>
      </c>
      <c r="AG66">
        <v>24.8914470672607</v>
      </c>
      <c r="AH66">
        <v>24.8733024597168</v>
      </c>
      <c r="AI66">
        <v>24.855144500732401</v>
      </c>
      <c r="AJ66">
        <v>24.782426834106399</v>
      </c>
      <c r="AK66">
        <v>24.8188076019287</v>
      </c>
      <c r="AL66">
        <v>24.855144500732401</v>
      </c>
      <c r="AM66">
        <v>24.927711486816399</v>
      </c>
      <c r="AN66">
        <v>24.8006191253662</v>
      </c>
      <c r="AO66">
        <v>24.9095859527588</v>
      </c>
      <c r="AP66">
        <v>24.927711486816399</v>
      </c>
      <c r="AQ66">
        <v>24.855144500732401</v>
      </c>
      <c r="AR66">
        <v>24.8188076019287</v>
      </c>
      <c r="AS66">
        <v>24.836982727050799</v>
      </c>
      <c r="AT66">
        <v>24.8188076019287</v>
      </c>
      <c r="AU66">
        <v>24.927711486816399</v>
      </c>
      <c r="AV66">
        <v>24.927711486816399</v>
      </c>
      <c r="AW66">
        <v>24.836982727050799</v>
      </c>
      <c r="AX66">
        <v>24.927711486816399</v>
      </c>
      <c r="AY66">
        <v>24.927711486816399</v>
      </c>
      <c r="AZ66">
        <v>24.8733024597168</v>
      </c>
      <c r="BA66">
        <v>24.8914470672607</v>
      </c>
      <c r="BB66">
        <v>24.782426834106399</v>
      </c>
      <c r="BC66">
        <v>24.855144500732401</v>
      </c>
      <c r="BD66">
        <v>24.855144500732401</v>
      </c>
      <c r="BE66">
        <v>24.8914470672607</v>
      </c>
      <c r="BF66">
        <v>24.836982727050799</v>
      </c>
      <c r="BG66">
        <v>24.8733024597168</v>
      </c>
      <c r="BH66">
        <v>24.7642211914063</v>
      </c>
      <c r="BI66">
        <v>24.945829391479499</v>
      </c>
      <c r="BJ66">
        <v>24.8188076019287</v>
      </c>
      <c r="BK66">
        <v>24.8914470672607</v>
      </c>
      <c r="BL66">
        <v>24.7642211914063</v>
      </c>
      <c r="BM66">
        <v>24.8733024597168</v>
      </c>
      <c r="BN66">
        <v>24.855144500732401</v>
      </c>
      <c r="BO66">
        <v>24.836982727050799</v>
      </c>
      <c r="BP66">
        <v>24.8914470672607</v>
      </c>
      <c r="BQ66">
        <v>24.945829391479499</v>
      </c>
      <c r="BR66">
        <v>24.727781295776399</v>
      </c>
      <c r="BS66">
        <v>24.9095859527588</v>
      </c>
      <c r="BT66">
        <v>24.927711486816399</v>
      </c>
      <c r="BU66">
        <v>24.8006191253662</v>
      </c>
      <c r="BV66">
        <v>24.855144500732401</v>
      </c>
      <c r="BW66">
        <v>24.836982727050799</v>
      </c>
      <c r="BX66">
        <v>24.8914470672607</v>
      </c>
      <c r="BY66">
        <v>24.746006011962901</v>
      </c>
      <c r="BZ66">
        <v>24.855144500732401</v>
      </c>
      <c r="CA66">
        <v>24.963935852050799</v>
      </c>
      <c r="CB66">
        <v>24.8733024597168</v>
      </c>
      <c r="CC66">
        <v>24.927711486816399</v>
      </c>
      <c r="CD66">
        <v>24.836982727050799</v>
      </c>
      <c r="CE66">
        <v>24.836982727050799</v>
      </c>
      <c r="CF66">
        <v>24.8188076019287</v>
      </c>
      <c r="CG66">
        <v>24.855144500732401</v>
      </c>
      <c r="CH66">
        <v>24.855144500732401</v>
      </c>
      <c r="CI66">
        <v>24.9095859527588</v>
      </c>
      <c r="CJ66">
        <v>24.7642211914063</v>
      </c>
      <c r="CK66">
        <v>24.7642211914063</v>
      </c>
      <c r="CL66">
        <v>24.8733024597168</v>
      </c>
      <c r="CM66">
        <v>24.9095859527588</v>
      </c>
      <c r="CN66">
        <v>1.6721273949291501E-2</v>
      </c>
      <c r="CO66">
        <f t="shared" si="0"/>
        <v>8.0763753175077948</v>
      </c>
    </row>
    <row r="67" spans="1:93">
      <c r="A67">
        <v>65</v>
      </c>
      <c r="B67">
        <v>250</v>
      </c>
      <c r="C67">
        <v>459</v>
      </c>
      <c r="D67">
        <v>24.8733024597168</v>
      </c>
      <c r="E67">
        <v>24.836982727050799</v>
      </c>
      <c r="F67">
        <v>24.9095859527588</v>
      </c>
      <c r="G67">
        <v>24.8914470672607</v>
      </c>
      <c r="H67">
        <v>24.927711486816399</v>
      </c>
      <c r="I67">
        <v>24.8006191253662</v>
      </c>
      <c r="J67">
        <v>24.8733024597168</v>
      </c>
      <c r="K67">
        <v>24.855144500732401</v>
      </c>
      <c r="L67">
        <v>24.836982727050799</v>
      </c>
      <c r="M67">
        <v>24.855144500732401</v>
      </c>
      <c r="N67">
        <v>24.927711486816399</v>
      </c>
      <c r="O67">
        <v>24.8914470672607</v>
      </c>
      <c r="P67">
        <v>24.836982727050799</v>
      </c>
      <c r="Q67">
        <v>24.836982727050799</v>
      </c>
      <c r="R67">
        <v>24.746006011962901</v>
      </c>
      <c r="S67">
        <v>24.963935852050799</v>
      </c>
      <c r="T67">
        <v>24.8006191253662</v>
      </c>
      <c r="U67">
        <v>24.782426834106399</v>
      </c>
      <c r="V67">
        <v>24.963935852050799</v>
      </c>
      <c r="W67">
        <v>24.927711486816399</v>
      </c>
      <c r="X67">
        <v>24.9095859527588</v>
      </c>
      <c r="Y67">
        <v>24.8733024597168</v>
      </c>
      <c r="Z67">
        <v>24.927711486816399</v>
      </c>
      <c r="AA67">
        <v>24.8914470672607</v>
      </c>
      <c r="AB67">
        <v>24.8733024597168</v>
      </c>
      <c r="AC67">
        <v>24.9095859527588</v>
      </c>
      <c r="AD67">
        <v>24.855144500732401</v>
      </c>
      <c r="AE67">
        <v>24.8733024597168</v>
      </c>
      <c r="AF67">
        <v>24.855144500732401</v>
      </c>
      <c r="AG67">
        <v>24.8733024597168</v>
      </c>
      <c r="AH67">
        <v>24.8733024597168</v>
      </c>
      <c r="AI67">
        <v>24.8188076019287</v>
      </c>
      <c r="AJ67">
        <v>24.855144500732401</v>
      </c>
      <c r="AK67">
        <v>24.8188076019287</v>
      </c>
      <c r="AL67">
        <v>24.746006011962901</v>
      </c>
      <c r="AM67">
        <v>24.8733024597168</v>
      </c>
      <c r="AN67">
        <v>24.945829391479499</v>
      </c>
      <c r="AO67">
        <v>24.8914470672607</v>
      </c>
      <c r="AP67">
        <v>24.8914470672607</v>
      </c>
      <c r="AQ67">
        <v>24.855144500732401</v>
      </c>
      <c r="AR67">
        <v>24.855144500732401</v>
      </c>
      <c r="AS67">
        <v>24.9095859527588</v>
      </c>
      <c r="AT67">
        <v>24.927711486816399</v>
      </c>
      <c r="AU67">
        <v>24.8188076019287</v>
      </c>
      <c r="AV67">
        <v>24.7642211914063</v>
      </c>
      <c r="AW67">
        <v>24.8733024597168</v>
      </c>
      <c r="AX67">
        <v>24.855144500732401</v>
      </c>
      <c r="AY67">
        <v>24.945829391479499</v>
      </c>
      <c r="AZ67">
        <v>24.8914470672607</v>
      </c>
      <c r="BA67">
        <v>24.8733024597168</v>
      </c>
      <c r="BB67">
        <v>24.8733024597168</v>
      </c>
      <c r="BC67">
        <v>24.836982727050799</v>
      </c>
      <c r="BD67">
        <v>24.945829391479499</v>
      </c>
      <c r="BE67">
        <v>24.9820346832275</v>
      </c>
      <c r="BF67">
        <v>24.927711486816399</v>
      </c>
      <c r="BG67">
        <v>24.855144500732401</v>
      </c>
      <c r="BH67">
        <v>24.927711486816399</v>
      </c>
      <c r="BI67">
        <v>24.963935852050799</v>
      </c>
      <c r="BJ67">
        <v>24.855144500732401</v>
      </c>
      <c r="BK67">
        <v>24.927711486816399</v>
      </c>
      <c r="BL67">
        <v>24.8914470672607</v>
      </c>
      <c r="BM67">
        <v>24.8733024597168</v>
      </c>
      <c r="BN67">
        <v>24.782426834106399</v>
      </c>
      <c r="BO67">
        <v>24.9820346832275</v>
      </c>
      <c r="BP67">
        <v>24.782426834106399</v>
      </c>
      <c r="BQ67">
        <v>24.8733024597168</v>
      </c>
      <c r="BR67">
        <v>24.855144500732401</v>
      </c>
      <c r="BS67">
        <v>24.8006191253662</v>
      </c>
      <c r="BT67">
        <v>24.927711486816399</v>
      </c>
      <c r="BU67">
        <v>24.927711486816399</v>
      </c>
      <c r="BV67">
        <v>24.927711486816399</v>
      </c>
      <c r="BW67">
        <v>24.945829391479499</v>
      </c>
      <c r="BX67">
        <v>24.963935852050799</v>
      </c>
      <c r="BY67">
        <v>24.836982727050799</v>
      </c>
      <c r="BZ67">
        <v>24.8914470672607</v>
      </c>
      <c r="CA67">
        <v>24.8188076019287</v>
      </c>
      <c r="CB67">
        <v>24.8006191253662</v>
      </c>
      <c r="CC67">
        <v>24.963935852050799</v>
      </c>
      <c r="CD67">
        <v>24.9820346832275</v>
      </c>
      <c r="CE67">
        <v>24.8733024597168</v>
      </c>
      <c r="CF67">
        <v>24.855144500732401</v>
      </c>
      <c r="CG67">
        <v>24.9820346832275</v>
      </c>
      <c r="CH67">
        <v>24.927711486816399</v>
      </c>
      <c r="CI67">
        <v>24.927711486816399</v>
      </c>
      <c r="CJ67">
        <v>24.8733024597168</v>
      </c>
      <c r="CK67">
        <v>24.9095859527588</v>
      </c>
      <c r="CL67">
        <v>24.8733024597168</v>
      </c>
      <c r="CM67">
        <v>24.8914470672607</v>
      </c>
      <c r="CN67">
        <v>3.7764984460480502E-2</v>
      </c>
      <c r="CO67">
        <f t="shared" ref="CO67:CO130" si="1">CN67*483</f>
        <v>18.240487494412083</v>
      </c>
    </row>
    <row r="68" spans="1:93">
      <c r="A68">
        <v>66</v>
      </c>
      <c r="B68">
        <v>250</v>
      </c>
      <c r="C68">
        <v>459</v>
      </c>
      <c r="D68">
        <v>24.9095859527588</v>
      </c>
      <c r="E68">
        <v>24.8733024597168</v>
      </c>
      <c r="F68">
        <v>24.836982727050799</v>
      </c>
      <c r="G68">
        <v>24.963935852050799</v>
      </c>
      <c r="H68">
        <v>24.8006191253662</v>
      </c>
      <c r="I68">
        <v>24.927711486816399</v>
      </c>
      <c r="J68">
        <v>24.8188076019287</v>
      </c>
      <c r="K68">
        <v>24.963935852050799</v>
      </c>
      <c r="L68">
        <v>24.9095859527588</v>
      </c>
      <c r="M68">
        <v>24.963935852050799</v>
      </c>
      <c r="N68">
        <v>24.855144500732401</v>
      </c>
      <c r="O68">
        <v>24.8914470672607</v>
      </c>
      <c r="P68">
        <v>24.8914470672607</v>
      </c>
      <c r="Q68">
        <v>24.7642211914063</v>
      </c>
      <c r="R68">
        <v>24.9095859527588</v>
      </c>
      <c r="S68">
        <v>24.8914470672607</v>
      </c>
      <c r="T68">
        <v>24.855144500732401</v>
      </c>
      <c r="U68">
        <v>24.9095859527588</v>
      </c>
      <c r="V68">
        <v>24.8914470672607</v>
      </c>
      <c r="W68">
        <v>24.9095859527588</v>
      </c>
      <c r="X68">
        <v>24.9095859527588</v>
      </c>
      <c r="Y68">
        <v>24.855144500732401</v>
      </c>
      <c r="Z68">
        <v>24.927711486816399</v>
      </c>
      <c r="AA68">
        <v>24.8188076019287</v>
      </c>
      <c r="AB68">
        <v>24.855144500732401</v>
      </c>
      <c r="AC68">
        <v>24.945829391479499</v>
      </c>
      <c r="AD68">
        <v>24.8914470672607</v>
      </c>
      <c r="AE68">
        <v>24.836982727050799</v>
      </c>
      <c r="AF68">
        <v>24.8914470672607</v>
      </c>
      <c r="AG68">
        <v>24.9095859527588</v>
      </c>
      <c r="AH68">
        <v>24.8914470672607</v>
      </c>
      <c r="AI68">
        <v>24.8914470672607</v>
      </c>
      <c r="AJ68">
        <v>24.836982727050799</v>
      </c>
      <c r="AK68">
        <v>24.9095859527588</v>
      </c>
      <c r="AL68">
        <v>24.9095859527588</v>
      </c>
      <c r="AM68">
        <v>24.855144500732401</v>
      </c>
      <c r="AN68">
        <v>24.945829391479499</v>
      </c>
      <c r="AO68">
        <v>24.9820346832275</v>
      </c>
      <c r="AP68">
        <v>24.963935852050799</v>
      </c>
      <c r="AQ68">
        <v>24.8733024597168</v>
      </c>
      <c r="AR68">
        <v>24.8188076019287</v>
      </c>
      <c r="AS68">
        <v>24.945829391479499</v>
      </c>
      <c r="AT68">
        <v>24.8914470672607</v>
      </c>
      <c r="AU68">
        <v>24.927711486816399</v>
      </c>
      <c r="AV68">
        <v>24.927711486816399</v>
      </c>
      <c r="AW68">
        <v>24.8914470672607</v>
      </c>
      <c r="AX68">
        <v>24.8914470672607</v>
      </c>
      <c r="AY68">
        <v>24.945829391479499</v>
      </c>
      <c r="AZ68">
        <v>24.8914470672607</v>
      </c>
      <c r="BA68">
        <v>24.8733024597168</v>
      </c>
      <c r="BB68">
        <v>24.927711486816399</v>
      </c>
      <c r="BC68">
        <v>24.927711486816399</v>
      </c>
      <c r="BD68">
        <v>24.8914470672607</v>
      </c>
      <c r="BE68">
        <v>24.855144500732401</v>
      </c>
      <c r="BF68">
        <v>24.9095859527588</v>
      </c>
      <c r="BG68">
        <v>24.945829391479499</v>
      </c>
      <c r="BH68">
        <v>24.945829391479499</v>
      </c>
      <c r="BI68">
        <v>24.963935852050799</v>
      </c>
      <c r="BJ68">
        <v>24.836982727050799</v>
      </c>
      <c r="BK68">
        <v>24.8914470672607</v>
      </c>
      <c r="BL68">
        <v>24.8733024597168</v>
      </c>
      <c r="BM68">
        <v>24.8733024597168</v>
      </c>
      <c r="BN68">
        <v>24.945829391479499</v>
      </c>
      <c r="BO68">
        <v>24.9095859527588</v>
      </c>
      <c r="BP68">
        <v>24.855144500732401</v>
      </c>
      <c r="BQ68">
        <v>24.945829391479499</v>
      </c>
      <c r="BR68">
        <v>24.855144500732401</v>
      </c>
      <c r="BS68">
        <v>24.8914470672607</v>
      </c>
      <c r="BT68">
        <v>24.8188076019287</v>
      </c>
      <c r="BU68">
        <v>24.927711486816399</v>
      </c>
      <c r="BV68">
        <v>24.927711486816399</v>
      </c>
      <c r="BW68">
        <v>24.9095859527588</v>
      </c>
      <c r="BX68">
        <v>24.8914470672607</v>
      </c>
      <c r="BY68">
        <v>24.836982727050799</v>
      </c>
      <c r="BZ68">
        <v>24.9095859527588</v>
      </c>
      <c r="CA68">
        <v>25.000118255615199</v>
      </c>
      <c r="CB68">
        <v>24.9095859527588</v>
      </c>
      <c r="CC68">
        <v>24.927711486816399</v>
      </c>
      <c r="CD68">
        <v>24.9820346832275</v>
      </c>
      <c r="CE68">
        <v>24.836982727050799</v>
      </c>
      <c r="CF68">
        <v>24.945829391479499</v>
      </c>
      <c r="CG68">
        <v>24.836982727050799</v>
      </c>
      <c r="CH68">
        <v>24.963935852050799</v>
      </c>
      <c r="CI68">
        <v>24.945829391479499</v>
      </c>
      <c r="CJ68">
        <v>24.9095859527588</v>
      </c>
      <c r="CK68">
        <v>24.963935852050799</v>
      </c>
      <c r="CL68">
        <v>24.927711486816399</v>
      </c>
      <c r="CM68">
        <v>24.8914470672607</v>
      </c>
      <c r="CN68">
        <v>3.87180945267337E-2</v>
      </c>
      <c r="CO68">
        <f t="shared" si="1"/>
        <v>18.700839656412377</v>
      </c>
    </row>
    <row r="69" spans="1:93">
      <c r="A69">
        <v>67</v>
      </c>
      <c r="B69">
        <v>250</v>
      </c>
      <c r="C69">
        <v>459</v>
      </c>
      <c r="D69">
        <v>24.9095859527588</v>
      </c>
      <c r="E69">
        <v>24.9095859527588</v>
      </c>
      <c r="F69">
        <v>24.963935852050799</v>
      </c>
      <c r="G69">
        <v>24.855144500732401</v>
      </c>
      <c r="H69">
        <v>24.9095859527588</v>
      </c>
      <c r="I69">
        <v>24.963935852050799</v>
      </c>
      <c r="J69">
        <v>24.945829391479499</v>
      </c>
      <c r="K69">
        <v>24.927711486816399</v>
      </c>
      <c r="L69">
        <v>24.945829391479499</v>
      </c>
      <c r="M69">
        <v>24.9095859527588</v>
      </c>
      <c r="N69">
        <v>24.9095859527588</v>
      </c>
      <c r="O69">
        <v>24.8914470672607</v>
      </c>
      <c r="P69">
        <v>24.8914470672607</v>
      </c>
      <c r="Q69">
        <v>24.927711486816399</v>
      </c>
      <c r="R69">
        <v>24.8733024597168</v>
      </c>
      <c r="S69">
        <v>24.8914470672607</v>
      </c>
      <c r="T69">
        <v>24.9095859527588</v>
      </c>
      <c r="U69">
        <v>24.9820346832275</v>
      </c>
      <c r="V69">
        <v>24.963935852050799</v>
      </c>
      <c r="W69">
        <v>24.855144500732401</v>
      </c>
      <c r="X69">
        <v>24.8733024597168</v>
      </c>
      <c r="Y69">
        <v>24.945829391479499</v>
      </c>
      <c r="Z69">
        <v>24.8914470672607</v>
      </c>
      <c r="AA69">
        <v>24.836982727050799</v>
      </c>
      <c r="AB69">
        <v>24.855144500732401</v>
      </c>
      <c r="AC69">
        <v>24.963935852050799</v>
      </c>
      <c r="AD69">
        <v>24.9095859527588</v>
      </c>
      <c r="AE69">
        <v>24.855144500732401</v>
      </c>
      <c r="AF69">
        <v>24.8914470672607</v>
      </c>
      <c r="AG69">
        <v>24.9095859527588</v>
      </c>
      <c r="AH69">
        <v>24.963935852050799</v>
      </c>
      <c r="AI69">
        <v>24.8188076019287</v>
      </c>
      <c r="AJ69">
        <v>24.927711486816399</v>
      </c>
      <c r="AK69">
        <v>24.8914470672607</v>
      </c>
      <c r="AL69">
        <v>24.836982727050799</v>
      </c>
      <c r="AM69">
        <v>24.8188076019287</v>
      </c>
      <c r="AN69">
        <v>24.855144500732401</v>
      </c>
      <c r="AO69">
        <v>24.8733024597168</v>
      </c>
      <c r="AP69">
        <v>24.836982727050799</v>
      </c>
      <c r="AQ69">
        <v>24.8914470672607</v>
      </c>
      <c r="AR69">
        <v>24.8914470672607</v>
      </c>
      <c r="AS69">
        <v>24.927711486816399</v>
      </c>
      <c r="AT69">
        <v>24.8733024597168</v>
      </c>
      <c r="AU69">
        <v>24.9095859527588</v>
      </c>
      <c r="AV69">
        <v>24.963935852050799</v>
      </c>
      <c r="AW69">
        <v>24.8914470672607</v>
      </c>
      <c r="AX69">
        <v>24.945829391479499</v>
      </c>
      <c r="AY69">
        <v>24.8188076019287</v>
      </c>
      <c r="AZ69">
        <v>24.927711486816399</v>
      </c>
      <c r="BA69">
        <v>24.9095859527588</v>
      </c>
      <c r="BB69">
        <v>24.9095859527588</v>
      </c>
      <c r="BC69">
        <v>24.945829391479499</v>
      </c>
      <c r="BD69">
        <v>24.8733024597168</v>
      </c>
      <c r="BE69">
        <v>24.927711486816399</v>
      </c>
      <c r="BF69">
        <v>24.927711486816399</v>
      </c>
      <c r="BG69">
        <v>24.8914470672607</v>
      </c>
      <c r="BH69">
        <v>24.963935852050799</v>
      </c>
      <c r="BI69">
        <v>24.963935852050799</v>
      </c>
      <c r="BJ69">
        <v>24.963935852050799</v>
      </c>
      <c r="BK69">
        <v>24.8914470672607</v>
      </c>
      <c r="BL69">
        <v>24.945829391479499</v>
      </c>
      <c r="BM69">
        <v>24.927711486816399</v>
      </c>
      <c r="BN69">
        <v>24.963935852050799</v>
      </c>
      <c r="BO69">
        <v>24.9095859527588</v>
      </c>
      <c r="BP69">
        <v>24.836982727050799</v>
      </c>
      <c r="BQ69">
        <v>24.8733024597168</v>
      </c>
      <c r="BR69">
        <v>24.8914470672607</v>
      </c>
      <c r="BS69">
        <v>24.8733024597168</v>
      </c>
      <c r="BT69">
        <v>25.000118255615199</v>
      </c>
      <c r="BU69">
        <v>25.000118255615199</v>
      </c>
      <c r="BV69">
        <v>25.000118255615199</v>
      </c>
      <c r="BW69">
        <v>24.9095859527588</v>
      </c>
      <c r="BX69">
        <v>24.927711486816399</v>
      </c>
      <c r="BY69">
        <v>24.963935852050799</v>
      </c>
      <c r="BZ69">
        <v>24.927711486816399</v>
      </c>
      <c r="CA69">
        <v>24.963935852050799</v>
      </c>
      <c r="CB69">
        <v>24.8914470672607</v>
      </c>
      <c r="CC69">
        <v>24.9095859527588</v>
      </c>
      <c r="CD69">
        <v>24.8914470672607</v>
      </c>
      <c r="CE69">
        <v>24.945829391479499</v>
      </c>
      <c r="CF69">
        <v>24.927711486816399</v>
      </c>
      <c r="CG69">
        <v>24.8914470672607</v>
      </c>
      <c r="CH69">
        <v>24.836982727050799</v>
      </c>
      <c r="CI69">
        <v>25.000118255615199</v>
      </c>
      <c r="CJ69">
        <v>24.963935852050799</v>
      </c>
      <c r="CK69">
        <v>24.927711486816399</v>
      </c>
      <c r="CL69">
        <v>24.9820346832275</v>
      </c>
      <c r="CM69">
        <v>24.927711486816399</v>
      </c>
      <c r="CN69">
        <v>3.2942300654012102E-2</v>
      </c>
      <c r="CO69">
        <f t="shared" si="1"/>
        <v>15.911131215887846</v>
      </c>
    </row>
    <row r="70" spans="1:93">
      <c r="A70">
        <v>68</v>
      </c>
      <c r="B70">
        <v>250</v>
      </c>
      <c r="C70">
        <v>459</v>
      </c>
      <c r="D70">
        <v>24.9820346832275</v>
      </c>
      <c r="E70">
        <v>24.945829391479499</v>
      </c>
      <c r="F70">
        <v>24.963935852050799</v>
      </c>
      <c r="G70">
        <v>24.927711486816399</v>
      </c>
      <c r="H70">
        <v>24.8914470672607</v>
      </c>
      <c r="I70">
        <v>24.927711486816399</v>
      </c>
      <c r="J70">
        <v>24.8733024597168</v>
      </c>
      <c r="K70">
        <v>24.9095859527588</v>
      </c>
      <c r="L70">
        <v>24.855144500732401</v>
      </c>
      <c r="M70">
        <v>24.945829391479499</v>
      </c>
      <c r="N70">
        <v>24.836982727050799</v>
      </c>
      <c r="O70">
        <v>24.927711486816399</v>
      </c>
      <c r="P70">
        <v>24.8914470672607</v>
      </c>
      <c r="Q70">
        <v>24.8914470672607</v>
      </c>
      <c r="R70">
        <v>24.927711486816399</v>
      </c>
      <c r="S70">
        <v>24.836982727050799</v>
      </c>
      <c r="T70">
        <v>24.963935852050799</v>
      </c>
      <c r="U70">
        <v>24.945829391479499</v>
      </c>
      <c r="V70">
        <v>24.8188076019287</v>
      </c>
      <c r="W70">
        <v>24.963935852050799</v>
      </c>
      <c r="X70">
        <v>24.9095859527588</v>
      </c>
      <c r="Y70">
        <v>24.945829391479499</v>
      </c>
      <c r="Z70">
        <v>24.963935852050799</v>
      </c>
      <c r="AA70">
        <v>24.9095859527588</v>
      </c>
      <c r="AB70">
        <v>24.8733024597168</v>
      </c>
      <c r="AC70">
        <v>24.927711486816399</v>
      </c>
      <c r="AD70">
        <v>24.945829391479499</v>
      </c>
      <c r="AE70">
        <v>24.8733024597168</v>
      </c>
      <c r="AF70">
        <v>24.963935852050799</v>
      </c>
      <c r="AG70">
        <v>24.9095859527588</v>
      </c>
      <c r="AH70">
        <v>24.963935852050799</v>
      </c>
      <c r="AI70">
        <v>24.927711486816399</v>
      </c>
      <c r="AJ70">
        <v>24.963935852050799</v>
      </c>
      <c r="AK70">
        <v>24.945829391479499</v>
      </c>
      <c r="AL70">
        <v>24.9095859527588</v>
      </c>
      <c r="AM70">
        <v>24.963935852050799</v>
      </c>
      <c r="AN70">
        <v>24.963935852050799</v>
      </c>
      <c r="AO70">
        <v>24.7642211914063</v>
      </c>
      <c r="AP70">
        <v>24.927711486816399</v>
      </c>
      <c r="AQ70">
        <v>24.927711486816399</v>
      </c>
      <c r="AR70">
        <v>24.9095859527588</v>
      </c>
      <c r="AS70">
        <v>24.8188076019287</v>
      </c>
      <c r="AT70">
        <v>24.8733024597168</v>
      </c>
      <c r="AU70">
        <v>24.963935852050799</v>
      </c>
      <c r="AV70">
        <v>24.945829391479499</v>
      </c>
      <c r="AW70">
        <v>24.8188076019287</v>
      </c>
      <c r="AX70">
        <v>24.963935852050799</v>
      </c>
      <c r="AY70">
        <v>24.9820346832275</v>
      </c>
      <c r="AZ70">
        <v>24.945829391479499</v>
      </c>
      <c r="BA70">
        <v>24.9095859527588</v>
      </c>
      <c r="BB70">
        <v>24.963935852050799</v>
      </c>
      <c r="BC70">
        <v>24.8914470672607</v>
      </c>
      <c r="BD70">
        <v>24.945829391479499</v>
      </c>
      <c r="BE70">
        <v>25.0181980133057</v>
      </c>
      <c r="BF70">
        <v>24.945829391479499</v>
      </c>
      <c r="BG70">
        <v>24.963935852050799</v>
      </c>
      <c r="BH70">
        <v>24.963935852050799</v>
      </c>
      <c r="BI70">
        <v>24.8914470672607</v>
      </c>
      <c r="BJ70">
        <v>24.8733024597168</v>
      </c>
      <c r="BK70">
        <v>24.945829391479499</v>
      </c>
      <c r="BL70">
        <v>24.8914470672607</v>
      </c>
      <c r="BM70">
        <v>24.8914470672607</v>
      </c>
      <c r="BN70">
        <v>25.000118255615199</v>
      </c>
      <c r="BO70">
        <v>24.963935852050799</v>
      </c>
      <c r="BP70">
        <v>24.927711486816399</v>
      </c>
      <c r="BQ70">
        <v>24.963935852050799</v>
      </c>
      <c r="BR70">
        <v>24.8914470672607</v>
      </c>
      <c r="BS70">
        <v>24.927711486816399</v>
      </c>
      <c r="BT70">
        <v>24.963935852050799</v>
      </c>
      <c r="BU70">
        <v>24.945829391479499</v>
      </c>
      <c r="BV70">
        <v>24.8914470672607</v>
      </c>
      <c r="BW70">
        <v>24.963935852050799</v>
      </c>
      <c r="BX70">
        <v>24.927711486816399</v>
      </c>
      <c r="BY70">
        <v>24.963935852050799</v>
      </c>
      <c r="BZ70">
        <v>25.0362644195557</v>
      </c>
      <c r="CA70">
        <v>24.8733024597168</v>
      </c>
      <c r="CB70">
        <v>24.945829391479499</v>
      </c>
      <c r="CC70">
        <v>24.945829391479499</v>
      </c>
      <c r="CD70">
        <v>25.000118255615199</v>
      </c>
      <c r="CE70">
        <v>24.945829391479499</v>
      </c>
      <c r="CF70">
        <v>24.945829391479499</v>
      </c>
      <c r="CG70">
        <v>24.9095859527588</v>
      </c>
      <c r="CH70">
        <v>24.836982727050799</v>
      </c>
      <c r="CI70">
        <v>24.927711486816399</v>
      </c>
      <c r="CJ70">
        <v>24.927711486816399</v>
      </c>
      <c r="CK70">
        <v>24.963935852050799</v>
      </c>
      <c r="CL70">
        <v>24.963935852050799</v>
      </c>
      <c r="CM70">
        <v>24.8733024597168</v>
      </c>
      <c r="CN70">
        <v>3.1426945642558803E-2</v>
      </c>
      <c r="CO70">
        <f t="shared" si="1"/>
        <v>15.179214745355901</v>
      </c>
    </row>
    <row r="71" spans="1:93">
      <c r="A71">
        <v>69</v>
      </c>
      <c r="B71">
        <v>250</v>
      </c>
      <c r="C71">
        <v>459</v>
      </c>
      <c r="D71">
        <v>24.963935852050799</v>
      </c>
      <c r="E71">
        <v>24.855144500732401</v>
      </c>
      <c r="F71">
        <v>24.855144500732401</v>
      </c>
      <c r="G71">
        <v>24.8914470672607</v>
      </c>
      <c r="H71">
        <v>24.963935852050799</v>
      </c>
      <c r="I71">
        <v>24.9820346832275</v>
      </c>
      <c r="J71">
        <v>24.963935852050799</v>
      </c>
      <c r="K71">
        <v>24.945829391479499</v>
      </c>
      <c r="L71">
        <v>24.8188076019287</v>
      </c>
      <c r="M71">
        <v>24.927711486816399</v>
      </c>
      <c r="N71">
        <v>24.945829391479499</v>
      </c>
      <c r="O71">
        <v>25.0181980133057</v>
      </c>
      <c r="P71">
        <v>24.8914470672607</v>
      </c>
      <c r="Q71">
        <v>24.855144500732401</v>
      </c>
      <c r="R71">
        <v>24.945829391479499</v>
      </c>
      <c r="S71">
        <v>24.9820346832275</v>
      </c>
      <c r="T71">
        <v>24.9820346832275</v>
      </c>
      <c r="U71">
        <v>24.9820346832275</v>
      </c>
      <c r="V71">
        <v>24.945829391479499</v>
      </c>
      <c r="W71">
        <v>24.963935852050799</v>
      </c>
      <c r="X71">
        <v>25.000118255615199</v>
      </c>
      <c r="Y71">
        <v>24.8914470672607</v>
      </c>
      <c r="Z71">
        <v>24.9095859527588</v>
      </c>
      <c r="AA71">
        <v>24.945829391479499</v>
      </c>
      <c r="AB71">
        <v>25.000118255615199</v>
      </c>
      <c r="AC71">
        <v>24.8914470672607</v>
      </c>
      <c r="AD71">
        <v>24.963935852050799</v>
      </c>
      <c r="AE71">
        <v>24.9820346832275</v>
      </c>
      <c r="AF71">
        <v>24.963935852050799</v>
      </c>
      <c r="AG71">
        <v>24.963935852050799</v>
      </c>
      <c r="AH71">
        <v>24.927711486816399</v>
      </c>
      <c r="AI71">
        <v>24.927711486816399</v>
      </c>
      <c r="AJ71">
        <v>24.9095859527588</v>
      </c>
      <c r="AK71">
        <v>24.836982727050799</v>
      </c>
      <c r="AL71">
        <v>24.963935852050799</v>
      </c>
      <c r="AM71">
        <v>25.000118255615199</v>
      </c>
      <c r="AN71">
        <v>24.9095859527588</v>
      </c>
      <c r="AO71">
        <v>24.9095859527588</v>
      </c>
      <c r="AP71">
        <v>24.963935852050799</v>
      </c>
      <c r="AQ71">
        <v>24.9095859527588</v>
      </c>
      <c r="AR71">
        <v>24.963935852050799</v>
      </c>
      <c r="AS71">
        <v>24.963935852050799</v>
      </c>
      <c r="AT71">
        <v>25.000118255615199</v>
      </c>
      <c r="AU71">
        <v>24.945829391479499</v>
      </c>
      <c r="AV71">
        <v>24.963935852050799</v>
      </c>
      <c r="AW71">
        <v>24.9095859527588</v>
      </c>
      <c r="AX71">
        <v>24.9095859527588</v>
      </c>
      <c r="AY71">
        <v>24.927711486816399</v>
      </c>
      <c r="AZ71">
        <v>24.945829391479499</v>
      </c>
      <c r="BA71">
        <v>24.9095859527588</v>
      </c>
      <c r="BB71">
        <v>24.9095859527588</v>
      </c>
      <c r="BC71">
        <v>24.963935852050799</v>
      </c>
      <c r="BD71">
        <v>24.836982727050799</v>
      </c>
      <c r="BE71">
        <v>24.9095859527588</v>
      </c>
      <c r="BF71">
        <v>25.054323196411101</v>
      </c>
      <c r="BG71">
        <v>25.0181980133057</v>
      </c>
      <c r="BH71">
        <v>24.9095859527588</v>
      </c>
      <c r="BI71">
        <v>24.963935852050799</v>
      </c>
      <c r="BJ71">
        <v>24.9095859527588</v>
      </c>
      <c r="BK71">
        <v>24.9820346832275</v>
      </c>
      <c r="BL71">
        <v>24.963935852050799</v>
      </c>
      <c r="BM71">
        <v>24.963935852050799</v>
      </c>
      <c r="BN71">
        <v>24.927711486816399</v>
      </c>
      <c r="BO71">
        <v>24.945829391479499</v>
      </c>
      <c r="BP71">
        <v>24.963935852050799</v>
      </c>
      <c r="BQ71">
        <v>24.9095859527588</v>
      </c>
      <c r="BR71">
        <v>24.945829391479499</v>
      </c>
      <c r="BS71">
        <v>24.9095859527588</v>
      </c>
      <c r="BT71">
        <v>24.9820346832275</v>
      </c>
      <c r="BU71">
        <v>25.000118255615199</v>
      </c>
      <c r="BV71">
        <v>24.945829391479499</v>
      </c>
      <c r="BW71">
        <v>24.8914470672607</v>
      </c>
      <c r="BX71">
        <v>24.963935852050799</v>
      </c>
      <c r="BY71">
        <v>24.9820346832275</v>
      </c>
      <c r="BZ71">
        <v>24.945829391479499</v>
      </c>
      <c r="CA71">
        <v>24.945829391479499</v>
      </c>
      <c r="CB71">
        <v>24.927711486816399</v>
      </c>
      <c r="CC71">
        <v>24.945829391479499</v>
      </c>
      <c r="CD71">
        <v>24.963935852050799</v>
      </c>
      <c r="CE71">
        <v>24.945829391479499</v>
      </c>
      <c r="CF71">
        <v>24.945829391479499</v>
      </c>
      <c r="CG71">
        <v>24.963935852050799</v>
      </c>
      <c r="CH71">
        <v>24.945829391479499</v>
      </c>
      <c r="CI71">
        <v>24.963935852050799</v>
      </c>
      <c r="CJ71">
        <v>24.963935852050799</v>
      </c>
      <c r="CK71">
        <v>24.945829391479499</v>
      </c>
      <c r="CL71">
        <v>24.963935852050799</v>
      </c>
      <c r="CM71">
        <v>24.963935852050799</v>
      </c>
      <c r="CN71">
        <v>1.78739397224606E-2</v>
      </c>
      <c r="CO71">
        <f t="shared" si="1"/>
        <v>8.6331128859484707</v>
      </c>
    </row>
    <row r="72" spans="1:93">
      <c r="A72">
        <v>70</v>
      </c>
      <c r="B72">
        <v>250</v>
      </c>
      <c r="C72">
        <v>459</v>
      </c>
      <c r="D72">
        <v>24.8914470672607</v>
      </c>
      <c r="E72">
        <v>24.927711486816399</v>
      </c>
      <c r="F72">
        <v>24.963935852050799</v>
      </c>
      <c r="G72">
        <v>25.0181980133057</v>
      </c>
      <c r="H72">
        <v>24.836982727050799</v>
      </c>
      <c r="I72">
        <v>24.963935852050799</v>
      </c>
      <c r="J72">
        <v>25.000118255615199</v>
      </c>
      <c r="K72">
        <v>24.927711486816399</v>
      </c>
      <c r="L72">
        <v>24.9820346832275</v>
      </c>
      <c r="M72">
        <v>24.9820346832275</v>
      </c>
      <c r="N72">
        <v>24.855144500732401</v>
      </c>
      <c r="O72">
        <v>24.927711486816399</v>
      </c>
      <c r="P72">
        <v>24.9820346832275</v>
      </c>
      <c r="Q72">
        <v>25.000118255615199</v>
      </c>
      <c r="R72">
        <v>24.927711486816399</v>
      </c>
      <c r="S72">
        <v>24.8914470672607</v>
      </c>
      <c r="T72">
        <v>24.9820346832275</v>
      </c>
      <c r="U72">
        <v>24.963935852050799</v>
      </c>
      <c r="V72">
        <v>24.9095859527588</v>
      </c>
      <c r="W72">
        <v>24.927711486816399</v>
      </c>
      <c r="X72">
        <v>24.9095859527588</v>
      </c>
      <c r="Y72">
        <v>24.963935852050799</v>
      </c>
      <c r="Z72">
        <v>24.8733024597168</v>
      </c>
      <c r="AA72">
        <v>24.8914470672607</v>
      </c>
      <c r="AB72">
        <v>24.8914470672607</v>
      </c>
      <c r="AC72">
        <v>24.963935852050799</v>
      </c>
      <c r="AD72">
        <v>24.9095859527588</v>
      </c>
      <c r="AE72">
        <v>24.927711486816399</v>
      </c>
      <c r="AF72">
        <v>24.945829391479499</v>
      </c>
      <c r="AG72">
        <v>24.9820346832275</v>
      </c>
      <c r="AH72">
        <v>25.0362644195557</v>
      </c>
      <c r="AI72">
        <v>24.963935852050799</v>
      </c>
      <c r="AJ72">
        <v>24.945829391479499</v>
      </c>
      <c r="AK72">
        <v>24.8733024597168</v>
      </c>
      <c r="AL72">
        <v>24.9095859527588</v>
      </c>
      <c r="AM72">
        <v>25.0362644195557</v>
      </c>
      <c r="AN72">
        <v>24.927711486816399</v>
      </c>
      <c r="AO72">
        <v>24.963935852050799</v>
      </c>
      <c r="AP72">
        <v>24.945829391479499</v>
      </c>
      <c r="AQ72">
        <v>24.945829391479499</v>
      </c>
      <c r="AR72">
        <v>24.927711486816399</v>
      </c>
      <c r="AS72">
        <v>24.8733024597168</v>
      </c>
      <c r="AT72">
        <v>25.054323196411101</v>
      </c>
      <c r="AU72">
        <v>24.963935852050799</v>
      </c>
      <c r="AV72">
        <v>24.8914470672607</v>
      </c>
      <c r="AW72">
        <v>24.945829391479499</v>
      </c>
      <c r="AX72">
        <v>24.927711486816399</v>
      </c>
      <c r="AY72">
        <v>24.9820346832275</v>
      </c>
      <c r="AZ72">
        <v>24.9820346832275</v>
      </c>
      <c r="BA72">
        <v>24.945829391479499</v>
      </c>
      <c r="BB72">
        <v>24.9820346832275</v>
      </c>
      <c r="BC72">
        <v>24.963935852050799</v>
      </c>
      <c r="BD72">
        <v>25.0362644195557</v>
      </c>
      <c r="BE72">
        <v>24.9820346832275</v>
      </c>
      <c r="BF72">
        <v>24.927711486816399</v>
      </c>
      <c r="BG72">
        <v>25.000118255615199</v>
      </c>
      <c r="BH72">
        <v>24.963935852050799</v>
      </c>
      <c r="BI72">
        <v>24.9820346832275</v>
      </c>
      <c r="BJ72">
        <v>24.945829391479499</v>
      </c>
      <c r="BK72">
        <v>24.927711486816399</v>
      </c>
      <c r="BL72">
        <v>24.945829391479499</v>
      </c>
      <c r="BM72">
        <v>24.8733024597168</v>
      </c>
      <c r="BN72">
        <v>24.9820346832275</v>
      </c>
      <c r="BO72">
        <v>25.000118255615199</v>
      </c>
      <c r="BP72">
        <v>24.9095859527588</v>
      </c>
      <c r="BQ72">
        <v>24.9820346832275</v>
      </c>
      <c r="BR72">
        <v>24.927711486816399</v>
      </c>
      <c r="BS72">
        <v>25.0181980133057</v>
      </c>
      <c r="BT72">
        <v>24.963935852050799</v>
      </c>
      <c r="BU72">
        <v>24.8733024597168</v>
      </c>
      <c r="BV72">
        <v>24.9095859527588</v>
      </c>
      <c r="BW72">
        <v>24.963935852050799</v>
      </c>
      <c r="BX72">
        <v>24.9095859527588</v>
      </c>
      <c r="BY72">
        <v>24.9820346832275</v>
      </c>
      <c r="BZ72">
        <v>24.9820346832275</v>
      </c>
      <c r="CA72">
        <v>24.8733024597168</v>
      </c>
      <c r="CB72">
        <v>24.927711486816399</v>
      </c>
      <c r="CC72">
        <v>24.9095859527588</v>
      </c>
      <c r="CD72">
        <v>24.963935852050799</v>
      </c>
      <c r="CE72">
        <v>24.9820346832275</v>
      </c>
      <c r="CF72">
        <v>24.9095859527588</v>
      </c>
      <c r="CG72">
        <v>24.963935852050799</v>
      </c>
      <c r="CH72">
        <v>24.9820346832275</v>
      </c>
      <c r="CI72">
        <v>24.945829391479499</v>
      </c>
      <c r="CJ72">
        <v>24.963935852050799</v>
      </c>
      <c r="CK72">
        <v>24.963935852050799</v>
      </c>
      <c r="CL72">
        <v>24.963935852050799</v>
      </c>
      <c r="CM72">
        <v>24.9820346832275</v>
      </c>
      <c r="CN72">
        <v>3.5589649052761101E-3</v>
      </c>
      <c r="CO72">
        <f t="shared" si="1"/>
        <v>1.7189800492483611</v>
      </c>
    </row>
    <row r="73" spans="1:93">
      <c r="A73">
        <v>71</v>
      </c>
      <c r="B73">
        <v>250</v>
      </c>
      <c r="C73">
        <v>459</v>
      </c>
      <c r="D73">
        <v>24.963935852050799</v>
      </c>
      <c r="E73">
        <v>24.9095859527588</v>
      </c>
      <c r="F73">
        <v>24.963935852050799</v>
      </c>
      <c r="G73">
        <v>24.9820346832275</v>
      </c>
      <c r="H73">
        <v>24.927711486816399</v>
      </c>
      <c r="I73">
        <v>24.963935852050799</v>
      </c>
      <c r="J73">
        <v>25.0181980133057</v>
      </c>
      <c r="K73">
        <v>24.945829391479499</v>
      </c>
      <c r="L73">
        <v>24.927711486816399</v>
      </c>
      <c r="M73">
        <v>24.963935852050799</v>
      </c>
      <c r="N73">
        <v>24.945829391479499</v>
      </c>
      <c r="O73">
        <v>24.963935852050799</v>
      </c>
      <c r="P73">
        <v>24.927711486816399</v>
      </c>
      <c r="Q73">
        <v>24.963935852050799</v>
      </c>
      <c r="R73">
        <v>24.963935852050799</v>
      </c>
      <c r="S73">
        <v>24.963935852050799</v>
      </c>
      <c r="T73">
        <v>24.945829391479499</v>
      </c>
      <c r="U73">
        <v>24.945829391479499</v>
      </c>
      <c r="V73">
        <v>24.945829391479499</v>
      </c>
      <c r="W73">
        <v>24.945829391479499</v>
      </c>
      <c r="X73">
        <v>24.9095859527588</v>
      </c>
      <c r="Y73">
        <v>25.000118255615199</v>
      </c>
      <c r="Z73">
        <v>25.0181980133057</v>
      </c>
      <c r="AA73">
        <v>24.927711486816399</v>
      </c>
      <c r="AB73">
        <v>24.927711486816399</v>
      </c>
      <c r="AC73">
        <v>25.0362644195557</v>
      </c>
      <c r="AD73">
        <v>24.927711486816399</v>
      </c>
      <c r="AE73">
        <v>24.963935852050799</v>
      </c>
      <c r="AF73">
        <v>24.963935852050799</v>
      </c>
      <c r="AG73">
        <v>25.000118255615199</v>
      </c>
      <c r="AH73">
        <v>24.927711486816399</v>
      </c>
      <c r="AI73">
        <v>24.945829391479499</v>
      </c>
      <c r="AJ73">
        <v>24.963935852050799</v>
      </c>
      <c r="AK73">
        <v>24.927711486816399</v>
      </c>
      <c r="AL73">
        <v>25.0362644195557</v>
      </c>
      <c r="AM73">
        <v>24.9095859527588</v>
      </c>
      <c r="AN73">
        <v>24.945829391479499</v>
      </c>
      <c r="AO73">
        <v>24.963935852050799</v>
      </c>
      <c r="AP73">
        <v>24.927711486816399</v>
      </c>
      <c r="AQ73">
        <v>24.9095859527588</v>
      </c>
      <c r="AR73">
        <v>24.927711486816399</v>
      </c>
      <c r="AS73">
        <v>24.963935852050799</v>
      </c>
      <c r="AT73">
        <v>24.945829391479499</v>
      </c>
      <c r="AU73">
        <v>24.855144500732401</v>
      </c>
      <c r="AV73">
        <v>24.9095859527588</v>
      </c>
      <c r="AW73">
        <v>24.927711486816399</v>
      </c>
      <c r="AX73">
        <v>25.0362644195557</v>
      </c>
      <c r="AY73">
        <v>24.945829391479499</v>
      </c>
      <c r="AZ73">
        <v>24.963935852050799</v>
      </c>
      <c r="BA73">
        <v>25.000118255615199</v>
      </c>
      <c r="BB73">
        <v>25.0362644195557</v>
      </c>
      <c r="BC73">
        <v>24.945829391479499</v>
      </c>
      <c r="BD73">
        <v>24.9820346832275</v>
      </c>
      <c r="BE73">
        <v>24.963935852050799</v>
      </c>
      <c r="BF73">
        <v>24.9820346832275</v>
      </c>
      <c r="BG73">
        <v>24.945829391479499</v>
      </c>
      <c r="BH73">
        <v>24.9820346832275</v>
      </c>
      <c r="BI73">
        <v>25.000118255615199</v>
      </c>
      <c r="BJ73">
        <v>25.000118255615199</v>
      </c>
      <c r="BK73">
        <v>25.000118255615199</v>
      </c>
      <c r="BL73">
        <v>24.927711486816399</v>
      </c>
      <c r="BM73">
        <v>25.054323196411101</v>
      </c>
      <c r="BN73">
        <v>24.9095859527588</v>
      </c>
      <c r="BO73">
        <v>24.963935852050799</v>
      </c>
      <c r="BP73">
        <v>24.963935852050799</v>
      </c>
      <c r="BQ73">
        <v>24.963935852050799</v>
      </c>
      <c r="BR73">
        <v>24.927711486816399</v>
      </c>
      <c r="BS73">
        <v>25.000118255615199</v>
      </c>
      <c r="BT73">
        <v>24.963935852050799</v>
      </c>
      <c r="BU73">
        <v>25.000118255615199</v>
      </c>
      <c r="BV73">
        <v>24.945829391479499</v>
      </c>
      <c r="BW73">
        <v>24.945829391479499</v>
      </c>
      <c r="BX73">
        <v>25.0362644195557</v>
      </c>
      <c r="BY73">
        <v>25.000118255615199</v>
      </c>
      <c r="BZ73">
        <v>24.963935852050799</v>
      </c>
      <c r="CA73">
        <v>24.963935852050799</v>
      </c>
      <c r="CB73">
        <v>25.0181980133057</v>
      </c>
      <c r="CC73">
        <v>24.963935852050799</v>
      </c>
      <c r="CD73">
        <v>24.963935852050799</v>
      </c>
      <c r="CE73">
        <v>24.963935852050799</v>
      </c>
      <c r="CF73">
        <v>24.9095859527588</v>
      </c>
      <c r="CG73">
        <v>25.0181980133057</v>
      </c>
      <c r="CH73">
        <v>24.9820346832275</v>
      </c>
      <c r="CI73">
        <v>24.9820346832275</v>
      </c>
      <c r="CJ73">
        <v>24.9820346832275</v>
      </c>
      <c r="CK73">
        <v>24.927711486816399</v>
      </c>
      <c r="CL73">
        <v>25.0362644195557</v>
      </c>
      <c r="CM73">
        <v>24.9820346832275</v>
      </c>
      <c r="CN73">
        <v>2.08623012264583E-2</v>
      </c>
      <c r="CO73">
        <f t="shared" si="1"/>
        <v>10.076491492379359</v>
      </c>
    </row>
    <row r="74" spans="1:93">
      <c r="A74">
        <v>72</v>
      </c>
      <c r="B74">
        <v>250</v>
      </c>
      <c r="C74">
        <v>459</v>
      </c>
      <c r="D74">
        <v>24.963935852050799</v>
      </c>
      <c r="E74">
        <v>24.945829391479499</v>
      </c>
      <c r="F74">
        <v>25.000118255615199</v>
      </c>
      <c r="G74">
        <v>24.927711486816399</v>
      </c>
      <c r="H74">
        <v>24.945829391479499</v>
      </c>
      <c r="I74">
        <v>24.927711486816399</v>
      </c>
      <c r="J74">
        <v>25.0181980133057</v>
      </c>
      <c r="K74">
        <v>25.0362644195557</v>
      </c>
      <c r="L74">
        <v>24.963935852050799</v>
      </c>
      <c r="M74">
        <v>25.0362644195557</v>
      </c>
      <c r="N74">
        <v>24.8733024597168</v>
      </c>
      <c r="O74">
        <v>24.963935852050799</v>
      </c>
      <c r="P74">
        <v>24.9820346832275</v>
      </c>
      <c r="Q74">
        <v>25.0362644195557</v>
      </c>
      <c r="R74">
        <v>24.9095859527588</v>
      </c>
      <c r="S74">
        <v>24.963935852050799</v>
      </c>
      <c r="T74">
        <v>25.000118255615199</v>
      </c>
      <c r="U74">
        <v>24.9820346832275</v>
      </c>
      <c r="V74">
        <v>24.9820346832275</v>
      </c>
      <c r="W74">
        <v>25.0181980133057</v>
      </c>
      <c r="X74">
        <v>24.927711486816399</v>
      </c>
      <c r="Y74">
        <v>25.0181980133057</v>
      </c>
      <c r="Z74">
        <v>24.963935852050799</v>
      </c>
      <c r="AA74">
        <v>25.000118255615199</v>
      </c>
      <c r="AB74">
        <v>24.963935852050799</v>
      </c>
      <c r="AC74">
        <v>25.0362644195557</v>
      </c>
      <c r="AD74">
        <v>25.0181980133057</v>
      </c>
      <c r="AE74">
        <v>24.963935852050799</v>
      </c>
      <c r="AF74">
        <v>24.945829391479499</v>
      </c>
      <c r="AG74">
        <v>25.0181980133057</v>
      </c>
      <c r="AH74">
        <v>24.9820346832275</v>
      </c>
      <c r="AI74">
        <v>25.0181980133057</v>
      </c>
      <c r="AJ74">
        <v>25.054323196411101</v>
      </c>
      <c r="AK74">
        <v>24.963935852050799</v>
      </c>
      <c r="AL74">
        <v>24.963935852050799</v>
      </c>
      <c r="AM74">
        <v>24.927711486816399</v>
      </c>
      <c r="AN74">
        <v>24.9820346832275</v>
      </c>
      <c r="AO74">
        <v>24.963935852050799</v>
      </c>
      <c r="AP74">
        <v>24.9820346832275</v>
      </c>
      <c r="AQ74">
        <v>24.963935852050799</v>
      </c>
      <c r="AR74">
        <v>25.0181980133057</v>
      </c>
      <c r="AS74">
        <v>24.963935852050799</v>
      </c>
      <c r="AT74">
        <v>24.9820346832275</v>
      </c>
      <c r="AU74">
        <v>25.0362644195557</v>
      </c>
      <c r="AV74">
        <v>24.945829391479499</v>
      </c>
      <c r="AW74">
        <v>25.000118255615199</v>
      </c>
      <c r="AX74">
        <v>25.000118255615199</v>
      </c>
      <c r="AY74">
        <v>25.0362644195557</v>
      </c>
      <c r="AZ74">
        <v>24.9820346832275</v>
      </c>
      <c r="BA74">
        <v>25.0362644195557</v>
      </c>
      <c r="BB74">
        <v>24.963935852050799</v>
      </c>
      <c r="BC74">
        <v>24.927711486816399</v>
      </c>
      <c r="BD74">
        <v>25.0181980133057</v>
      </c>
      <c r="BE74">
        <v>24.963935852050799</v>
      </c>
      <c r="BF74">
        <v>25.000118255615199</v>
      </c>
      <c r="BG74">
        <v>24.8733024597168</v>
      </c>
      <c r="BH74">
        <v>24.9820346832275</v>
      </c>
      <c r="BI74">
        <v>24.9820346832275</v>
      </c>
      <c r="BJ74">
        <v>24.963935852050799</v>
      </c>
      <c r="BK74">
        <v>24.9820346832275</v>
      </c>
      <c r="BL74">
        <v>24.963935852050799</v>
      </c>
      <c r="BM74">
        <v>24.945829391479499</v>
      </c>
      <c r="BN74">
        <v>24.927711486816399</v>
      </c>
      <c r="BO74">
        <v>24.963935852050799</v>
      </c>
      <c r="BP74">
        <v>24.9820346832275</v>
      </c>
      <c r="BQ74">
        <v>24.9820346832275</v>
      </c>
      <c r="BR74">
        <v>25.054323196411101</v>
      </c>
      <c r="BS74">
        <v>25.054323196411101</v>
      </c>
      <c r="BT74">
        <v>24.963935852050799</v>
      </c>
      <c r="BU74">
        <v>25.054323196411101</v>
      </c>
      <c r="BV74">
        <v>25.000118255615199</v>
      </c>
      <c r="BW74">
        <v>24.927711486816399</v>
      </c>
      <c r="BX74">
        <v>25.072370529174801</v>
      </c>
      <c r="BY74">
        <v>24.9820346832275</v>
      </c>
      <c r="BZ74">
        <v>25.000118255615199</v>
      </c>
      <c r="CA74">
        <v>24.9820346832275</v>
      </c>
      <c r="CB74">
        <v>24.945829391479499</v>
      </c>
      <c r="CC74">
        <v>24.9820346832275</v>
      </c>
      <c r="CD74">
        <v>24.9820346832275</v>
      </c>
      <c r="CE74">
        <v>25.000118255615199</v>
      </c>
      <c r="CF74">
        <v>25.0181980133057</v>
      </c>
      <c r="CG74">
        <v>24.9095859527588</v>
      </c>
      <c r="CH74">
        <v>25.0362644195557</v>
      </c>
      <c r="CI74">
        <v>24.963935852050799</v>
      </c>
      <c r="CJ74">
        <v>25.000118255615199</v>
      </c>
      <c r="CK74">
        <v>24.9820346832275</v>
      </c>
      <c r="CL74">
        <v>25.0362644195557</v>
      </c>
      <c r="CM74">
        <v>24.9820346832275</v>
      </c>
      <c r="CN74">
        <v>2.16668532697974E-2</v>
      </c>
      <c r="CO74">
        <f t="shared" si="1"/>
        <v>10.465090129312143</v>
      </c>
    </row>
    <row r="75" spans="1:93">
      <c r="A75">
        <v>73</v>
      </c>
      <c r="B75">
        <v>250</v>
      </c>
      <c r="C75">
        <v>459</v>
      </c>
      <c r="D75">
        <v>24.945829391479499</v>
      </c>
      <c r="E75">
        <v>25.072370529174801</v>
      </c>
      <c r="F75">
        <v>24.963935852050799</v>
      </c>
      <c r="G75">
        <v>25.0181980133057</v>
      </c>
      <c r="H75">
        <v>25.000118255615199</v>
      </c>
      <c r="I75">
        <v>25.126462936401399</v>
      </c>
      <c r="J75">
        <v>24.9820346832275</v>
      </c>
      <c r="K75">
        <v>25.0362644195557</v>
      </c>
      <c r="L75">
        <v>24.9820346832275</v>
      </c>
      <c r="M75">
        <v>25.0181980133057</v>
      </c>
      <c r="N75">
        <v>24.963935852050799</v>
      </c>
      <c r="O75">
        <v>25.0181980133057</v>
      </c>
      <c r="P75">
        <v>25.072370529174801</v>
      </c>
      <c r="Q75">
        <v>24.963935852050799</v>
      </c>
      <c r="R75">
        <v>24.945829391479499</v>
      </c>
      <c r="S75">
        <v>24.9095859527588</v>
      </c>
      <c r="T75">
        <v>24.963935852050799</v>
      </c>
      <c r="U75">
        <v>24.9820346832275</v>
      </c>
      <c r="V75">
        <v>24.963935852050799</v>
      </c>
      <c r="W75">
        <v>24.9820346832275</v>
      </c>
      <c r="X75">
        <v>24.9820346832275</v>
      </c>
      <c r="Y75">
        <v>25.000118255615199</v>
      </c>
      <c r="Z75">
        <v>25.0362644195557</v>
      </c>
      <c r="AA75">
        <v>25.054323196411101</v>
      </c>
      <c r="AB75">
        <v>25.0362644195557</v>
      </c>
      <c r="AC75">
        <v>24.927711486816399</v>
      </c>
      <c r="AD75">
        <v>24.9820346832275</v>
      </c>
      <c r="AE75">
        <v>24.9820346832275</v>
      </c>
      <c r="AF75">
        <v>25.000118255615199</v>
      </c>
      <c r="AG75">
        <v>24.9095859527588</v>
      </c>
      <c r="AH75">
        <v>24.963935852050799</v>
      </c>
      <c r="AI75">
        <v>24.945829391479499</v>
      </c>
      <c r="AJ75">
        <v>25.000118255615199</v>
      </c>
      <c r="AK75">
        <v>25.000118255615199</v>
      </c>
      <c r="AL75">
        <v>24.9820346832275</v>
      </c>
      <c r="AM75">
        <v>25.000118255615199</v>
      </c>
      <c r="AN75">
        <v>24.9820346832275</v>
      </c>
      <c r="AO75">
        <v>25.000118255615199</v>
      </c>
      <c r="AP75">
        <v>24.963935852050799</v>
      </c>
      <c r="AQ75">
        <v>24.9820346832275</v>
      </c>
      <c r="AR75">
        <v>24.963935852050799</v>
      </c>
      <c r="AS75">
        <v>24.963935852050799</v>
      </c>
      <c r="AT75">
        <v>24.963935852050799</v>
      </c>
      <c r="AU75">
        <v>24.945829391479499</v>
      </c>
      <c r="AV75">
        <v>24.963935852050799</v>
      </c>
      <c r="AW75">
        <v>25.0181980133057</v>
      </c>
      <c r="AX75">
        <v>24.963935852050799</v>
      </c>
      <c r="AY75">
        <v>24.963935852050799</v>
      </c>
      <c r="AZ75">
        <v>25.0362644195557</v>
      </c>
      <c r="BA75">
        <v>24.927711486816399</v>
      </c>
      <c r="BB75">
        <v>24.963935852050799</v>
      </c>
      <c r="BC75">
        <v>24.927711486816399</v>
      </c>
      <c r="BD75">
        <v>24.963935852050799</v>
      </c>
      <c r="BE75">
        <v>24.9820346832275</v>
      </c>
      <c r="BF75">
        <v>25.0181980133057</v>
      </c>
      <c r="BG75">
        <v>24.945829391479499</v>
      </c>
      <c r="BH75">
        <v>25.0362644195557</v>
      </c>
      <c r="BI75">
        <v>25.0362644195557</v>
      </c>
      <c r="BJ75">
        <v>25.0181980133057</v>
      </c>
      <c r="BK75">
        <v>24.963935852050799</v>
      </c>
      <c r="BL75">
        <v>25.0362644195557</v>
      </c>
      <c r="BM75">
        <v>24.927711486816399</v>
      </c>
      <c r="BN75">
        <v>24.927711486816399</v>
      </c>
      <c r="BO75">
        <v>24.9820346832275</v>
      </c>
      <c r="BP75">
        <v>25.0362644195557</v>
      </c>
      <c r="BQ75">
        <v>25.0181980133057</v>
      </c>
      <c r="BR75">
        <v>25.054323196411101</v>
      </c>
      <c r="BS75">
        <v>25.000118255615199</v>
      </c>
      <c r="BT75">
        <v>24.963935852050799</v>
      </c>
      <c r="BU75">
        <v>24.963935852050799</v>
      </c>
      <c r="BV75">
        <v>24.9820346832275</v>
      </c>
      <c r="BW75">
        <v>24.963935852050799</v>
      </c>
      <c r="BX75">
        <v>25.054323196411101</v>
      </c>
      <c r="BY75">
        <v>25.054323196411101</v>
      </c>
      <c r="BZ75">
        <v>24.9820346832275</v>
      </c>
      <c r="CA75">
        <v>25.0181980133057</v>
      </c>
      <c r="CB75">
        <v>25.000118255615199</v>
      </c>
      <c r="CC75">
        <v>25.054323196411101</v>
      </c>
      <c r="CD75">
        <v>25.126462936401399</v>
      </c>
      <c r="CE75">
        <v>25.0362644195557</v>
      </c>
      <c r="CF75">
        <v>24.9820346832275</v>
      </c>
      <c r="CG75">
        <v>24.9820346832275</v>
      </c>
      <c r="CH75">
        <v>25.0362644195557</v>
      </c>
      <c r="CI75">
        <v>25.054323196411101</v>
      </c>
      <c r="CJ75">
        <v>25.054323196411101</v>
      </c>
      <c r="CK75">
        <v>25.0181980133057</v>
      </c>
      <c r="CL75">
        <v>25.0362644195557</v>
      </c>
      <c r="CM75">
        <v>24.963935852050799</v>
      </c>
      <c r="CN75">
        <v>1.51343850663132E-2</v>
      </c>
      <c r="CO75">
        <f t="shared" si="1"/>
        <v>7.3099079870292751</v>
      </c>
    </row>
    <row r="76" spans="1:93">
      <c r="A76">
        <v>74</v>
      </c>
      <c r="B76">
        <v>250</v>
      </c>
      <c r="C76">
        <v>459</v>
      </c>
      <c r="D76">
        <v>24.9820346832275</v>
      </c>
      <c r="E76">
        <v>25.054323196411101</v>
      </c>
      <c r="F76">
        <v>24.9095859527588</v>
      </c>
      <c r="G76">
        <v>24.963935852050799</v>
      </c>
      <c r="H76">
        <v>25.072370529174801</v>
      </c>
      <c r="I76">
        <v>25.000118255615199</v>
      </c>
      <c r="J76">
        <v>25.0181980133057</v>
      </c>
      <c r="K76">
        <v>25.000118255615199</v>
      </c>
      <c r="L76">
        <v>25.072370529174801</v>
      </c>
      <c r="M76">
        <v>24.9095859527588</v>
      </c>
      <c r="N76">
        <v>25.000118255615199</v>
      </c>
      <c r="O76">
        <v>24.963935852050799</v>
      </c>
      <c r="P76">
        <v>25.0181980133057</v>
      </c>
      <c r="Q76">
        <v>24.963935852050799</v>
      </c>
      <c r="R76">
        <v>25.000118255615199</v>
      </c>
      <c r="S76">
        <v>25.000118255615199</v>
      </c>
      <c r="T76">
        <v>24.9820346832275</v>
      </c>
      <c r="U76">
        <v>25.0904140472412</v>
      </c>
      <c r="V76">
        <v>24.963935852050799</v>
      </c>
      <c r="W76">
        <v>25.0181980133057</v>
      </c>
      <c r="X76">
        <v>24.963935852050799</v>
      </c>
      <c r="Y76">
        <v>25.0362644195557</v>
      </c>
      <c r="Z76">
        <v>24.927711486816399</v>
      </c>
      <c r="AA76">
        <v>24.963935852050799</v>
      </c>
      <c r="AB76">
        <v>25.000118255615199</v>
      </c>
      <c r="AC76">
        <v>25.0181980133057</v>
      </c>
      <c r="AD76">
        <v>24.9820346832275</v>
      </c>
      <c r="AE76">
        <v>24.963935852050799</v>
      </c>
      <c r="AF76">
        <v>25.000118255615199</v>
      </c>
      <c r="AG76">
        <v>25.0362644195557</v>
      </c>
      <c r="AH76">
        <v>25.0362644195557</v>
      </c>
      <c r="AI76">
        <v>24.963935852050799</v>
      </c>
      <c r="AJ76">
        <v>24.9820346832275</v>
      </c>
      <c r="AK76">
        <v>25.072370529174801</v>
      </c>
      <c r="AL76">
        <v>25.000118255615199</v>
      </c>
      <c r="AM76">
        <v>24.963935852050799</v>
      </c>
      <c r="AN76">
        <v>24.9820346832275</v>
      </c>
      <c r="AO76">
        <v>25.072370529174801</v>
      </c>
      <c r="AP76">
        <v>24.9820346832275</v>
      </c>
      <c r="AQ76">
        <v>24.963935852050799</v>
      </c>
      <c r="AR76">
        <v>25.000118255615199</v>
      </c>
      <c r="AS76">
        <v>25.054323196411101</v>
      </c>
      <c r="AT76">
        <v>25.0362644195557</v>
      </c>
      <c r="AU76">
        <v>25.0181980133057</v>
      </c>
      <c r="AV76">
        <v>24.963935852050799</v>
      </c>
      <c r="AW76">
        <v>25.072370529174801</v>
      </c>
      <c r="AX76">
        <v>24.963935852050799</v>
      </c>
      <c r="AY76">
        <v>25.0362644195557</v>
      </c>
      <c r="AZ76">
        <v>25.0362644195557</v>
      </c>
      <c r="BA76">
        <v>24.963935852050799</v>
      </c>
      <c r="BB76">
        <v>24.9820346832275</v>
      </c>
      <c r="BC76">
        <v>25.054323196411101</v>
      </c>
      <c r="BD76">
        <v>25.0362644195557</v>
      </c>
      <c r="BE76">
        <v>24.9820346832275</v>
      </c>
      <c r="BF76">
        <v>25.180463790893601</v>
      </c>
      <c r="BG76">
        <v>25.000118255615199</v>
      </c>
      <c r="BH76">
        <v>24.9820346832275</v>
      </c>
      <c r="BI76">
        <v>25.000118255615199</v>
      </c>
      <c r="BJ76">
        <v>24.963935852050799</v>
      </c>
      <c r="BK76">
        <v>25.0362644195557</v>
      </c>
      <c r="BL76">
        <v>24.963935852050799</v>
      </c>
      <c r="BM76">
        <v>24.927711486816399</v>
      </c>
      <c r="BN76">
        <v>24.9820346832275</v>
      </c>
      <c r="BO76">
        <v>24.963935852050799</v>
      </c>
      <c r="BP76">
        <v>25.054323196411101</v>
      </c>
      <c r="BQ76">
        <v>25.054323196411101</v>
      </c>
      <c r="BR76">
        <v>25.0181980133057</v>
      </c>
      <c r="BS76">
        <v>24.963935852050799</v>
      </c>
      <c r="BT76">
        <v>25.0181980133057</v>
      </c>
      <c r="BU76">
        <v>25.0362644195557</v>
      </c>
      <c r="BV76">
        <v>25.054323196411101</v>
      </c>
      <c r="BW76">
        <v>25.0362644195557</v>
      </c>
      <c r="BX76">
        <v>25.0362644195557</v>
      </c>
      <c r="BY76">
        <v>25.0362644195557</v>
      </c>
      <c r="BZ76">
        <v>25.072370529174801</v>
      </c>
      <c r="CA76">
        <v>24.9820346832275</v>
      </c>
      <c r="CB76">
        <v>24.963935852050799</v>
      </c>
      <c r="CC76">
        <v>24.963935852050799</v>
      </c>
      <c r="CD76">
        <v>25.0181980133057</v>
      </c>
      <c r="CE76">
        <v>24.963935852050799</v>
      </c>
      <c r="CF76">
        <v>25.0181980133057</v>
      </c>
      <c r="CG76">
        <v>25.054323196411101</v>
      </c>
      <c r="CH76">
        <v>24.9095859527588</v>
      </c>
      <c r="CI76">
        <v>24.8733024597168</v>
      </c>
      <c r="CJ76">
        <v>25.0181980133057</v>
      </c>
      <c r="CK76">
        <v>24.963935852050799</v>
      </c>
      <c r="CL76">
        <v>25.054323196411101</v>
      </c>
      <c r="CM76">
        <v>25.054323196411101</v>
      </c>
      <c r="CN76">
        <v>4.3313295105134996E-3</v>
      </c>
      <c r="CO76">
        <f t="shared" si="1"/>
        <v>2.0920321535780202</v>
      </c>
    </row>
    <row r="77" spans="1:93">
      <c r="A77">
        <v>75</v>
      </c>
      <c r="B77">
        <v>250</v>
      </c>
      <c r="C77">
        <v>459</v>
      </c>
      <c r="D77">
        <v>24.9820346832275</v>
      </c>
      <c r="E77">
        <v>25.054323196411101</v>
      </c>
      <c r="F77">
        <v>25.0362644195557</v>
      </c>
      <c r="G77">
        <v>25.054323196411101</v>
      </c>
      <c r="H77">
        <v>25.0362644195557</v>
      </c>
      <c r="I77">
        <v>25.054323196411101</v>
      </c>
      <c r="J77">
        <v>25.072370529174801</v>
      </c>
      <c r="K77">
        <v>25.0362644195557</v>
      </c>
      <c r="L77">
        <v>25.072370529174801</v>
      </c>
      <c r="M77">
        <v>25.000118255615199</v>
      </c>
      <c r="N77">
        <v>25.0904140472412</v>
      </c>
      <c r="O77">
        <v>25.0904140472412</v>
      </c>
      <c r="P77">
        <v>25.108442306518601</v>
      </c>
      <c r="Q77">
        <v>24.963935852050799</v>
      </c>
      <c r="R77">
        <v>25.0362644195557</v>
      </c>
      <c r="S77">
        <v>25.054323196411101</v>
      </c>
      <c r="T77">
        <v>25.0181980133057</v>
      </c>
      <c r="U77">
        <v>24.9820346832275</v>
      </c>
      <c r="V77">
        <v>25.0181980133057</v>
      </c>
      <c r="W77">
        <v>25.000118255615199</v>
      </c>
      <c r="X77">
        <v>25.0181980133057</v>
      </c>
      <c r="Y77">
        <v>25.054323196411101</v>
      </c>
      <c r="Z77">
        <v>24.963935852050799</v>
      </c>
      <c r="AA77">
        <v>25.000118255615199</v>
      </c>
      <c r="AB77">
        <v>25.000118255615199</v>
      </c>
      <c r="AC77">
        <v>25.0362644195557</v>
      </c>
      <c r="AD77">
        <v>24.963935852050799</v>
      </c>
      <c r="AE77">
        <v>25.0362644195557</v>
      </c>
      <c r="AF77">
        <v>25.000118255615199</v>
      </c>
      <c r="AG77">
        <v>25.0181980133057</v>
      </c>
      <c r="AH77">
        <v>25.072370529174801</v>
      </c>
      <c r="AI77">
        <v>25.0181980133057</v>
      </c>
      <c r="AJ77">
        <v>24.9820346832275</v>
      </c>
      <c r="AK77">
        <v>25.054323196411101</v>
      </c>
      <c r="AL77">
        <v>25.000118255615199</v>
      </c>
      <c r="AM77">
        <v>24.9820346832275</v>
      </c>
      <c r="AN77">
        <v>25.0181980133057</v>
      </c>
      <c r="AO77">
        <v>25.000118255615199</v>
      </c>
      <c r="AP77">
        <v>24.9820346832275</v>
      </c>
      <c r="AQ77">
        <v>25.0904140472412</v>
      </c>
      <c r="AR77">
        <v>25.000118255615199</v>
      </c>
      <c r="AS77">
        <v>25.0904140472412</v>
      </c>
      <c r="AT77">
        <v>25.000118255615199</v>
      </c>
      <c r="AU77">
        <v>25.0362644195557</v>
      </c>
      <c r="AV77">
        <v>24.9820346832275</v>
      </c>
      <c r="AW77">
        <v>24.9820346832275</v>
      </c>
      <c r="AX77">
        <v>24.963935852050799</v>
      </c>
      <c r="AY77">
        <v>25.000118255615199</v>
      </c>
      <c r="AZ77">
        <v>25.0181980133057</v>
      </c>
      <c r="BA77">
        <v>24.9820346832275</v>
      </c>
      <c r="BB77">
        <v>25.000118255615199</v>
      </c>
      <c r="BC77">
        <v>25.000118255615199</v>
      </c>
      <c r="BD77">
        <v>25.0362644195557</v>
      </c>
      <c r="BE77">
        <v>24.9820346832275</v>
      </c>
      <c r="BF77">
        <v>25.0181980133057</v>
      </c>
      <c r="BG77">
        <v>25.0904140472412</v>
      </c>
      <c r="BH77">
        <v>25.000118255615199</v>
      </c>
      <c r="BI77">
        <v>25.0362644195557</v>
      </c>
      <c r="BJ77">
        <v>25.000118255615199</v>
      </c>
      <c r="BK77">
        <v>25.0362644195557</v>
      </c>
      <c r="BL77">
        <v>25.000118255615199</v>
      </c>
      <c r="BM77">
        <v>25.0362644195557</v>
      </c>
      <c r="BN77">
        <v>24.927711486816399</v>
      </c>
      <c r="BO77">
        <v>25.054323196411101</v>
      </c>
      <c r="BP77">
        <v>24.9820346832275</v>
      </c>
      <c r="BQ77">
        <v>25.0181980133057</v>
      </c>
      <c r="BR77">
        <v>25.0362644195557</v>
      </c>
      <c r="BS77">
        <v>24.963935852050799</v>
      </c>
      <c r="BT77">
        <v>25.054323196411101</v>
      </c>
      <c r="BU77">
        <v>25.0362644195557</v>
      </c>
      <c r="BV77">
        <v>24.9820346832275</v>
      </c>
      <c r="BW77">
        <v>24.963935852050799</v>
      </c>
      <c r="BX77">
        <v>25.072370529174801</v>
      </c>
      <c r="BY77">
        <v>25.0362644195557</v>
      </c>
      <c r="BZ77">
        <v>25.000118255615199</v>
      </c>
      <c r="CA77">
        <v>25.054323196411101</v>
      </c>
      <c r="CB77">
        <v>24.963935852050799</v>
      </c>
      <c r="CC77">
        <v>25.0362644195557</v>
      </c>
      <c r="CD77">
        <v>25.0362644195557</v>
      </c>
      <c r="CE77">
        <v>25.108442306518601</v>
      </c>
      <c r="CF77">
        <v>24.9820346832275</v>
      </c>
      <c r="CG77">
        <v>25.0181980133057</v>
      </c>
      <c r="CH77">
        <v>25.0904140472412</v>
      </c>
      <c r="CI77">
        <v>25.108442306518601</v>
      </c>
      <c r="CJ77">
        <v>25.0362644195557</v>
      </c>
      <c r="CK77">
        <v>25.000118255615199</v>
      </c>
      <c r="CL77">
        <v>25.144472122192401</v>
      </c>
      <c r="CM77">
        <v>25.072370529174801</v>
      </c>
      <c r="CN77">
        <v>9.6763063757506693E-3</v>
      </c>
      <c r="CO77">
        <f t="shared" si="1"/>
        <v>4.6736559794875729</v>
      </c>
    </row>
    <row r="78" spans="1:93">
      <c r="A78">
        <v>76</v>
      </c>
      <c r="B78">
        <v>250</v>
      </c>
      <c r="C78">
        <v>459</v>
      </c>
      <c r="D78">
        <v>25.000118255615199</v>
      </c>
      <c r="E78">
        <v>24.963935852050799</v>
      </c>
      <c r="F78">
        <v>24.963935852050799</v>
      </c>
      <c r="G78">
        <v>25.0362644195557</v>
      </c>
      <c r="H78">
        <v>25.000118255615199</v>
      </c>
      <c r="I78">
        <v>24.9820346832275</v>
      </c>
      <c r="J78">
        <v>25.0362644195557</v>
      </c>
      <c r="K78">
        <v>25.000118255615199</v>
      </c>
      <c r="L78">
        <v>25.0904140472412</v>
      </c>
      <c r="M78">
        <v>25.054323196411101</v>
      </c>
      <c r="N78">
        <v>25.072370529174801</v>
      </c>
      <c r="O78">
        <v>25.000118255615199</v>
      </c>
      <c r="P78">
        <v>25.0362644195557</v>
      </c>
      <c r="Q78">
        <v>24.963935852050799</v>
      </c>
      <c r="R78">
        <v>25.0904140472412</v>
      </c>
      <c r="S78">
        <v>25.0181980133057</v>
      </c>
      <c r="T78">
        <v>25.0181980133057</v>
      </c>
      <c r="U78">
        <v>25.072370529174801</v>
      </c>
      <c r="V78">
        <v>24.9820346832275</v>
      </c>
      <c r="W78">
        <v>25.054323196411101</v>
      </c>
      <c r="X78">
        <v>25.0362644195557</v>
      </c>
      <c r="Y78">
        <v>25.0362644195557</v>
      </c>
      <c r="Z78">
        <v>25.000118255615199</v>
      </c>
      <c r="AA78">
        <v>25.0181980133057</v>
      </c>
      <c r="AB78">
        <v>24.9820346832275</v>
      </c>
      <c r="AC78">
        <v>24.963935852050799</v>
      </c>
      <c r="AD78">
        <v>25.054323196411101</v>
      </c>
      <c r="AE78">
        <v>25.0181980133057</v>
      </c>
      <c r="AF78">
        <v>25.0181980133057</v>
      </c>
      <c r="AG78">
        <v>25.054323196411101</v>
      </c>
      <c r="AH78">
        <v>24.9820346832275</v>
      </c>
      <c r="AI78">
        <v>25.054323196411101</v>
      </c>
      <c r="AJ78">
        <v>25.054323196411101</v>
      </c>
      <c r="AK78">
        <v>24.963935852050799</v>
      </c>
      <c r="AL78">
        <v>25.0181980133057</v>
      </c>
      <c r="AM78">
        <v>25.000118255615199</v>
      </c>
      <c r="AN78">
        <v>25.0181980133057</v>
      </c>
      <c r="AO78">
        <v>25.0181980133057</v>
      </c>
      <c r="AP78">
        <v>25.0904140472412</v>
      </c>
      <c r="AQ78">
        <v>25.0181980133057</v>
      </c>
      <c r="AR78">
        <v>25.0904140472412</v>
      </c>
      <c r="AS78">
        <v>24.963935852050799</v>
      </c>
      <c r="AT78">
        <v>24.927711486816399</v>
      </c>
      <c r="AU78">
        <v>25.000118255615199</v>
      </c>
      <c r="AV78">
        <v>25.0904140472412</v>
      </c>
      <c r="AW78">
        <v>25.072370529174801</v>
      </c>
      <c r="AX78">
        <v>25.126462936401399</v>
      </c>
      <c r="AY78">
        <v>25.0181980133057</v>
      </c>
      <c r="AZ78">
        <v>24.963935852050799</v>
      </c>
      <c r="BA78">
        <v>25.0362644195557</v>
      </c>
      <c r="BB78">
        <v>25.000118255615199</v>
      </c>
      <c r="BC78">
        <v>24.945829391479499</v>
      </c>
      <c r="BD78">
        <v>25.0181980133057</v>
      </c>
      <c r="BE78">
        <v>24.9820346832275</v>
      </c>
      <c r="BF78">
        <v>25.000118255615199</v>
      </c>
      <c r="BG78">
        <v>25.0362644195557</v>
      </c>
      <c r="BH78">
        <v>25.072370529174801</v>
      </c>
      <c r="BI78">
        <v>25.0362644195557</v>
      </c>
      <c r="BJ78">
        <v>24.9820346832275</v>
      </c>
      <c r="BK78">
        <v>25.0181980133057</v>
      </c>
      <c r="BL78">
        <v>25.072370529174801</v>
      </c>
      <c r="BM78">
        <v>25.0181980133057</v>
      </c>
      <c r="BN78">
        <v>25.0362644195557</v>
      </c>
      <c r="BO78">
        <v>24.963935852050799</v>
      </c>
      <c r="BP78">
        <v>25.0181980133057</v>
      </c>
      <c r="BQ78">
        <v>25.072370529174801</v>
      </c>
      <c r="BR78">
        <v>25.054323196411101</v>
      </c>
      <c r="BS78">
        <v>24.9820346832275</v>
      </c>
      <c r="BT78">
        <v>25.072370529174801</v>
      </c>
      <c r="BU78">
        <v>25.072370529174801</v>
      </c>
      <c r="BV78">
        <v>25.0362644195557</v>
      </c>
      <c r="BW78">
        <v>25.072370529174801</v>
      </c>
      <c r="BX78">
        <v>25.0362644195557</v>
      </c>
      <c r="BY78">
        <v>25.0362644195557</v>
      </c>
      <c r="BZ78">
        <v>25.0362644195557</v>
      </c>
      <c r="CA78">
        <v>25.072370529174801</v>
      </c>
      <c r="CB78">
        <v>24.963935852050799</v>
      </c>
      <c r="CC78">
        <v>25.054323196411101</v>
      </c>
      <c r="CD78">
        <v>25.0904140472412</v>
      </c>
      <c r="CE78">
        <v>25.0362644195557</v>
      </c>
      <c r="CF78">
        <v>24.9820346832275</v>
      </c>
      <c r="CG78">
        <v>25.000118255615199</v>
      </c>
      <c r="CH78">
        <v>25.0362644195557</v>
      </c>
      <c r="CI78">
        <v>24.963935852050799</v>
      </c>
      <c r="CJ78">
        <v>25.054323196411101</v>
      </c>
      <c r="CK78">
        <v>24.963935852050799</v>
      </c>
      <c r="CL78">
        <v>25.0181980133057</v>
      </c>
      <c r="CM78">
        <v>25.000118255615199</v>
      </c>
      <c r="CN78" s="1">
        <v>-5.4181371048510497E-3</v>
      </c>
      <c r="CO78">
        <f t="shared" si="1"/>
        <v>-2.616960221643057</v>
      </c>
    </row>
    <row r="79" spans="1:93">
      <c r="A79">
        <v>77</v>
      </c>
      <c r="B79">
        <v>250</v>
      </c>
      <c r="C79">
        <v>459</v>
      </c>
      <c r="D79">
        <v>25.072370529174801</v>
      </c>
      <c r="E79">
        <v>25.000118255615199</v>
      </c>
      <c r="F79">
        <v>25.000118255615199</v>
      </c>
      <c r="G79">
        <v>25.0904140472412</v>
      </c>
      <c r="H79">
        <v>25.000118255615199</v>
      </c>
      <c r="I79">
        <v>25.0181980133057</v>
      </c>
      <c r="J79">
        <v>25.000118255615199</v>
      </c>
      <c r="K79">
        <v>25.0181980133057</v>
      </c>
      <c r="L79">
        <v>25.054323196411101</v>
      </c>
      <c r="M79">
        <v>25.198442459106399</v>
      </c>
      <c r="N79">
        <v>25.0362644195557</v>
      </c>
      <c r="O79">
        <v>25.0362644195557</v>
      </c>
      <c r="P79">
        <v>25.0362644195557</v>
      </c>
      <c r="Q79">
        <v>25.108442306518601</v>
      </c>
      <c r="R79">
        <v>25.000118255615199</v>
      </c>
      <c r="S79">
        <v>25.108442306518601</v>
      </c>
      <c r="T79">
        <v>25.000118255615199</v>
      </c>
      <c r="U79">
        <v>25.072370529174801</v>
      </c>
      <c r="V79">
        <v>25.054323196411101</v>
      </c>
      <c r="W79">
        <v>25.0181980133057</v>
      </c>
      <c r="X79">
        <v>24.963935852050799</v>
      </c>
      <c r="Y79">
        <v>25.0362644195557</v>
      </c>
      <c r="Z79">
        <v>25.0181980133057</v>
      </c>
      <c r="AA79">
        <v>25.072370529174801</v>
      </c>
      <c r="AB79">
        <v>25.000118255615199</v>
      </c>
      <c r="AC79">
        <v>25.126462936401399</v>
      </c>
      <c r="AD79">
        <v>25.072370529174801</v>
      </c>
      <c r="AE79">
        <v>25.000118255615199</v>
      </c>
      <c r="AF79">
        <v>24.963935852050799</v>
      </c>
      <c r="AG79">
        <v>25.0181980133057</v>
      </c>
      <c r="AH79">
        <v>25.0181980133057</v>
      </c>
      <c r="AI79">
        <v>25.072370529174801</v>
      </c>
      <c r="AJ79">
        <v>25.000118255615199</v>
      </c>
      <c r="AK79">
        <v>25.0181980133057</v>
      </c>
      <c r="AL79">
        <v>25.0181980133057</v>
      </c>
      <c r="AM79">
        <v>25.0904140472412</v>
      </c>
      <c r="AN79">
        <v>24.9820346832275</v>
      </c>
      <c r="AO79">
        <v>24.9820346832275</v>
      </c>
      <c r="AP79">
        <v>25.0181980133057</v>
      </c>
      <c r="AQ79">
        <v>25.0362644195557</v>
      </c>
      <c r="AR79">
        <v>25.0362644195557</v>
      </c>
      <c r="AS79">
        <v>25.108442306518601</v>
      </c>
      <c r="AT79">
        <v>25.0362644195557</v>
      </c>
      <c r="AU79">
        <v>25.054323196411101</v>
      </c>
      <c r="AV79">
        <v>24.9820346832275</v>
      </c>
      <c r="AW79">
        <v>25.072370529174801</v>
      </c>
      <c r="AX79">
        <v>25.0362644195557</v>
      </c>
      <c r="AY79">
        <v>24.963935852050799</v>
      </c>
      <c r="AZ79">
        <v>25.000118255615199</v>
      </c>
      <c r="BA79">
        <v>25.072370529174801</v>
      </c>
      <c r="BB79">
        <v>25.072370529174801</v>
      </c>
      <c r="BC79">
        <v>25.054323196411101</v>
      </c>
      <c r="BD79">
        <v>24.963935852050799</v>
      </c>
      <c r="BE79">
        <v>25.000118255615199</v>
      </c>
      <c r="BF79">
        <v>25.0181980133057</v>
      </c>
      <c r="BG79">
        <v>25.126462936401399</v>
      </c>
      <c r="BH79">
        <v>25.0904140472412</v>
      </c>
      <c r="BI79">
        <v>25.0362644195557</v>
      </c>
      <c r="BJ79">
        <v>25.144472122192401</v>
      </c>
      <c r="BK79">
        <v>25.054323196411101</v>
      </c>
      <c r="BL79">
        <v>25.000118255615199</v>
      </c>
      <c r="BM79">
        <v>25.072370529174801</v>
      </c>
      <c r="BN79">
        <v>25.072370529174801</v>
      </c>
      <c r="BO79">
        <v>25.054323196411101</v>
      </c>
      <c r="BP79">
        <v>25.0181980133057</v>
      </c>
      <c r="BQ79">
        <v>25.108442306518601</v>
      </c>
      <c r="BR79">
        <v>25.000118255615199</v>
      </c>
      <c r="BS79">
        <v>24.963935852050799</v>
      </c>
      <c r="BT79">
        <v>25.0362644195557</v>
      </c>
      <c r="BU79">
        <v>25.0181980133057</v>
      </c>
      <c r="BV79">
        <v>25.0362644195557</v>
      </c>
      <c r="BW79">
        <v>25.126462936401399</v>
      </c>
      <c r="BX79">
        <v>25.0181980133057</v>
      </c>
      <c r="BY79">
        <v>25.126462936401399</v>
      </c>
      <c r="BZ79">
        <v>24.963935852050799</v>
      </c>
      <c r="CA79">
        <v>25.0904140472412</v>
      </c>
      <c r="CB79">
        <v>25.0362644195557</v>
      </c>
      <c r="CC79">
        <v>24.963935852050799</v>
      </c>
      <c r="CD79">
        <v>25.072370529174801</v>
      </c>
      <c r="CE79">
        <v>25.072370529174801</v>
      </c>
      <c r="CF79">
        <v>25.108442306518601</v>
      </c>
      <c r="CG79">
        <v>25.0904140472412</v>
      </c>
      <c r="CH79">
        <v>25.000118255615199</v>
      </c>
      <c r="CI79">
        <v>25.0904140472412</v>
      </c>
      <c r="CJ79">
        <v>25.0904140472412</v>
      </c>
      <c r="CK79">
        <v>25.054323196411101</v>
      </c>
      <c r="CL79">
        <v>25.108442306518601</v>
      </c>
      <c r="CM79">
        <v>25.054323196411101</v>
      </c>
      <c r="CN79">
        <v>1.70635654874065E-2</v>
      </c>
      <c r="CO79">
        <f t="shared" si="1"/>
        <v>8.2417021304173392</v>
      </c>
    </row>
    <row r="80" spans="1:93">
      <c r="A80">
        <v>78</v>
      </c>
      <c r="B80">
        <v>250</v>
      </c>
      <c r="C80">
        <v>459</v>
      </c>
      <c r="D80">
        <v>25.126462936401399</v>
      </c>
      <c r="E80">
        <v>25.0362644195557</v>
      </c>
      <c r="F80">
        <v>25.0904140472412</v>
      </c>
      <c r="G80">
        <v>25.054323196411101</v>
      </c>
      <c r="H80">
        <v>24.963935852050799</v>
      </c>
      <c r="I80">
        <v>25.072370529174801</v>
      </c>
      <c r="J80">
        <v>25.000118255615199</v>
      </c>
      <c r="K80">
        <v>25.0181980133057</v>
      </c>
      <c r="L80">
        <v>25.072370529174801</v>
      </c>
      <c r="M80">
        <v>25.0181980133057</v>
      </c>
      <c r="N80">
        <v>25.072370529174801</v>
      </c>
      <c r="O80">
        <v>25.108442306518601</v>
      </c>
      <c r="P80">
        <v>24.963935852050799</v>
      </c>
      <c r="Q80">
        <v>25.072370529174801</v>
      </c>
      <c r="R80">
        <v>25.054323196411101</v>
      </c>
      <c r="S80">
        <v>25.0362644195557</v>
      </c>
      <c r="T80">
        <v>25.000118255615199</v>
      </c>
      <c r="U80">
        <v>25.144472122192401</v>
      </c>
      <c r="V80">
        <v>25.126462936401399</v>
      </c>
      <c r="W80">
        <v>25.072370529174801</v>
      </c>
      <c r="X80">
        <v>25.162473678588899</v>
      </c>
      <c r="Y80">
        <v>25.000118255615199</v>
      </c>
      <c r="Z80">
        <v>25.126462936401399</v>
      </c>
      <c r="AA80">
        <v>25.0904140472412</v>
      </c>
      <c r="AB80">
        <v>25.108442306518601</v>
      </c>
      <c r="AC80">
        <v>25.054323196411101</v>
      </c>
      <c r="AD80">
        <v>25.0181980133057</v>
      </c>
      <c r="AE80">
        <v>25.144472122192401</v>
      </c>
      <c r="AF80">
        <v>25.054323196411101</v>
      </c>
      <c r="AG80">
        <v>25.054323196411101</v>
      </c>
      <c r="AH80">
        <v>25.054323196411101</v>
      </c>
      <c r="AI80">
        <v>25.054323196411101</v>
      </c>
      <c r="AJ80">
        <v>25.144472122192401</v>
      </c>
      <c r="AK80">
        <v>25.0904140472412</v>
      </c>
      <c r="AL80">
        <v>25.0362644195557</v>
      </c>
      <c r="AM80">
        <v>25.000118255615199</v>
      </c>
      <c r="AN80">
        <v>25.054323196411101</v>
      </c>
      <c r="AO80">
        <v>25.108442306518601</v>
      </c>
      <c r="AP80">
        <v>25.108442306518601</v>
      </c>
      <c r="AQ80">
        <v>25.0362644195557</v>
      </c>
      <c r="AR80">
        <v>25.000118255615199</v>
      </c>
      <c r="AS80">
        <v>25.126462936401399</v>
      </c>
      <c r="AT80">
        <v>25.072370529174801</v>
      </c>
      <c r="AU80">
        <v>25.0181980133057</v>
      </c>
      <c r="AV80">
        <v>25.054323196411101</v>
      </c>
      <c r="AW80">
        <v>25.0904140472412</v>
      </c>
      <c r="AX80">
        <v>25.0904140472412</v>
      </c>
      <c r="AY80">
        <v>25.054323196411101</v>
      </c>
      <c r="AZ80">
        <v>25.072370529174801</v>
      </c>
      <c r="BA80">
        <v>25.0362644195557</v>
      </c>
      <c r="BB80">
        <v>25.108442306518601</v>
      </c>
      <c r="BC80">
        <v>25.126462936401399</v>
      </c>
      <c r="BD80">
        <v>25.0181980133057</v>
      </c>
      <c r="BE80">
        <v>25.0181980133057</v>
      </c>
      <c r="BF80">
        <v>25.054323196411101</v>
      </c>
      <c r="BG80">
        <v>25.126462936401399</v>
      </c>
      <c r="BH80">
        <v>24.9820346832275</v>
      </c>
      <c r="BI80">
        <v>25.054323196411101</v>
      </c>
      <c r="BJ80">
        <v>25.072370529174801</v>
      </c>
      <c r="BK80">
        <v>25.0362644195557</v>
      </c>
      <c r="BL80">
        <v>25.126462936401399</v>
      </c>
      <c r="BM80">
        <v>25.072370529174801</v>
      </c>
      <c r="BN80">
        <v>25.108442306518601</v>
      </c>
      <c r="BO80">
        <v>25.126462936401399</v>
      </c>
      <c r="BP80">
        <v>25.144472122192401</v>
      </c>
      <c r="BQ80">
        <v>25.0904140472412</v>
      </c>
      <c r="BR80">
        <v>25.108442306518601</v>
      </c>
      <c r="BS80">
        <v>25.0904140472412</v>
      </c>
      <c r="BT80">
        <v>25.108442306518601</v>
      </c>
      <c r="BU80">
        <v>25.072370529174801</v>
      </c>
      <c r="BV80">
        <v>25.072370529174801</v>
      </c>
      <c r="BW80">
        <v>25.0181980133057</v>
      </c>
      <c r="BX80">
        <v>25.0362644195557</v>
      </c>
      <c r="BY80">
        <v>25.108442306518601</v>
      </c>
      <c r="BZ80">
        <v>25.072370529174801</v>
      </c>
      <c r="CA80">
        <v>25.054323196411101</v>
      </c>
      <c r="CB80">
        <v>25.072370529174801</v>
      </c>
      <c r="CC80">
        <v>25.108442306518601</v>
      </c>
      <c r="CD80">
        <v>25.000118255615199</v>
      </c>
      <c r="CE80">
        <v>25.072370529174801</v>
      </c>
      <c r="CF80">
        <v>25.126462936401399</v>
      </c>
      <c r="CG80">
        <v>25.0362644195557</v>
      </c>
      <c r="CH80">
        <v>25.0181980133057</v>
      </c>
      <c r="CI80">
        <v>25.054323196411101</v>
      </c>
      <c r="CJ80">
        <v>25.072370529174801</v>
      </c>
      <c r="CK80">
        <v>25.126462936401399</v>
      </c>
      <c r="CL80">
        <v>24.9820346832275</v>
      </c>
      <c r="CM80">
        <v>25.0362644195557</v>
      </c>
      <c r="CN80">
        <v>1.27959481739155E-2</v>
      </c>
      <c r="CO80">
        <f t="shared" si="1"/>
        <v>6.1804429680011861</v>
      </c>
    </row>
    <row r="81" spans="1:93">
      <c r="A81">
        <v>79</v>
      </c>
      <c r="B81">
        <v>250</v>
      </c>
      <c r="C81">
        <v>459</v>
      </c>
      <c r="D81">
        <v>25.162473678588899</v>
      </c>
      <c r="E81">
        <v>25.0181980133057</v>
      </c>
      <c r="F81">
        <v>25.0904140472412</v>
      </c>
      <c r="G81">
        <v>25.108442306518601</v>
      </c>
      <c r="H81">
        <v>25.126462936401399</v>
      </c>
      <c r="I81">
        <v>25.0904140472412</v>
      </c>
      <c r="J81">
        <v>25.126462936401399</v>
      </c>
      <c r="K81">
        <v>25.0904140472412</v>
      </c>
      <c r="L81">
        <v>25.072370529174801</v>
      </c>
      <c r="M81">
        <v>25.054323196411101</v>
      </c>
      <c r="N81">
        <v>25.072370529174801</v>
      </c>
      <c r="O81">
        <v>25.126462936401399</v>
      </c>
      <c r="P81">
        <v>25.108442306518601</v>
      </c>
      <c r="Q81">
        <v>25.0904140472412</v>
      </c>
      <c r="R81">
        <v>25.0904140472412</v>
      </c>
      <c r="S81">
        <v>25.108442306518601</v>
      </c>
      <c r="T81">
        <v>25.126462936401399</v>
      </c>
      <c r="U81">
        <v>25.108442306518601</v>
      </c>
      <c r="V81">
        <v>25.072370529174801</v>
      </c>
      <c r="W81">
        <v>25.000118255615199</v>
      </c>
      <c r="X81">
        <v>25.0362644195557</v>
      </c>
      <c r="Y81">
        <v>25.144472122192401</v>
      </c>
      <c r="Z81">
        <v>25.0362644195557</v>
      </c>
      <c r="AA81">
        <v>25.180463790893601</v>
      </c>
      <c r="AB81">
        <v>25.000118255615199</v>
      </c>
      <c r="AC81">
        <v>25.000118255615199</v>
      </c>
      <c r="AD81">
        <v>25.0904140472412</v>
      </c>
      <c r="AE81">
        <v>25.0904140472412</v>
      </c>
      <c r="AF81">
        <v>25.072370529174801</v>
      </c>
      <c r="AG81">
        <v>25.054323196411101</v>
      </c>
      <c r="AH81">
        <v>25.162473678588899</v>
      </c>
      <c r="AI81">
        <v>25.126462936401399</v>
      </c>
      <c r="AJ81">
        <v>25.0904140472412</v>
      </c>
      <c r="AK81">
        <v>25.108442306518601</v>
      </c>
      <c r="AL81">
        <v>25.180463790893601</v>
      </c>
      <c r="AM81">
        <v>25.0362644195557</v>
      </c>
      <c r="AN81">
        <v>24.9820346832275</v>
      </c>
      <c r="AO81">
        <v>25.162473678588899</v>
      </c>
      <c r="AP81">
        <v>25.0362644195557</v>
      </c>
      <c r="AQ81">
        <v>25.072370529174801</v>
      </c>
      <c r="AR81">
        <v>25.198442459106399</v>
      </c>
      <c r="AS81">
        <v>25.072370529174801</v>
      </c>
      <c r="AT81">
        <v>25.180463790893601</v>
      </c>
      <c r="AU81">
        <v>25.072370529174801</v>
      </c>
      <c r="AV81">
        <v>25.072370529174801</v>
      </c>
      <c r="AW81">
        <v>25.126462936401399</v>
      </c>
      <c r="AX81">
        <v>25.162473678588899</v>
      </c>
      <c r="AY81">
        <v>25.126462936401399</v>
      </c>
      <c r="AZ81">
        <v>25.0904140472412</v>
      </c>
      <c r="BA81">
        <v>25.0362644195557</v>
      </c>
      <c r="BB81">
        <v>25.054323196411101</v>
      </c>
      <c r="BC81">
        <v>25.054323196411101</v>
      </c>
      <c r="BD81">
        <v>25.108442306518601</v>
      </c>
      <c r="BE81">
        <v>25.072370529174801</v>
      </c>
      <c r="BF81">
        <v>25.144472122192401</v>
      </c>
      <c r="BG81">
        <v>25.0904140472412</v>
      </c>
      <c r="BH81">
        <v>25.054323196411101</v>
      </c>
      <c r="BI81">
        <v>25.144472122192401</v>
      </c>
      <c r="BJ81">
        <v>25.0362644195557</v>
      </c>
      <c r="BK81">
        <v>25.180463790893601</v>
      </c>
      <c r="BL81">
        <v>25.054323196411101</v>
      </c>
      <c r="BM81">
        <v>25.144472122192401</v>
      </c>
      <c r="BN81">
        <v>25.162473678588899</v>
      </c>
      <c r="BO81">
        <v>25.0904140472412</v>
      </c>
      <c r="BP81">
        <v>25.126462936401399</v>
      </c>
      <c r="BQ81">
        <v>25.126462936401399</v>
      </c>
      <c r="BR81">
        <v>25.000118255615199</v>
      </c>
      <c r="BS81">
        <v>25.162473678588899</v>
      </c>
      <c r="BT81">
        <v>25.054323196411101</v>
      </c>
      <c r="BU81">
        <v>25.0362644195557</v>
      </c>
      <c r="BV81">
        <v>25.108442306518601</v>
      </c>
      <c r="BW81">
        <v>25.054323196411101</v>
      </c>
      <c r="BX81">
        <v>25.054323196411101</v>
      </c>
      <c r="BY81">
        <v>25.144472122192401</v>
      </c>
      <c r="BZ81">
        <v>25.0904140472412</v>
      </c>
      <c r="CA81">
        <v>25.0904140472412</v>
      </c>
      <c r="CB81">
        <v>25.0362644195557</v>
      </c>
      <c r="CC81">
        <v>25.126462936401399</v>
      </c>
      <c r="CD81">
        <v>25.072370529174801</v>
      </c>
      <c r="CE81">
        <v>25.072370529174801</v>
      </c>
      <c r="CF81">
        <v>25.0904140472412</v>
      </c>
      <c r="CG81">
        <v>25.0362644195557</v>
      </c>
      <c r="CH81">
        <v>25.0904140472412</v>
      </c>
      <c r="CI81">
        <v>25.054323196411101</v>
      </c>
      <c r="CJ81">
        <v>25.126462936401399</v>
      </c>
      <c r="CK81">
        <v>25.072370529174801</v>
      </c>
      <c r="CL81">
        <v>25.108442306518601</v>
      </c>
      <c r="CM81">
        <v>25.072370529174801</v>
      </c>
      <c r="CN81">
        <v>-2.5808653100433902E-3</v>
      </c>
      <c r="CO81">
        <f t="shared" si="1"/>
        <v>-1.2465579447509574</v>
      </c>
    </row>
    <row r="82" spans="1:93">
      <c r="A82">
        <v>80</v>
      </c>
      <c r="B82">
        <v>250</v>
      </c>
      <c r="C82">
        <v>459</v>
      </c>
      <c r="D82">
        <v>25.0181980133057</v>
      </c>
      <c r="E82">
        <v>25.072370529174801</v>
      </c>
      <c r="F82">
        <v>25.198442459106399</v>
      </c>
      <c r="G82">
        <v>25.180463790893601</v>
      </c>
      <c r="H82">
        <v>25.108442306518601</v>
      </c>
      <c r="I82">
        <v>25.144472122192401</v>
      </c>
      <c r="J82">
        <v>25.054323196411101</v>
      </c>
      <c r="K82">
        <v>25.000118255615199</v>
      </c>
      <c r="L82">
        <v>25.144472122192401</v>
      </c>
      <c r="M82">
        <v>25.162473678588899</v>
      </c>
      <c r="N82">
        <v>25.144472122192401</v>
      </c>
      <c r="O82">
        <v>25.198442459106399</v>
      </c>
      <c r="P82">
        <v>25.072370529174801</v>
      </c>
      <c r="Q82">
        <v>25.126462936401399</v>
      </c>
      <c r="R82">
        <v>25.108442306518601</v>
      </c>
      <c r="S82">
        <v>25.108442306518601</v>
      </c>
      <c r="T82">
        <v>25.108442306518601</v>
      </c>
      <c r="U82">
        <v>25.108442306518601</v>
      </c>
      <c r="V82">
        <v>25.180463790893601</v>
      </c>
      <c r="W82">
        <v>25.126462936401399</v>
      </c>
      <c r="X82">
        <v>25.144472122192401</v>
      </c>
      <c r="Y82">
        <v>25.0904140472412</v>
      </c>
      <c r="Z82">
        <v>25.0904140472412</v>
      </c>
      <c r="AA82">
        <v>25.126462936401399</v>
      </c>
      <c r="AB82">
        <v>25.0362644195557</v>
      </c>
      <c r="AC82">
        <v>25.0904140472412</v>
      </c>
      <c r="AD82">
        <v>25.0362644195557</v>
      </c>
      <c r="AE82">
        <v>25.0181980133057</v>
      </c>
      <c r="AF82">
        <v>25.108442306518601</v>
      </c>
      <c r="AG82">
        <v>25.0904140472412</v>
      </c>
      <c r="AH82">
        <v>25.108442306518601</v>
      </c>
      <c r="AI82">
        <v>25.054323196411101</v>
      </c>
      <c r="AJ82">
        <v>25.108442306518601</v>
      </c>
      <c r="AK82">
        <v>25.0904140472412</v>
      </c>
      <c r="AL82">
        <v>25.108442306518601</v>
      </c>
      <c r="AM82">
        <v>25.108442306518601</v>
      </c>
      <c r="AN82">
        <v>25.072370529174801</v>
      </c>
      <c r="AO82">
        <v>25.0904140472412</v>
      </c>
      <c r="AP82">
        <v>25.108442306518601</v>
      </c>
      <c r="AQ82">
        <v>25.198442459106399</v>
      </c>
      <c r="AR82">
        <v>25.0362644195557</v>
      </c>
      <c r="AS82">
        <v>25.072370529174801</v>
      </c>
      <c r="AT82">
        <v>25.162473678588899</v>
      </c>
      <c r="AU82">
        <v>25.0181980133057</v>
      </c>
      <c r="AV82">
        <v>25.144472122192401</v>
      </c>
      <c r="AW82">
        <v>25.0904140472412</v>
      </c>
      <c r="AX82">
        <v>25.108442306518601</v>
      </c>
      <c r="AY82">
        <v>25.054323196411101</v>
      </c>
      <c r="AZ82">
        <v>25.162473678588899</v>
      </c>
      <c r="BA82">
        <v>25.144472122192401</v>
      </c>
      <c r="BB82">
        <v>25.072370529174801</v>
      </c>
      <c r="BC82">
        <v>25.162473678588899</v>
      </c>
      <c r="BD82">
        <v>25.072370529174801</v>
      </c>
      <c r="BE82">
        <v>25.144472122192401</v>
      </c>
      <c r="BF82">
        <v>25.126462936401399</v>
      </c>
      <c r="BG82">
        <v>25.0362644195557</v>
      </c>
      <c r="BH82">
        <v>25.072370529174801</v>
      </c>
      <c r="BI82">
        <v>25.126462936401399</v>
      </c>
      <c r="BJ82">
        <v>25.126462936401399</v>
      </c>
      <c r="BK82">
        <v>25.108442306518601</v>
      </c>
      <c r="BL82">
        <v>25.144472122192401</v>
      </c>
      <c r="BM82">
        <v>25.0362644195557</v>
      </c>
      <c r="BN82">
        <v>25.0181980133057</v>
      </c>
      <c r="BO82">
        <v>25.108442306518601</v>
      </c>
      <c r="BP82">
        <v>25.126462936401399</v>
      </c>
      <c r="BQ82">
        <v>25.0904140472412</v>
      </c>
      <c r="BR82">
        <v>25.0904140472412</v>
      </c>
      <c r="BS82">
        <v>25.126462936401399</v>
      </c>
      <c r="BT82">
        <v>25.072370529174801</v>
      </c>
      <c r="BU82">
        <v>25.054323196411101</v>
      </c>
      <c r="BV82">
        <v>25.144472122192401</v>
      </c>
      <c r="BW82">
        <v>25.108442306518601</v>
      </c>
      <c r="BX82">
        <v>25.126462936401399</v>
      </c>
      <c r="BY82">
        <v>25.054323196411101</v>
      </c>
      <c r="BZ82">
        <v>25.108442306518601</v>
      </c>
      <c r="CA82">
        <v>25.108442306518601</v>
      </c>
      <c r="CB82">
        <v>25.108442306518601</v>
      </c>
      <c r="CC82">
        <v>25.126462936401399</v>
      </c>
      <c r="CD82">
        <v>25.054323196411101</v>
      </c>
      <c r="CE82">
        <v>25.072370529174801</v>
      </c>
      <c r="CF82">
        <v>25.126462936401399</v>
      </c>
      <c r="CG82">
        <v>25.108442306518601</v>
      </c>
      <c r="CH82">
        <v>25.072370529174801</v>
      </c>
      <c r="CI82">
        <v>25.072370529174801</v>
      </c>
      <c r="CJ82">
        <v>25.0904140472412</v>
      </c>
      <c r="CK82">
        <v>25.072370529174801</v>
      </c>
      <c r="CL82">
        <v>25.0904140472412</v>
      </c>
      <c r="CM82">
        <v>25.144472122192401</v>
      </c>
      <c r="CN82">
        <v>-8.7886504714965695E-3</v>
      </c>
      <c r="CO82">
        <f t="shared" si="1"/>
        <v>-4.2449181777328429</v>
      </c>
    </row>
    <row r="83" spans="1:93">
      <c r="A83">
        <v>81</v>
      </c>
      <c r="B83">
        <v>250</v>
      </c>
      <c r="C83">
        <v>459</v>
      </c>
      <c r="D83">
        <v>25.144472122192401</v>
      </c>
      <c r="E83">
        <v>25.162473678588899</v>
      </c>
      <c r="F83">
        <v>25.0904140472412</v>
      </c>
      <c r="G83">
        <v>25.0904140472412</v>
      </c>
      <c r="H83">
        <v>25.0904140472412</v>
      </c>
      <c r="I83">
        <v>25.054323196411101</v>
      </c>
      <c r="J83">
        <v>25.126462936401399</v>
      </c>
      <c r="K83">
        <v>25.108442306518601</v>
      </c>
      <c r="L83">
        <v>25.198442459106399</v>
      </c>
      <c r="M83">
        <v>25.126462936401399</v>
      </c>
      <c r="N83">
        <v>25.108442306518601</v>
      </c>
      <c r="O83">
        <v>25.0904140472412</v>
      </c>
      <c r="P83">
        <v>25.144472122192401</v>
      </c>
      <c r="Q83">
        <v>25.0362644195557</v>
      </c>
      <c r="R83">
        <v>25.144472122192401</v>
      </c>
      <c r="S83">
        <v>25.198442459106399</v>
      </c>
      <c r="T83">
        <v>25.054323196411101</v>
      </c>
      <c r="U83">
        <v>25.162473678588899</v>
      </c>
      <c r="V83">
        <v>25.162473678588899</v>
      </c>
      <c r="W83">
        <v>25.126462936401399</v>
      </c>
      <c r="X83">
        <v>25.108442306518601</v>
      </c>
      <c r="Y83">
        <v>25.162473678588899</v>
      </c>
      <c r="Z83">
        <v>25.144472122192401</v>
      </c>
      <c r="AA83">
        <v>25.108442306518601</v>
      </c>
      <c r="AB83">
        <v>25.0181980133057</v>
      </c>
      <c r="AC83">
        <v>25.162473678588899</v>
      </c>
      <c r="AD83">
        <v>25.072370529174801</v>
      </c>
      <c r="AE83">
        <v>25.072370529174801</v>
      </c>
      <c r="AF83">
        <v>25.0362644195557</v>
      </c>
      <c r="AG83">
        <v>25.180463790893601</v>
      </c>
      <c r="AH83">
        <v>25.126462936401399</v>
      </c>
      <c r="AI83">
        <v>25.108442306518601</v>
      </c>
      <c r="AJ83">
        <v>25.180463790893601</v>
      </c>
      <c r="AK83">
        <v>25.126462936401399</v>
      </c>
      <c r="AL83">
        <v>25.108442306518601</v>
      </c>
      <c r="AM83">
        <v>25.108442306518601</v>
      </c>
      <c r="AN83">
        <v>25.144472122192401</v>
      </c>
      <c r="AO83">
        <v>25.144472122192401</v>
      </c>
      <c r="AP83">
        <v>25.0362644195557</v>
      </c>
      <c r="AQ83">
        <v>25.144472122192401</v>
      </c>
      <c r="AR83">
        <v>25.144472122192401</v>
      </c>
      <c r="AS83">
        <v>25.180463790893601</v>
      </c>
      <c r="AT83">
        <v>25.126462936401399</v>
      </c>
      <c r="AU83">
        <v>25.126462936401399</v>
      </c>
      <c r="AV83">
        <v>25.108442306518601</v>
      </c>
      <c r="AW83">
        <v>25.180463790893601</v>
      </c>
      <c r="AX83">
        <v>25.234380722045898</v>
      </c>
      <c r="AY83">
        <v>25.0904140472412</v>
      </c>
      <c r="AZ83">
        <v>25.144472122192401</v>
      </c>
      <c r="BA83">
        <v>25.162473678588899</v>
      </c>
      <c r="BB83">
        <v>25.216415405273398</v>
      </c>
      <c r="BC83">
        <v>25.0904140472412</v>
      </c>
      <c r="BD83">
        <v>25.0904140472412</v>
      </c>
      <c r="BE83">
        <v>25.126462936401399</v>
      </c>
      <c r="BF83">
        <v>25.054323196411101</v>
      </c>
      <c r="BG83">
        <v>25.0904140472412</v>
      </c>
      <c r="BH83">
        <v>25.054323196411101</v>
      </c>
      <c r="BI83">
        <v>25.108442306518601</v>
      </c>
      <c r="BJ83">
        <v>25.054323196411101</v>
      </c>
      <c r="BK83">
        <v>25.054323196411101</v>
      </c>
      <c r="BL83">
        <v>25.126462936401399</v>
      </c>
      <c r="BM83">
        <v>25.0904140472412</v>
      </c>
      <c r="BN83">
        <v>25.0904140472412</v>
      </c>
      <c r="BO83">
        <v>25.0904140472412</v>
      </c>
      <c r="BP83">
        <v>25.198442459106399</v>
      </c>
      <c r="BQ83">
        <v>25.0362644195557</v>
      </c>
      <c r="BR83">
        <v>25.108442306518601</v>
      </c>
      <c r="BS83">
        <v>25.126462936401399</v>
      </c>
      <c r="BT83">
        <v>25.126462936401399</v>
      </c>
      <c r="BU83">
        <v>25.108442306518601</v>
      </c>
      <c r="BV83">
        <v>25.198442459106399</v>
      </c>
      <c r="BW83">
        <v>25.162473678588899</v>
      </c>
      <c r="BX83">
        <v>25.054323196411101</v>
      </c>
      <c r="BY83">
        <v>25.108442306518601</v>
      </c>
      <c r="BZ83">
        <v>25.054323196411101</v>
      </c>
      <c r="CA83">
        <v>25.0362644195557</v>
      </c>
      <c r="CB83">
        <v>25.234380722045898</v>
      </c>
      <c r="CC83">
        <v>25.126462936401399</v>
      </c>
      <c r="CD83">
        <v>25.198442459106399</v>
      </c>
      <c r="CE83">
        <v>25.108442306518601</v>
      </c>
      <c r="CF83">
        <v>25.180463790893601</v>
      </c>
      <c r="CG83">
        <v>25.198442459106399</v>
      </c>
      <c r="CH83">
        <v>25.0904140472412</v>
      </c>
      <c r="CI83">
        <v>25.072370529174801</v>
      </c>
      <c r="CJ83">
        <v>25.126462936401399</v>
      </c>
      <c r="CK83">
        <v>25.180463790893601</v>
      </c>
      <c r="CL83">
        <v>25.180463790893601</v>
      </c>
      <c r="CM83">
        <v>25.0362644195557</v>
      </c>
      <c r="CN83">
        <v>7.1810697457668797E-3</v>
      </c>
      <c r="CO83">
        <f t="shared" si="1"/>
        <v>3.468456687205403</v>
      </c>
    </row>
    <row r="84" spans="1:93">
      <c r="A84">
        <v>82</v>
      </c>
      <c r="B84">
        <v>250</v>
      </c>
      <c r="C84">
        <v>459</v>
      </c>
      <c r="D84">
        <v>25.126462936401399</v>
      </c>
      <c r="E84">
        <v>25.126462936401399</v>
      </c>
      <c r="F84">
        <v>25.126462936401399</v>
      </c>
      <c r="G84">
        <v>25.162473678588899</v>
      </c>
      <c r="H84">
        <v>25.072370529174801</v>
      </c>
      <c r="I84">
        <v>25.108442306518601</v>
      </c>
      <c r="J84">
        <v>25.072370529174801</v>
      </c>
      <c r="K84">
        <v>25.072370529174801</v>
      </c>
      <c r="L84">
        <v>25.144472122192401</v>
      </c>
      <c r="M84">
        <v>25.108442306518601</v>
      </c>
      <c r="N84">
        <v>25.126462936401399</v>
      </c>
      <c r="O84">
        <v>25.054323196411101</v>
      </c>
      <c r="P84">
        <v>25.0904140472412</v>
      </c>
      <c r="Q84">
        <v>25.108442306518601</v>
      </c>
      <c r="R84">
        <v>25.180463790893601</v>
      </c>
      <c r="S84">
        <v>25.108442306518601</v>
      </c>
      <c r="T84">
        <v>25.144472122192401</v>
      </c>
      <c r="U84">
        <v>25.0904140472412</v>
      </c>
      <c r="V84">
        <v>25.198442459106399</v>
      </c>
      <c r="W84">
        <v>25.108442306518601</v>
      </c>
      <c r="X84">
        <v>25.108442306518601</v>
      </c>
      <c r="Y84">
        <v>25.162473678588899</v>
      </c>
      <c r="Z84">
        <v>25.054323196411101</v>
      </c>
      <c r="AA84">
        <v>25.126462936401399</v>
      </c>
      <c r="AB84">
        <v>25.144472122192401</v>
      </c>
      <c r="AC84">
        <v>25.162473678588899</v>
      </c>
      <c r="AD84">
        <v>25.054323196411101</v>
      </c>
      <c r="AE84">
        <v>25.144472122192401</v>
      </c>
      <c r="AF84">
        <v>25.126462936401399</v>
      </c>
      <c r="AG84">
        <v>25.144472122192401</v>
      </c>
      <c r="AH84">
        <v>25.162473678588899</v>
      </c>
      <c r="AI84">
        <v>25.198442459106399</v>
      </c>
      <c r="AJ84">
        <v>25.198442459106399</v>
      </c>
      <c r="AK84">
        <v>25.216415405273398</v>
      </c>
      <c r="AL84">
        <v>25.108442306518601</v>
      </c>
      <c r="AM84">
        <v>25.180463790893601</v>
      </c>
      <c r="AN84">
        <v>25.144472122192401</v>
      </c>
      <c r="AO84">
        <v>25.144472122192401</v>
      </c>
      <c r="AP84">
        <v>25.0904140472412</v>
      </c>
      <c r="AQ84">
        <v>25.108442306518601</v>
      </c>
      <c r="AR84">
        <v>25.162473678588899</v>
      </c>
      <c r="AS84">
        <v>25.144472122192401</v>
      </c>
      <c r="AT84">
        <v>25.054323196411101</v>
      </c>
      <c r="AU84">
        <v>25.198442459106399</v>
      </c>
      <c r="AV84">
        <v>25.126462936401399</v>
      </c>
      <c r="AW84">
        <v>25.108442306518601</v>
      </c>
      <c r="AX84">
        <v>25.180463790893601</v>
      </c>
      <c r="AY84">
        <v>25.054323196411101</v>
      </c>
      <c r="AZ84">
        <v>25.126462936401399</v>
      </c>
      <c r="BA84">
        <v>25.198442459106399</v>
      </c>
      <c r="BB84">
        <v>25.144472122192401</v>
      </c>
      <c r="BC84">
        <v>25.054323196411101</v>
      </c>
      <c r="BD84">
        <v>25.0181980133057</v>
      </c>
      <c r="BE84">
        <v>25.180463790893601</v>
      </c>
      <c r="BF84">
        <v>25.126462936401399</v>
      </c>
      <c r="BG84">
        <v>25.162473678588899</v>
      </c>
      <c r="BH84">
        <v>25.126462936401399</v>
      </c>
      <c r="BI84">
        <v>25.0904140472412</v>
      </c>
      <c r="BJ84">
        <v>25.0904140472412</v>
      </c>
      <c r="BK84">
        <v>25.162473678588899</v>
      </c>
      <c r="BL84">
        <v>25.144472122192401</v>
      </c>
      <c r="BM84">
        <v>25.108442306518601</v>
      </c>
      <c r="BN84">
        <v>25.108442306518601</v>
      </c>
      <c r="BO84">
        <v>25.144472122192401</v>
      </c>
      <c r="BP84">
        <v>25.162473678588899</v>
      </c>
      <c r="BQ84">
        <v>25.108442306518601</v>
      </c>
      <c r="BR84">
        <v>25.072370529174801</v>
      </c>
      <c r="BS84">
        <v>25.054323196411101</v>
      </c>
      <c r="BT84">
        <v>25.180463790893601</v>
      </c>
      <c r="BU84">
        <v>25.144472122192401</v>
      </c>
      <c r="BV84">
        <v>25.0904140472412</v>
      </c>
      <c r="BW84">
        <v>25.126462936401399</v>
      </c>
      <c r="BX84">
        <v>25.054323196411101</v>
      </c>
      <c r="BY84">
        <v>25.054323196411101</v>
      </c>
      <c r="BZ84">
        <v>25.180463790893601</v>
      </c>
      <c r="CA84">
        <v>25.180463790893601</v>
      </c>
      <c r="CB84">
        <v>25.108442306518601</v>
      </c>
      <c r="CC84">
        <v>25.180463790893601</v>
      </c>
      <c r="CD84">
        <v>25.0904140472412</v>
      </c>
      <c r="CE84">
        <v>25.072370529174801</v>
      </c>
      <c r="CF84">
        <v>25.180463790893601</v>
      </c>
      <c r="CG84">
        <v>25.144472122192401</v>
      </c>
      <c r="CH84">
        <v>25.162473678588899</v>
      </c>
      <c r="CI84">
        <v>25.144472122192401</v>
      </c>
      <c r="CJ84">
        <v>25.108442306518601</v>
      </c>
      <c r="CK84">
        <v>25.0904140472412</v>
      </c>
      <c r="CL84">
        <v>25.108442306518601</v>
      </c>
      <c r="CM84">
        <v>25.0904140472412</v>
      </c>
      <c r="CN84">
        <v>5.3895354592815902E-3</v>
      </c>
      <c r="CO84">
        <f t="shared" si="1"/>
        <v>2.6031456268330082</v>
      </c>
    </row>
    <row r="85" spans="1:93">
      <c r="A85">
        <v>83</v>
      </c>
      <c r="B85">
        <v>250</v>
      </c>
      <c r="C85">
        <v>459</v>
      </c>
      <c r="D85">
        <v>25.108442306518601</v>
      </c>
      <c r="E85">
        <v>25.180463790893601</v>
      </c>
      <c r="F85">
        <v>25.180463790893601</v>
      </c>
      <c r="G85">
        <v>25.144472122192401</v>
      </c>
      <c r="H85">
        <v>25.108442306518601</v>
      </c>
      <c r="I85">
        <v>25.180463790893601</v>
      </c>
      <c r="J85">
        <v>25.144472122192401</v>
      </c>
      <c r="K85">
        <v>25.144472122192401</v>
      </c>
      <c r="L85">
        <v>25.108442306518601</v>
      </c>
      <c r="M85">
        <v>25.144472122192401</v>
      </c>
      <c r="N85">
        <v>25.180463790893601</v>
      </c>
      <c r="O85">
        <v>25.072370529174801</v>
      </c>
      <c r="P85">
        <v>25.108442306518601</v>
      </c>
      <c r="Q85">
        <v>25.198442459106399</v>
      </c>
      <c r="R85">
        <v>25.162473678588899</v>
      </c>
      <c r="S85">
        <v>25.162473678588899</v>
      </c>
      <c r="T85">
        <v>25.108442306518601</v>
      </c>
      <c r="U85">
        <v>25.198442459106399</v>
      </c>
      <c r="V85">
        <v>25.108442306518601</v>
      </c>
      <c r="W85">
        <v>25.198442459106399</v>
      </c>
      <c r="X85">
        <v>25.198442459106399</v>
      </c>
      <c r="Y85">
        <v>25.162473678588899</v>
      </c>
      <c r="Z85">
        <v>25.162473678588899</v>
      </c>
      <c r="AA85">
        <v>25.126462936401399</v>
      </c>
      <c r="AB85">
        <v>25.180463790893601</v>
      </c>
      <c r="AC85">
        <v>25.144472122192401</v>
      </c>
      <c r="AD85">
        <v>25.144472122192401</v>
      </c>
      <c r="AE85">
        <v>25.0904140472412</v>
      </c>
      <c r="AF85">
        <v>25.144472122192401</v>
      </c>
      <c r="AG85">
        <v>25.0904140472412</v>
      </c>
      <c r="AH85">
        <v>25.180463790893601</v>
      </c>
      <c r="AI85">
        <v>25.162473678588899</v>
      </c>
      <c r="AJ85">
        <v>25.126462936401399</v>
      </c>
      <c r="AK85">
        <v>25.126462936401399</v>
      </c>
      <c r="AL85">
        <v>25.144472122192401</v>
      </c>
      <c r="AM85">
        <v>25.144472122192401</v>
      </c>
      <c r="AN85">
        <v>25.180463790893601</v>
      </c>
      <c r="AO85">
        <v>25.180463790893601</v>
      </c>
      <c r="AP85">
        <v>25.0904140472412</v>
      </c>
      <c r="AQ85">
        <v>25.180463790893601</v>
      </c>
      <c r="AR85">
        <v>25.144472122192401</v>
      </c>
      <c r="AS85">
        <v>25.0904140472412</v>
      </c>
      <c r="AT85">
        <v>25.108442306518601</v>
      </c>
      <c r="AU85">
        <v>25.126462936401399</v>
      </c>
      <c r="AV85">
        <v>25.162473678588899</v>
      </c>
      <c r="AW85">
        <v>25.0904140472412</v>
      </c>
      <c r="AX85">
        <v>25.234380722045898</v>
      </c>
      <c r="AY85">
        <v>25.108442306518601</v>
      </c>
      <c r="AZ85">
        <v>25.0904140472412</v>
      </c>
      <c r="BA85">
        <v>25.180463790893601</v>
      </c>
      <c r="BB85">
        <v>25.144472122192401</v>
      </c>
      <c r="BC85">
        <v>25.072370529174801</v>
      </c>
      <c r="BD85">
        <v>25.0362644195557</v>
      </c>
      <c r="BE85">
        <v>25.162473678588899</v>
      </c>
      <c r="BF85">
        <v>25.108442306518601</v>
      </c>
      <c r="BG85">
        <v>25.072370529174801</v>
      </c>
      <c r="BH85">
        <v>25.144472122192401</v>
      </c>
      <c r="BI85">
        <v>25.216415405273398</v>
      </c>
      <c r="BJ85">
        <v>25.126462936401399</v>
      </c>
      <c r="BK85">
        <v>25.216415405273398</v>
      </c>
      <c r="BL85">
        <v>25.108442306518601</v>
      </c>
      <c r="BM85">
        <v>25.162473678588899</v>
      </c>
      <c r="BN85">
        <v>25.162473678588899</v>
      </c>
      <c r="BO85">
        <v>25.198442459106399</v>
      </c>
      <c r="BP85">
        <v>25.180463790893601</v>
      </c>
      <c r="BQ85">
        <v>25.162473678588899</v>
      </c>
      <c r="BR85">
        <v>25.162473678588899</v>
      </c>
      <c r="BS85">
        <v>25.0904140472412</v>
      </c>
      <c r="BT85">
        <v>25.144472122192401</v>
      </c>
      <c r="BU85">
        <v>25.162473678588899</v>
      </c>
      <c r="BV85">
        <v>25.180463790893601</v>
      </c>
      <c r="BW85">
        <v>25.198442459106399</v>
      </c>
      <c r="BX85">
        <v>25.180463790893601</v>
      </c>
      <c r="BY85">
        <v>25.162473678588899</v>
      </c>
      <c r="BZ85">
        <v>25.0904140472412</v>
      </c>
      <c r="CA85">
        <v>25.108442306518601</v>
      </c>
      <c r="CB85">
        <v>25.162473678588899</v>
      </c>
      <c r="CC85">
        <v>25.054323196411101</v>
      </c>
      <c r="CD85">
        <v>25.216415405273398</v>
      </c>
      <c r="CE85">
        <v>25.144472122192401</v>
      </c>
      <c r="CF85">
        <v>25.198442459106399</v>
      </c>
      <c r="CG85">
        <v>25.0904140472412</v>
      </c>
      <c r="CH85">
        <v>25.126462936401399</v>
      </c>
      <c r="CI85">
        <v>25.072370529174801</v>
      </c>
      <c r="CJ85">
        <v>25.0181980133057</v>
      </c>
      <c r="CK85">
        <v>25.072370529174801</v>
      </c>
      <c r="CL85">
        <v>25.0904140472412</v>
      </c>
      <c r="CM85">
        <v>25.198442459106399</v>
      </c>
      <c r="CN85">
        <v>-1.57809184543947E-2</v>
      </c>
      <c r="CO85">
        <f t="shared" si="1"/>
        <v>-7.6221836134726404</v>
      </c>
    </row>
    <row r="86" spans="1:93">
      <c r="A86">
        <v>84</v>
      </c>
      <c r="B86">
        <v>250</v>
      </c>
      <c r="C86">
        <v>459</v>
      </c>
      <c r="D86">
        <v>25.126462936401399</v>
      </c>
      <c r="E86">
        <v>25.198442459106399</v>
      </c>
      <c r="F86">
        <v>25.180463790893601</v>
      </c>
      <c r="G86">
        <v>25.144472122192401</v>
      </c>
      <c r="H86">
        <v>25.054323196411101</v>
      </c>
      <c r="I86">
        <v>25.0904140472412</v>
      </c>
      <c r="J86">
        <v>25.144472122192401</v>
      </c>
      <c r="K86">
        <v>25.126462936401399</v>
      </c>
      <c r="L86">
        <v>25.198442459106399</v>
      </c>
      <c r="M86">
        <v>25.144472122192401</v>
      </c>
      <c r="N86">
        <v>25.198442459106399</v>
      </c>
      <c r="O86">
        <v>25.144472122192401</v>
      </c>
      <c r="P86">
        <v>25.180463790893601</v>
      </c>
      <c r="Q86">
        <v>25.144472122192401</v>
      </c>
      <c r="R86">
        <v>25.180463790893601</v>
      </c>
      <c r="S86">
        <v>25.198442459106399</v>
      </c>
      <c r="T86">
        <v>25.234380722045898</v>
      </c>
      <c r="U86">
        <v>25.180463790893601</v>
      </c>
      <c r="V86">
        <v>25.072370529174801</v>
      </c>
      <c r="W86">
        <v>25.144472122192401</v>
      </c>
      <c r="X86">
        <v>25.126462936401399</v>
      </c>
      <c r="Y86">
        <v>25.144472122192401</v>
      </c>
      <c r="Z86">
        <v>25.162473678588899</v>
      </c>
      <c r="AA86">
        <v>25.126462936401399</v>
      </c>
      <c r="AB86">
        <v>25.198442459106399</v>
      </c>
      <c r="AC86">
        <v>25.126462936401399</v>
      </c>
      <c r="AD86">
        <v>25.198442459106399</v>
      </c>
      <c r="AE86">
        <v>25.126462936401399</v>
      </c>
      <c r="AF86">
        <v>25.144472122192401</v>
      </c>
      <c r="AG86">
        <v>25.144472122192401</v>
      </c>
      <c r="AH86">
        <v>25.180463790893601</v>
      </c>
      <c r="AI86">
        <v>25.144472122192401</v>
      </c>
      <c r="AJ86">
        <v>25.0904140472412</v>
      </c>
      <c r="AK86">
        <v>25.054323196411101</v>
      </c>
      <c r="AL86">
        <v>25.198442459106399</v>
      </c>
      <c r="AM86">
        <v>25.126462936401399</v>
      </c>
      <c r="AN86">
        <v>25.162473678588899</v>
      </c>
      <c r="AO86">
        <v>25.126462936401399</v>
      </c>
      <c r="AP86">
        <v>25.198442459106399</v>
      </c>
      <c r="AQ86">
        <v>25.108442306518601</v>
      </c>
      <c r="AR86">
        <v>25.108442306518601</v>
      </c>
      <c r="AS86">
        <v>25.198442459106399</v>
      </c>
      <c r="AT86">
        <v>25.162473678588899</v>
      </c>
      <c r="AU86">
        <v>25.126462936401399</v>
      </c>
      <c r="AV86">
        <v>25.198442459106399</v>
      </c>
      <c r="AW86">
        <v>25.162473678588899</v>
      </c>
      <c r="AX86">
        <v>25.162473678588899</v>
      </c>
      <c r="AY86">
        <v>25.0904140472412</v>
      </c>
      <c r="AZ86">
        <v>25.126462936401399</v>
      </c>
      <c r="BA86">
        <v>25.198442459106399</v>
      </c>
      <c r="BB86">
        <v>25.162473678588899</v>
      </c>
      <c r="BC86">
        <v>25.0904140472412</v>
      </c>
      <c r="BD86">
        <v>25.126462936401399</v>
      </c>
      <c r="BE86">
        <v>25.198442459106399</v>
      </c>
      <c r="BF86">
        <v>25.234380722045898</v>
      </c>
      <c r="BG86">
        <v>25.198442459106399</v>
      </c>
      <c r="BH86">
        <v>25.198442459106399</v>
      </c>
      <c r="BI86">
        <v>25.198442459106399</v>
      </c>
      <c r="BJ86">
        <v>25.162473678588899</v>
      </c>
      <c r="BK86">
        <v>25.144472122192401</v>
      </c>
      <c r="BL86">
        <v>25.108442306518601</v>
      </c>
      <c r="BM86">
        <v>25.144472122192401</v>
      </c>
      <c r="BN86">
        <v>25.126462936401399</v>
      </c>
      <c r="BO86">
        <v>25.144472122192401</v>
      </c>
      <c r="BP86">
        <v>25.198442459106399</v>
      </c>
      <c r="BQ86">
        <v>25.144472122192401</v>
      </c>
      <c r="BR86">
        <v>25.198442459106399</v>
      </c>
      <c r="BS86">
        <v>25.180463790893601</v>
      </c>
      <c r="BT86">
        <v>25.180463790893601</v>
      </c>
      <c r="BU86">
        <v>25.144472122192401</v>
      </c>
      <c r="BV86">
        <v>25.108442306518601</v>
      </c>
      <c r="BW86">
        <v>25.198442459106399</v>
      </c>
      <c r="BX86">
        <v>25.198442459106399</v>
      </c>
      <c r="BY86">
        <v>25.180463790893601</v>
      </c>
      <c r="BZ86">
        <v>25.162473678588899</v>
      </c>
      <c r="CA86">
        <v>25.162473678588899</v>
      </c>
      <c r="CB86">
        <v>25.198442459106399</v>
      </c>
      <c r="CC86">
        <v>25.126462936401399</v>
      </c>
      <c r="CD86">
        <v>25.162473678588899</v>
      </c>
      <c r="CE86">
        <v>25.144472122192401</v>
      </c>
      <c r="CF86">
        <v>25.2702732086182</v>
      </c>
      <c r="CG86">
        <v>25.198442459106399</v>
      </c>
      <c r="CH86">
        <v>25.198442459106399</v>
      </c>
      <c r="CI86">
        <v>25.162473678588899</v>
      </c>
      <c r="CJ86">
        <v>25.144472122192401</v>
      </c>
      <c r="CK86">
        <v>25.198442459106399</v>
      </c>
      <c r="CL86">
        <v>25.198442459106399</v>
      </c>
      <c r="CM86">
        <v>25.144472122192401</v>
      </c>
      <c r="CN86">
        <v>3.2018232874922198E-2</v>
      </c>
      <c r="CO86">
        <f t="shared" si="1"/>
        <v>15.464806478587422</v>
      </c>
    </row>
    <row r="87" spans="1:93">
      <c r="A87">
        <v>85</v>
      </c>
      <c r="B87">
        <v>250</v>
      </c>
      <c r="C87">
        <v>459</v>
      </c>
      <c r="D87">
        <v>25.054323196411101</v>
      </c>
      <c r="E87">
        <v>25.180463790893601</v>
      </c>
      <c r="F87">
        <v>25.162473678588899</v>
      </c>
      <c r="G87">
        <v>25.252332687377901</v>
      </c>
      <c r="H87">
        <v>25.126462936401399</v>
      </c>
      <c r="I87">
        <v>25.180463790893601</v>
      </c>
      <c r="J87">
        <v>25.252332687377901</v>
      </c>
      <c r="K87">
        <v>25.162473678588899</v>
      </c>
      <c r="L87">
        <v>25.198442459106399</v>
      </c>
      <c r="M87">
        <v>25.216415405273398</v>
      </c>
      <c r="N87">
        <v>25.198442459106399</v>
      </c>
      <c r="O87">
        <v>25.162473678588899</v>
      </c>
      <c r="P87">
        <v>25.126462936401399</v>
      </c>
      <c r="Q87">
        <v>25.180463790893601</v>
      </c>
      <c r="R87">
        <v>25.162473678588899</v>
      </c>
      <c r="S87">
        <v>25.198442459106399</v>
      </c>
      <c r="T87">
        <v>25.072370529174801</v>
      </c>
      <c r="U87">
        <v>25.198442459106399</v>
      </c>
      <c r="V87">
        <v>25.144472122192401</v>
      </c>
      <c r="W87">
        <v>25.162473678588899</v>
      </c>
      <c r="X87">
        <v>25.072370529174801</v>
      </c>
      <c r="Y87">
        <v>25.198442459106399</v>
      </c>
      <c r="Z87">
        <v>25.144472122192401</v>
      </c>
      <c r="AA87">
        <v>25.126462936401399</v>
      </c>
      <c r="AB87">
        <v>25.144472122192401</v>
      </c>
      <c r="AC87">
        <v>25.162473678588899</v>
      </c>
      <c r="AD87">
        <v>25.180463790893601</v>
      </c>
      <c r="AE87">
        <v>25.198442459106399</v>
      </c>
      <c r="AF87">
        <v>25.144472122192401</v>
      </c>
      <c r="AG87">
        <v>25.198442459106399</v>
      </c>
      <c r="AH87">
        <v>25.198442459106399</v>
      </c>
      <c r="AI87">
        <v>25.198442459106399</v>
      </c>
      <c r="AJ87">
        <v>25.162473678588899</v>
      </c>
      <c r="AK87">
        <v>25.144472122192401</v>
      </c>
      <c r="AL87">
        <v>25.0904140472412</v>
      </c>
      <c r="AM87">
        <v>25.198442459106399</v>
      </c>
      <c r="AN87">
        <v>25.198442459106399</v>
      </c>
      <c r="AO87">
        <v>25.180463790893601</v>
      </c>
      <c r="AP87">
        <v>25.180463790893601</v>
      </c>
      <c r="AQ87">
        <v>25.234380722045898</v>
      </c>
      <c r="AR87">
        <v>25.180463790893601</v>
      </c>
      <c r="AS87">
        <v>25.198442459106399</v>
      </c>
      <c r="AT87">
        <v>25.144472122192401</v>
      </c>
      <c r="AU87">
        <v>25.198442459106399</v>
      </c>
      <c r="AV87">
        <v>25.180463790893601</v>
      </c>
      <c r="AW87">
        <v>25.252332687377901</v>
      </c>
      <c r="AX87">
        <v>25.252332687377901</v>
      </c>
      <c r="AY87">
        <v>25.216415405273398</v>
      </c>
      <c r="AZ87">
        <v>25.162473678588899</v>
      </c>
      <c r="BA87">
        <v>25.0904140472412</v>
      </c>
      <c r="BB87">
        <v>25.180463790893601</v>
      </c>
      <c r="BC87">
        <v>25.198442459106399</v>
      </c>
      <c r="BD87">
        <v>25.252332687377901</v>
      </c>
      <c r="BE87">
        <v>25.162473678588899</v>
      </c>
      <c r="BF87">
        <v>25.180463790893601</v>
      </c>
      <c r="BG87">
        <v>25.144472122192401</v>
      </c>
      <c r="BH87">
        <v>25.2702732086182</v>
      </c>
      <c r="BI87">
        <v>25.162473678588899</v>
      </c>
      <c r="BJ87">
        <v>25.162473678588899</v>
      </c>
      <c r="BK87">
        <v>25.180463790893601</v>
      </c>
      <c r="BL87">
        <v>25.144472122192401</v>
      </c>
      <c r="BM87">
        <v>25.162473678588899</v>
      </c>
      <c r="BN87">
        <v>25.126462936401399</v>
      </c>
      <c r="BO87">
        <v>25.144472122192401</v>
      </c>
      <c r="BP87">
        <v>25.162473678588899</v>
      </c>
      <c r="BQ87">
        <v>25.144472122192401</v>
      </c>
      <c r="BR87">
        <v>25.072370529174801</v>
      </c>
      <c r="BS87">
        <v>25.144472122192401</v>
      </c>
      <c r="BT87">
        <v>25.180463790893601</v>
      </c>
      <c r="BU87">
        <v>25.108442306518601</v>
      </c>
      <c r="BV87">
        <v>25.198442459106399</v>
      </c>
      <c r="BW87">
        <v>25.180463790893601</v>
      </c>
      <c r="BX87">
        <v>25.126462936401399</v>
      </c>
      <c r="BY87">
        <v>25.180463790893601</v>
      </c>
      <c r="BZ87">
        <v>25.144472122192401</v>
      </c>
      <c r="CA87">
        <v>25.180463790893601</v>
      </c>
      <c r="CB87">
        <v>25.198442459106399</v>
      </c>
      <c r="CC87">
        <v>25.180463790893601</v>
      </c>
      <c r="CD87">
        <v>25.162473678588899</v>
      </c>
      <c r="CE87">
        <v>25.234380722045898</v>
      </c>
      <c r="CF87">
        <v>25.162473678588899</v>
      </c>
      <c r="CG87">
        <v>25.162473678588899</v>
      </c>
      <c r="CH87">
        <v>25.198442459106399</v>
      </c>
      <c r="CI87">
        <v>25.162473678588899</v>
      </c>
      <c r="CJ87">
        <v>25.198442459106399</v>
      </c>
      <c r="CK87">
        <v>25.180463790893601</v>
      </c>
      <c r="CL87">
        <v>25.162473678588899</v>
      </c>
      <c r="CM87">
        <v>25.144472122192401</v>
      </c>
      <c r="CN87">
        <v>1.8904760654265499E-3</v>
      </c>
      <c r="CO87">
        <f t="shared" si="1"/>
        <v>0.91309993960102365</v>
      </c>
    </row>
    <row r="88" spans="1:93">
      <c r="A88">
        <v>86</v>
      </c>
      <c r="B88">
        <v>250</v>
      </c>
      <c r="C88">
        <v>459</v>
      </c>
      <c r="D88">
        <v>25.180463790893601</v>
      </c>
      <c r="E88">
        <v>25.180463790893601</v>
      </c>
      <c r="F88">
        <v>25.216415405273398</v>
      </c>
      <c r="G88">
        <v>25.180463790893601</v>
      </c>
      <c r="H88">
        <v>25.216415405273398</v>
      </c>
      <c r="I88">
        <v>25.126462936401399</v>
      </c>
      <c r="J88">
        <v>25.198442459106399</v>
      </c>
      <c r="K88">
        <v>25.234380722045898</v>
      </c>
      <c r="L88">
        <v>25.198442459106399</v>
      </c>
      <c r="M88">
        <v>25.198442459106399</v>
      </c>
      <c r="N88">
        <v>25.180463790893601</v>
      </c>
      <c r="O88">
        <v>25.198442459106399</v>
      </c>
      <c r="P88">
        <v>25.126462936401399</v>
      </c>
      <c r="Q88">
        <v>25.180463790893601</v>
      </c>
      <c r="R88">
        <v>25.198442459106399</v>
      </c>
      <c r="S88">
        <v>25.180463790893601</v>
      </c>
      <c r="T88">
        <v>25.180463790893601</v>
      </c>
      <c r="U88">
        <v>25.252332687377901</v>
      </c>
      <c r="V88">
        <v>25.198442459106399</v>
      </c>
      <c r="W88">
        <v>25.288209915161101</v>
      </c>
      <c r="X88">
        <v>25.144472122192401</v>
      </c>
      <c r="Y88">
        <v>25.162473678588899</v>
      </c>
      <c r="Z88">
        <v>25.162473678588899</v>
      </c>
      <c r="AA88">
        <v>25.162473678588899</v>
      </c>
      <c r="AB88">
        <v>25.108442306518601</v>
      </c>
      <c r="AC88">
        <v>25.180463790893601</v>
      </c>
      <c r="AD88">
        <v>25.180463790893601</v>
      </c>
      <c r="AE88">
        <v>25.198442459106399</v>
      </c>
      <c r="AF88">
        <v>25.216415405273398</v>
      </c>
      <c r="AG88">
        <v>25.198442459106399</v>
      </c>
      <c r="AH88">
        <v>25.108442306518601</v>
      </c>
      <c r="AI88">
        <v>25.198442459106399</v>
      </c>
      <c r="AJ88">
        <v>25.180463790893601</v>
      </c>
      <c r="AK88">
        <v>25.126462936401399</v>
      </c>
      <c r="AL88">
        <v>25.198442459106399</v>
      </c>
      <c r="AM88">
        <v>25.198442459106399</v>
      </c>
      <c r="AN88">
        <v>25.198442459106399</v>
      </c>
      <c r="AO88">
        <v>25.198442459106399</v>
      </c>
      <c r="AP88">
        <v>25.0904140472412</v>
      </c>
      <c r="AQ88">
        <v>25.108442306518601</v>
      </c>
      <c r="AR88">
        <v>25.162473678588899</v>
      </c>
      <c r="AS88">
        <v>25.180463790893601</v>
      </c>
      <c r="AT88">
        <v>25.234380722045898</v>
      </c>
      <c r="AU88">
        <v>25.2702732086182</v>
      </c>
      <c r="AV88">
        <v>25.198442459106399</v>
      </c>
      <c r="AW88">
        <v>25.198442459106399</v>
      </c>
      <c r="AX88">
        <v>25.126462936401399</v>
      </c>
      <c r="AY88">
        <v>25.0904140472412</v>
      </c>
      <c r="AZ88">
        <v>25.198442459106399</v>
      </c>
      <c r="BA88">
        <v>25.198442459106399</v>
      </c>
      <c r="BB88">
        <v>25.198442459106399</v>
      </c>
      <c r="BC88">
        <v>25.162473678588899</v>
      </c>
      <c r="BD88">
        <v>25.144472122192401</v>
      </c>
      <c r="BE88">
        <v>25.2702732086182</v>
      </c>
      <c r="BF88">
        <v>25.144472122192401</v>
      </c>
      <c r="BG88">
        <v>25.180463790893601</v>
      </c>
      <c r="BH88">
        <v>25.144472122192401</v>
      </c>
      <c r="BI88">
        <v>25.144472122192401</v>
      </c>
      <c r="BJ88">
        <v>25.216415405273398</v>
      </c>
      <c r="BK88">
        <v>25.216415405273398</v>
      </c>
      <c r="BL88">
        <v>25.216415405273398</v>
      </c>
      <c r="BM88">
        <v>25.198442459106399</v>
      </c>
      <c r="BN88">
        <v>25.144472122192401</v>
      </c>
      <c r="BO88">
        <v>25.198442459106399</v>
      </c>
      <c r="BP88">
        <v>25.198442459106399</v>
      </c>
      <c r="BQ88">
        <v>25.108442306518601</v>
      </c>
      <c r="BR88">
        <v>25.180463790893601</v>
      </c>
      <c r="BS88">
        <v>25.180463790893601</v>
      </c>
      <c r="BT88">
        <v>25.234380722045898</v>
      </c>
      <c r="BU88">
        <v>25.180463790893601</v>
      </c>
      <c r="BV88">
        <v>25.198442459106399</v>
      </c>
      <c r="BW88">
        <v>25.216415405273398</v>
      </c>
      <c r="BX88">
        <v>25.180463790893601</v>
      </c>
      <c r="BY88">
        <v>25.198442459106399</v>
      </c>
      <c r="BZ88">
        <v>25.198442459106399</v>
      </c>
      <c r="CA88">
        <v>25.072370529174801</v>
      </c>
      <c r="CB88">
        <v>25.162473678588899</v>
      </c>
      <c r="CC88">
        <v>25.198442459106399</v>
      </c>
      <c r="CD88">
        <v>25.252332687377901</v>
      </c>
      <c r="CE88">
        <v>25.144472122192401</v>
      </c>
      <c r="CF88">
        <v>25.180463790893601</v>
      </c>
      <c r="CG88">
        <v>25.216415405273398</v>
      </c>
      <c r="CH88">
        <v>25.144472122192401</v>
      </c>
      <c r="CI88">
        <v>25.252332687377901</v>
      </c>
      <c r="CJ88">
        <v>25.144472122192401</v>
      </c>
      <c r="CK88">
        <v>25.216415405273398</v>
      </c>
      <c r="CL88">
        <v>25.144472122192401</v>
      </c>
      <c r="CM88">
        <v>25.198442459106399</v>
      </c>
      <c r="CN88">
        <v>-1.1615619264564199E-2</v>
      </c>
      <c r="CO88">
        <f t="shared" si="1"/>
        <v>-5.6103441047845086</v>
      </c>
    </row>
    <row r="89" spans="1:93">
      <c r="A89">
        <v>87</v>
      </c>
      <c r="B89">
        <v>250</v>
      </c>
      <c r="C89">
        <v>459</v>
      </c>
      <c r="D89">
        <v>25.0904140472412</v>
      </c>
      <c r="E89">
        <v>25.198442459106399</v>
      </c>
      <c r="F89">
        <v>25.198442459106399</v>
      </c>
      <c r="G89">
        <v>25.216415405273398</v>
      </c>
      <c r="H89">
        <v>25.144472122192401</v>
      </c>
      <c r="I89">
        <v>25.180463790893601</v>
      </c>
      <c r="J89">
        <v>25.108442306518601</v>
      </c>
      <c r="K89">
        <v>25.216415405273398</v>
      </c>
      <c r="L89">
        <v>25.288209915161101</v>
      </c>
      <c r="M89">
        <v>25.234380722045898</v>
      </c>
      <c r="N89">
        <v>25.198442459106399</v>
      </c>
      <c r="O89">
        <v>25.288209915161101</v>
      </c>
      <c r="P89">
        <v>25.216415405273398</v>
      </c>
      <c r="Q89">
        <v>25.198442459106399</v>
      </c>
      <c r="R89">
        <v>25.2702732086182</v>
      </c>
      <c r="S89">
        <v>25.216415405273398</v>
      </c>
      <c r="T89">
        <v>25.216415405273398</v>
      </c>
      <c r="U89">
        <v>25.216415405273398</v>
      </c>
      <c r="V89">
        <v>25.216415405273398</v>
      </c>
      <c r="W89">
        <v>25.180463790893601</v>
      </c>
      <c r="X89">
        <v>25.162473678588899</v>
      </c>
      <c r="Y89">
        <v>25.162473678588899</v>
      </c>
      <c r="Z89">
        <v>25.234380722045898</v>
      </c>
      <c r="AA89">
        <v>25.180463790893601</v>
      </c>
      <c r="AB89">
        <v>25.180463790893601</v>
      </c>
      <c r="AC89">
        <v>25.198442459106399</v>
      </c>
      <c r="AD89">
        <v>25.198442459106399</v>
      </c>
      <c r="AE89">
        <v>25.234380722045898</v>
      </c>
      <c r="AF89">
        <v>25.234380722045898</v>
      </c>
      <c r="AG89">
        <v>25.180463790893601</v>
      </c>
      <c r="AH89">
        <v>25.144472122192401</v>
      </c>
      <c r="AI89">
        <v>25.144472122192401</v>
      </c>
      <c r="AJ89">
        <v>25.180463790893601</v>
      </c>
      <c r="AK89">
        <v>25.180463790893601</v>
      </c>
      <c r="AL89">
        <v>25.180463790893601</v>
      </c>
      <c r="AM89">
        <v>25.198442459106399</v>
      </c>
      <c r="AN89">
        <v>25.234380722045898</v>
      </c>
      <c r="AO89">
        <v>25.216415405273398</v>
      </c>
      <c r="AP89">
        <v>25.162473678588899</v>
      </c>
      <c r="AQ89">
        <v>25.198442459106399</v>
      </c>
      <c r="AR89">
        <v>25.198442459106399</v>
      </c>
      <c r="AS89">
        <v>25.198442459106399</v>
      </c>
      <c r="AT89">
        <v>25.162473678588899</v>
      </c>
      <c r="AU89">
        <v>25.216415405273398</v>
      </c>
      <c r="AV89">
        <v>25.252332687377901</v>
      </c>
      <c r="AW89">
        <v>25.144472122192401</v>
      </c>
      <c r="AX89">
        <v>25.198442459106399</v>
      </c>
      <c r="AY89">
        <v>25.216415405273398</v>
      </c>
      <c r="AZ89">
        <v>25.180463790893601</v>
      </c>
      <c r="BA89">
        <v>25.198442459106399</v>
      </c>
      <c r="BB89">
        <v>25.216415405273398</v>
      </c>
      <c r="BC89">
        <v>25.162473678588899</v>
      </c>
      <c r="BD89">
        <v>25.198442459106399</v>
      </c>
      <c r="BE89">
        <v>25.216415405273398</v>
      </c>
      <c r="BF89">
        <v>25.198442459106399</v>
      </c>
      <c r="BG89">
        <v>25.180463790893601</v>
      </c>
      <c r="BH89">
        <v>25.198442459106399</v>
      </c>
      <c r="BI89">
        <v>25.216415405273398</v>
      </c>
      <c r="BJ89">
        <v>25.216415405273398</v>
      </c>
      <c r="BK89">
        <v>25.198442459106399</v>
      </c>
      <c r="BL89">
        <v>25.198442459106399</v>
      </c>
      <c r="BM89">
        <v>25.198442459106399</v>
      </c>
      <c r="BN89">
        <v>25.198442459106399</v>
      </c>
      <c r="BO89">
        <v>25.252332687377901</v>
      </c>
      <c r="BP89">
        <v>25.0904140472412</v>
      </c>
      <c r="BQ89">
        <v>25.198442459106399</v>
      </c>
      <c r="BR89">
        <v>25.198442459106399</v>
      </c>
      <c r="BS89">
        <v>25.180463790893601</v>
      </c>
      <c r="BT89">
        <v>25.162473678588899</v>
      </c>
      <c r="BU89">
        <v>25.198442459106399</v>
      </c>
      <c r="BV89">
        <v>25.216415405273398</v>
      </c>
      <c r="BW89">
        <v>25.198442459106399</v>
      </c>
      <c r="BX89">
        <v>25.288209915161101</v>
      </c>
      <c r="BY89">
        <v>25.144472122192401</v>
      </c>
      <c r="BZ89">
        <v>25.144472122192401</v>
      </c>
      <c r="CA89">
        <v>25.144472122192401</v>
      </c>
      <c r="CB89">
        <v>25.144472122192401</v>
      </c>
      <c r="CC89">
        <v>25.126462936401399</v>
      </c>
      <c r="CD89">
        <v>25.180463790893601</v>
      </c>
      <c r="CE89">
        <v>25.162473678588899</v>
      </c>
      <c r="CF89">
        <v>25.234380722045898</v>
      </c>
      <c r="CG89">
        <v>25.234380722045898</v>
      </c>
      <c r="CH89">
        <v>25.216415405273398</v>
      </c>
      <c r="CI89">
        <v>25.198442459106399</v>
      </c>
      <c r="CJ89">
        <v>25.180463790893601</v>
      </c>
      <c r="CK89">
        <v>25.198442459106399</v>
      </c>
      <c r="CL89">
        <v>25.144472122192401</v>
      </c>
      <c r="CM89">
        <v>25.234380722045898</v>
      </c>
      <c r="CN89">
        <v>-5.8823295659672899E-3</v>
      </c>
      <c r="CO89">
        <f t="shared" si="1"/>
        <v>-2.8411651803622009</v>
      </c>
    </row>
    <row r="90" spans="1:93">
      <c r="A90">
        <v>88</v>
      </c>
      <c r="B90">
        <v>250</v>
      </c>
      <c r="C90">
        <v>459</v>
      </c>
      <c r="D90">
        <v>25.216415405273398</v>
      </c>
      <c r="E90">
        <v>25.216415405273398</v>
      </c>
      <c r="F90">
        <v>25.234380722045898</v>
      </c>
      <c r="G90">
        <v>25.324047088623001</v>
      </c>
      <c r="H90">
        <v>25.216415405273398</v>
      </c>
      <c r="I90">
        <v>25.234380722045898</v>
      </c>
      <c r="J90">
        <v>25.198442459106399</v>
      </c>
      <c r="K90">
        <v>25.144472122192401</v>
      </c>
      <c r="L90">
        <v>25.180463790893601</v>
      </c>
      <c r="M90">
        <v>25.252332687377901</v>
      </c>
      <c r="N90">
        <v>25.216415405273398</v>
      </c>
      <c r="O90">
        <v>25.198442459106399</v>
      </c>
      <c r="P90">
        <v>25.162473678588899</v>
      </c>
      <c r="Q90">
        <v>25.198442459106399</v>
      </c>
      <c r="R90">
        <v>25.198442459106399</v>
      </c>
      <c r="S90">
        <v>25.198442459106399</v>
      </c>
      <c r="T90">
        <v>25.198442459106399</v>
      </c>
      <c r="U90">
        <v>25.216415405273398</v>
      </c>
      <c r="V90">
        <v>25.198442459106399</v>
      </c>
      <c r="W90">
        <v>25.072370529174801</v>
      </c>
      <c r="X90">
        <v>25.216415405273398</v>
      </c>
      <c r="Y90">
        <v>25.126462936401399</v>
      </c>
      <c r="Z90">
        <v>25.162473678588899</v>
      </c>
      <c r="AA90">
        <v>25.162473678588899</v>
      </c>
      <c r="AB90">
        <v>25.216415405273398</v>
      </c>
      <c r="AC90">
        <v>25.198442459106399</v>
      </c>
      <c r="AD90">
        <v>25.198442459106399</v>
      </c>
      <c r="AE90">
        <v>25.198442459106399</v>
      </c>
      <c r="AF90">
        <v>25.198442459106399</v>
      </c>
      <c r="AG90">
        <v>25.180463790893601</v>
      </c>
      <c r="AH90">
        <v>25.234380722045898</v>
      </c>
      <c r="AI90">
        <v>25.216415405273398</v>
      </c>
      <c r="AJ90">
        <v>25.216415405273398</v>
      </c>
      <c r="AK90">
        <v>25.108442306518601</v>
      </c>
      <c r="AL90">
        <v>25.198442459106399</v>
      </c>
      <c r="AM90">
        <v>25.126462936401399</v>
      </c>
      <c r="AN90">
        <v>25.234380722045898</v>
      </c>
      <c r="AO90">
        <v>25.198442459106399</v>
      </c>
      <c r="AP90">
        <v>25.2702732086182</v>
      </c>
      <c r="AQ90">
        <v>25.252332687377901</v>
      </c>
      <c r="AR90">
        <v>25.144472122192401</v>
      </c>
      <c r="AS90">
        <v>25.162473678588899</v>
      </c>
      <c r="AT90">
        <v>25.198442459106399</v>
      </c>
      <c r="AU90">
        <v>25.198442459106399</v>
      </c>
      <c r="AV90">
        <v>25.252332687377901</v>
      </c>
      <c r="AW90">
        <v>25.162473678588899</v>
      </c>
      <c r="AX90">
        <v>25.216415405273398</v>
      </c>
      <c r="AY90">
        <v>25.198442459106399</v>
      </c>
      <c r="AZ90">
        <v>25.198442459106399</v>
      </c>
      <c r="BA90">
        <v>25.198442459106399</v>
      </c>
      <c r="BB90">
        <v>25.108442306518601</v>
      </c>
      <c r="BC90">
        <v>25.198442459106399</v>
      </c>
      <c r="BD90">
        <v>25.180463790893601</v>
      </c>
      <c r="BE90">
        <v>25.216415405273398</v>
      </c>
      <c r="BF90">
        <v>25.198442459106399</v>
      </c>
      <c r="BG90">
        <v>25.216415405273398</v>
      </c>
      <c r="BH90">
        <v>25.234380722045898</v>
      </c>
      <c r="BI90">
        <v>25.198442459106399</v>
      </c>
      <c r="BJ90">
        <v>25.198442459106399</v>
      </c>
      <c r="BK90">
        <v>25.198442459106399</v>
      </c>
      <c r="BL90">
        <v>25.198442459106399</v>
      </c>
      <c r="BM90">
        <v>25.216415405273398</v>
      </c>
      <c r="BN90">
        <v>25.198442459106399</v>
      </c>
      <c r="BO90">
        <v>25.234380722045898</v>
      </c>
      <c r="BP90">
        <v>25.2702732086182</v>
      </c>
      <c r="BQ90">
        <v>25.252332687377901</v>
      </c>
      <c r="BR90">
        <v>25.180463790893601</v>
      </c>
      <c r="BS90">
        <v>25.198442459106399</v>
      </c>
      <c r="BT90">
        <v>25.198442459106399</v>
      </c>
      <c r="BU90">
        <v>25.180463790893601</v>
      </c>
      <c r="BV90">
        <v>25.180463790893601</v>
      </c>
      <c r="BW90">
        <v>25.234380722045898</v>
      </c>
      <c r="BX90">
        <v>25.2702732086182</v>
      </c>
      <c r="BY90">
        <v>25.216415405273398</v>
      </c>
      <c r="BZ90">
        <v>25.2702732086182</v>
      </c>
      <c r="CA90">
        <v>25.198442459106399</v>
      </c>
      <c r="CB90">
        <v>25.126462936401399</v>
      </c>
      <c r="CC90">
        <v>25.377735137939499</v>
      </c>
      <c r="CD90">
        <v>25.180463790893601</v>
      </c>
      <c r="CE90">
        <v>25.234380722045898</v>
      </c>
      <c r="CF90">
        <v>25.2702732086182</v>
      </c>
      <c r="CG90">
        <v>25.306135177612301</v>
      </c>
      <c r="CH90">
        <v>25.234380722045898</v>
      </c>
      <c r="CI90">
        <v>25.234380722045898</v>
      </c>
      <c r="CJ90">
        <v>25.162473678588899</v>
      </c>
      <c r="CK90">
        <v>25.234380722045898</v>
      </c>
      <c r="CL90">
        <v>25.162473678588899</v>
      </c>
      <c r="CM90">
        <v>25.180463790893601</v>
      </c>
      <c r="CN90">
        <v>1.41989395777928E-2</v>
      </c>
      <c r="CO90">
        <f t="shared" si="1"/>
        <v>6.8580878160739225</v>
      </c>
    </row>
    <row r="91" spans="1:93">
      <c r="A91">
        <v>89</v>
      </c>
      <c r="B91">
        <v>250</v>
      </c>
      <c r="C91">
        <v>459</v>
      </c>
      <c r="D91">
        <v>25.162473678588899</v>
      </c>
      <c r="E91">
        <v>25.2702732086182</v>
      </c>
      <c r="F91">
        <v>25.162473678588899</v>
      </c>
      <c r="G91">
        <v>25.198442459106399</v>
      </c>
      <c r="H91">
        <v>25.180463790893601</v>
      </c>
      <c r="I91">
        <v>25.216415405273398</v>
      </c>
      <c r="J91">
        <v>25.234380722045898</v>
      </c>
      <c r="K91">
        <v>25.2702732086182</v>
      </c>
      <c r="L91">
        <v>25.252332687377901</v>
      </c>
      <c r="M91">
        <v>25.198442459106399</v>
      </c>
      <c r="N91">
        <v>25.216415405273398</v>
      </c>
      <c r="O91">
        <v>25.216415405273398</v>
      </c>
      <c r="P91">
        <v>25.198442459106399</v>
      </c>
      <c r="Q91">
        <v>25.198442459106399</v>
      </c>
      <c r="R91">
        <v>25.198442459106399</v>
      </c>
      <c r="S91">
        <v>25.198442459106399</v>
      </c>
      <c r="T91">
        <v>25.216415405273398</v>
      </c>
      <c r="U91">
        <v>25.234380722045898</v>
      </c>
      <c r="V91">
        <v>25.252332687377901</v>
      </c>
      <c r="W91">
        <v>25.198442459106399</v>
      </c>
      <c r="X91">
        <v>25.198442459106399</v>
      </c>
      <c r="Y91">
        <v>25.216415405273398</v>
      </c>
      <c r="Z91">
        <v>25.288209915161101</v>
      </c>
      <c r="AA91">
        <v>25.234380722045898</v>
      </c>
      <c r="AB91">
        <v>25.216415405273398</v>
      </c>
      <c r="AC91">
        <v>25.288209915161101</v>
      </c>
      <c r="AD91">
        <v>25.234380722045898</v>
      </c>
      <c r="AE91">
        <v>25.216415405273398</v>
      </c>
      <c r="AF91">
        <v>25.288209915161101</v>
      </c>
      <c r="AG91">
        <v>25.162473678588899</v>
      </c>
      <c r="AH91">
        <v>25.2702732086182</v>
      </c>
      <c r="AI91">
        <v>25.198442459106399</v>
      </c>
      <c r="AJ91">
        <v>25.234380722045898</v>
      </c>
      <c r="AK91">
        <v>25.2702732086182</v>
      </c>
      <c r="AL91">
        <v>25.180463790893601</v>
      </c>
      <c r="AM91">
        <v>25.198442459106399</v>
      </c>
      <c r="AN91">
        <v>25.198442459106399</v>
      </c>
      <c r="AO91">
        <v>25.288209915161101</v>
      </c>
      <c r="AP91">
        <v>25.198442459106399</v>
      </c>
      <c r="AQ91">
        <v>25.216415405273398</v>
      </c>
      <c r="AR91">
        <v>25.180463790893601</v>
      </c>
      <c r="AS91">
        <v>25.216415405273398</v>
      </c>
      <c r="AT91">
        <v>25.216415405273398</v>
      </c>
      <c r="AU91">
        <v>25.162473678588899</v>
      </c>
      <c r="AV91">
        <v>25.2702732086182</v>
      </c>
      <c r="AW91">
        <v>25.180463790893601</v>
      </c>
      <c r="AX91">
        <v>25.216415405273398</v>
      </c>
      <c r="AY91">
        <v>25.288209915161101</v>
      </c>
      <c r="AZ91">
        <v>25.198442459106399</v>
      </c>
      <c r="BA91">
        <v>25.216415405273398</v>
      </c>
      <c r="BB91">
        <v>25.144472122192401</v>
      </c>
      <c r="BC91">
        <v>25.198442459106399</v>
      </c>
      <c r="BD91">
        <v>25.108442306518601</v>
      </c>
      <c r="BE91">
        <v>25.306135177612301</v>
      </c>
      <c r="BF91">
        <v>25.234380722045898</v>
      </c>
      <c r="BG91">
        <v>25.216415405273398</v>
      </c>
      <c r="BH91">
        <v>25.288209915161101</v>
      </c>
      <c r="BI91">
        <v>25.198442459106399</v>
      </c>
      <c r="BJ91">
        <v>25.216415405273398</v>
      </c>
      <c r="BK91">
        <v>25.234380722045898</v>
      </c>
      <c r="BL91">
        <v>25.234380722045898</v>
      </c>
      <c r="BM91">
        <v>25.198442459106399</v>
      </c>
      <c r="BN91">
        <v>25.234380722045898</v>
      </c>
      <c r="BO91">
        <v>25.234380722045898</v>
      </c>
      <c r="BP91">
        <v>25.144472122192401</v>
      </c>
      <c r="BQ91">
        <v>25.198442459106399</v>
      </c>
      <c r="BR91">
        <v>25.198442459106399</v>
      </c>
      <c r="BS91">
        <v>25.324047088623001</v>
      </c>
      <c r="BT91">
        <v>25.180463790893601</v>
      </c>
      <c r="BU91">
        <v>25.198442459106399</v>
      </c>
      <c r="BV91">
        <v>25.252332687377901</v>
      </c>
      <c r="BW91">
        <v>25.2702732086182</v>
      </c>
      <c r="BX91">
        <v>25.252332687377901</v>
      </c>
      <c r="BY91">
        <v>25.198442459106399</v>
      </c>
      <c r="BZ91">
        <v>25.234380722045898</v>
      </c>
      <c r="CA91">
        <v>25.198442459106399</v>
      </c>
      <c r="CB91">
        <v>25.180463790893601</v>
      </c>
      <c r="CC91">
        <v>25.252332687377901</v>
      </c>
      <c r="CD91">
        <v>25.198442459106399</v>
      </c>
      <c r="CE91">
        <v>25.126462936401399</v>
      </c>
      <c r="CF91">
        <v>25.108442306518601</v>
      </c>
      <c r="CG91">
        <v>25.216415405273398</v>
      </c>
      <c r="CH91">
        <v>25.162473678588899</v>
      </c>
      <c r="CI91">
        <v>25.198442459106399</v>
      </c>
      <c r="CJ91">
        <v>25.288209915161101</v>
      </c>
      <c r="CK91">
        <v>25.216415405273398</v>
      </c>
      <c r="CL91">
        <v>25.144472122192401</v>
      </c>
      <c r="CM91">
        <v>25.252332687377901</v>
      </c>
      <c r="CN91">
        <v>-1.31059183646677E-2</v>
      </c>
      <c r="CO91">
        <f t="shared" si="1"/>
        <v>-6.3301585701344987</v>
      </c>
    </row>
    <row r="92" spans="1:93">
      <c r="A92">
        <v>90</v>
      </c>
      <c r="B92">
        <v>250</v>
      </c>
      <c r="C92">
        <v>459</v>
      </c>
      <c r="D92">
        <v>25.198442459106399</v>
      </c>
      <c r="E92">
        <v>25.288209915161101</v>
      </c>
      <c r="F92">
        <v>25.2702732086182</v>
      </c>
      <c r="G92">
        <v>25.198442459106399</v>
      </c>
      <c r="H92">
        <v>25.216415405273398</v>
      </c>
      <c r="I92">
        <v>25.324047088623001</v>
      </c>
      <c r="J92">
        <v>25.306135177612301</v>
      </c>
      <c r="K92">
        <v>25.234380722045898</v>
      </c>
      <c r="L92">
        <v>25.198442459106399</v>
      </c>
      <c r="M92">
        <v>25.198442459106399</v>
      </c>
      <c r="N92">
        <v>25.198442459106399</v>
      </c>
      <c r="O92">
        <v>25.180463790893601</v>
      </c>
      <c r="P92">
        <v>25.2702732086182</v>
      </c>
      <c r="Q92">
        <v>25.234380722045898</v>
      </c>
      <c r="R92">
        <v>25.198442459106399</v>
      </c>
      <c r="S92">
        <v>25.216415405273398</v>
      </c>
      <c r="T92">
        <v>25.234380722045898</v>
      </c>
      <c r="U92">
        <v>25.180463790893601</v>
      </c>
      <c r="V92">
        <v>25.216415405273398</v>
      </c>
      <c r="W92">
        <v>25.252332687377901</v>
      </c>
      <c r="X92">
        <v>25.288209915161101</v>
      </c>
      <c r="Y92">
        <v>25.216415405273398</v>
      </c>
      <c r="Z92">
        <v>25.216415405273398</v>
      </c>
      <c r="AA92">
        <v>25.144472122192401</v>
      </c>
      <c r="AB92">
        <v>25.162473678588899</v>
      </c>
      <c r="AC92">
        <v>25.2702732086182</v>
      </c>
      <c r="AD92">
        <v>25.216415405273398</v>
      </c>
      <c r="AE92">
        <v>25.126462936401399</v>
      </c>
      <c r="AF92">
        <v>25.306135177612301</v>
      </c>
      <c r="AG92">
        <v>25.2702732086182</v>
      </c>
      <c r="AH92">
        <v>25.252332687377901</v>
      </c>
      <c r="AI92">
        <v>25.2702732086182</v>
      </c>
      <c r="AJ92">
        <v>25.306135177612301</v>
      </c>
      <c r="AK92">
        <v>25.180463790893601</v>
      </c>
      <c r="AL92">
        <v>25.306135177612301</v>
      </c>
      <c r="AM92">
        <v>25.216415405273398</v>
      </c>
      <c r="AN92">
        <v>25.288209915161101</v>
      </c>
      <c r="AO92">
        <v>25.180463790893601</v>
      </c>
      <c r="AP92">
        <v>25.234380722045898</v>
      </c>
      <c r="AQ92">
        <v>25.198442459106399</v>
      </c>
      <c r="AR92">
        <v>25.234380722045898</v>
      </c>
      <c r="AS92">
        <v>25.126462936401399</v>
      </c>
      <c r="AT92">
        <v>25.216415405273398</v>
      </c>
      <c r="AU92">
        <v>25.198442459106399</v>
      </c>
      <c r="AV92">
        <v>25.216415405273398</v>
      </c>
      <c r="AW92">
        <v>25.234380722045898</v>
      </c>
      <c r="AX92">
        <v>25.306135177612301</v>
      </c>
      <c r="AY92">
        <v>25.306135177612301</v>
      </c>
      <c r="AZ92">
        <v>25.108442306518601</v>
      </c>
      <c r="BA92">
        <v>25.198442459106399</v>
      </c>
      <c r="BB92">
        <v>25.234380722045898</v>
      </c>
      <c r="BC92">
        <v>25.252332687377901</v>
      </c>
      <c r="BD92">
        <v>25.288209915161101</v>
      </c>
      <c r="BE92">
        <v>25.234380722045898</v>
      </c>
      <c r="BF92">
        <v>25.216415405273398</v>
      </c>
      <c r="BG92">
        <v>25.252332687377901</v>
      </c>
      <c r="BH92">
        <v>25.180463790893601</v>
      </c>
      <c r="BI92">
        <v>25.252332687377901</v>
      </c>
      <c r="BJ92">
        <v>25.252332687377901</v>
      </c>
      <c r="BK92">
        <v>25.216415405273398</v>
      </c>
      <c r="BL92">
        <v>25.2702732086182</v>
      </c>
      <c r="BM92">
        <v>25.252332687377901</v>
      </c>
      <c r="BN92">
        <v>25.234380722045898</v>
      </c>
      <c r="BO92">
        <v>25.198442459106399</v>
      </c>
      <c r="BP92">
        <v>25.180463790893601</v>
      </c>
      <c r="BQ92">
        <v>25.216415405273398</v>
      </c>
      <c r="BR92">
        <v>25.2702732086182</v>
      </c>
      <c r="BS92">
        <v>25.198442459106399</v>
      </c>
      <c r="BT92">
        <v>25.2702732086182</v>
      </c>
      <c r="BU92">
        <v>25.288209915161101</v>
      </c>
      <c r="BV92">
        <v>25.234380722045898</v>
      </c>
      <c r="BW92">
        <v>25.216415405273398</v>
      </c>
      <c r="BX92">
        <v>25.2702732086182</v>
      </c>
      <c r="BY92">
        <v>25.180463790893601</v>
      </c>
      <c r="BZ92">
        <v>25.288209915161101</v>
      </c>
      <c r="CA92">
        <v>25.359849929809599</v>
      </c>
      <c r="CB92">
        <v>25.306135177612301</v>
      </c>
      <c r="CC92">
        <v>25.162473678588899</v>
      </c>
      <c r="CD92">
        <v>25.252332687377901</v>
      </c>
      <c r="CE92">
        <v>25.288209915161101</v>
      </c>
      <c r="CF92">
        <v>25.324047088623001</v>
      </c>
      <c r="CG92">
        <v>25.216415405273398</v>
      </c>
      <c r="CH92">
        <v>25.198442459106399</v>
      </c>
      <c r="CI92">
        <v>25.234380722045898</v>
      </c>
      <c r="CJ92">
        <v>25.198442459106399</v>
      </c>
      <c r="CK92">
        <v>25.234380722045898</v>
      </c>
      <c r="CL92">
        <v>25.2702732086182</v>
      </c>
      <c r="CM92">
        <v>25.198442459106399</v>
      </c>
      <c r="CN92">
        <v>1.4581615632262899E-2</v>
      </c>
      <c r="CO92">
        <f t="shared" si="1"/>
        <v>7.04292035038298</v>
      </c>
    </row>
    <row r="93" spans="1:93">
      <c r="A93">
        <v>91</v>
      </c>
      <c r="B93">
        <v>250</v>
      </c>
      <c r="C93">
        <v>459</v>
      </c>
      <c r="D93">
        <v>25.306135177612301</v>
      </c>
      <c r="E93">
        <v>25.162473678588899</v>
      </c>
      <c r="F93">
        <v>25.180463790893601</v>
      </c>
      <c r="G93">
        <v>25.198442459106399</v>
      </c>
      <c r="H93">
        <v>25.234380722045898</v>
      </c>
      <c r="I93">
        <v>25.288209915161101</v>
      </c>
      <c r="J93">
        <v>25.252332687377901</v>
      </c>
      <c r="K93">
        <v>25.252332687377901</v>
      </c>
      <c r="L93">
        <v>25.198442459106399</v>
      </c>
      <c r="M93">
        <v>25.216415405273398</v>
      </c>
      <c r="N93">
        <v>25.3419513702393</v>
      </c>
      <c r="O93">
        <v>25.216415405273398</v>
      </c>
      <c r="P93">
        <v>25.216415405273398</v>
      </c>
      <c r="Q93">
        <v>25.198442459106399</v>
      </c>
      <c r="R93">
        <v>25.288209915161101</v>
      </c>
      <c r="S93">
        <v>25.198442459106399</v>
      </c>
      <c r="T93">
        <v>25.234380722045898</v>
      </c>
      <c r="U93">
        <v>25.252332687377901</v>
      </c>
      <c r="V93">
        <v>25.359849929809599</v>
      </c>
      <c r="W93">
        <v>25.252332687377901</v>
      </c>
      <c r="X93">
        <v>25.198442459106399</v>
      </c>
      <c r="Y93">
        <v>25.306135177612301</v>
      </c>
      <c r="Z93">
        <v>25.126462936401399</v>
      </c>
      <c r="AA93">
        <v>25.216415405273398</v>
      </c>
      <c r="AB93">
        <v>25.216415405273398</v>
      </c>
      <c r="AC93">
        <v>25.359849929809599</v>
      </c>
      <c r="AD93">
        <v>25.3419513702393</v>
      </c>
      <c r="AE93">
        <v>25.252332687377901</v>
      </c>
      <c r="AF93">
        <v>25.162473678588899</v>
      </c>
      <c r="AG93">
        <v>25.252332687377901</v>
      </c>
      <c r="AH93">
        <v>25.252332687377901</v>
      </c>
      <c r="AI93">
        <v>25.288209915161101</v>
      </c>
      <c r="AJ93">
        <v>25.198442459106399</v>
      </c>
      <c r="AK93">
        <v>25.234380722045898</v>
      </c>
      <c r="AL93">
        <v>25.216415405273398</v>
      </c>
      <c r="AM93">
        <v>25.306135177612301</v>
      </c>
      <c r="AN93">
        <v>25.198442459106399</v>
      </c>
      <c r="AO93">
        <v>25.198442459106399</v>
      </c>
      <c r="AP93">
        <v>25.198442459106399</v>
      </c>
      <c r="AQ93">
        <v>25.234380722045898</v>
      </c>
      <c r="AR93">
        <v>25.288209915161101</v>
      </c>
      <c r="AS93">
        <v>25.234380722045898</v>
      </c>
      <c r="AT93">
        <v>25.288209915161101</v>
      </c>
      <c r="AU93">
        <v>25.216415405273398</v>
      </c>
      <c r="AV93">
        <v>25.198442459106399</v>
      </c>
      <c r="AW93">
        <v>25.234380722045898</v>
      </c>
      <c r="AX93">
        <v>25.216415405273398</v>
      </c>
      <c r="AY93">
        <v>25.324047088623001</v>
      </c>
      <c r="AZ93">
        <v>25.324047088623001</v>
      </c>
      <c r="BA93">
        <v>25.2702732086182</v>
      </c>
      <c r="BB93">
        <v>25.2702732086182</v>
      </c>
      <c r="BC93">
        <v>25.252332687377901</v>
      </c>
      <c r="BD93">
        <v>25.252332687377901</v>
      </c>
      <c r="BE93">
        <v>25.324047088623001</v>
      </c>
      <c r="BF93">
        <v>25.324047088623001</v>
      </c>
      <c r="BG93">
        <v>25.198442459106399</v>
      </c>
      <c r="BH93">
        <v>25.234380722045898</v>
      </c>
      <c r="BI93">
        <v>25.3419513702393</v>
      </c>
      <c r="BJ93">
        <v>25.288209915161101</v>
      </c>
      <c r="BK93">
        <v>25.306135177612301</v>
      </c>
      <c r="BL93">
        <v>25.252332687377901</v>
      </c>
      <c r="BM93">
        <v>25.2702732086182</v>
      </c>
      <c r="BN93">
        <v>25.198442459106399</v>
      </c>
      <c r="BO93">
        <v>25.252332687377901</v>
      </c>
      <c r="BP93">
        <v>25.216415405273398</v>
      </c>
      <c r="BQ93">
        <v>25.234380722045898</v>
      </c>
      <c r="BR93">
        <v>25.234380722045898</v>
      </c>
      <c r="BS93">
        <v>25.198442459106399</v>
      </c>
      <c r="BT93">
        <v>25.2702732086182</v>
      </c>
      <c r="BU93">
        <v>25.2702732086182</v>
      </c>
      <c r="BV93">
        <v>25.234380722045898</v>
      </c>
      <c r="BW93">
        <v>25.198442459106399</v>
      </c>
      <c r="BX93">
        <v>25.216415405273398</v>
      </c>
      <c r="BY93">
        <v>25.216415405273398</v>
      </c>
      <c r="BZ93">
        <v>25.216415405273398</v>
      </c>
      <c r="CA93">
        <v>25.234380722045898</v>
      </c>
      <c r="CB93">
        <v>25.2702732086182</v>
      </c>
      <c r="CC93">
        <v>25.2702732086182</v>
      </c>
      <c r="CD93">
        <v>25.252332687377901</v>
      </c>
      <c r="CE93">
        <v>25.306135177612301</v>
      </c>
      <c r="CF93">
        <v>25.2702732086182</v>
      </c>
      <c r="CG93">
        <v>25.180463790893601</v>
      </c>
      <c r="CH93">
        <v>25.306135177612301</v>
      </c>
      <c r="CI93">
        <v>25.198442459106399</v>
      </c>
      <c r="CJ93">
        <v>25.198442459106399</v>
      </c>
      <c r="CK93">
        <v>25.2702732086182</v>
      </c>
      <c r="CL93">
        <v>25.198442459106399</v>
      </c>
      <c r="CM93">
        <v>25.2702732086182</v>
      </c>
      <c r="CN93">
        <v>-3.9894774695042201E-4</v>
      </c>
      <c r="CO93">
        <f t="shared" si="1"/>
        <v>-0.19269176177705383</v>
      </c>
    </row>
    <row r="94" spans="1:93">
      <c r="A94">
        <v>92</v>
      </c>
      <c r="B94">
        <v>250</v>
      </c>
      <c r="C94">
        <v>459</v>
      </c>
      <c r="D94">
        <v>25.234380722045898</v>
      </c>
      <c r="E94">
        <v>25.306135177612301</v>
      </c>
      <c r="F94">
        <v>25.198442459106399</v>
      </c>
      <c r="G94">
        <v>25.2702732086182</v>
      </c>
      <c r="H94">
        <v>25.216415405273398</v>
      </c>
      <c r="I94">
        <v>25.324047088623001</v>
      </c>
      <c r="J94">
        <v>25.216415405273398</v>
      </c>
      <c r="K94">
        <v>25.324047088623001</v>
      </c>
      <c r="L94">
        <v>25.359849929809599</v>
      </c>
      <c r="M94">
        <v>25.252332687377901</v>
      </c>
      <c r="N94">
        <v>25.2702732086182</v>
      </c>
      <c r="O94">
        <v>25.288209915161101</v>
      </c>
      <c r="P94">
        <v>25.162473678588899</v>
      </c>
      <c r="Q94">
        <v>25.252332687377901</v>
      </c>
      <c r="R94">
        <v>25.2702732086182</v>
      </c>
      <c r="S94">
        <v>25.324047088623001</v>
      </c>
      <c r="T94">
        <v>25.216415405273398</v>
      </c>
      <c r="U94">
        <v>25.288209915161101</v>
      </c>
      <c r="V94">
        <v>25.306135177612301</v>
      </c>
      <c r="W94">
        <v>25.306135177612301</v>
      </c>
      <c r="X94">
        <v>25.288209915161101</v>
      </c>
      <c r="Y94">
        <v>25.2702732086182</v>
      </c>
      <c r="Z94">
        <v>25.198442459106399</v>
      </c>
      <c r="AA94">
        <v>25.234380722045898</v>
      </c>
      <c r="AB94">
        <v>25.216415405273398</v>
      </c>
      <c r="AC94">
        <v>25.2702732086182</v>
      </c>
      <c r="AD94">
        <v>25.2702732086182</v>
      </c>
      <c r="AE94">
        <v>25.198442459106399</v>
      </c>
      <c r="AF94">
        <v>25.198442459106399</v>
      </c>
      <c r="AG94">
        <v>25.2702732086182</v>
      </c>
      <c r="AH94">
        <v>25.198442459106399</v>
      </c>
      <c r="AI94">
        <v>25.288209915161101</v>
      </c>
      <c r="AJ94">
        <v>25.2702732086182</v>
      </c>
      <c r="AK94">
        <v>25.288209915161101</v>
      </c>
      <c r="AL94">
        <v>25.2702732086182</v>
      </c>
      <c r="AM94">
        <v>25.306135177612301</v>
      </c>
      <c r="AN94">
        <v>25.198442459106399</v>
      </c>
      <c r="AO94">
        <v>25.2702732086182</v>
      </c>
      <c r="AP94">
        <v>25.252332687377901</v>
      </c>
      <c r="AQ94">
        <v>25.306135177612301</v>
      </c>
      <c r="AR94">
        <v>25.306135177612301</v>
      </c>
      <c r="AS94">
        <v>25.306135177612301</v>
      </c>
      <c r="AT94">
        <v>25.324047088623001</v>
      </c>
      <c r="AU94">
        <v>25.216415405273398</v>
      </c>
      <c r="AV94">
        <v>25.2702732086182</v>
      </c>
      <c r="AW94">
        <v>25.2702732086182</v>
      </c>
      <c r="AX94">
        <v>25.198442459106399</v>
      </c>
      <c r="AY94">
        <v>25.2702732086182</v>
      </c>
      <c r="AZ94">
        <v>25.359849929809599</v>
      </c>
      <c r="BA94">
        <v>25.359849929809599</v>
      </c>
      <c r="BB94">
        <v>25.324047088623001</v>
      </c>
      <c r="BC94">
        <v>25.288209915161101</v>
      </c>
      <c r="BD94">
        <v>25.3419513702393</v>
      </c>
      <c r="BE94">
        <v>25.288209915161101</v>
      </c>
      <c r="BF94">
        <v>25.2702732086182</v>
      </c>
      <c r="BG94">
        <v>25.2702732086182</v>
      </c>
      <c r="BH94">
        <v>25.198442459106399</v>
      </c>
      <c r="BI94">
        <v>25.2702732086182</v>
      </c>
      <c r="BJ94">
        <v>25.324047088623001</v>
      </c>
      <c r="BK94">
        <v>25.2702732086182</v>
      </c>
      <c r="BL94">
        <v>25.252332687377901</v>
      </c>
      <c r="BM94">
        <v>25.234380722045898</v>
      </c>
      <c r="BN94">
        <v>25.2702732086182</v>
      </c>
      <c r="BO94">
        <v>25.216415405273398</v>
      </c>
      <c r="BP94">
        <v>25.234380722045898</v>
      </c>
      <c r="BQ94">
        <v>25.198442459106399</v>
      </c>
      <c r="BR94">
        <v>25.216415405273398</v>
      </c>
      <c r="BS94">
        <v>25.2702732086182</v>
      </c>
      <c r="BT94">
        <v>25.2702732086182</v>
      </c>
      <c r="BU94">
        <v>25.162473678588899</v>
      </c>
      <c r="BV94">
        <v>25.216415405273398</v>
      </c>
      <c r="BW94">
        <v>25.288209915161101</v>
      </c>
      <c r="BX94">
        <v>25.198442459106399</v>
      </c>
      <c r="BY94">
        <v>25.288209915161101</v>
      </c>
      <c r="BZ94">
        <v>25.3419513702393</v>
      </c>
      <c r="CA94">
        <v>25.216415405273398</v>
      </c>
      <c r="CB94">
        <v>25.252332687377901</v>
      </c>
      <c r="CC94">
        <v>25.252332687377901</v>
      </c>
      <c r="CD94">
        <v>25.234380722045898</v>
      </c>
      <c r="CE94">
        <v>25.2702732086182</v>
      </c>
      <c r="CF94">
        <v>25.324047088623001</v>
      </c>
      <c r="CG94">
        <v>25.2702732086182</v>
      </c>
      <c r="CH94">
        <v>25.2702732086182</v>
      </c>
      <c r="CI94">
        <v>25.288209915161101</v>
      </c>
      <c r="CJ94">
        <v>25.288209915161101</v>
      </c>
      <c r="CK94">
        <v>25.234380722045898</v>
      </c>
      <c r="CL94">
        <v>25.306135177612301</v>
      </c>
      <c r="CM94">
        <v>25.288209915161101</v>
      </c>
      <c r="CN94">
        <v>1.1864833562823E-2</v>
      </c>
      <c r="CO94">
        <f t="shared" si="1"/>
        <v>5.730714610843509</v>
      </c>
    </row>
    <row r="95" spans="1:93">
      <c r="A95">
        <v>93</v>
      </c>
      <c r="B95">
        <v>250</v>
      </c>
      <c r="C95">
        <v>459</v>
      </c>
      <c r="D95">
        <v>25.144472122192401</v>
      </c>
      <c r="E95">
        <v>25.234380722045898</v>
      </c>
      <c r="F95">
        <v>25.288209915161101</v>
      </c>
      <c r="G95">
        <v>25.413480758666999</v>
      </c>
      <c r="H95">
        <v>25.395612716674801</v>
      </c>
      <c r="I95">
        <v>25.198442459106399</v>
      </c>
      <c r="J95">
        <v>25.2702732086182</v>
      </c>
      <c r="K95">
        <v>25.377735137939499</v>
      </c>
      <c r="L95">
        <v>25.359849929809599</v>
      </c>
      <c r="M95">
        <v>25.288209915161101</v>
      </c>
      <c r="N95">
        <v>25.324047088623001</v>
      </c>
      <c r="O95">
        <v>25.306135177612301</v>
      </c>
      <c r="P95">
        <v>25.180463790893601</v>
      </c>
      <c r="Q95">
        <v>25.198442459106399</v>
      </c>
      <c r="R95">
        <v>25.2702732086182</v>
      </c>
      <c r="S95">
        <v>25.234380722045898</v>
      </c>
      <c r="T95">
        <v>25.234380722045898</v>
      </c>
      <c r="U95">
        <v>25.324047088623001</v>
      </c>
      <c r="V95">
        <v>25.234380722045898</v>
      </c>
      <c r="W95">
        <v>25.216415405273398</v>
      </c>
      <c r="X95">
        <v>25.288209915161101</v>
      </c>
      <c r="Y95">
        <v>25.252332687377901</v>
      </c>
      <c r="Z95">
        <v>25.252332687377901</v>
      </c>
      <c r="AA95">
        <v>25.216415405273398</v>
      </c>
      <c r="AB95">
        <v>25.288209915161101</v>
      </c>
      <c r="AC95">
        <v>25.216415405273398</v>
      </c>
      <c r="AD95">
        <v>25.288209915161101</v>
      </c>
      <c r="AE95">
        <v>25.252332687377901</v>
      </c>
      <c r="AF95">
        <v>25.2702732086182</v>
      </c>
      <c r="AG95">
        <v>25.252332687377901</v>
      </c>
      <c r="AH95">
        <v>25.288209915161101</v>
      </c>
      <c r="AI95">
        <v>25.2702732086182</v>
      </c>
      <c r="AJ95">
        <v>25.306135177612301</v>
      </c>
      <c r="AK95">
        <v>25.234380722045898</v>
      </c>
      <c r="AL95">
        <v>25.2702732086182</v>
      </c>
      <c r="AM95">
        <v>25.288209915161101</v>
      </c>
      <c r="AN95">
        <v>25.216415405273398</v>
      </c>
      <c r="AO95">
        <v>25.288209915161101</v>
      </c>
      <c r="AP95">
        <v>25.252332687377901</v>
      </c>
      <c r="AQ95">
        <v>25.2702732086182</v>
      </c>
      <c r="AR95">
        <v>25.252332687377901</v>
      </c>
      <c r="AS95">
        <v>25.198442459106399</v>
      </c>
      <c r="AT95">
        <v>25.288209915161101</v>
      </c>
      <c r="AU95">
        <v>25.216415405273398</v>
      </c>
      <c r="AV95">
        <v>25.288209915161101</v>
      </c>
      <c r="AW95">
        <v>25.324047088623001</v>
      </c>
      <c r="AX95">
        <v>25.324047088623001</v>
      </c>
      <c r="AY95">
        <v>25.2702732086182</v>
      </c>
      <c r="AZ95">
        <v>25.234380722045898</v>
      </c>
      <c r="BA95">
        <v>25.234380722045898</v>
      </c>
      <c r="BB95">
        <v>25.252332687377901</v>
      </c>
      <c r="BC95">
        <v>25.198442459106399</v>
      </c>
      <c r="BD95">
        <v>25.2702732086182</v>
      </c>
      <c r="BE95">
        <v>25.234380722045898</v>
      </c>
      <c r="BF95">
        <v>25.3419513702393</v>
      </c>
      <c r="BG95">
        <v>25.306135177612301</v>
      </c>
      <c r="BH95">
        <v>25.306135177612301</v>
      </c>
      <c r="BI95">
        <v>25.2702732086182</v>
      </c>
      <c r="BJ95">
        <v>25.252332687377901</v>
      </c>
      <c r="BK95">
        <v>25.252332687377901</v>
      </c>
      <c r="BL95">
        <v>25.288209915161101</v>
      </c>
      <c r="BM95">
        <v>25.2702732086182</v>
      </c>
      <c r="BN95">
        <v>25.324047088623001</v>
      </c>
      <c r="BO95">
        <v>25.252332687377901</v>
      </c>
      <c r="BP95">
        <v>25.2702732086182</v>
      </c>
      <c r="BQ95">
        <v>25.2702732086182</v>
      </c>
      <c r="BR95">
        <v>25.288209915161101</v>
      </c>
      <c r="BS95">
        <v>25.2702732086182</v>
      </c>
      <c r="BT95">
        <v>25.359849929809599</v>
      </c>
      <c r="BU95">
        <v>25.306135177612301</v>
      </c>
      <c r="BV95">
        <v>25.288209915161101</v>
      </c>
      <c r="BW95">
        <v>25.198442459106399</v>
      </c>
      <c r="BX95">
        <v>25.216415405273398</v>
      </c>
      <c r="BY95">
        <v>25.2702732086182</v>
      </c>
      <c r="BZ95">
        <v>25.252332687377901</v>
      </c>
      <c r="CA95">
        <v>25.324047088623001</v>
      </c>
      <c r="CB95">
        <v>25.288209915161101</v>
      </c>
      <c r="CC95">
        <v>25.2702732086182</v>
      </c>
      <c r="CD95">
        <v>25.234380722045898</v>
      </c>
      <c r="CE95">
        <v>25.324047088623001</v>
      </c>
      <c r="CF95">
        <v>25.324047088623001</v>
      </c>
      <c r="CG95">
        <v>25.252332687377901</v>
      </c>
      <c r="CH95">
        <v>25.395612716674801</v>
      </c>
      <c r="CI95">
        <v>25.252332687377901</v>
      </c>
      <c r="CJ95">
        <v>25.252332687377901</v>
      </c>
      <c r="CK95">
        <v>25.306135177612301</v>
      </c>
      <c r="CL95">
        <v>25.306135177612301</v>
      </c>
      <c r="CM95">
        <v>25.288209915161101</v>
      </c>
      <c r="CN95">
        <v>-7.7745086825925503E-4</v>
      </c>
      <c r="CO95">
        <f t="shared" si="1"/>
        <v>-0.37550876936922017</v>
      </c>
    </row>
    <row r="96" spans="1:93">
      <c r="A96">
        <v>94</v>
      </c>
      <c r="B96">
        <v>250</v>
      </c>
      <c r="C96">
        <v>459</v>
      </c>
      <c r="D96">
        <v>25.324047088623001</v>
      </c>
      <c r="E96">
        <v>25.252332687377901</v>
      </c>
      <c r="F96">
        <v>25.431337356567401</v>
      </c>
      <c r="G96">
        <v>25.252332687377901</v>
      </c>
      <c r="H96">
        <v>25.288209915161101</v>
      </c>
      <c r="I96">
        <v>25.306135177612301</v>
      </c>
      <c r="J96">
        <v>25.288209915161101</v>
      </c>
      <c r="K96">
        <v>25.2702732086182</v>
      </c>
      <c r="L96">
        <v>25.324047088623001</v>
      </c>
      <c r="M96">
        <v>25.288209915161101</v>
      </c>
      <c r="N96">
        <v>25.198442459106399</v>
      </c>
      <c r="O96">
        <v>25.2702732086182</v>
      </c>
      <c r="P96">
        <v>25.359849929809599</v>
      </c>
      <c r="Q96">
        <v>25.252332687377901</v>
      </c>
      <c r="R96">
        <v>25.306135177612301</v>
      </c>
      <c r="S96">
        <v>25.288209915161101</v>
      </c>
      <c r="T96">
        <v>25.324047088623001</v>
      </c>
      <c r="U96">
        <v>25.2702732086182</v>
      </c>
      <c r="V96">
        <v>25.252332687377901</v>
      </c>
      <c r="W96">
        <v>25.252332687377901</v>
      </c>
      <c r="X96">
        <v>25.306135177612301</v>
      </c>
      <c r="Y96">
        <v>25.252332687377901</v>
      </c>
      <c r="Z96">
        <v>25.324047088623001</v>
      </c>
      <c r="AA96">
        <v>25.216415405273398</v>
      </c>
      <c r="AB96">
        <v>25.234380722045898</v>
      </c>
      <c r="AC96">
        <v>25.2702732086182</v>
      </c>
      <c r="AD96">
        <v>25.2702732086182</v>
      </c>
      <c r="AE96">
        <v>25.359849929809599</v>
      </c>
      <c r="AF96">
        <v>25.234380722045898</v>
      </c>
      <c r="AG96">
        <v>25.198442459106399</v>
      </c>
      <c r="AH96">
        <v>25.198442459106399</v>
      </c>
      <c r="AI96">
        <v>25.288209915161101</v>
      </c>
      <c r="AJ96">
        <v>25.377735137939499</v>
      </c>
      <c r="AK96">
        <v>25.252332687377901</v>
      </c>
      <c r="AL96">
        <v>25.306135177612301</v>
      </c>
      <c r="AM96">
        <v>25.324047088623001</v>
      </c>
      <c r="AN96">
        <v>25.324047088623001</v>
      </c>
      <c r="AO96">
        <v>25.288209915161101</v>
      </c>
      <c r="AP96">
        <v>25.252332687377901</v>
      </c>
      <c r="AQ96">
        <v>25.413480758666999</v>
      </c>
      <c r="AR96">
        <v>25.216415405273398</v>
      </c>
      <c r="AS96">
        <v>25.359849929809599</v>
      </c>
      <c r="AT96">
        <v>25.288209915161101</v>
      </c>
      <c r="AU96">
        <v>25.359849929809599</v>
      </c>
      <c r="AV96">
        <v>25.3419513702393</v>
      </c>
      <c r="AW96">
        <v>25.2702732086182</v>
      </c>
      <c r="AX96">
        <v>25.288209915161101</v>
      </c>
      <c r="AY96">
        <v>25.216415405273398</v>
      </c>
      <c r="AZ96">
        <v>25.306135177612301</v>
      </c>
      <c r="BA96">
        <v>25.306135177612301</v>
      </c>
      <c r="BB96">
        <v>25.144472122192401</v>
      </c>
      <c r="BC96">
        <v>25.3419513702393</v>
      </c>
      <c r="BD96">
        <v>25.3419513702393</v>
      </c>
      <c r="BE96">
        <v>25.306135177612301</v>
      </c>
      <c r="BF96">
        <v>25.288209915161101</v>
      </c>
      <c r="BG96">
        <v>25.324047088623001</v>
      </c>
      <c r="BH96">
        <v>25.234380722045898</v>
      </c>
      <c r="BI96">
        <v>25.324047088623001</v>
      </c>
      <c r="BJ96">
        <v>25.324047088623001</v>
      </c>
      <c r="BK96">
        <v>25.3419513702393</v>
      </c>
      <c r="BL96">
        <v>25.2702732086182</v>
      </c>
      <c r="BM96">
        <v>25.288209915161101</v>
      </c>
      <c r="BN96">
        <v>25.288209915161101</v>
      </c>
      <c r="BO96">
        <v>25.2702732086182</v>
      </c>
      <c r="BP96">
        <v>25.2702732086182</v>
      </c>
      <c r="BQ96">
        <v>25.252332687377901</v>
      </c>
      <c r="BR96">
        <v>25.359849929809599</v>
      </c>
      <c r="BS96">
        <v>25.2702732086182</v>
      </c>
      <c r="BT96">
        <v>25.288209915161101</v>
      </c>
      <c r="BU96">
        <v>25.324047088623001</v>
      </c>
      <c r="BV96">
        <v>25.216415405273398</v>
      </c>
      <c r="BW96">
        <v>25.306135177612301</v>
      </c>
      <c r="BX96">
        <v>25.359849929809599</v>
      </c>
      <c r="BY96">
        <v>25.252332687377901</v>
      </c>
      <c r="BZ96">
        <v>25.288209915161101</v>
      </c>
      <c r="CA96">
        <v>25.3419513702393</v>
      </c>
      <c r="CB96">
        <v>25.3419513702393</v>
      </c>
      <c r="CC96">
        <v>25.306135177612301</v>
      </c>
      <c r="CD96">
        <v>25.216415405273398</v>
      </c>
      <c r="CE96">
        <v>25.3419513702393</v>
      </c>
      <c r="CF96">
        <v>25.2702732086182</v>
      </c>
      <c r="CG96">
        <v>25.2702732086182</v>
      </c>
      <c r="CH96">
        <v>25.288209915161101</v>
      </c>
      <c r="CI96">
        <v>25.3419513702393</v>
      </c>
      <c r="CJ96">
        <v>25.324047088623001</v>
      </c>
      <c r="CK96">
        <v>25.198442459106399</v>
      </c>
      <c r="CL96">
        <v>25.234380722045898</v>
      </c>
      <c r="CM96">
        <v>25.252332687377901</v>
      </c>
      <c r="CN96">
        <v>-5.5371412385383303E-3</v>
      </c>
      <c r="CO96">
        <f t="shared" si="1"/>
        <v>-2.6744392182140135</v>
      </c>
    </row>
    <row r="97" spans="1:93">
      <c r="A97">
        <v>95</v>
      </c>
      <c r="B97">
        <v>250</v>
      </c>
      <c r="C97">
        <v>459</v>
      </c>
      <c r="D97">
        <v>25.306135177612301</v>
      </c>
      <c r="E97">
        <v>25.306135177612301</v>
      </c>
      <c r="F97">
        <v>25.306135177612301</v>
      </c>
      <c r="G97">
        <v>25.2702732086182</v>
      </c>
      <c r="H97">
        <v>25.377735137939499</v>
      </c>
      <c r="I97">
        <v>25.234380722045898</v>
      </c>
      <c r="J97">
        <v>25.2702732086182</v>
      </c>
      <c r="K97">
        <v>25.395612716674801</v>
      </c>
      <c r="L97">
        <v>25.377735137939499</v>
      </c>
      <c r="M97">
        <v>25.377735137939499</v>
      </c>
      <c r="N97">
        <v>25.306135177612301</v>
      </c>
      <c r="O97">
        <v>25.2702732086182</v>
      </c>
      <c r="P97">
        <v>25.324047088623001</v>
      </c>
      <c r="Q97">
        <v>25.252332687377901</v>
      </c>
      <c r="R97">
        <v>25.234380722045898</v>
      </c>
      <c r="S97">
        <v>25.234380722045898</v>
      </c>
      <c r="T97">
        <v>25.306135177612301</v>
      </c>
      <c r="U97">
        <v>25.359849929809599</v>
      </c>
      <c r="V97">
        <v>25.395612716674801</v>
      </c>
      <c r="W97">
        <v>25.306135177612301</v>
      </c>
      <c r="X97">
        <v>25.359849929809599</v>
      </c>
      <c r="Y97">
        <v>25.377735137939499</v>
      </c>
      <c r="Z97">
        <v>25.306135177612301</v>
      </c>
      <c r="AA97">
        <v>25.2702732086182</v>
      </c>
      <c r="AB97">
        <v>25.3419513702393</v>
      </c>
      <c r="AC97">
        <v>25.324047088623001</v>
      </c>
      <c r="AD97">
        <v>25.324047088623001</v>
      </c>
      <c r="AE97">
        <v>25.2702732086182</v>
      </c>
      <c r="AF97">
        <v>25.324047088623001</v>
      </c>
      <c r="AG97">
        <v>25.3419513702393</v>
      </c>
      <c r="AH97">
        <v>25.2702732086182</v>
      </c>
      <c r="AI97">
        <v>25.2702732086182</v>
      </c>
      <c r="AJ97">
        <v>25.2702732086182</v>
      </c>
      <c r="AK97">
        <v>25.377735137939499</v>
      </c>
      <c r="AL97">
        <v>25.377735137939499</v>
      </c>
      <c r="AM97">
        <v>25.2702732086182</v>
      </c>
      <c r="AN97">
        <v>25.324047088623001</v>
      </c>
      <c r="AO97">
        <v>25.359849929809599</v>
      </c>
      <c r="AP97">
        <v>25.3419513702393</v>
      </c>
      <c r="AQ97">
        <v>25.2702732086182</v>
      </c>
      <c r="AR97">
        <v>25.306135177612301</v>
      </c>
      <c r="AS97">
        <v>25.3419513702393</v>
      </c>
      <c r="AT97">
        <v>25.3419513702393</v>
      </c>
      <c r="AU97">
        <v>25.216415405273398</v>
      </c>
      <c r="AV97">
        <v>25.2702732086182</v>
      </c>
      <c r="AW97">
        <v>25.3419513702393</v>
      </c>
      <c r="AX97">
        <v>25.2702732086182</v>
      </c>
      <c r="AY97">
        <v>25.2702732086182</v>
      </c>
      <c r="AZ97">
        <v>25.324047088623001</v>
      </c>
      <c r="BA97">
        <v>25.306135177612301</v>
      </c>
      <c r="BB97">
        <v>25.288209915161101</v>
      </c>
      <c r="BC97">
        <v>25.2702732086182</v>
      </c>
      <c r="BD97">
        <v>25.2702732086182</v>
      </c>
      <c r="BE97">
        <v>25.3419513702393</v>
      </c>
      <c r="BF97">
        <v>25.288209915161101</v>
      </c>
      <c r="BG97">
        <v>25.359849929809599</v>
      </c>
      <c r="BH97">
        <v>25.288209915161101</v>
      </c>
      <c r="BI97">
        <v>25.288209915161101</v>
      </c>
      <c r="BJ97">
        <v>25.359849929809599</v>
      </c>
      <c r="BK97">
        <v>25.252332687377901</v>
      </c>
      <c r="BL97">
        <v>25.306135177612301</v>
      </c>
      <c r="BM97">
        <v>25.306135177612301</v>
      </c>
      <c r="BN97">
        <v>25.306135177612301</v>
      </c>
      <c r="BO97">
        <v>25.306135177612301</v>
      </c>
      <c r="BP97">
        <v>25.324047088623001</v>
      </c>
      <c r="BQ97">
        <v>25.306135177612301</v>
      </c>
      <c r="BR97">
        <v>25.359849929809599</v>
      </c>
      <c r="BS97">
        <v>25.288209915161101</v>
      </c>
      <c r="BT97">
        <v>25.2702732086182</v>
      </c>
      <c r="BU97">
        <v>25.2702732086182</v>
      </c>
      <c r="BV97">
        <v>25.288209915161101</v>
      </c>
      <c r="BW97">
        <v>25.288209915161101</v>
      </c>
      <c r="BX97">
        <v>25.359849929809599</v>
      </c>
      <c r="BY97">
        <v>25.2702732086182</v>
      </c>
      <c r="BZ97">
        <v>25.324047088623001</v>
      </c>
      <c r="CA97">
        <v>25.3419513702393</v>
      </c>
      <c r="CB97">
        <v>25.324047088623001</v>
      </c>
      <c r="CC97">
        <v>25.288209915161101</v>
      </c>
      <c r="CD97">
        <v>25.324047088623001</v>
      </c>
      <c r="CE97">
        <v>25.234380722045898</v>
      </c>
      <c r="CF97">
        <v>25.306135177612301</v>
      </c>
      <c r="CG97">
        <v>25.306135177612301</v>
      </c>
      <c r="CH97">
        <v>25.288209915161101</v>
      </c>
      <c r="CI97">
        <v>25.324047088623001</v>
      </c>
      <c r="CJ97">
        <v>25.324047088623001</v>
      </c>
      <c r="CK97">
        <v>25.2702732086182</v>
      </c>
      <c r="CL97">
        <v>25.252332687377901</v>
      </c>
      <c r="CM97">
        <v>25.3419513702393</v>
      </c>
      <c r="CN97">
        <v>-2.4521036545794898E-2</v>
      </c>
      <c r="CO97">
        <f t="shared" si="1"/>
        <v>-11.843660651618936</v>
      </c>
    </row>
    <row r="98" spans="1:93">
      <c r="A98">
        <v>96</v>
      </c>
      <c r="B98">
        <v>250</v>
      </c>
      <c r="C98">
        <v>459</v>
      </c>
      <c r="D98">
        <v>25.2702732086182</v>
      </c>
      <c r="E98">
        <v>25.359849929809599</v>
      </c>
      <c r="F98">
        <v>25.306135177612301</v>
      </c>
      <c r="G98">
        <v>25.2702732086182</v>
      </c>
      <c r="H98">
        <v>25.2702732086182</v>
      </c>
      <c r="I98">
        <v>25.324047088623001</v>
      </c>
      <c r="J98">
        <v>25.306135177612301</v>
      </c>
      <c r="K98">
        <v>25.288209915161101</v>
      </c>
      <c r="L98">
        <v>25.3419513702393</v>
      </c>
      <c r="M98">
        <v>25.3419513702393</v>
      </c>
      <c r="N98">
        <v>25.2702732086182</v>
      </c>
      <c r="O98">
        <v>25.198442459106399</v>
      </c>
      <c r="P98">
        <v>25.234380722045898</v>
      </c>
      <c r="Q98">
        <v>25.377735137939499</v>
      </c>
      <c r="R98">
        <v>25.306135177612301</v>
      </c>
      <c r="S98">
        <v>25.216415405273398</v>
      </c>
      <c r="T98">
        <v>25.234380722045898</v>
      </c>
      <c r="U98">
        <v>25.377735137939499</v>
      </c>
      <c r="V98">
        <v>25.2702732086182</v>
      </c>
      <c r="W98">
        <v>25.2702732086182</v>
      </c>
      <c r="X98">
        <v>25.359849929809599</v>
      </c>
      <c r="Y98">
        <v>25.359849929809599</v>
      </c>
      <c r="Z98">
        <v>25.288209915161101</v>
      </c>
      <c r="AA98">
        <v>25.306135177612301</v>
      </c>
      <c r="AB98">
        <v>25.2702732086182</v>
      </c>
      <c r="AC98">
        <v>25.252332687377901</v>
      </c>
      <c r="AD98">
        <v>25.324047088623001</v>
      </c>
      <c r="AE98">
        <v>25.324047088623001</v>
      </c>
      <c r="AF98">
        <v>25.3419513702393</v>
      </c>
      <c r="AG98">
        <v>25.252332687377901</v>
      </c>
      <c r="AH98">
        <v>25.377735137939499</v>
      </c>
      <c r="AI98">
        <v>25.395612716674801</v>
      </c>
      <c r="AJ98">
        <v>25.252332687377901</v>
      </c>
      <c r="AK98">
        <v>25.288209915161101</v>
      </c>
      <c r="AL98">
        <v>25.359849929809599</v>
      </c>
      <c r="AM98">
        <v>25.2702732086182</v>
      </c>
      <c r="AN98">
        <v>25.324047088623001</v>
      </c>
      <c r="AO98">
        <v>25.324047088623001</v>
      </c>
      <c r="AP98">
        <v>25.2702732086182</v>
      </c>
      <c r="AQ98">
        <v>25.3419513702393</v>
      </c>
      <c r="AR98">
        <v>25.377735137939499</v>
      </c>
      <c r="AS98">
        <v>25.431337356567401</v>
      </c>
      <c r="AT98">
        <v>25.252332687377901</v>
      </c>
      <c r="AU98">
        <v>25.359849929809599</v>
      </c>
      <c r="AV98">
        <v>25.2702732086182</v>
      </c>
      <c r="AW98">
        <v>25.306135177612301</v>
      </c>
      <c r="AX98">
        <v>25.324047088623001</v>
      </c>
      <c r="AY98">
        <v>25.306135177612301</v>
      </c>
      <c r="AZ98">
        <v>25.288209915161101</v>
      </c>
      <c r="BA98">
        <v>25.324047088623001</v>
      </c>
      <c r="BB98">
        <v>25.413480758666999</v>
      </c>
      <c r="BC98">
        <v>25.3419513702393</v>
      </c>
      <c r="BD98">
        <v>25.3419513702393</v>
      </c>
      <c r="BE98">
        <v>25.3419513702393</v>
      </c>
      <c r="BF98">
        <v>25.288209915161101</v>
      </c>
      <c r="BG98">
        <v>25.3419513702393</v>
      </c>
      <c r="BH98">
        <v>25.377735137939499</v>
      </c>
      <c r="BI98">
        <v>25.324047088623001</v>
      </c>
      <c r="BJ98">
        <v>25.306135177612301</v>
      </c>
      <c r="BK98">
        <v>25.431337356567401</v>
      </c>
      <c r="BL98">
        <v>25.3419513702393</v>
      </c>
      <c r="BM98">
        <v>25.324047088623001</v>
      </c>
      <c r="BN98">
        <v>25.306135177612301</v>
      </c>
      <c r="BO98">
        <v>25.377735137939499</v>
      </c>
      <c r="BP98">
        <v>25.324047088623001</v>
      </c>
      <c r="BQ98">
        <v>25.306135177612301</v>
      </c>
      <c r="BR98">
        <v>25.2702732086182</v>
      </c>
      <c r="BS98">
        <v>25.324047088623001</v>
      </c>
      <c r="BT98">
        <v>25.288209915161101</v>
      </c>
      <c r="BU98">
        <v>25.3419513702393</v>
      </c>
      <c r="BV98">
        <v>25.288209915161101</v>
      </c>
      <c r="BW98">
        <v>25.395612716674801</v>
      </c>
      <c r="BX98">
        <v>25.377735137939499</v>
      </c>
      <c r="BY98">
        <v>25.377735137939499</v>
      </c>
      <c r="BZ98">
        <v>25.324047088623001</v>
      </c>
      <c r="CA98">
        <v>25.306135177612301</v>
      </c>
      <c r="CB98">
        <v>25.2702732086182</v>
      </c>
      <c r="CC98">
        <v>25.2702732086182</v>
      </c>
      <c r="CD98">
        <v>25.252332687377901</v>
      </c>
      <c r="CE98">
        <v>25.306135177612301</v>
      </c>
      <c r="CF98">
        <v>25.359849929809599</v>
      </c>
      <c r="CG98">
        <v>25.306135177612301</v>
      </c>
      <c r="CH98">
        <v>25.306135177612301</v>
      </c>
      <c r="CI98">
        <v>25.324047088623001</v>
      </c>
      <c r="CJ98">
        <v>25.413480758666999</v>
      </c>
      <c r="CK98">
        <v>25.3419513702393</v>
      </c>
      <c r="CL98">
        <v>25.395612716674801</v>
      </c>
      <c r="CM98">
        <v>25.198442459106399</v>
      </c>
      <c r="CN98">
        <v>1.6063913367654701E-2</v>
      </c>
      <c r="CO98">
        <f t="shared" si="1"/>
        <v>7.7588701565772205</v>
      </c>
    </row>
    <row r="99" spans="1:93">
      <c r="A99">
        <v>97</v>
      </c>
      <c r="B99">
        <v>250</v>
      </c>
      <c r="C99">
        <v>459</v>
      </c>
      <c r="D99">
        <v>25.288209915161101</v>
      </c>
      <c r="E99">
        <v>25.288209915161101</v>
      </c>
      <c r="F99">
        <v>25.306135177612301</v>
      </c>
      <c r="G99">
        <v>25.395612716674801</v>
      </c>
      <c r="H99">
        <v>25.377735137939499</v>
      </c>
      <c r="I99">
        <v>25.3419513702393</v>
      </c>
      <c r="J99">
        <v>25.377735137939499</v>
      </c>
      <c r="K99">
        <v>25.216415405273398</v>
      </c>
      <c r="L99">
        <v>25.359849929809599</v>
      </c>
      <c r="M99">
        <v>25.3419513702393</v>
      </c>
      <c r="N99">
        <v>25.359849929809599</v>
      </c>
      <c r="O99">
        <v>25.234380722045898</v>
      </c>
      <c r="P99">
        <v>25.324047088623001</v>
      </c>
      <c r="Q99">
        <v>25.3419513702393</v>
      </c>
      <c r="R99">
        <v>25.2702732086182</v>
      </c>
      <c r="S99">
        <v>25.306135177612301</v>
      </c>
      <c r="T99">
        <v>25.288209915161101</v>
      </c>
      <c r="U99">
        <v>25.359849929809599</v>
      </c>
      <c r="V99">
        <v>25.413480758666999</v>
      </c>
      <c r="W99">
        <v>25.288209915161101</v>
      </c>
      <c r="X99">
        <v>25.2702732086182</v>
      </c>
      <c r="Y99">
        <v>25.3419513702393</v>
      </c>
      <c r="Z99">
        <v>25.324047088623001</v>
      </c>
      <c r="AA99">
        <v>25.324047088623001</v>
      </c>
      <c r="AB99">
        <v>25.306135177612301</v>
      </c>
      <c r="AC99">
        <v>25.359849929809599</v>
      </c>
      <c r="AD99">
        <v>25.377735137939499</v>
      </c>
      <c r="AE99">
        <v>25.413480758666999</v>
      </c>
      <c r="AF99">
        <v>25.3419513702393</v>
      </c>
      <c r="AG99">
        <v>25.306135177612301</v>
      </c>
      <c r="AH99">
        <v>25.2702732086182</v>
      </c>
      <c r="AI99">
        <v>25.395612716674801</v>
      </c>
      <c r="AJ99">
        <v>25.324047088623001</v>
      </c>
      <c r="AK99">
        <v>25.306135177612301</v>
      </c>
      <c r="AL99">
        <v>25.324047088623001</v>
      </c>
      <c r="AM99">
        <v>25.413480758666999</v>
      </c>
      <c r="AN99">
        <v>25.306135177612301</v>
      </c>
      <c r="AO99">
        <v>25.359849929809599</v>
      </c>
      <c r="AP99">
        <v>25.324047088623001</v>
      </c>
      <c r="AQ99">
        <v>25.413480758666999</v>
      </c>
      <c r="AR99">
        <v>25.2702732086182</v>
      </c>
      <c r="AS99">
        <v>25.234380722045898</v>
      </c>
      <c r="AT99">
        <v>25.3419513702393</v>
      </c>
      <c r="AU99">
        <v>25.288209915161101</v>
      </c>
      <c r="AV99">
        <v>25.288209915161101</v>
      </c>
      <c r="AW99">
        <v>25.288209915161101</v>
      </c>
      <c r="AX99">
        <v>25.234380722045898</v>
      </c>
      <c r="AY99">
        <v>25.377735137939499</v>
      </c>
      <c r="AZ99">
        <v>25.3419513702393</v>
      </c>
      <c r="BA99">
        <v>25.377735137939499</v>
      </c>
      <c r="BB99">
        <v>25.288209915161101</v>
      </c>
      <c r="BC99">
        <v>25.3419513702393</v>
      </c>
      <c r="BD99">
        <v>25.377735137939499</v>
      </c>
      <c r="BE99">
        <v>25.395612716674801</v>
      </c>
      <c r="BF99">
        <v>25.359849929809599</v>
      </c>
      <c r="BG99">
        <v>25.288209915161101</v>
      </c>
      <c r="BH99">
        <v>25.2702732086182</v>
      </c>
      <c r="BI99">
        <v>25.324047088623001</v>
      </c>
      <c r="BJ99">
        <v>25.288209915161101</v>
      </c>
      <c r="BK99">
        <v>25.3419513702393</v>
      </c>
      <c r="BL99">
        <v>25.3419513702393</v>
      </c>
      <c r="BM99">
        <v>25.431337356567401</v>
      </c>
      <c r="BN99">
        <v>25.431337356567401</v>
      </c>
      <c r="BO99">
        <v>25.377735137939499</v>
      </c>
      <c r="BP99">
        <v>25.3419513702393</v>
      </c>
      <c r="BQ99">
        <v>25.324047088623001</v>
      </c>
      <c r="BR99">
        <v>25.234380722045898</v>
      </c>
      <c r="BS99">
        <v>25.324047088623001</v>
      </c>
      <c r="BT99">
        <v>25.377735137939499</v>
      </c>
      <c r="BU99">
        <v>25.2702732086182</v>
      </c>
      <c r="BV99">
        <v>25.431337356567401</v>
      </c>
      <c r="BW99">
        <v>25.3419513702393</v>
      </c>
      <c r="BX99">
        <v>25.377735137939499</v>
      </c>
      <c r="BY99">
        <v>25.324047088623001</v>
      </c>
      <c r="BZ99">
        <v>25.324047088623001</v>
      </c>
      <c r="CA99">
        <v>25.3419513702393</v>
      </c>
      <c r="CB99">
        <v>25.3419513702393</v>
      </c>
      <c r="CC99">
        <v>25.377735137939499</v>
      </c>
      <c r="CD99">
        <v>25.3419513702393</v>
      </c>
      <c r="CE99">
        <v>25.377735137939499</v>
      </c>
      <c r="CF99">
        <v>25.3419513702393</v>
      </c>
      <c r="CG99">
        <v>25.324047088623001</v>
      </c>
      <c r="CH99">
        <v>25.216415405273398</v>
      </c>
      <c r="CI99">
        <v>25.2702732086182</v>
      </c>
      <c r="CJ99">
        <v>25.3419513702393</v>
      </c>
      <c r="CK99">
        <v>25.324047088623001</v>
      </c>
      <c r="CL99">
        <v>25.288209915161101</v>
      </c>
      <c r="CM99">
        <v>25.359849929809599</v>
      </c>
      <c r="CN99">
        <v>-2.48274644359254E-3</v>
      </c>
      <c r="CO99">
        <f t="shared" si="1"/>
        <v>-1.1991665322551968</v>
      </c>
    </row>
    <row r="100" spans="1:93">
      <c r="A100">
        <v>98</v>
      </c>
      <c r="B100">
        <v>250</v>
      </c>
      <c r="C100">
        <v>459</v>
      </c>
      <c r="D100">
        <v>25.359849929809599</v>
      </c>
      <c r="E100">
        <v>25.306135177612301</v>
      </c>
      <c r="F100">
        <v>25.3419513702393</v>
      </c>
      <c r="G100">
        <v>25.359849929809599</v>
      </c>
      <c r="H100">
        <v>25.3419513702393</v>
      </c>
      <c r="I100">
        <v>25.359849929809599</v>
      </c>
      <c r="J100">
        <v>25.3419513702393</v>
      </c>
      <c r="K100">
        <v>25.3419513702393</v>
      </c>
      <c r="L100">
        <v>25.3419513702393</v>
      </c>
      <c r="M100">
        <v>25.377735137939499</v>
      </c>
      <c r="N100">
        <v>25.3419513702393</v>
      </c>
      <c r="O100">
        <v>25.2702732086182</v>
      </c>
      <c r="P100">
        <v>25.3419513702393</v>
      </c>
      <c r="Q100">
        <v>25.306135177612301</v>
      </c>
      <c r="R100">
        <v>25.377735137939499</v>
      </c>
      <c r="S100">
        <v>25.288209915161101</v>
      </c>
      <c r="T100">
        <v>25.3419513702393</v>
      </c>
      <c r="U100">
        <v>25.431337356567401</v>
      </c>
      <c r="V100">
        <v>25.377735137939499</v>
      </c>
      <c r="W100">
        <v>25.288209915161101</v>
      </c>
      <c r="X100">
        <v>25.3419513702393</v>
      </c>
      <c r="Y100">
        <v>25.377735137939499</v>
      </c>
      <c r="Z100">
        <v>25.3419513702393</v>
      </c>
      <c r="AA100">
        <v>25.377735137939499</v>
      </c>
      <c r="AB100">
        <v>25.359849929809599</v>
      </c>
      <c r="AC100">
        <v>25.413480758666999</v>
      </c>
      <c r="AD100">
        <v>25.359849929809599</v>
      </c>
      <c r="AE100">
        <v>25.359849929809599</v>
      </c>
      <c r="AF100">
        <v>25.324047088623001</v>
      </c>
      <c r="AG100">
        <v>25.359849929809599</v>
      </c>
      <c r="AH100">
        <v>25.324047088623001</v>
      </c>
      <c r="AI100">
        <v>25.216415405273398</v>
      </c>
      <c r="AJ100">
        <v>25.3419513702393</v>
      </c>
      <c r="AK100">
        <v>25.395612716674801</v>
      </c>
      <c r="AL100">
        <v>25.3419513702393</v>
      </c>
      <c r="AM100">
        <v>25.377735137939499</v>
      </c>
      <c r="AN100">
        <v>25.288209915161101</v>
      </c>
      <c r="AO100">
        <v>25.306135177612301</v>
      </c>
      <c r="AP100">
        <v>25.306135177612301</v>
      </c>
      <c r="AQ100">
        <v>25.359849929809599</v>
      </c>
      <c r="AR100">
        <v>25.359849929809599</v>
      </c>
      <c r="AS100">
        <v>25.3419513702393</v>
      </c>
      <c r="AT100">
        <v>25.359849929809599</v>
      </c>
      <c r="AU100">
        <v>25.395612716674801</v>
      </c>
      <c r="AV100">
        <v>25.395612716674801</v>
      </c>
      <c r="AW100">
        <v>25.3419513702393</v>
      </c>
      <c r="AX100">
        <v>25.359849929809599</v>
      </c>
      <c r="AY100">
        <v>25.395612716674801</v>
      </c>
      <c r="AZ100">
        <v>25.431337356567401</v>
      </c>
      <c r="BA100">
        <v>25.2702732086182</v>
      </c>
      <c r="BB100">
        <v>25.359849929809599</v>
      </c>
      <c r="BC100">
        <v>25.3419513702393</v>
      </c>
      <c r="BD100">
        <v>25.306135177612301</v>
      </c>
      <c r="BE100">
        <v>25.395612716674801</v>
      </c>
      <c r="BF100">
        <v>25.324047088623001</v>
      </c>
      <c r="BG100">
        <v>25.3419513702393</v>
      </c>
      <c r="BH100">
        <v>25.3419513702393</v>
      </c>
      <c r="BI100">
        <v>25.377735137939499</v>
      </c>
      <c r="BJ100">
        <v>25.359849929809599</v>
      </c>
      <c r="BK100">
        <v>25.395612716674801</v>
      </c>
      <c r="BL100">
        <v>25.3419513702393</v>
      </c>
      <c r="BM100">
        <v>25.377735137939499</v>
      </c>
      <c r="BN100">
        <v>25.359849929809599</v>
      </c>
      <c r="BO100">
        <v>25.306135177612301</v>
      </c>
      <c r="BP100">
        <v>25.324047088623001</v>
      </c>
      <c r="BQ100">
        <v>25.3419513702393</v>
      </c>
      <c r="BR100">
        <v>25.2702732086182</v>
      </c>
      <c r="BS100">
        <v>25.3419513702393</v>
      </c>
      <c r="BT100">
        <v>25.288209915161101</v>
      </c>
      <c r="BU100">
        <v>25.288209915161101</v>
      </c>
      <c r="BV100">
        <v>25.288209915161101</v>
      </c>
      <c r="BW100">
        <v>25.288209915161101</v>
      </c>
      <c r="BX100">
        <v>25.2702732086182</v>
      </c>
      <c r="BY100">
        <v>25.3419513702393</v>
      </c>
      <c r="BZ100">
        <v>25.359849929809599</v>
      </c>
      <c r="CA100">
        <v>25.359849929809599</v>
      </c>
      <c r="CB100">
        <v>25.431337356567401</v>
      </c>
      <c r="CC100">
        <v>25.306135177612301</v>
      </c>
      <c r="CD100">
        <v>25.3419513702393</v>
      </c>
      <c r="CE100">
        <v>25.3419513702393</v>
      </c>
      <c r="CF100">
        <v>25.324047088623001</v>
      </c>
      <c r="CG100">
        <v>25.3419513702393</v>
      </c>
      <c r="CH100">
        <v>25.359849929809599</v>
      </c>
      <c r="CI100">
        <v>25.359849929809599</v>
      </c>
      <c r="CJ100">
        <v>25.306135177612301</v>
      </c>
      <c r="CK100">
        <v>25.395612716674801</v>
      </c>
      <c r="CL100">
        <v>25.324047088623001</v>
      </c>
      <c r="CM100">
        <v>25.413480758666999</v>
      </c>
      <c r="CN100">
        <v>1.0804463319826099E-3</v>
      </c>
      <c r="CO100">
        <f t="shared" si="1"/>
        <v>0.52185557834760055</v>
      </c>
    </row>
    <row r="101" spans="1:93">
      <c r="A101">
        <v>99</v>
      </c>
      <c r="B101">
        <v>250</v>
      </c>
      <c r="C101">
        <v>459</v>
      </c>
      <c r="D101">
        <v>25.3419513702393</v>
      </c>
      <c r="E101">
        <v>25.359849929809599</v>
      </c>
      <c r="F101">
        <v>25.395612716674801</v>
      </c>
      <c r="G101">
        <v>25.413480758666999</v>
      </c>
      <c r="H101">
        <v>25.431337356567401</v>
      </c>
      <c r="I101">
        <v>25.324047088623001</v>
      </c>
      <c r="J101">
        <v>25.413480758666999</v>
      </c>
      <c r="K101">
        <v>25.377735137939499</v>
      </c>
      <c r="L101">
        <v>25.413480758666999</v>
      </c>
      <c r="M101">
        <v>25.3419513702393</v>
      </c>
      <c r="N101">
        <v>25.288209915161101</v>
      </c>
      <c r="O101">
        <v>25.377735137939499</v>
      </c>
      <c r="P101">
        <v>25.306135177612301</v>
      </c>
      <c r="Q101">
        <v>25.359849929809599</v>
      </c>
      <c r="R101">
        <v>25.324047088623001</v>
      </c>
      <c r="S101">
        <v>25.413480758666999</v>
      </c>
      <c r="T101">
        <v>25.377735137939499</v>
      </c>
      <c r="U101">
        <v>25.377735137939499</v>
      </c>
      <c r="V101">
        <v>25.413480758666999</v>
      </c>
      <c r="W101">
        <v>25.395612716674801</v>
      </c>
      <c r="X101">
        <v>25.377735137939499</v>
      </c>
      <c r="Y101">
        <v>25.3419513702393</v>
      </c>
      <c r="Z101">
        <v>25.377735137939499</v>
      </c>
      <c r="AA101">
        <v>25.413480758666999</v>
      </c>
      <c r="AB101">
        <v>25.395612716674801</v>
      </c>
      <c r="AC101">
        <v>25.431337356567401</v>
      </c>
      <c r="AD101">
        <v>25.2702732086182</v>
      </c>
      <c r="AE101">
        <v>25.395612716674801</v>
      </c>
      <c r="AF101">
        <v>25.377735137939499</v>
      </c>
      <c r="AG101">
        <v>25.234380722045898</v>
      </c>
      <c r="AH101">
        <v>25.359849929809599</v>
      </c>
      <c r="AI101">
        <v>25.3419513702393</v>
      </c>
      <c r="AJ101">
        <v>25.413480758666999</v>
      </c>
      <c r="AK101">
        <v>25.413480758666999</v>
      </c>
      <c r="AL101">
        <v>25.413480758666999</v>
      </c>
      <c r="AM101">
        <v>25.3419513702393</v>
      </c>
      <c r="AN101">
        <v>25.413480758666999</v>
      </c>
      <c r="AO101">
        <v>25.395612716674801</v>
      </c>
      <c r="AP101">
        <v>25.413480758666999</v>
      </c>
      <c r="AQ101">
        <v>25.3419513702393</v>
      </c>
      <c r="AR101">
        <v>25.377735137939499</v>
      </c>
      <c r="AS101">
        <v>25.306135177612301</v>
      </c>
      <c r="AT101">
        <v>25.3419513702393</v>
      </c>
      <c r="AU101">
        <v>25.359849929809599</v>
      </c>
      <c r="AV101">
        <v>25.359849929809599</v>
      </c>
      <c r="AW101">
        <v>25.4491863250732</v>
      </c>
      <c r="AX101">
        <v>25.3419513702393</v>
      </c>
      <c r="AY101">
        <v>25.359849929809599</v>
      </c>
      <c r="AZ101">
        <v>25.306135177612301</v>
      </c>
      <c r="BA101">
        <v>25.359849929809599</v>
      </c>
      <c r="BB101">
        <v>25.413480758666999</v>
      </c>
      <c r="BC101">
        <v>25.377735137939499</v>
      </c>
      <c r="BD101">
        <v>25.324047088623001</v>
      </c>
      <c r="BE101">
        <v>25.324047088623001</v>
      </c>
      <c r="BF101">
        <v>25.377735137939499</v>
      </c>
      <c r="BG101">
        <v>25.431337356567401</v>
      </c>
      <c r="BH101">
        <v>25.359849929809599</v>
      </c>
      <c r="BI101">
        <v>25.359849929809599</v>
      </c>
      <c r="BJ101">
        <v>25.431337356567401</v>
      </c>
      <c r="BK101">
        <v>25.359849929809599</v>
      </c>
      <c r="BL101">
        <v>25.413480758666999</v>
      </c>
      <c r="BM101">
        <v>25.324047088623001</v>
      </c>
      <c r="BN101">
        <v>25.413480758666999</v>
      </c>
      <c r="BO101">
        <v>25.377735137939499</v>
      </c>
      <c r="BP101">
        <v>25.359849929809599</v>
      </c>
      <c r="BQ101">
        <v>25.3419513702393</v>
      </c>
      <c r="BR101">
        <v>25.3419513702393</v>
      </c>
      <c r="BS101">
        <v>25.3419513702393</v>
      </c>
      <c r="BT101">
        <v>25.3419513702393</v>
      </c>
      <c r="BU101">
        <v>25.377735137939499</v>
      </c>
      <c r="BV101">
        <v>25.377735137939499</v>
      </c>
      <c r="BW101">
        <v>25.324047088623001</v>
      </c>
      <c r="BX101">
        <v>25.359849929809599</v>
      </c>
      <c r="BY101">
        <v>25.413480758666999</v>
      </c>
      <c r="BZ101">
        <v>25.306135177612301</v>
      </c>
      <c r="CA101">
        <v>25.395612716674801</v>
      </c>
      <c r="CB101">
        <v>25.413480758666999</v>
      </c>
      <c r="CC101">
        <v>25.3419513702393</v>
      </c>
      <c r="CD101">
        <v>25.359849929809599</v>
      </c>
      <c r="CE101">
        <v>25.431337356567401</v>
      </c>
      <c r="CF101">
        <v>25.431337356567401</v>
      </c>
      <c r="CG101">
        <v>25.431337356567401</v>
      </c>
      <c r="CH101">
        <v>25.2702732086182</v>
      </c>
      <c r="CI101">
        <v>25.377735137939499</v>
      </c>
      <c r="CJ101">
        <v>25.413480758666999</v>
      </c>
      <c r="CK101">
        <v>25.359849929809599</v>
      </c>
      <c r="CL101">
        <v>25.324047088623001</v>
      </c>
      <c r="CM101">
        <v>25.359849929809599</v>
      </c>
      <c r="CN101">
        <v>2.2467605494657702E-3</v>
      </c>
      <c r="CO101">
        <f t="shared" si="1"/>
        <v>1.0851853453919671</v>
      </c>
    </row>
    <row r="102" spans="1:93">
      <c r="A102">
        <v>100</v>
      </c>
      <c r="B102">
        <v>250</v>
      </c>
      <c r="C102">
        <v>459</v>
      </c>
      <c r="D102">
        <v>25.324047088623001</v>
      </c>
      <c r="E102">
        <v>25.359849929809599</v>
      </c>
      <c r="F102">
        <v>25.377735137939499</v>
      </c>
      <c r="G102">
        <v>25.234380722045898</v>
      </c>
      <c r="H102">
        <v>25.431337356567401</v>
      </c>
      <c r="I102">
        <v>25.359849929809599</v>
      </c>
      <c r="J102">
        <v>25.377735137939499</v>
      </c>
      <c r="K102">
        <v>25.3419513702393</v>
      </c>
      <c r="L102">
        <v>25.431337356567401</v>
      </c>
      <c r="M102">
        <v>25.359849929809599</v>
      </c>
      <c r="N102">
        <v>25.431337356567401</v>
      </c>
      <c r="O102">
        <v>25.2702732086182</v>
      </c>
      <c r="P102">
        <v>25.3419513702393</v>
      </c>
      <c r="Q102">
        <v>25.324047088623001</v>
      </c>
      <c r="R102">
        <v>25.324047088623001</v>
      </c>
      <c r="S102">
        <v>25.3419513702393</v>
      </c>
      <c r="T102">
        <v>25.306135177612301</v>
      </c>
      <c r="U102">
        <v>25.377735137939499</v>
      </c>
      <c r="V102">
        <v>25.324047088623001</v>
      </c>
      <c r="W102">
        <v>25.2702732086182</v>
      </c>
      <c r="X102">
        <v>25.3419513702393</v>
      </c>
      <c r="Y102">
        <v>25.324047088623001</v>
      </c>
      <c r="Z102">
        <v>25.377735137939499</v>
      </c>
      <c r="AA102">
        <v>25.3419513702393</v>
      </c>
      <c r="AB102">
        <v>25.3419513702393</v>
      </c>
      <c r="AC102">
        <v>25.413480758666999</v>
      </c>
      <c r="AD102">
        <v>25.431337356567401</v>
      </c>
      <c r="AE102">
        <v>25.288209915161101</v>
      </c>
      <c r="AF102">
        <v>25.395612716674801</v>
      </c>
      <c r="AG102">
        <v>25.2702732086182</v>
      </c>
      <c r="AH102">
        <v>25.288209915161101</v>
      </c>
      <c r="AI102">
        <v>25.3419513702393</v>
      </c>
      <c r="AJ102">
        <v>25.395612716674801</v>
      </c>
      <c r="AK102">
        <v>25.359849929809599</v>
      </c>
      <c r="AL102">
        <v>25.359849929809599</v>
      </c>
      <c r="AM102">
        <v>25.431337356567401</v>
      </c>
      <c r="AN102">
        <v>25.395612716674801</v>
      </c>
      <c r="AO102">
        <v>25.359849929809599</v>
      </c>
      <c r="AP102">
        <v>25.288209915161101</v>
      </c>
      <c r="AQ102">
        <v>25.324047088623001</v>
      </c>
      <c r="AR102">
        <v>25.324047088623001</v>
      </c>
      <c r="AS102">
        <v>25.395612716674801</v>
      </c>
      <c r="AT102">
        <v>25.306135177612301</v>
      </c>
      <c r="AU102">
        <v>25.467025756835898</v>
      </c>
      <c r="AV102">
        <v>25.413480758666999</v>
      </c>
      <c r="AW102">
        <v>25.431337356567401</v>
      </c>
      <c r="AX102">
        <v>25.359849929809599</v>
      </c>
      <c r="AY102">
        <v>25.413480758666999</v>
      </c>
      <c r="AZ102">
        <v>25.359849929809599</v>
      </c>
      <c r="BA102">
        <v>25.413480758666999</v>
      </c>
      <c r="BB102">
        <v>25.431337356567401</v>
      </c>
      <c r="BC102">
        <v>25.377735137939499</v>
      </c>
      <c r="BD102">
        <v>25.3419513702393</v>
      </c>
      <c r="BE102">
        <v>25.395612716674801</v>
      </c>
      <c r="BF102">
        <v>25.359849929809599</v>
      </c>
      <c r="BG102">
        <v>25.324047088623001</v>
      </c>
      <c r="BH102">
        <v>25.306135177612301</v>
      </c>
      <c r="BI102">
        <v>25.377735137939499</v>
      </c>
      <c r="BJ102">
        <v>25.306135177612301</v>
      </c>
      <c r="BK102">
        <v>25.3419513702393</v>
      </c>
      <c r="BL102">
        <v>25.3419513702393</v>
      </c>
      <c r="BM102">
        <v>25.431337356567401</v>
      </c>
      <c r="BN102">
        <v>25.3419513702393</v>
      </c>
      <c r="BO102">
        <v>25.359849929809599</v>
      </c>
      <c r="BP102">
        <v>25.3419513702393</v>
      </c>
      <c r="BQ102">
        <v>25.3419513702393</v>
      </c>
      <c r="BR102">
        <v>25.377735137939499</v>
      </c>
      <c r="BS102">
        <v>25.324047088623001</v>
      </c>
      <c r="BT102">
        <v>25.377735137939499</v>
      </c>
      <c r="BU102">
        <v>25.431337356567401</v>
      </c>
      <c r="BV102">
        <v>25.3419513702393</v>
      </c>
      <c r="BW102">
        <v>25.467025756835898</v>
      </c>
      <c r="BX102">
        <v>25.395612716674801</v>
      </c>
      <c r="BY102">
        <v>25.359849929809599</v>
      </c>
      <c r="BZ102">
        <v>25.288209915161101</v>
      </c>
      <c r="CA102">
        <v>25.359849929809599</v>
      </c>
      <c r="CB102">
        <v>25.395612716674801</v>
      </c>
      <c r="CC102">
        <v>25.431337356567401</v>
      </c>
      <c r="CD102">
        <v>25.395612716674801</v>
      </c>
      <c r="CE102">
        <v>25.377735137939499</v>
      </c>
      <c r="CF102">
        <v>25.431337356567401</v>
      </c>
      <c r="CG102">
        <v>25.431337356567401</v>
      </c>
      <c r="CH102">
        <v>25.395612716674801</v>
      </c>
      <c r="CI102">
        <v>25.395612716674801</v>
      </c>
      <c r="CJ102">
        <v>25.413480758666999</v>
      </c>
      <c r="CK102">
        <v>25.4491863250732</v>
      </c>
      <c r="CL102">
        <v>25.413480758666999</v>
      </c>
      <c r="CM102">
        <v>25.413480758666999</v>
      </c>
      <c r="CN102">
        <v>3.7594447005736498E-2</v>
      </c>
      <c r="CO102">
        <f t="shared" si="1"/>
        <v>18.15811790377073</v>
      </c>
    </row>
    <row r="103" spans="1:93">
      <c r="A103">
        <v>101</v>
      </c>
      <c r="B103">
        <v>250</v>
      </c>
      <c r="C103">
        <v>459</v>
      </c>
      <c r="D103">
        <v>25.377735137939499</v>
      </c>
      <c r="E103">
        <v>25.359849929809599</v>
      </c>
      <c r="F103">
        <v>25.467025756835898</v>
      </c>
      <c r="G103">
        <v>25.4491863250732</v>
      </c>
      <c r="H103">
        <v>25.4491863250732</v>
      </c>
      <c r="I103">
        <v>25.2702732086182</v>
      </c>
      <c r="J103">
        <v>25.4491863250732</v>
      </c>
      <c r="K103">
        <v>25.359849929809599</v>
      </c>
      <c r="L103">
        <v>25.377735137939499</v>
      </c>
      <c r="M103">
        <v>25.431337356567401</v>
      </c>
      <c r="N103">
        <v>25.484855651855501</v>
      </c>
      <c r="O103">
        <v>25.324047088623001</v>
      </c>
      <c r="P103">
        <v>25.395612716674801</v>
      </c>
      <c r="Q103">
        <v>25.4491863250732</v>
      </c>
      <c r="R103">
        <v>25.431337356567401</v>
      </c>
      <c r="S103">
        <v>25.4491863250732</v>
      </c>
      <c r="T103">
        <v>25.377735137939499</v>
      </c>
      <c r="U103">
        <v>25.359849929809599</v>
      </c>
      <c r="V103">
        <v>25.359849929809599</v>
      </c>
      <c r="W103">
        <v>25.377735137939499</v>
      </c>
      <c r="X103">
        <v>25.395612716674801</v>
      </c>
      <c r="Y103">
        <v>25.377735137939499</v>
      </c>
      <c r="Z103">
        <v>25.324047088623001</v>
      </c>
      <c r="AA103">
        <v>25.413480758666999</v>
      </c>
      <c r="AB103">
        <v>25.2702732086182</v>
      </c>
      <c r="AC103">
        <v>25.413480758666999</v>
      </c>
      <c r="AD103">
        <v>25.359849929809599</v>
      </c>
      <c r="AE103">
        <v>25.413480758666999</v>
      </c>
      <c r="AF103">
        <v>25.4491863250732</v>
      </c>
      <c r="AG103">
        <v>25.4491863250732</v>
      </c>
      <c r="AH103">
        <v>25.431337356567401</v>
      </c>
      <c r="AI103">
        <v>25.395612716674801</v>
      </c>
      <c r="AJ103">
        <v>25.413480758666999</v>
      </c>
      <c r="AK103">
        <v>25.4491863250732</v>
      </c>
      <c r="AL103">
        <v>25.413480758666999</v>
      </c>
      <c r="AM103">
        <v>25.413480758666999</v>
      </c>
      <c r="AN103">
        <v>25.467025756835898</v>
      </c>
      <c r="AO103">
        <v>25.413480758666999</v>
      </c>
      <c r="AP103">
        <v>25.395612716674801</v>
      </c>
      <c r="AQ103">
        <v>25.431337356567401</v>
      </c>
      <c r="AR103">
        <v>25.413480758666999</v>
      </c>
      <c r="AS103">
        <v>25.359849929809599</v>
      </c>
      <c r="AT103">
        <v>25.467025756835898</v>
      </c>
      <c r="AU103">
        <v>25.413480758666999</v>
      </c>
      <c r="AV103">
        <v>25.431337356567401</v>
      </c>
      <c r="AW103">
        <v>25.413480758666999</v>
      </c>
      <c r="AX103">
        <v>25.413480758666999</v>
      </c>
      <c r="AY103">
        <v>25.4491863250732</v>
      </c>
      <c r="AZ103">
        <v>25.377735137939499</v>
      </c>
      <c r="BA103">
        <v>25.395612716674801</v>
      </c>
      <c r="BB103">
        <v>25.431337356567401</v>
      </c>
      <c r="BC103">
        <v>25.395612716674801</v>
      </c>
      <c r="BD103">
        <v>25.377735137939499</v>
      </c>
      <c r="BE103">
        <v>25.431337356567401</v>
      </c>
      <c r="BF103">
        <v>25.395612716674801</v>
      </c>
      <c r="BG103">
        <v>25.324047088623001</v>
      </c>
      <c r="BH103">
        <v>25.377735137939499</v>
      </c>
      <c r="BI103">
        <v>25.395612716674801</v>
      </c>
      <c r="BJ103">
        <v>25.467025756835898</v>
      </c>
      <c r="BK103">
        <v>25.3419513702393</v>
      </c>
      <c r="BL103">
        <v>25.5026760101318</v>
      </c>
      <c r="BM103">
        <v>25.3419513702393</v>
      </c>
      <c r="BN103">
        <v>25.395612716674801</v>
      </c>
      <c r="BO103">
        <v>25.5026760101318</v>
      </c>
      <c r="BP103">
        <v>25.395612716674801</v>
      </c>
      <c r="BQ103">
        <v>25.395612716674801</v>
      </c>
      <c r="BR103">
        <v>25.395612716674801</v>
      </c>
      <c r="BS103">
        <v>25.359849929809599</v>
      </c>
      <c r="BT103">
        <v>25.4491863250732</v>
      </c>
      <c r="BU103">
        <v>25.3419513702393</v>
      </c>
      <c r="BV103">
        <v>25.395612716674801</v>
      </c>
      <c r="BW103">
        <v>25.377735137939499</v>
      </c>
      <c r="BX103">
        <v>25.431337356567401</v>
      </c>
      <c r="BY103">
        <v>25.359849929809599</v>
      </c>
      <c r="BZ103">
        <v>25.413480758666999</v>
      </c>
      <c r="CA103">
        <v>25.467025756835898</v>
      </c>
      <c r="CB103">
        <v>25.4491863250732</v>
      </c>
      <c r="CC103">
        <v>25.395612716674801</v>
      </c>
      <c r="CD103">
        <v>25.395612716674801</v>
      </c>
      <c r="CE103">
        <v>25.377735137939499</v>
      </c>
      <c r="CF103">
        <v>25.395612716674801</v>
      </c>
      <c r="CG103">
        <v>25.484855651855501</v>
      </c>
      <c r="CH103">
        <v>25.395612716674801</v>
      </c>
      <c r="CI103">
        <v>25.4491863250732</v>
      </c>
      <c r="CJ103">
        <v>25.395612716674801</v>
      </c>
      <c r="CK103">
        <v>25.359849929809599</v>
      </c>
      <c r="CL103">
        <v>25.377735137939499</v>
      </c>
      <c r="CM103">
        <v>25.431337356567401</v>
      </c>
      <c r="CN103">
        <v>3.2612594297743401E-3</v>
      </c>
      <c r="CO103">
        <f t="shared" si="1"/>
        <v>1.5751883045810062</v>
      </c>
    </row>
    <row r="104" spans="1:93">
      <c r="A104">
        <v>102</v>
      </c>
      <c r="B104">
        <v>250</v>
      </c>
      <c r="C104">
        <v>459</v>
      </c>
      <c r="D104">
        <v>25.413480758666999</v>
      </c>
      <c r="E104">
        <v>25.5026760101318</v>
      </c>
      <c r="F104">
        <v>25.5026760101318</v>
      </c>
      <c r="G104">
        <v>25.413480758666999</v>
      </c>
      <c r="H104">
        <v>25.377735137939499</v>
      </c>
      <c r="I104">
        <v>25.395612716674801</v>
      </c>
      <c r="J104">
        <v>25.359849929809599</v>
      </c>
      <c r="K104">
        <v>25.395612716674801</v>
      </c>
      <c r="L104">
        <v>25.395612716674801</v>
      </c>
      <c r="M104">
        <v>25.431337356567401</v>
      </c>
      <c r="N104">
        <v>25.395612716674801</v>
      </c>
      <c r="O104">
        <v>25.413480758666999</v>
      </c>
      <c r="P104">
        <v>25.395612716674801</v>
      </c>
      <c r="Q104">
        <v>25.4491863250732</v>
      </c>
      <c r="R104">
        <v>25.467025756835898</v>
      </c>
      <c r="S104">
        <v>25.413480758666999</v>
      </c>
      <c r="T104">
        <v>25.413480758666999</v>
      </c>
      <c r="U104">
        <v>25.413480758666999</v>
      </c>
      <c r="V104">
        <v>25.4491863250732</v>
      </c>
      <c r="W104">
        <v>25.413480758666999</v>
      </c>
      <c r="X104">
        <v>25.4491863250732</v>
      </c>
      <c r="Y104">
        <v>25.4491863250732</v>
      </c>
      <c r="Z104">
        <v>25.431337356567401</v>
      </c>
      <c r="AA104">
        <v>25.377735137939499</v>
      </c>
      <c r="AB104">
        <v>25.431337356567401</v>
      </c>
      <c r="AC104">
        <v>25.413480758666999</v>
      </c>
      <c r="AD104">
        <v>25.431337356567401</v>
      </c>
      <c r="AE104">
        <v>25.395612716674801</v>
      </c>
      <c r="AF104">
        <v>25.395612716674801</v>
      </c>
      <c r="AG104">
        <v>25.4491863250732</v>
      </c>
      <c r="AH104">
        <v>25.377735137939499</v>
      </c>
      <c r="AI104">
        <v>25.467025756835898</v>
      </c>
      <c r="AJ104">
        <v>25.431337356567401</v>
      </c>
      <c r="AK104">
        <v>25.359849929809599</v>
      </c>
      <c r="AL104">
        <v>25.484855651855501</v>
      </c>
      <c r="AM104">
        <v>25.413480758666999</v>
      </c>
      <c r="AN104">
        <v>25.395612716674801</v>
      </c>
      <c r="AO104">
        <v>25.4491863250732</v>
      </c>
      <c r="AP104">
        <v>25.4491863250732</v>
      </c>
      <c r="AQ104">
        <v>25.4491863250732</v>
      </c>
      <c r="AR104">
        <v>25.3419513702393</v>
      </c>
      <c r="AS104">
        <v>25.467025756835898</v>
      </c>
      <c r="AT104">
        <v>25.413480758666999</v>
      </c>
      <c r="AU104">
        <v>25.431337356567401</v>
      </c>
      <c r="AV104">
        <v>25.5026760101318</v>
      </c>
      <c r="AW104">
        <v>25.413480758666999</v>
      </c>
      <c r="AX104">
        <v>25.431337356567401</v>
      </c>
      <c r="AY104">
        <v>25.413480758666999</v>
      </c>
      <c r="AZ104">
        <v>25.4491863250732</v>
      </c>
      <c r="BA104">
        <v>25.413480758666999</v>
      </c>
      <c r="BB104">
        <v>25.359849929809599</v>
      </c>
      <c r="BC104">
        <v>25.395612716674801</v>
      </c>
      <c r="BD104">
        <v>25.413480758666999</v>
      </c>
      <c r="BE104">
        <v>25.4491863250732</v>
      </c>
      <c r="BF104">
        <v>25.395612716674801</v>
      </c>
      <c r="BG104">
        <v>25.377735137939499</v>
      </c>
      <c r="BH104">
        <v>25.4491863250732</v>
      </c>
      <c r="BI104">
        <v>25.4491863250732</v>
      </c>
      <c r="BJ104">
        <v>25.4491863250732</v>
      </c>
      <c r="BK104">
        <v>25.377735137939499</v>
      </c>
      <c r="BL104">
        <v>25.377735137939499</v>
      </c>
      <c r="BM104">
        <v>25.395612716674801</v>
      </c>
      <c r="BN104">
        <v>25.413480758666999</v>
      </c>
      <c r="BO104">
        <v>25.4491863250732</v>
      </c>
      <c r="BP104">
        <v>25.467025756835898</v>
      </c>
      <c r="BQ104">
        <v>25.431337356567401</v>
      </c>
      <c r="BR104">
        <v>25.4491863250732</v>
      </c>
      <c r="BS104">
        <v>25.4491863250732</v>
      </c>
      <c r="BT104">
        <v>25.3419513702393</v>
      </c>
      <c r="BU104">
        <v>25.4491863250732</v>
      </c>
      <c r="BV104">
        <v>25.377735137939499</v>
      </c>
      <c r="BW104">
        <v>25.4491863250732</v>
      </c>
      <c r="BX104">
        <v>25.4491863250732</v>
      </c>
      <c r="BY104">
        <v>25.413480758666999</v>
      </c>
      <c r="BZ104">
        <v>25.431337356567401</v>
      </c>
      <c r="CA104">
        <v>25.377735137939499</v>
      </c>
      <c r="CB104">
        <v>25.431337356567401</v>
      </c>
      <c r="CC104">
        <v>25.395612716674801</v>
      </c>
      <c r="CD104">
        <v>25.431337356567401</v>
      </c>
      <c r="CE104">
        <v>25.4491863250732</v>
      </c>
      <c r="CF104">
        <v>25.395612716674801</v>
      </c>
      <c r="CG104">
        <v>25.377735137939499</v>
      </c>
      <c r="CH104">
        <v>25.431337356567401</v>
      </c>
      <c r="CI104">
        <v>25.467025756835898</v>
      </c>
      <c r="CJ104">
        <v>25.4491863250732</v>
      </c>
      <c r="CK104">
        <v>25.4491863250732</v>
      </c>
      <c r="CL104">
        <v>25.395612716674801</v>
      </c>
      <c r="CM104">
        <v>25.431337356567401</v>
      </c>
      <c r="CN104">
        <v>-2.89543877485098E-4</v>
      </c>
      <c r="CO104">
        <f t="shared" si="1"/>
        <v>-0.13984969282530232</v>
      </c>
    </row>
    <row r="105" spans="1:93">
      <c r="A105">
        <v>103</v>
      </c>
      <c r="B105">
        <v>250</v>
      </c>
      <c r="C105">
        <v>459</v>
      </c>
      <c r="D105">
        <v>25.377735137939499</v>
      </c>
      <c r="E105">
        <v>25.467025756835898</v>
      </c>
      <c r="F105">
        <v>25.4491863250732</v>
      </c>
      <c r="G105">
        <v>25.4491863250732</v>
      </c>
      <c r="H105">
        <v>25.4491863250732</v>
      </c>
      <c r="I105">
        <v>25.324047088623001</v>
      </c>
      <c r="J105">
        <v>25.431337356567401</v>
      </c>
      <c r="K105">
        <v>25.4491863250732</v>
      </c>
      <c r="L105">
        <v>25.4491863250732</v>
      </c>
      <c r="M105">
        <v>25.377735137939499</v>
      </c>
      <c r="N105">
        <v>25.4491863250732</v>
      </c>
      <c r="O105">
        <v>25.4491863250732</v>
      </c>
      <c r="P105">
        <v>25.395612716674801</v>
      </c>
      <c r="Q105">
        <v>25.413480758666999</v>
      </c>
      <c r="R105">
        <v>25.4491863250732</v>
      </c>
      <c r="S105">
        <v>25.484855651855501</v>
      </c>
      <c r="T105">
        <v>25.395612716674801</v>
      </c>
      <c r="U105">
        <v>25.4491863250732</v>
      </c>
      <c r="V105">
        <v>25.431337356567401</v>
      </c>
      <c r="W105">
        <v>25.395612716674801</v>
      </c>
      <c r="X105">
        <v>25.4491863250732</v>
      </c>
      <c r="Y105">
        <v>25.359849929809599</v>
      </c>
      <c r="Z105">
        <v>25.395612716674801</v>
      </c>
      <c r="AA105">
        <v>25.413480758666999</v>
      </c>
      <c r="AB105">
        <v>25.5026760101318</v>
      </c>
      <c r="AC105">
        <v>25.467025756835898</v>
      </c>
      <c r="AD105">
        <v>25.5026760101318</v>
      </c>
      <c r="AE105">
        <v>25.4491863250732</v>
      </c>
      <c r="AF105">
        <v>25.4491863250732</v>
      </c>
      <c r="AG105">
        <v>25.431337356567401</v>
      </c>
      <c r="AH105">
        <v>25.5026760101318</v>
      </c>
      <c r="AI105">
        <v>25.431337356567401</v>
      </c>
      <c r="AJ105">
        <v>25.413480758666999</v>
      </c>
      <c r="AK105">
        <v>25.4491863250732</v>
      </c>
      <c r="AL105">
        <v>25.520486831665</v>
      </c>
      <c r="AM105">
        <v>25.4491863250732</v>
      </c>
      <c r="AN105">
        <v>25.377735137939499</v>
      </c>
      <c r="AO105">
        <v>25.413480758666999</v>
      </c>
      <c r="AP105">
        <v>25.413480758666999</v>
      </c>
      <c r="AQ105">
        <v>25.413480758666999</v>
      </c>
      <c r="AR105">
        <v>25.431337356567401</v>
      </c>
      <c r="AS105">
        <v>25.413480758666999</v>
      </c>
      <c r="AT105">
        <v>25.377735137939499</v>
      </c>
      <c r="AU105">
        <v>25.4491863250732</v>
      </c>
      <c r="AV105">
        <v>25.520486831665</v>
      </c>
      <c r="AW105">
        <v>25.431337356567401</v>
      </c>
      <c r="AX105">
        <v>25.3419513702393</v>
      </c>
      <c r="AY105">
        <v>25.4491863250732</v>
      </c>
      <c r="AZ105">
        <v>25.395612716674801</v>
      </c>
      <c r="BA105">
        <v>25.4491863250732</v>
      </c>
      <c r="BB105">
        <v>25.4491863250732</v>
      </c>
      <c r="BC105">
        <v>25.413480758666999</v>
      </c>
      <c r="BD105">
        <v>25.431337356567401</v>
      </c>
      <c r="BE105">
        <v>25.484855651855501</v>
      </c>
      <c r="BF105">
        <v>25.5026760101318</v>
      </c>
      <c r="BG105">
        <v>25.413480758666999</v>
      </c>
      <c r="BH105">
        <v>25.395612716674801</v>
      </c>
      <c r="BI105">
        <v>25.413480758666999</v>
      </c>
      <c r="BJ105">
        <v>25.431337356567401</v>
      </c>
      <c r="BK105">
        <v>25.467025756835898</v>
      </c>
      <c r="BL105">
        <v>25.431337356567401</v>
      </c>
      <c r="BM105">
        <v>25.4491863250732</v>
      </c>
      <c r="BN105">
        <v>25.4491863250732</v>
      </c>
      <c r="BO105">
        <v>25.431337356567401</v>
      </c>
      <c r="BP105">
        <v>25.4491863250732</v>
      </c>
      <c r="BQ105">
        <v>25.431337356567401</v>
      </c>
      <c r="BR105">
        <v>25.4491863250732</v>
      </c>
      <c r="BS105">
        <v>25.359849929809599</v>
      </c>
      <c r="BT105">
        <v>25.431337356567401</v>
      </c>
      <c r="BU105">
        <v>25.4491863250732</v>
      </c>
      <c r="BV105">
        <v>25.413480758666999</v>
      </c>
      <c r="BW105">
        <v>25.4491863250732</v>
      </c>
      <c r="BX105">
        <v>25.467025756835898</v>
      </c>
      <c r="BY105">
        <v>25.413480758666999</v>
      </c>
      <c r="BZ105">
        <v>25.431337356567401</v>
      </c>
      <c r="CA105">
        <v>25.431337356567401</v>
      </c>
      <c r="CB105">
        <v>25.395612716674801</v>
      </c>
      <c r="CC105">
        <v>25.4491863250732</v>
      </c>
      <c r="CD105">
        <v>25.431337356567401</v>
      </c>
      <c r="CE105">
        <v>25.4491863250732</v>
      </c>
      <c r="CF105">
        <v>25.395612716674801</v>
      </c>
      <c r="CG105">
        <v>25.413480758666999</v>
      </c>
      <c r="CH105">
        <v>25.431337356567401</v>
      </c>
      <c r="CI105">
        <v>25.413480758666999</v>
      </c>
      <c r="CJ105">
        <v>25.4491863250732</v>
      </c>
      <c r="CK105">
        <v>25.431337356567401</v>
      </c>
      <c r="CL105">
        <v>25.484855651855501</v>
      </c>
      <c r="CM105">
        <v>25.4491863250732</v>
      </c>
      <c r="CN105">
        <v>3.3780260197628E-3</v>
      </c>
      <c r="CO105">
        <f t="shared" si="1"/>
        <v>1.6315865675454324</v>
      </c>
    </row>
    <row r="106" spans="1:93">
      <c r="A106">
        <v>104</v>
      </c>
      <c r="B106">
        <v>250</v>
      </c>
      <c r="C106">
        <v>459</v>
      </c>
      <c r="D106">
        <v>25.4491863250732</v>
      </c>
      <c r="E106">
        <v>25.4491863250732</v>
      </c>
      <c r="F106">
        <v>25.4491863250732</v>
      </c>
      <c r="G106">
        <v>25.431337356567401</v>
      </c>
      <c r="H106">
        <v>25.4491863250732</v>
      </c>
      <c r="I106">
        <v>25.431337356567401</v>
      </c>
      <c r="J106">
        <v>25.4491863250732</v>
      </c>
      <c r="K106">
        <v>25.413480758666999</v>
      </c>
      <c r="L106">
        <v>25.431337356567401</v>
      </c>
      <c r="M106">
        <v>25.4491863250732</v>
      </c>
      <c r="N106">
        <v>25.4491863250732</v>
      </c>
      <c r="O106">
        <v>25.413480758666999</v>
      </c>
      <c r="P106">
        <v>25.4491863250732</v>
      </c>
      <c r="Q106">
        <v>25.4491863250732</v>
      </c>
      <c r="R106">
        <v>25.4491863250732</v>
      </c>
      <c r="S106">
        <v>25.413480758666999</v>
      </c>
      <c r="T106">
        <v>25.484855651855501</v>
      </c>
      <c r="U106">
        <v>25.431337356567401</v>
      </c>
      <c r="V106">
        <v>25.484855651855501</v>
      </c>
      <c r="W106">
        <v>25.4491863250732</v>
      </c>
      <c r="X106">
        <v>25.395612716674801</v>
      </c>
      <c r="Y106">
        <v>25.520486831665</v>
      </c>
      <c r="Z106">
        <v>25.395612716674801</v>
      </c>
      <c r="AA106">
        <v>25.431337356567401</v>
      </c>
      <c r="AB106">
        <v>25.484855651855501</v>
      </c>
      <c r="AC106">
        <v>25.431337356567401</v>
      </c>
      <c r="AD106">
        <v>25.467025756835898</v>
      </c>
      <c r="AE106">
        <v>25.520486831665</v>
      </c>
      <c r="AF106">
        <v>25.4491863250732</v>
      </c>
      <c r="AG106">
        <v>25.377735137939499</v>
      </c>
      <c r="AH106">
        <v>25.4491863250732</v>
      </c>
      <c r="AI106">
        <v>25.413480758666999</v>
      </c>
      <c r="AJ106">
        <v>25.431337356567401</v>
      </c>
      <c r="AK106">
        <v>25.484855651855501</v>
      </c>
      <c r="AL106">
        <v>25.431337356567401</v>
      </c>
      <c r="AM106">
        <v>25.4491863250732</v>
      </c>
      <c r="AN106">
        <v>25.4491863250732</v>
      </c>
      <c r="AO106">
        <v>25.431337356567401</v>
      </c>
      <c r="AP106">
        <v>25.484855651855501</v>
      </c>
      <c r="AQ106">
        <v>25.413480758666999</v>
      </c>
      <c r="AR106">
        <v>25.431337356567401</v>
      </c>
      <c r="AS106">
        <v>25.431337356567401</v>
      </c>
      <c r="AT106">
        <v>25.395612716674801</v>
      </c>
      <c r="AU106">
        <v>25.3419513702393</v>
      </c>
      <c r="AV106">
        <v>25.431337356567401</v>
      </c>
      <c r="AW106">
        <v>25.4491863250732</v>
      </c>
      <c r="AX106">
        <v>25.4491863250732</v>
      </c>
      <c r="AY106">
        <v>25.431337356567401</v>
      </c>
      <c r="AZ106">
        <v>25.4491863250732</v>
      </c>
      <c r="BA106">
        <v>25.4491863250732</v>
      </c>
      <c r="BB106">
        <v>25.467025756835898</v>
      </c>
      <c r="BC106">
        <v>25.467025756835898</v>
      </c>
      <c r="BD106">
        <v>25.467025756835898</v>
      </c>
      <c r="BE106">
        <v>25.4491863250732</v>
      </c>
      <c r="BF106">
        <v>25.4491863250732</v>
      </c>
      <c r="BG106">
        <v>25.4491863250732</v>
      </c>
      <c r="BH106">
        <v>25.4491863250732</v>
      </c>
      <c r="BI106">
        <v>25.5026760101318</v>
      </c>
      <c r="BJ106">
        <v>25.413480758666999</v>
      </c>
      <c r="BK106">
        <v>25.431337356567401</v>
      </c>
      <c r="BL106">
        <v>25.395612716674801</v>
      </c>
      <c r="BM106">
        <v>25.484855651855501</v>
      </c>
      <c r="BN106">
        <v>25.413480758666999</v>
      </c>
      <c r="BO106">
        <v>25.4491863250732</v>
      </c>
      <c r="BP106">
        <v>25.4491863250732</v>
      </c>
      <c r="BQ106">
        <v>25.467025756835898</v>
      </c>
      <c r="BR106">
        <v>25.359849929809599</v>
      </c>
      <c r="BS106">
        <v>25.395612716674801</v>
      </c>
      <c r="BT106">
        <v>25.431337356567401</v>
      </c>
      <c r="BU106">
        <v>25.5026760101318</v>
      </c>
      <c r="BV106">
        <v>25.431337356567401</v>
      </c>
      <c r="BW106">
        <v>25.467025756835898</v>
      </c>
      <c r="BX106">
        <v>25.5026760101318</v>
      </c>
      <c r="BY106">
        <v>25.3419513702393</v>
      </c>
      <c r="BZ106">
        <v>25.4491863250732</v>
      </c>
      <c r="CA106">
        <v>25.467025756835898</v>
      </c>
      <c r="CB106">
        <v>25.538288116455099</v>
      </c>
      <c r="CC106">
        <v>25.5026760101318</v>
      </c>
      <c r="CD106">
        <v>25.467025756835898</v>
      </c>
      <c r="CE106">
        <v>25.431337356567401</v>
      </c>
      <c r="CF106">
        <v>25.4491863250732</v>
      </c>
      <c r="CG106">
        <v>25.4491863250732</v>
      </c>
      <c r="CH106">
        <v>25.5026760101318</v>
      </c>
      <c r="CI106">
        <v>25.4491863250732</v>
      </c>
      <c r="CJ106">
        <v>25.5026760101318</v>
      </c>
      <c r="CK106">
        <v>25.431337356567401</v>
      </c>
      <c r="CL106">
        <v>25.467025756835898</v>
      </c>
      <c r="CM106">
        <v>25.467025756835898</v>
      </c>
      <c r="CN106">
        <v>1.4892319462658701E-2</v>
      </c>
      <c r="CO106">
        <f t="shared" si="1"/>
        <v>7.1929903004641522</v>
      </c>
    </row>
    <row r="107" spans="1:93">
      <c r="A107">
        <v>105</v>
      </c>
      <c r="B107">
        <v>250</v>
      </c>
      <c r="C107">
        <v>459</v>
      </c>
      <c r="D107">
        <v>25.4491863250732</v>
      </c>
      <c r="E107">
        <v>25.377735137939499</v>
      </c>
      <c r="F107">
        <v>25.413480758666999</v>
      </c>
      <c r="G107">
        <v>25.5026760101318</v>
      </c>
      <c r="H107">
        <v>25.538288116455099</v>
      </c>
      <c r="I107">
        <v>25.520486831665</v>
      </c>
      <c r="J107">
        <v>25.4491863250732</v>
      </c>
      <c r="K107">
        <v>25.4491863250732</v>
      </c>
      <c r="L107">
        <v>25.467025756835898</v>
      </c>
      <c r="M107">
        <v>25.431337356567401</v>
      </c>
      <c r="N107">
        <v>25.4491863250732</v>
      </c>
      <c r="O107">
        <v>25.431337356567401</v>
      </c>
      <c r="P107">
        <v>25.4491863250732</v>
      </c>
      <c r="Q107">
        <v>25.4491863250732</v>
      </c>
      <c r="R107">
        <v>25.538288116455099</v>
      </c>
      <c r="S107">
        <v>25.538288116455099</v>
      </c>
      <c r="T107">
        <v>25.467025756835898</v>
      </c>
      <c r="U107">
        <v>25.431337356567401</v>
      </c>
      <c r="V107">
        <v>25.4491863250732</v>
      </c>
      <c r="W107">
        <v>25.4491863250732</v>
      </c>
      <c r="X107">
        <v>25.484855651855501</v>
      </c>
      <c r="Y107">
        <v>25.4491863250732</v>
      </c>
      <c r="Z107">
        <v>25.4491863250732</v>
      </c>
      <c r="AA107">
        <v>25.431337356567401</v>
      </c>
      <c r="AB107">
        <v>25.431337356567401</v>
      </c>
      <c r="AC107">
        <v>25.484855651855501</v>
      </c>
      <c r="AD107">
        <v>25.467025756835898</v>
      </c>
      <c r="AE107">
        <v>25.467025756835898</v>
      </c>
      <c r="AF107">
        <v>25.5738620758057</v>
      </c>
      <c r="AG107">
        <v>25.484855651855501</v>
      </c>
      <c r="AH107">
        <v>25.4491863250732</v>
      </c>
      <c r="AI107">
        <v>25.4491863250732</v>
      </c>
      <c r="AJ107">
        <v>25.4491863250732</v>
      </c>
      <c r="AK107">
        <v>25.467025756835898</v>
      </c>
      <c r="AL107">
        <v>25.4491863250732</v>
      </c>
      <c r="AM107">
        <v>25.467025756835898</v>
      </c>
      <c r="AN107">
        <v>25.413480758666999</v>
      </c>
      <c r="AO107">
        <v>25.484855651855501</v>
      </c>
      <c r="AP107">
        <v>25.413480758666999</v>
      </c>
      <c r="AQ107">
        <v>25.467025756835898</v>
      </c>
      <c r="AR107">
        <v>25.3419513702393</v>
      </c>
      <c r="AS107">
        <v>25.484855651855501</v>
      </c>
      <c r="AT107">
        <v>25.431337356567401</v>
      </c>
      <c r="AU107">
        <v>25.431337356567401</v>
      </c>
      <c r="AV107">
        <v>25.4491863250732</v>
      </c>
      <c r="AW107">
        <v>25.484855651855501</v>
      </c>
      <c r="AX107">
        <v>25.4491863250732</v>
      </c>
      <c r="AY107">
        <v>25.413480758666999</v>
      </c>
      <c r="AZ107">
        <v>25.4491863250732</v>
      </c>
      <c r="BA107">
        <v>25.413480758666999</v>
      </c>
      <c r="BB107">
        <v>25.431337356567401</v>
      </c>
      <c r="BC107">
        <v>25.5738620758057</v>
      </c>
      <c r="BD107">
        <v>25.395612716674801</v>
      </c>
      <c r="BE107">
        <v>25.4491863250732</v>
      </c>
      <c r="BF107">
        <v>25.467025756835898</v>
      </c>
      <c r="BG107">
        <v>25.413480758666999</v>
      </c>
      <c r="BH107">
        <v>25.413480758666999</v>
      </c>
      <c r="BI107">
        <v>25.538288116455099</v>
      </c>
      <c r="BJ107">
        <v>25.484855651855501</v>
      </c>
      <c r="BK107">
        <v>25.467025756835898</v>
      </c>
      <c r="BL107">
        <v>25.4491863250732</v>
      </c>
      <c r="BM107">
        <v>25.5026760101318</v>
      </c>
      <c r="BN107">
        <v>25.520486831665</v>
      </c>
      <c r="BO107">
        <v>25.4491863250732</v>
      </c>
      <c r="BP107">
        <v>25.4491863250732</v>
      </c>
      <c r="BQ107">
        <v>25.4491863250732</v>
      </c>
      <c r="BR107">
        <v>25.413480758666999</v>
      </c>
      <c r="BS107">
        <v>25.467025756835898</v>
      </c>
      <c r="BT107">
        <v>25.484855651855501</v>
      </c>
      <c r="BU107">
        <v>25.484855651855501</v>
      </c>
      <c r="BV107">
        <v>25.431337356567401</v>
      </c>
      <c r="BW107">
        <v>25.4491863250732</v>
      </c>
      <c r="BX107">
        <v>25.4491863250732</v>
      </c>
      <c r="BY107">
        <v>25.413480758666999</v>
      </c>
      <c r="BZ107">
        <v>25.4491863250732</v>
      </c>
      <c r="CA107">
        <v>25.413480758666999</v>
      </c>
      <c r="CB107">
        <v>25.4491863250732</v>
      </c>
      <c r="CC107">
        <v>25.4491863250732</v>
      </c>
      <c r="CD107">
        <v>25.377735137939499</v>
      </c>
      <c r="CE107">
        <v>25.5026760101318</v>
      </c>
      <c r="CF107">
        <v>25.520486831665</v>
      </c>
      <c r="CG107">
        <v>25.431337356567401</v>
      </c>
      <c r="CH107">
        <v>25.4491863250732</v>
      </c>
      <c r="CI107">
        <v>25.4491863250732</v>
      </c>
      <c r="CJ107">
        <v>25.431337356567401</v>
      </c>
      <c r="CK107">
        <v>25.467025756835898</v>
      </c>
      <c r="CL107">
        <v>25.484855651855501</v>
      </c>
      <c r="CM107">
        <v>25.484855651855501</v>
      </c>
      <c r="CN107">
        <v>-4.9117472019435202E-3</v>
      </c>
      <c r="CO107">
        <f t="shared" si="1"/>
        <v>-2.3723738985387204</v>
      </c>
    </row>
    <row r="108" spans="1:93">
      <c r="A108">
        <v>106</v>
      </c>
      <c r="B108">
        <v>250</v>
      </c>
      <c r="C108">
        <v>459</v>
      </c>
      <c r="D108">
        <v>25.4491863250732</v>
      </c>
      <c r="E108">
        <v>25.4491863250732</v>
      </c>
      <c r="F108">
        <v>25.431337356567401</v>
      </c>
      <c r="G108">
        <v>25.484855651855501</v>
      </c>
      <c r="H108">
        <v>25.431337356567401</v>
      </c>
      <c r="I108">
        <v>25.413480758666999</v>
      </c>
      <c r="J108">
        <v>25.4491863250732</v>
      </c>
      <c r="K108">
        <v>25.484855651855501</v>
      </c>
      <c r="L108">
        <v>25.4491863250732</v>
      </c>
      <c r="M108">
        <v>25.4491863250732</v>
      </c>
      <c r="N108">
        <v>25.4491863250732</v>
      </c>
      <c r="O108">
        <v>25.538288116455099</v>
      </c>
      <c r="P108">
        <v>25.484855651855501</v>
      </c>
      <c r="Q108">
        <v>25.5026760101318</v>
      </c>
      <c r="R108">
        <v>25.520486831665</v>
      </c>
      <c r="S108">
        <v>25.467025756835898</v>
      </c>
      <c r="T108">
        <v>25.4491863250732</v>
      </c>
      <c r="U108">
        <v>25.556079864501999</v>
      </c>
      <c r="V108">
        <v>25.377735137939499</v>
      </c>
      <c r="W108">
        <v>25.395612716674801</v>
      </c>
      <c r="X108">
        <v>25.5738620758057</v>
      </c>
      <c r="Y108">
        <v>25.431337356567401</v>
      </c>
      <c r="Z108">
        <v>25.538288116455099</v>
      </c>
      <c r="AA108">
        <v>25.467025756835898</v>
      </c>
      <c r="AB108">
        <v>25.431337356567401</v>
      </c>
      <c r="AC108">
        <v>25.395612716674801</v>
      </c>
      <c r="AD108">
        <v>25.4491863250732</v>
      </c>
      <c r="AE108">
        <v>25.467025756835898</v>
      </c>
      <c r="AF108">
        <v>25.431337356567401</v>
      </c>
      <c r="AG108">
        <v>25.413480758666999</v>
      </c>
      <c r="AH108">
        <v>25.467025756835898</v>
      </c>
      <c r="AI108">
        <v>25.359849929809599</v>
      </c>
      <c r="AJ108">
        <v>25.484855651855501</v>
      </c>
      <c r="AK108">
        <v>25.4491863250732</v>
      </c>
      <c r="AL108">
        <v>25.467025756835898</v>
      </c>
      <c r="AM108">
        <v>25.4491863250732</v>
      </c>
      <c r="AN108">
        <v>25.395612716674801</v>
      </c>
      <c r="AO108">
        <v>25.5026760101318</v>
      </c>
      <c r="AP108">
        <v>25.467025756835898</v>
      </c>
      <c r="AQ108">
        <v>25.395612716674801</v>
      </c>
      <c r="AR108">
        <v>25.4491863250732</v>
      </c>
      <c r="AS108">
        <v>25.4491863250732</v>
      </c>
      <c r="AT108">
        <v>25.5026760101318</v>
      </c>
      <c r="AU108">
        <v>25.413480758666999</v>
      </c>
      <c r="AV108">
        <v>25.556079864501999</v>
      </c>
      <c r="AW108">
        <v>25.467025756835898</v>
      </c>
      <c r="AX108">
        <v>25.520486831665</v>
      </c>
      <c r="AY108">
        <v>25.431337356567401</v>
      </c>
      <c r="AZ108">
        <v>25.413480758666999</v>
      </c>
      <c r="BA108">
        <v>25.467025756835898</v>
      </c>
      <c r="BB108">
        <v>25.4491863250732</v>
      </c>
      <c r="BC108">
        <v>25.413480758666999</v>
      </c>
      <c r="BD108">
        <v>25.395612716674801</v>
      </c>
      <c r="BE108">
        <v>25.431337356567401</v>
      </c>
      <c r="BF108">
        <v>25.556079864501999</v>
      </c>
      <c r="BG108">
        <v>25.467025756835898</v>
      </c>
      <c r="BH108">
        <v>25.4491863250732</v>
      </c>
      <c r="BI108">
        <v>25.413480758666999</v>
      </c>
      <c r="BJ108">
        <v>25.520486831665</v>
      </c>
      <c r="BK108">
        <v>25.431337356567401</v>
      </c>
      <c r="BL108">
        <v>25.467025756835898</v>
      </c>
      <c r="BM108">
        <v>25.467025756835898</v>
      </c>
      <c r="BN108">
        <v>25.484855651855501</v>
      </c>
      <c r="BO108">
        <v>25.4491863250732</v>
      </c>
      <c r="BP108">
        <v>25.467025756835898</v>
      </c>
      <c r="BQ108">
        <v>25.431337356567401</v>
      </c>
      <c r="BR108">
        <v>25.413480758666999</v>
      </c>
      <c r="BS108">
        <v>25.484855651855501</v>
      </c>
      <c r="BT108">
        <v>25.484855651855501</v>
      </c>
      <c r="BU108">
        <v>25.395612716674801</v>
      </c>
      <c r="BV108">
        <v>25.5026760101318</v>
      </c>
      <c r="BW108">
        <v>25.467025756835898</v>
      </c>
      <c r="BX108">
        <v>25.467025756835898</v>
      </c>
      <c r="BY108">
        <v>25.431337356567401</v>
      </c>
      <c r="BZ108">
        <v>25.484855651855501</v>
      </c>
      <c r="CA108">
        <v>25.4491863250732</v>
      </c>
      <c r="CB108">
        <v>25.520486831665</v>
      </c>
      <c r="CC108">
        <v>25.484855651855501</v>
      </c>
      <c r="CD108">
        <v>25.467025756835898</v>
      </c>
      <c r="CE108">
        <v>25.4491863250732</v>
      </c>
      <c r="CF108">
        <v>25.484855651855501</v>
      </c>
      <c r="CG108">
        <v>25.4491863250732</v>
      </c>
      <c r="CH108">
        <v>25.5026760101318</v>
      </c>
      <c r="CI108">
        <v>25.484855651855501</v>
      </c>
      <c r="CJ108">
        <v>25.520486831665</v>
      </c>
      <c r="CK108">
        <v>25.484855651855501</v>
      </c>
      <c r="CL108">
        <v>25.413480758666999</v>
      </c>
      <c r="CM108">
        <v>25.4491863250732</v>
      </c>
      <c r="CN108">
        <v>-1.00719235589329E-2</v>
      </c>
      <c r="CO108">
        <f t="shared" si="1"/>
        <v>-4.8647390789645906</v>
      </c>
    </row>
    <row r="109" spans="1:93">
      <c r="A109">
        <v>107</v>
      </c>
      <c r="B109">
        <v>250</v>
      </c>
      <c r="C109">
        <v>459</v>
      </c>
      <c r="D109">
        <v>25.5026760101318</v>
      </c>
      <c r="E109">
        <v>25.520486831665</v>
      </c>
      <c r="F109">
        <v>25.484855651855501</v>
      </c>
      <c r="G109">
        <v>25.520486831665</v>
      </c>
      <c r="H109">
        <v>25.431337356567401</v>
      </c>
      <c r="I109">
        <v>25.4491863250732</v>
      </c>
      <c r="J109">
        <v>25.413480758666999</v>
      </c>
      <c r="K109">
        <v>25.4491863250732</v>
      </c>
      <c r="L109">
        <v>25.431337356567401</v>
      </c>
      <c r="M109">
        <v>25.5738620758057</v>
      </c>
      <c r="N109">
        <v>25.413480758666999</v>
      </c>
      <c r="O109">
        <v>25.484855651855501</v>
      </c>
      <c r="P109">
        <v>25.538288116455099</v>
      </c>
      <c r="Q109">
        <v>25.484855651855501</v>
      </c>
      <c r="R109">
        <v>25.520486831665</v>
      </c>
      <c r="S109">
        <v>25.4491863250732</v>
      </c>
      <c r="T109">
        <v>25.431337356567401</v>
      </c>
      <c r="U109">
        <v>25.520486831665</v>
      </c>
      <c r="V109">
        <v>25.431337356567401</v>
      </c>
      <c r="W109">
        <v>25.4491863250732</v>
      </c>
      <c r="X109">
        <v>25.431337356567401</v>
      </c>
      <c r="Y109">
        <v>25.556079864501999</v>
      </c>
      <c r="Z109">
        <v>25.484855651855501</v>
      </c>
      <c r="AA109">
        <v>25.5026760101318</v>
      </c>
      <c r="AB109">
        <v>25.484855651855501</v>
      </c>
      <c r="AC109">
        <v>25.5738620758057</v>
      </c>
      <c r="AD109">
        <v>25.520486831665</v>
      </c>
      <c r="AE109">
        <v>25.467025756835898</v>
      </c>
      <c r="AF109">
        <v>25.4491863250732</v>
      </c>
      <c r="AG109">
        <v>25.484855651855501</v>
      </c>
      <c r="AH109">
        <v>25.484855651855501</v>
      </c>
      <c r="AI109">
        <v>25.431337356567401</v>
      </c>
      <c r="AJ109">
        <v>25.4491863250732</v>
      </c>
      <c r="AK109">
        <v>25.377735137939499</v>
      </c>
      <c r="AL109">
        <v>25.484855651855501</v>
      </c>
      <c r="AM109">
        <v>25.467025756835898</v>
      </c>
      <c r="AN109">
        <v>25.484855651855501</v>
      </c>
      <c r="AO109">
        <v>25.5026760101318</v>
      </c>
      <c r="AP109">
        <v>25.538288116455099</v>
      </c>
      <c r="AQ109">
        <v>25.484855651855501</v>
      </c>
      <c r="AR109">
        <v>25.4491863250732</v>
      </c>
      <c r="AS109">
        <v>25.484855651855501</v>
      </c>
      <c r="AT109">
        <v>25.5026760101318</v>
      </c>
      <c r="AU109">
        <v>25.520486831665</v>
      </c>
      <c r="AV109">
        <v>25.431337356567401</v>
      </c>
      <c r="AW109">
        <v>25.4491863250732</v>
      </c>
      <c r="AX109">
        <v>25.538288116455099</v>
      </c>
      <c r="AY109">
        <v>25.520486831665</v>
      </c>
      <c r="AZ109">
        <v>25.467025756835898</v>
      </c>
      <c r="BA109">
        <v>25.484855651855501</v>
      </c>
      <c r="BB109">
        <v>25.4491863250732</v>
      </c>
      <c r="BC109">
        <v>25.4491863250732</v>
      </c>
      <c r="BD109">
        <v>25.5026760101318</v>
      </c>
      <c r="BE109">
        <v>25.467025756835898</v>
      </c>
      <c r="BF109">
        <v>25.5026760101318</v>
      </c>
      <c r="BG109">
        <v>25.484855651855501</v>
      </c>
      <c r="BH109">
        <v>25.484855651855501</v>
      </c>
      <c r="BI109">
        <v>25.4491863250732</v>
      </c>
      <c r="BJ109">
        <v>25.5738620758057</v>
      </c>
      <c r="BK109">
        <v>25.538288116455099</v>
      </c>
      <c r="BL109">
        <v>25.431337356567401</v>
      </c>
      <c r="BM109">
        <v>25.5738620758057</v>
      </c>
      <c r="BN109">
        <v>25.5026760101318</v>
      </c>
      <c r="BO109">
        <v>25.520486831665</v>
      </c>
      <c r="BP109">
        <v>25.5026760101318</v>
      </c>
      <c r="BQ109">
        <v>25.484855651855501</v>
      </c>
      <c r="BR109">
        <v>25.431337356567401</v>
      </c>
      <c r="BS109">
        <v>25.467025756835898</v>
      </c>
      <c r="BT109">
        <v>25.5026760101318</v>
      </c>
      <c r="BU109">
        <v>25.395612716674801</v>
      </c>
      <c r="BV109">
        <v>25.467025756835898</v>
      </c>
      <c r="BW109">
        <v>25.520486831665</v>
      </c>
      <c r="BX109">
        <v>25.4491863250732</v>
      </c>
      <c r="BY109">
        <v>25.5026760101318</v>
      </c>
      <c r="BZ109">
        <v>25.520486831665</v>
      </c>
      <c r="CA109">
        <v>25.5026760101318</v>
      </c>
      <c r="CB109">
        <v>25.395612716674801</v>
      </c>
      <c r="CC109">
        <v>25.484855651855501</v>
      </c>
      <c r="CD109">
        <v>25.520486831665</v>
      </c>
      <c r="CE109">
        <v>25.520486831665</v>
      </c>
      <c r="CF109">
        <v>25.538288116455099</v>
      </c>
      <c r="CG109">
        <v>25.556079864501999</v>
      </c>
      <c r="CH109">
        <v>25.484855651855501</v>
      </c>
      <c r="CI109">
        <v>25.484855651855501</v>
      </c>
      <c r="CJ109">
        <v>25.520486831665</v>
      </c>
      <c r="CK109">
        <v>25.4491863250732</v>
      </c>
      <c r="CL109">
        <v>25.556079864501999</v>
      </c>
      <c r="CM109">
        <v>25.4491863250732</v>
      </c>
      <c r="CN109">
        <v>1.2729122872610899E-2</v>
      </c>
      <c r="CO109">
        <f t="shared" si="1"/>
        <v>6.1481663474710642</v>
      </c>
    </row>
    <row r="110" spans="1:93">
      <c r="A110">
        <v>108</v>
      </c>
      <c r="B110">
        <v>250</v>
      </c>
      <c r="C110">
        <v>459</v>
      </c>
      <c r="D110">
        <v>25.4491863250732</v>
      </c>
      <c r="E110">
        <v>25.4491863250732</v>
      </c>
      <c r="F110">
        <v>25.5738620758057</v>
      </c>
      <c r="G110">
        <v>25.4491863250732</v>
      </c>
      <c r="H110">
        <v>25.4491863250732</v>
      </c>
      <c r="I110">
        <v>25.538288116455099</v>
      </c>
      <c r="J110">
        <v>25.5026760101318</v>
      </c>
      <c r="K110">
        <v>25.4491863250732</v>
      </c>
      <c r="L110">
        <v>25.484855651855501</v>
      </c>
      <c r="M110">
        <v>25.4491863250732</v>
      </c>
      <c r="N110">
        <v>25.4491863250732</v>
      </c>
      <c r="O110">
        <v>25.484855651855501</v>
      </c>
      <c r="P110">
        <v>25.5026760101318</v>
      </c>
      <c r="Q110">
        <v>25.520486831665</v>
      </c>
      <c r="R110">
        <v>25.520486831665</v>
      </c>
      <c r="S110">
        <v>25.5026760101318</v>
      </c>
      <c r="T110">
        <v>25.5026760101318</v>
      </c>
      <c r="U110">
        <v>25.484855651855501</v>
      </c>
      <c r="V110">
        <v>25.4491863250732</v>
      </c>
      <c r="W110">
        <v>25.484855651855501</v>
      </c>
      <c r="X110">
        <v>25.5026760101318</v>
      </c>
      <c r="Y110">
        <v>25.520486831665</v>
      </c>
      <c r="Z110">
        <v>25.520486831665</v>
      </c>
      <c r="AA110">
        <v>25.484855651855501</v>
      </c>
      <c r="AB110">
        <v>25.484855651855501</v>
      </c>
      <c r="AC110">
        <v>25.538288116455099</v>
      </c>
      <c r="AD110">
        <v>25.5026760101318</v>
      </c>
      <c r="AE110">
        <v>25.520486831665</v>
      </c>
      <c r="AF110">
        <v>25.520486831665</v>
      </c>
      <c r="AG110">
        <v>25.467025756835898</v>
      </c>
      <c r="AH110">
        <v>25.467025756835898</v>
      </c>
      <c r="AI110">
        <v>25.556079864501999</v>
      </c>
      <c r="AJ110">
        <v>25.4491863250732</v>
      </c>
      <c r="AK110">
        <v>25.538288116455099</v>
      </c>
      <c r="AL110">
        <v>25.484855651855501</v>
      </c>
      <c r="AM110">
        <v>25.484855651855501</v>
      </c>
      <c r="AN110">
        <v>25.520486831665</v>
      </c>
      <c r="AO110">
        <v>25.467025756835898</v>
      </c>
      <c r="AP110">
        <v>25.467025756835898</v>
      </c>
      <c r="AQ110">
        <v>25.4491863250732</v>
      </c>
      <c r="AR110">
        <v>25.520486831665</v>
      </c>
      <c r="AS110">
        <v>25.520486831665</v>
      </c>
      <c r="AT110">
        <v>25.591636657714801</v>
      </c>
      <c r="AU110">
        <v>25.413480758666999</v>
      </c>
      <c r="AV110">
        <v>25.520486831665</v>
      </c>
      <c r="AW110">
        <v>25.467025756835898</v>
      </c>
      <c r="AX110">
        <v>25.556079864501999</v>
      </c>
      <c r="AY110">
        <v>25.484855651855501</v>
      </c>
      <c r="AZ110">
        <v>25.520486831665</v>
      </c>
      <c r="BA110">
        <v>25.4491863250732</v>
      </c>
      <c r="BB110">
        <v>25.467025756835898</v>
      </c>
      <c r="BC110">
        <v>25.520486831665</v>
      </c>
      <c r="BD110">
        <v>25.609397888183601</v>
      </c>
      <c r="BE110">
        <v>25.4491863250732</v>
      </c>
      <c r="BF110">
        <v>25.484855651855501</v>
      </c>
      <c r="BG110">
        <v>25.4491863250732</v>
      </c>
      <c r="BH110">
        <v>25.538288116455099</v>
      </c>
      <c r="BI110">
        <v>25.484855651855501</v>
      </c>
      <c r="BJ110">
        <v>25.484855651855501</v>
      </c>
      <c r="BK110">
        <v>25.520486831665</v>
      </c>
      <c r="BL110">
        <v>25.467025756835898</v>
      </c>
      <c r="BM110">
        <v>25.5738620758057</v>
      </c>
      <c r="BN110">
        <v>25.484855651855501</v>
      </c>
      <c r="BO110">
        <v>25.484855651855501</v>
      </c>
      <c r="BP110">
        <v>25.538288116455099</v>
      </c>
      <c r="BQ110">
        <v>25.431337356567401</v>
      </c>
      <c r="BR110">
        <v>25.4491863250732</v>
      </c>
      <c r="BS110">
        <v>25.4491863250732</v>
      </c>
      <c r="BT110">
        <v>25.467025756835898</v>
      </c>
      <c r="BU110">
        <v>25.591636657714801</v>
      </c>
      <c r="BV110">
        <v>25.538288116455099</v>
      </c>
      <c r="BW110">
        <v>25.484855651855501</v>
      </c>
      <c r="BX110">
        <v>25.4491863250732</v>
      </c>
      <c r="BY110">
        <v>25.431337356567401</v>
      </c>
      <c r="BZ110">
        <v>25.467025756835898</v>
      </c>
      <c r="CA110">
        <v>25.5026760101318</v>
      </c>
      <c r="CB110">
        <v>25.538288116455099</v>
      </c>
      <c r="CC110">
        <v>25.5026760101318</v>
      </c>
      <c r="CD110">
        <v>25.5738620758057</v>
      </c>
      <c r="CE110">
        <v>25.520486831665</v>
      </c>
      <c r="CF110">
        <v>25.467025756835898</v>
      </c>
      <c r="CG110">
        <v>25.538288116455099</v>
      </c>
      <c r="CH110">
        <v>25.467025756835898</v>
      </c>
      <c r="CI110">
        <v>25.538288116455099</v>
      </c>
      <c r="CJ110">
        <v>25.395612716674801</v>
      </c>
      <c r="CK110">
        <v>25.484855651855501</v>
      </c>
      <c r="CL110">
        <v>25.538288116455099</v>
      </c>
      <c r="CM110">
        <v>25.520486831665</v>
      </c>
      <c r="CN110">
        <v>4.9579516209667298E-3</v>
      </c>
      <c r="CO110">
        <f t="shared" si="1"/>
        <v>2.3946906329269306</v>
      </c>
    </row>
    <row r="111" spans="1:93">
      <c r="A111">
        <v>109</v>
      </c>
      <c r="B111">
        <v>250</v>
      </c>
      <c r="C111">
        <v>459</v>
      </c>
      <c r="D111">
        <v>25.467025756835898</v>
      </c>
      <c r="E111">
        <v>25.5738620758057</v>
      </c>
      <c r="F111">
        <v>25.467025756835898</v>
      </c>
      <c r="G111">
        <v>25.520486831665</v>
      </c>
      <c r="H111">
        <v>25.556079864501999</v>
      </c>
      <c r="I111">
        <v>25.5738620758057</v>
      </c>
      <c r="J111">
        <v>25.5738620758057</v>
      </c>
      <c r="K111">
        <v>25.467025756835898</v>
      </c>
      <c r="L111">
        <v>25.467025756835898</v>
      </c>
      <c r="M111">
        <v>25.5026760101318</v>
      </c>
      <c r="N111">
        <v>25.484855651855501</v>
      </c>
      <c r="O111">
        <v>25.467025756835898</v>
      </c>
      <c r="P111">
        <v>25.484855651855501</v>
      </c>
      <c r="Q111">
        <v>25.591636657714801</v>
      </c>
      <c r="R111">
        <v>25.520486831665</v>
      </c>
      <c r="S111">
        <v>25.520486831665</v>
      </c>
      <c r="T111">
        <v>25.484855651855501</v>
      </c>
      <c r="U111">
        <v>25.538288116455099</v>
      </c>
      <c r="V111">
        <v>25.467025756835898</v>
      </c>
      <c r="W111">
        <v>25.4491863250732</v>
      </c>
      <c r="X111">
        <v>25.609397888183601</v>
      </c>
      <c r="Y111">
        <v>25.556079864501999</v>
      </c>
      <c r="Z111">
        <v>25.538288116455099</v>
      </c>
      <c r="AA111">
        <v>25.5738620758057</v>
      </c>
      <c r="AB111">
        <v>25.484855651855501</v>
      </c>
      <c r="AC111">
        <v>25.484855651855501</v>
      </c>
      <c r="AD111">
        <v>25.5026760101318</v>
      </c>
      <c r="AE111">
        <v>25.484855651855501</v>
      </c>
      <c r="AF111">
        <v>25.556079864501999</v>
      </c>
      <c r="AG111">
        <v>25.538288116455099</v>
      </c>
      <c r="AH111">
        <v>25.538288116455099</v>
      </c>
      <c r="AI111">
        <v>25.538288116455099</v>
      </c>
      <c r="AJ111">
        <v>25.5738620758057</v>
      </c>
      <c r="AK111">
        <v>25.484855651855501</v>
      </c>
      <c r="AL111">
        <v>25.5026760101318</v>
      </c>
      <c r="AM111">
        <v>25.538288116455099</v>
      </c>
      <c r="AN111">
        <v>25.5026760101318</v>
      </c>
      <c r="AO111">
        <v>25.5026760101318</v>
      </c>
      <c r="AP111">
        <v>25.413480758666999</v>
      </c>
      <c r="AQ111">
        <v>25.467025756835898</v>
      </c>
      <c r="AR111">
        <v>25.538288116455099</v>
      </c>
      <c r="AS111">
        <v>25.4491863250732</v>
      </c>
      <c r="AT111">
        <v>25.520486831665</v>
      </c>
      <c r="AU111">
        <v>25.538288116455099</v>
      </c>
      <c r="AV111">
        <v>25.4491863250732</v>
      </c>
      <c r="AW111">
        <v>25.5738620758057</v>
      </c>
      <c r="AX111">
        <v>25.520486831665</v>
      </c>
      <c r="AY111">
        <v>25.538288116455099</v>
      </c>
      <c r="AZ111">
        <v>25.5026760101318</v>
      </c>
      <c r="BA111">
        <v>25.556079864501999</v>
      </c>
      <c r="BB111">
        <v>25.5026760101318</v>
      </c>
      <c r="BC111">
        <v>25.520486831665</v>
      </c>
      <c r="BD111">
        <v>25.484855651855501</v>
      </c>
      <c r="BE111">
        <v>25.5738620758057</v>
      </c>
      <c r="BF111">
        <v>25.484855651855501</v>
      </c>
      <c r="BG111">
        <v>25.484855651855501</v>
      </c>
      <c r="BH111">
        <v>25.520486831665</v>
      </c>
      <c r="BI111">
        <v>25.538288116455099</v>
      </c>
      <c r="BJ111">
        <v>25.5026760101318</v>
      </c>
      <c r="BK111">
        <v>25.484855651855501</v>
      </c>
      <c r="BL111">
        <v>25.538288116455099</v>
      </c>
      <c r="BM111">
        <v>25.5738620758057</v>
      </c>
      <c r="BN111">
        <v>25.5026760101318</v>
      </c>
      <c r="BO111">
        <v>25.520486831665</v>
      </c>
      <c r="BP111">
        <v>25.538288116455099</v>
      </c>
      <c r="BQ111">
        <v>25.4491863250732</v>
      </c>
      <c r="BR111">
        <v>25.484855651855501</v>
      </c>
      <c r="BS111">
        <v>25.520486831665</v>
      </c>
      <c r="BT111">
        <v>25.5026760101318</v>
      </c>
      <c r="BU111">
        <v>25.4491863250732</v>
      </c>
      <c r="BV111">
        <v>25.5738620758057</v>
      </c>
      <c r="BW111">
        <v>25.4491863250732</v>
      </c>
      <c r="BX111">
        <v>25.538288116455099</v>
      </c>
      <c r="BY111">
        <v>25.538288116455099</v>
      </c>
      <c r="BZ111">
        <v>25.520486831665</v>
      </c>
      <c r="CA111">
        <v>25.556079864501999</v>
      </c>
      <c r="CB111">
        <v>25.4491863250732</v>
      </c>
      <c r="CC111">
        <v>25.467025756835898</v>
      </c>
      <c r="CD111">
        <v>25.591636657714801</v>
      </c>
      <c r="CE111">
        <v>25.484855651855501</v>
      </c>
      <c r="CF111">
        <v>25.467025756835898</v>
      </c>
      <c r="CG111">
        <v>25.467025756835898</v>
      </c>
      <c r="CH111">
        <v>25.556079864501999</v>
      </c>
      <c r="CI111">
        <v>25.467025756835898</v>
      </c>
      <c r="CJ111">
        <v>25.467025756835898</v>
      </c>
      <c r="CK111">
        <v>25.556079864501999</v>
      </c>
      <c r="CL111">
        <v>25.4491863250732</v>
      </c>
      <c r="CM111">
        <v>25.520486831665</v>
      </c>
      <c r="CN111">
        <v>-9.7135892330698602E-3</v>
      </c>
      <c r="CO111">
        <f t="shared" si="1"/>
        <v>-4.6916635995727427</v>
      </c>
    </row>
    <row r="112" spans="1:93">
      <c r="A112">
        <v>110</v>
      </c>
      <c r="B112">
        <v>250</v>
      </c>
      <c r="C112">
        <v>459</v>
      </c>
      <c r="D112">
        <v>25.556079864501999</v>
      </c>
      <c r="E112">
        <v>25.556079864501999</v>
      </c>
      <c r="F112">
        <v>25.5738620758057</v>
      </c>
      <c r="G112">
        <v>25.5738620758057</v>
      </c>
      <c r="H112">
        <v>25.467025756835898</v>
      </c>
      <c r="I112">
        <v>25.4491863250732</v>
      </c>
      <c r="J112">
        <v>25.467025756835898</v>
      </c>
      <c r="K112">
        <v>25.5026760101318</v>
      </c>
      <c r="L112">
        <v>25.520486831665</v>
      </c>
      <c r="M112">
        <v>25.538288116455099</v>
      </c>
      <c r="N112">
        <v>25.467025756835898</v>
      </c>
      <c r="O112">
        <v>25.538288116455099</v>
      </c>
      <c r="P112">
        <v>25.5026760101318</v>
      </c>
      <c r="Q112">
        <v>25.5026760101318</v>
      </c>
      <c r="R112">
        <v>25.484855651855501</v>
      </c>
      <c r="S112">
        <v>25.538288116455099</v>
      </c>
      <c r="T112">
        <v>25.484855651855501</v>
      </c>
      <c r="U112">
        <v>25.520486831665</v>
      </c>
      <c r="V112">
        <v>25.627155303955099</v>
      </c>
      <c r="W112">
        <v>25.627155303955099</v>
      </c>
      <c r="X112">
        <v>25.5026760101318</v>
      </c>
      <c r="Y112">
        <v>25.484855651855501</v>
      </c>
      <c r="Z112">
        <v>25.520486831665</v>
      </c>
      <c r="AA112">
        <v>25.5738620758057</v>
      </c>
      <c r="AB112">
        <v>25.538288116455099</v>
      </c>
      <c r="AC112">
        <v>25.538288116455099</v>
      </c>
      <c r="AD112">
        <v>25.467025756835898</v>
      </c>
      <c r="AE112">
        <v>25.520486831665</v>
      </c>
      <c r="AF112">
        <v>25.4491863250732</v>
      </c>
      <c r="AG112">
        <v>25.484855651855501</v>
      </c>
      <c r="AH112">
        <v>25.5026760101318</v>
      </c>
      <c r="AI112">
        <v>25.538288116455099</v>
      </c>
      <c r="AJ112">
        <v>25.484855651855501</v>
      </c>
      <c r="AK112">
        <v>25.520486831665</v>
      </c>
      <c r="AL112">
        <v>25.4491863250732</v>
      </c>
      <c r="AM112">
        <v>25.538288116455099</v>
      </c>
      <c r="AN112">
        <v>25.538288116455099</v>
      </c>
      <c r="AO112">
        <v>25.662635803222699</v>
      </c>
      <c r="AP112">
        <v>25.556079864501999</v>
      </c>
      <c r="AQ112">
        <v>25.467025756835898</v>
      </c>
      <c r="AR112">
        <v>25.484855651855501</v>
      </c>
      <c r="AS112">
        <v>25.538288116455099</v>
      </c>
      <c r="AT112">
        <v>25.484855651855501</v>
      </c>
      <c r="AU112">
        <v>25.467025756835898</v>
      </c>
      <c r="AV112">
        <v>25.5026760101318</v>
      </c>
      <c r="AW112">
        <v>25.5738620758057</v>
      </c>
      <c r="AX112">
        <v>25.4491863250732</v>
      </c>
      <c r="AY112">
        <v>25.5738620758057</v>
      </c>
      <c r="AZ112">
        <v>25.5738620758057</v>
      </c>
      <c r="BA112">
        <v>25.467025756835898</v>
      </c>
      <c r="BB112">
        <v>25.609397888183601</v>
      </c>
      <c r="BC112">
        <v>25.484855651855501</v>
      </c>
      <c r="BD112">
        <v>25.431337356567401</v>
      </c>
      <c r="BE112">
        <v>25.5026760101318</v>
      </c>
      <c r="BF112">
        <v>25.4491863250732</v>
      </c>
      <c r="BG112">
        <v>25.591636657714801</v>
      </c>
      <c r="BH112">
        <v>25.5026760101318</v>
      </c>
      <c r="BI112">
        <v>25.467025756835898</v>
      </c>
      <c r="BJ112">
        <v>25.538288116455099</v>
      </c>
      <c r="BK112">
        <v>25.520486831665</v>
      </c>
      <c r="BL112">
        <v>25.591636657714801</v>
      </c>
      <c r="BM112">
        <v>25.538288116455099</v>
      </c>
      <c r="BN112">
        <v>25.662635803222699</v>
      </c>
      <c r="BO112">
        <v>25.538288116455099</v>
      </c>
      <c r="BP112">
        <v>25.5026760101318</v>
      </c>
      <c r="BQ112">
        <v>25.5026760101318</v>
      </c>
      <c r="BR112">
        <v>25.520486831665</v>
      </c>
      <c r="BS112">
        <v>25.556079864501999</v>
      </c>
      <c r="BT112">
        <v>25.538288116455099</v>
      </c>
      <c r="BU112">
        <v>25.538288116455099</v>
      </c>
      <c r="BV112">
        <v>25.467025756835898</v>
      </c>
      <c r="BW112">
        <v>25.609397888183601</v>
      </c>
      <c r="BX112">
        <v>25.556079864501999</v>
      </c>
      <c r="BY112">
        <v>25.520486831665</v>
      </c>
      <c r="BZ112">
        <v>25.5738620758057</v>
      </c>
      <c r="CA112">
        <v>25.5026760101318</v>
      </c>
      <c r="CB112">
        <v>25.538288116455099</v>
      </c>
      <c r="CC112">
        <v>25.520486831665</v>
      </c>
      <c r="CD112">
        <v>25.520486831665</v>
      </c>
      <c r="CE112">
        <v>25.5738620758057</v>
      </c>
      <c r="CF112">
        <v>25.484855651855501</v>
      </c>
      <c r="CG112">
        <v>25.484855651855501</v>
      </c>
      <c r="CH112">
        <v>25.538288116455099</v>
      </c>
      <c r="CI112">
        <v>25.467025756835898</v>
      </c>
      <c r="CJ112">
        <v>25.520486831665</v>
      </c>
      <c r="CK112">
        <v>25.538288116455099</v>
      </c>
      <c r="CL112">
        <v>25.5026760101318</v>
      </c>
      <c r="CM112">
        <v>25.538288116455099</v>
      </c>
      <c r="CN112">
        <v>-1.2056050270553601E-2</v>
      </c>
      <c r="CO112">
        <f t="shared" si="1"/>
        <v>-5.8230722806773896</v>
      </c>
    </row>
    <row r="113" spans="1:93">
      <c r="A113">
        <v>111</v>
      </c>
      <c r="B113">
        <v>250</v>
      </c>
      <c r="C113">
        <v>459</v>
      </c>
      <c r="D113">
        <v>25.556079864501999</v>
      </c>
      <c r="E113">
        <v>25.5026760101318</v>
      </c>
      <c r="F113">
        <v>25.538288116455099</v>
      </c>
      <c r="G113">
        <v>25.556079864501999</v>
      </c>
      <c r="H113">
        <v>25.538288116455099</v>
      </c>
      <c r="I113">
        <v>25.431337356567401</v>
      </c>
      <c r="J113">
        <v>25.556079864501999</v>
      </c>
      <c r="K113">
        <v>25.556079864501999</v>
      </c>
      <c r="L113">
        <v>25.5026760101318</v>
      </c>
      <c r="M113">
        <v>25.5026760101318</v>
      </c>
      <c r="N113">
        <v>25.484855651855501</v>
      </c>
      <c r="O113">
        <v>25.467025756835898</v>
      </c>
      <c r="P113">
        <v>25.484855651855501</v>
      </c>
      <c r="Q113">
        <v>25.520486831665</v>
      </c>
      <c r="R113">
        <v>25.5738620758057</v>
      </c>
      <c r="S113">
        <v>25.538288116455099</v>
      </c>
      <c r="T113">
        <v>25.520486831665</v>
      </c>
      <c r="U113">
        <v>25.627155303955099</v>
      </c>
      <c r="V113">
        <v>25.520486831665</v>
      </c>
      <c r="W113">
        <v>25.520486831665</v>
      </c>
      <c r="X113">
        <v>25.5026760101318</v>
      </c>
      <c r="Y113">
        <v>25.520486831665</v>
      </c>
      <c r="Z113">
        <v>25.467025756835898</v>
      </c>
      <c r="AA113">
        <v>25.538288116455099</v>
      </c>
      <c r="AB113">
        <v>25.520486831665</v>
      </c>
      <c r="AC113">
        <v>25.5738620758057</v>
      </c>
      <c r="AD113">
        <v>25.591636657714801</v>
      </c>
      <c r="AE113">
        <v>25.5738620758057</v>
      </c>
      <c r="AF113">
        <v>25.609397888183601</v>
      </c>
      <c r="AG113">
        <v>25.609397888183601</v>
      </c>
      <c r="AH113">
        <v>25.644899368286101</v>
      </c>
      <c r="AI113">
        <v>25.556079864501999</v>
      </c>
      <c r="AJ113">
        <v>25.538288116455099</v>
      </c>
      <c r="AK113">
        <v>25.556079864501999</v>
      </c>
      <c r="AL113">
        <v>25.484855651855501</v>
      </c>
      <c r="AM113">
        <v>25.520486831665</v>
      </c>
      <c r="AN113">
        <v>25.520486831665</v>
      </c>
      <c r="AO113">
        <v>25.5026760101318</v>
      </c>
      <c r="AP113">
        <v>25.5738620758057</v>
      </c>
      <c r="AQ113">
        <v>25.520486831665</v>
      </c>
      <c r="AR113">
        <v>25.4491863250732</v>
      </c>
      <c r="AS113">
        <v>25.591636657714801</v>
      </c>
      <c r="AT113">
        <v>25.556079864501999</v>
      </c>
      <c r="AU113">
        <v>25.5026760101318</v>
      </c>
      <c r="AV113">
        <v>25.5738620758057</v>
      </c>
      <c r="AW113">
        <v>25.556079864501999</v>
      </c>
      <c r="AX113">
        <v>25.556079864501999</v>
      </c>
      <c r="AY113">
        <v>25.520486831665</v>
      </c>
      <c r="AZ113">
        <v>25.5026760101318</v>
      </c>
      <c r="BA113">
        <v>25.556079864501999</v>
      </c>
      <c r="BB113">
        <v>25.5026760101318</v>
      </c>
      <c r="BC113">
        <v>25.5738620758057</v>
      </c>
      <c r="BD113">
        <v>25.538288116455099</v>
      </c>
      <c r="BE113">
        <v>25.556079864501999</v>
      </c>
      <c r="BF113">
        <v>25.520486831665</v>
      </c>
      <c r="BG113">
        <v>25.644899368286101</v>
      </c>
      <c r="BH113">
        <v>25.591636657714801</v>
      </c>
      <c r="BI113">
        <v>25.538288116455099</v>
      </c>
      <c r="BJ113">
        <v>25.609397888183601</v>
      </c>
      <c r="BK113">
        <v>25.556079864501999</v>
      </c>
      <c r="BL113">
        <v>25.680364608764702</v>
      </c>
      <c r="BM113">
        <v>25.520486831665</v>
      </c>
      <c r="BN113">
        <v>25.556079864501999</v>
      </c>
      <c r="BO113">
        <v>25.644899368286101</v>
      </c>
      <c r="BP113">
        <v>25.609397888183601</v>
      </c>
      <c r="BQ113">
        <v>25.591636657714801</v>
      </c>
      <c r="BR113">
        <v>25.467025756835898</v>
      </c>
      <c r="BS113">
        <v>25.538288116455099</v>
      </c>
      <c r="BT113">
        <v>25.609397888183601</v>
      </c>
      <c r="BU113">
        <v>25.520486831665</v>
      </c>
      <c r="BV113">
        <v>25.484855651855501</v>
      </c>
      <c r="BW113">
        <v>25.556079864501999</v>
      </c>
      <c r="BX113">
        <v>25.538288116455099</v>
      </c>
      <c r="BY113">
        <v>25.556079864501999</v>
      </c>
      <c r="BZ113">
        <v>25.467025756835898</v>
      </c>
      <c r="CA113">
        <v>25.520486831665</v>
      </c>
      <c r="CB113">
        <v>25.556079864501999</v>
      </c>
      <c r="CC113">
        <v>25.520486831665</v>
      </c>
      <c r="CD113">
        <v>25.467025756835898</v>
      </c>
      <c r="CE113">
        <v>25.538288116455099</v>
      </c>
      <c r="CF113">
        <v>25.5738620758057</v>
      </c>
      <c r="CG113">
        <v>25.538288116455099</v>
      </c>
      <c r="CH113">
        <v>25.5738620758057</v>
      </c>
      <c r="CI113">
        <v>25.467025756835898</v>
      </c>
      <c r="CJ113">
        <v>25.538288116455099</v>
      </c>
      <c r="CK113">
        <v>25.609397888183601</v>
      </c>
      <c r="CL113">
        <v>25.609397888183601</v>
      </c>
      <c r="CM113">
        <v>25.5738620758057</v>
      </c>
      <c r="CN113">
        <v>2.7689649076599699E-2</v>
      </c>
      <c r="CO113">
        <f t="shared" si="1"/>
        <v>13.374100503997655</v>
      </c>
    </row>
    <row r="114" spans="1:93">
      <c r="A114">
        <v>112</v>
      </c>
      <c r="B114">
        <v>250</v>
      </c>
      <c r="C114">
        <v>459</v>
      </c>
      <c r="D114">
        <v>25.520486831665</v>
      </c>
      <c r="E114">
        <v>25.556079864501999</v>
      </c>
      <c r="F114">
        <v>25.662635803222699</v>
      </c>
      <c r="G114">
        <v>25.556079864501999</v>
      </c>
      <c r="H114">
        <v>25.627155303955099</v>
      </c>
      <c r="I114">
        <v>25.5026760101318</v>
      </c>
      <c r="J114">
        <v>25.556079864501999</v>
      </c>
      <c r="K114">
        <v>25.484855651855501</v>
      </c>
      <c r="L114">
        <v>25.538288116455099</v>
      </c>
      <c r="M114">
        <v>25.5026760101318</v>
      </c>
      <c r="N114">
        <v>25.591636657714801</v>
      </c>
      <c r="O114">
        <v>25.609397888183601</v>
      </c>
      <c r="P114">
        <v>25.5026760101318</v>
      </c>
      <c r="Q114">
        <v>25.520486831665</v>
      </c>
      <c r="R114">
        <v>25.591636657714801</v>
      </c>
      <c r="S114">
        <v>25.538288116455099</v>
      </c>
      <c r="T114">
        <v>25.5026760101318</v>
      </c>
      <c r="U114">
        <v>25.591636657714801</v>
      </c>
      <c r="V114">
        <v>25.538288116455099</v>
      </c>
      <c r="W114">
        <v>25.5026760101318</v>
      </c>
      <c r="X114">
        <v>25.5026760101318</v>
      </c>
      <c r="Y114">
        <v>25.5026760101318</v>
      </c>
      <c r="Z114">
        <v>25.556079864501999</v>
      </c>
      <c r="AA114">
        <v>25.538288116455099</v>
      </c>
      <c r="AB114">
        <v>25.538288116455099</v>
      </c>
      <c r="AC114">
        <v>25.484855651855501</v>
      </c>
      <c r="AD114">
        <v>25.538288116455099</v>
      </c>
      <c r="AE114">
        <v>25.5026760101318</v>
      </c>
      <c r="AF114">
        <v>25.627155303955099</v>
      </c>
      <c r="AG114">
        <v>25.591636657714801</v>
      </c>
      <c r="AH114">
        <v>25.538288116455099</v>
      </c>
      <c r="AI114">
        <v>25.467025756835898</v>
      </c>
      <c r="AJ114">
        <v>25.4491863250732</v>
      </c>
      <c r="AK114">
        <v>25.484855651855501</v>
      </c>
      <c r="AL114">
        <v>25.556079864501999</v>
      </c>
      <c r="AM114">
        <v>25.538288116455099</v>
      </c>
      <c r="AN114">
        <v>25.591636657714801</v>
      </c>
      <c r="AO114">
        <v>25.609397888183601</v>
      </c>
      <c r="AP114">
        <v>25.556079864501999</v>
      </c>
      <c r="AQ114">
        <v>25.520486831665</v>
      </c>
      <c r="AR114">
        <v>25.484855651855501</v>
      </c>
      <c r="AS114">
        <v>25.556079864501999</v>
      </c>
      <c r="AT114">
        <v>25.467025756835898</v>
      </c>
      <c r="AU114">
        <v>25.5738620758057</v>
      </c>
      <c r="AV114">
        <v>25.484855651855501</v>
      </c>
      <c r="AW114">
        <v>25.5738620758057</v>
      </c>
      <c r="AX114">
        <v>25.644899368286101</v>
      </c>
      <c r="AY114">
        <v>25.520486831665</v>
      </c>
      <c r="AZ114">
        <v>25.591636657714801</v>
      </c>
      <c r="BA114">
        <v>25.4491863250732</v>
      </c>
      <c r="BB114">
        <v>25.627155303955099</v>
      </c>
      <c r="BC114">
        <v>25.556079864501999</v>
      </c>
      <c r="BD114">
        <v>25.538288116455099</v>
      </c>
      <c r="BE114">
        <v>25.5026760101318</v>
      </c>
      <c r="BF114">
        <v>25.5738620758057</v>
      </c>
      <c r="BG114">
        <v>25.609397888183601</v>
      </c>
      <c r="BH114">
        <v>25.556079864501999</v>
      </c>
      <c r="BI114">
        <v>25.591636657714801</v>
      </c>
      <c r="BJ114">
        <v>25.5738620758057</v>
      </c>
      <c r="BK114">
        <v>25.467025756835898</v>
      </c>
      <c r="BL114">
        <v>25.520486831665</v>
      </c>
      <c r="BM114">
        <v>25.538288116455099</v>
      </c>
      <c r="BN114">
        <v>25.609397888183601</v>
      </c>
      <c r="BO114">
        <v>25.556079864501999</v>
      </c>
      <c r="BP114">
        <v>25.591636657714801</v>
      </c>
      <c r="BQ114">
        <v>25.520486831665</v>
      </c>
      <c r="BR114">
        <v>25.680364608764702</v>
      </c>
      <c r="BS114">
        <v>25.5738620758057</v>
      </c>
      <c r="BT114">
        <v>25.556079864501999</v>
      </c>
      <c r="BU114">
        <v>25.591636657714801</v>
      </c>
      <c r="BV114">
        <v>25.644899368286101</v>
      </c>
      <c r="BW114">
        <v>25.5026760101318</v>
      </c>
      <c r="BX114">
        <v>25.627155303955099</v>
      </c>
      <c r="BY114">
        <v>25.591636657714801</v>
      </c>
      <c r="BZ114">
        <v>25.520486831665</v>
      </c>
      <c r="CA114">
        <v>25.538288116455099</v>
      </c>
      <c r="CB114">
        <v>25.5738620758057</v>
      </c>
      <c r="CC114">
        <v>25.538288116455099</v>
      </c>
      <c r="CD114">
        <v>25.5738620758057</v>
      </c>
      <c r="CE114">
        <v>25.5026760101318</v>
      </c>
      <c r="CF114">
        <v>25.591636657714801</v>
      </c>
      <c r="CG114">
        <v>25.538288116455099</v>
      </c>
      <c r="CH114">
        <v>25.538288116455099</v>
      </c>
      <c r="CI114">
        <v>25.5026760101318</v>
      </c>
      <c r="CJ114">
        <v>25.538288116455099</v>
      </c>
      <c r="CK114">
        <v>25.591636657714801</v>
      </c>
      <c r="CL114">
        <v>25.591636657714801</v>
      </c>
      <c r="CM114">
        <v>25.538288116455099</v>
      </c>
      <c r="CN114">
        <v>9.0283079974252996E-3</v>
      </c>
      <c r="CO114">
        <f t="shared" si="1"/>
        <v>4.3606727627564199</v>
      </c>
    </row>
    <row r="115" spans="1:93">
      <c r="A115">
        <v>113</v>
      </c>
      <c r="B115">
        <v>250</v>
      </c>
      <c r="C115">
        <v>459</v>
      </c>
      <c r="D115">
        <v>25.5738620758057</v>
      </c>
      <c r="E115">
        <v>25.538288116455099</v>
      </c>
      <c r="F115">
        <v>25.644899368286101</v>
      </c>
      <c r="G115">
        <v>25.538288116455099</v>
      </c>
      <c r="H115">
        <v>25.538288116455099</v>
      </c>
      <c r="I115">
        <v>25.609397888183601</v>
      </c>
      <c r="J115">
        <v>25.520486831665</v>
      </c>
      <c r="K115">
        <v>25.5026760101318</v>
      </c>
      <c r="L115">
        <v>25.5738620758057</v>
      </c>
      <c r="M115">
        <v>25.538288116455099</v>
      </c>
      <c r="N115">
        <v>25.591636657714801</v>
      </c>
      <c r="O115">
        <v>25.5738620758057</v>
      </c>
      <c r="P115">
        <v>25.538288116455099</v>
      </c>
      <c r="Q115">
        <v>25.520486831665</v>
      </c>
      <c r="R115">
        <v>25.609397888183601</v>
      </c>
      <c r="S115">
        <v>25.644899368286101</v>
      </c>
      <c r="T115">
        <v>25.644899368286101</v>
      </c>
      <c r="U115">
        <v>25.484855651855501</v>
      </c>
      <c r="V115">
        <v>25.556079864501999</v>
      </c>
      <c r="W115">
        <v>25.5026760101318</v>
      </c>
      <c r="X115">
        <v>25.5738620758057</v>
      </c>
      <c r="Y115">
        <v>25.591636657714801</v>
      </c>
      <c r="Z115">
        <v>25.538288116455099</v>
      </c>
      <c r="AA115">
        <v>25.5738620758057</v>
      </c>
      <c r="AB115">
        <v>25.662635803222699</v>
      </c>
      <c r="AC115">
        <v>25.609397888183601</v>
      </c>
      <c r="AD115">
        <v>25.591636657714801</v>
      </c>
      <c r="AE115">
        <v>25.627155303955099</v>
      </c>
      <c r="AF115">
        <v>25.5738620758057</v>
      </c>
      <c r="AG115">
        <v>25.556079864501999</v>
      </c>
      <c r="AH115">
        <v>25.5738620758057</v>
      </c>
      <c r="AI115">
        <v>25.5026760101318</v>
      </c>
      <c r="AJ115">
        <v>25.556079864501999</v>
      </c>
      <c r="AK115">
        <v>25.591636657714801</v>
      </c>
      <c r="AL115">
        <v>25.609397888183601</v>
      </c>
      <c r="AM115">
        <v>25.556079864501999</v>
      </c>
      <c r="AN115">
        <v>25.520486831665</v>
      </c>
      <c r="AO115">
        <v>25.520486831665</v>
      </c>
      <c r="AP115">
        <v>25.627155303955099</v>
      </c>
      <c r="AQ115">
        <v>25.520486831665</v>
      </c>
      <c r="AR115">
        <v>25.627155303955099</v>
      </c>
      <c r="AS115">
        <v>25.644899368286101</v>
      </c>
      <c r="AT115">
        <v>25.591636657714801</v>
      </c>
      <c r="AU115">
        <v>25.5738620758057</v>
      </c>
      <c r="AV115">
        <v>25.556079864501999</v>
      </c>
      <c r="AW115">
        <v>25.5738620758057</v>
      </c>
      <c r="AX115">
        <v>25.591636657714801</v>
      </c>
      <c r="AY115">
        <v>25.627155303955099</v>
      </c>
      <c r="AZ115">
        <v>25.538288116455099</v>
      </c>
      <c r="BA115">
        <v>25.627155303955099</v>
      </c>
      <c r="BB115">
        <v>25.5738620758057</v>
      </c>
      <c r="BC115">
        <v>25.556079864501999</v>
      </c>
      <c r="BD115">
        <v>25.5738620758057</v>
      </c>
      <c r="BE115">
        <v>25.556079864501999</v>
      </c>
      <c r="BF115">
        <v>25.5738620758057</v>
      </c>
      <c r="BG115">
        <v>25.662635803222699</v>
      </c>
      <c r="BH115">
        <v>25.5738620758057</v>
      </c>
      <c r="BI115">
        <v>25.609397888183601</v>
      </c>
      <c r="BJ115">
        <v>25.520486831665</v>
      </c>
      <c r="BK115">
        <v>25.644899368286101</v>
      </c>
      <c r="BL115">
        <v>25.591636657714801</v>
      </c>
      <c r="BM115">
        <v>25.538288116455099</v>
      </c>
      <c r="BN115">
        <v>25.591636657714801</v>
      </c>
      <c r="BO115">
        <v>25.591636657714801</v>
      </c>
      <c r="BP115">
        <v>25.538288116455099</v>
      </c>
      <c r="BQ115">
        <v>25.591636657714801</v>
      </c>
      <c r="BR115">
        <v>25.484855651855501</v>
      </c>
      <c r="BS115">
        <v>25.591636657714801</v>
      </c>
      <c r="BT115">
        <v>25.627155303955099</v>
      </c>
      <c r="BU115">
        <v>25.556079864501999</v>
      </c>
      <c r="BV115">
        <v>25.538288116455099</v>
      </c>
      <c r="BW115">
        <v>25.644899368286101</v>
      </c>
      <c r="BX115">
        <v>25.538288116455099</v>
      </c>
      <c r="BY115">
        <v>25.680364608764702</v>
      </c>
      <c r="BZ115">
        <v>25.609397888183601</v>
      </c>
      <c r="CA115">
        <v>25.591636657714801</v>
      </c>
      <c r="CB115">
        <v>25.556079864501999</v>
      </c>
      <c r="CC115">
        <v>25.5026760101318</v>
      </c>
      <c r="CD115">
        <v>25.662635803222699</v>
      </c>
      <c r="CE115">
        <v>25.538288116455099</v>
      </c>
      <c r="CF115">
        <v>25.627155303955099</v>
      </c>
      <c r="CG115">
        <v>25.627155303955099</v>
      </c>
      <c r="CH115">
        <v>25.591636657714801</v>
      </c>
      <c r="CI115">
        <v>25.556079864501999</v>
      </c>
      <c r="CJ115">
        <v>25.5738620758057</v>
      </c>
      <c r="CK115">
        <v>25.627155303955099</v>
      </c>
      <c r="CL115">
        <v>25.627155303955099</v>
      </c>
      <c r="CM115">
        <v>25.520486831665</v>
      </c>
      <c r="CN115">
        <v>4.8910072892032197E-3</v>
      </c>
      <c r="CO115">
        <f t="shared" si="1"/>
        <v>2.3623565206851551</v>
      </c>
    </row>
    <row r="116" spans="1:93">
      <c r="A116">
        <v>114</v>
      </c>
      <c r="B116">
        <v>250</v>
      </c>
      <c r="C116">
        <v>459</v>
      </c>
      <c r="D116">
        <v>25.591636657714801</v>
      </c>
      <c r="E116">
        <v>25.538288116455099</v>
      </c>
      <c r="F116">
        <v>25.5738620758057</v>
      </c>
      <c r="G116">
        <v>25.591636657714801</v>
      </c>
      <c r="H116">
        <v>25.591636657714801</v>
      </c>
      <c r="I116">
        <v>25.609397888183601</v>
      </c>
      <c r="J116">
        <v>25.591636657714801</v>
      </c>
      <c r="K116">
        <v>25.609397888183601</v>
      </c>
      <c r="L116">
        <v>25.5738620758057</v>
      </c>
      <c r="M116">
        <v>25.556079864501999</v>
      </c>
      <c r="N116">
        <v>25.627155303955099</v>
      </c>
      <c r="O116">
        <v>25.520486831665</v>
      </c>
      <c r="P116">
        <v>25.556079864501999</v>
      </c>
      <c r="Q116">
        <v>25.5026760101318</v>
      </c>
      <c r="R116">
        <v>25.627155303955099</v>
      </c>
      <c r="S116">
        <v>25.627155303955099</v>
      </c>
      <c r="T116">
        <v>25.591636657714801</v>
      </c>
      <c r="U116">
        <v>25.680364608764702</v>
      </c>
      <c r="V116">
        <v>25.5738620758057</v>
      </c>
      <c r="W116">
        <v>25.591636657714801</v>
      </c>
      <c r="X116">
        <v>25.5026760101318</v>
      </c>
      <c r="Y116">
        <v>25.680364608764702</v>
      </c>
      <c r="Z116">
        <v>25.556079864501999</v>
      </c>
      <c r="AA116">
        <v>25.627155303955099</v>
      </c>
      <c r="AB116">
        <v>25.662635803222699</v>
      </c>
      <c r="AC116">
        <v>25.556079864501999</v>
      </c>
      <c r="AD116">
        <v>25.627155303955099</v>
      </c>
      <c r="AE116">
        <v>25.627155303955099</v>
      </c>
      <c r="AF116">
        <v>25.609397888183601</v>
      </c>
      <c r="AG116">
        <v>25.627155303955099</v>
      </c>
      <c r="AH116">
        <v>25.609397888183601</v>
      </c>
      <c r="AI116">
        <v>25.556079864501999</v>
      </c>
      <c r="AJ116">
        <v>25.591636657714801</v>
      </c>
      <c r="AK116">
        <v>25.5026760101318</v>
      </c>
      <c r="AL116">
        <v>25.556079864501999</v>
      </c>
      <c r="AM116">
        <v>25.5738620758057</v>
      </c>
      <c r="AN116">
        <v>25.5026760101318</v>
      </c>
      <c r="AO116">
        <v>25.591636657714801</v>
      </c>
      <c r="AP116">
        <v>25.627155303955099</v>
      </c>
      <c r="AQ116">
        <v>25.556079864501999</v>
      </c>
      <c r="AR116">
        <v>25.609397888183601</v>
      </c>
      <c r="AS116">
        <v>25.644899368286101</v>
      </c>
      <c r="AT116">
        <v>25.609397888183601</v>
      </c>
      <c r="AU116">
        <v>25.627155303955099</v>
      </c>
      <c r="AV116">
        <v>25.609397888183601</v>
      </c>
      <c r="AW116">
        <v>25.5738620758057</v>
      </c>
      <c r="AX116">
        <v>25.538288116455099</v>
      </c>
      <c r="AY116">
        <v>25.5738620758057</v>
      </c>
      <c r="AZ116">
        <v>25.538288116455099</v>
      </c>
      <c r="BA116">
        <v>25.644899368286101</v>
      </c>
      <c r="BB116">
        <v>25.591636657714801</v>
      </c>
      <c r="BC116">
        <v>25.556079864501999</v>
      </c>
      <c r="BD116">
        <v>25.609397888183601</v>
      </c>
      <c r="BE116">
        <v>25.591636657714801</v>
      </c>
      <c r="BF116">
        <v>25.644899368286101</v>
      </c>
      <c r="BG116">
        <v>25.662635803222699</v>
      </c>
      <c r="BH116">
        <v>25.627155303955099</v>
      </c>
      <c r="BI116">
        <v>25.662635803222699</v>
      </c>
      <c r="BJ116">
        <v>25.627155303955099</v>
      </c>
      <c r="BK116">
        <v>25.556079864501999</v>
      </c>
      <c r="BL116">
        <v>25.680364608764702</v>
      </c>
      <c r="BM116">
        <v>25.680364608764702</v>
      </c>
      <c r="BN116">
        <v>25.5738620758057</v>
      </c>
      <c r="BO116">
        <v>25.484855651855501</v>
      </c>
      <c r="BP116">
        <v>25.538288116455099</v>
      </c>
      <c r="BQ116">
        <v>25.5738620758057</v>
      </c>
      <c r="BR116">
        <v>25.556079864501999</v>
      </c>
      <c r="BS116">
        <v>25.591636657714801</v>
      </c>
      <c r="BT116">
        <v>25.662635803222699</v>
      </c>
      <c r="BU116">
        <v>25.609397888183601</v>
      </c>
      <c r="BV116">
        <v>25.609397888183601</v>
      </c>
      <c r="BW116">
        <v>25.644899368286101</v>
      </c>
      <c r="BX116">
        <v>25.591636657714801</v>
      </c>
      <c r="BY116">
        <v>25.5738620758057</v>
      </c>
      <c r="BZ116">
        <v>25.591636657714801</v>
      </c>
      <c r="CA116">
        <v>25.556079864501999</v>
      </c>
      <c r="CB116">
        <v>25.5738620758057</v>
      </c>
      <c r="CC116">
        <v>25.609397888183601</v>
      </c>
      <c r="CD116">
        <v>25.591636657714801</v>
      </c>
      <c r="CE116">
        <v>25.627155303955099</v>
      </c>
      <c r="CF116">
        <v>25.556079864501999</v>
      </c>
      <c r="CG116">
        <v>25.627155303955099</v>
      </c>
      <c r="CH116">
        <v>25.680364608764702</v>
      </c>
      <c r="CI116">
        <v>25.520486831665</v>
      </c>
      <c r="CJ116">
        <v>25.662635803222699</v>
      </c>
      <c r="CK116">
        <v>25.5738620758057</v>
      </c>
      <c r="CL116">
        <v>25.556079864501999</v>
      </c>
      <c r="CM116">
        <v>25.627155303955099</v>
      </c>
      <c r="CN116">
        <v>2.5308980406706E-2</v>
      </c>
      <c r="CO116">
        <f t="shared" si="1"/>
        <v>12.224237536438999</v>
      </c>
    </row>
    <row r="117" spans="1:93">
      <c r="A117">
        <v>115</v>
      </c>
      <c r="B117">
        <v>250</v>
      </c>
      <c r="C117">
        <v>459</v>
      </c>
      <c r="D117">
        <v>25.627155303955099</v>
      </c>
      <c r="E117">
        <v>25.662635803222699</v>
      </c>
      <c r="F117">
        <v>25.520486831665</v>
      </c>
      <c r="G117">
        <v>25.5738620758057</v>
      </c>
      <c r="H117">
        <v>25.609397888183601</v>
      </c>
      <c r="I117">
        <v>25.556079864501999</v>
      </c>
      <c r="J117">
        <v>25.467025756835898</v>
      </c>
      <c r="K117">
        <v>25.591636657714801</v>
      </c>
      <c r="L117">
        <v>25.680364608764702</v>
      </c>
      <c r="M117">
        <v>25.556079864501999</v>
      </c>
      <c r="N117">
        <v>25.591636657714801</v>
      </c>
      <c r="O117">
        <v>25.538288116455099</v>
      </c>
      <c r="P117">
        <v>25.556079864501999</v>
      </c>
      <c r="Q117">
        <v>25.5738620758057</v>
      </c>
      <c r="R117">
        <v>25.609397888183601</v>
      </c>
      <c r="S117">
        <v>25.556079864501999</v>
      </c>
      <c r="T117">
        <v>25.556079864501999</v>
      </c>
      <c r="U117">
        <v>25.538288116455099</v>
      </c>
      <c r="V117">
        <v>25.662635803222699</v>
      </c>
      <c r="W117">
        <v>25.662635803222699</v>
      </c>
      <c r="X117">
        <v>25.591636657714801</v>
      </c>
      <c r="Y117">
        <v>25.591636657714801</v>
      </c>
      <c r="Z117">
        <v>25.556079864501999</v>
      </c>
      <c r="AA117">
        <v>25.609397888183601</v>
      </c>
      <c r="AB117">
        <v>25.520486831665</v>
      </c>
      <c r="AC117">
        <v>25.662635803222699</v>
      </c>
      <c r="AD117">
        <v>25.627155303955099</v>
      </c>
      <c r="AE117">
        <v>25.609397888183601</v>
      </c>
      <c r="AF117">
        <v>25.520486831665</v>
      </c>
      <c r="AG117">
        <v>25.5738620758057</v>
      </c>
      <c r="AH117">
        <v>25.538288116455099</v>
      </c>
      <c r="AI117">
        <v>25.662635803222699</v>
      </c>
      <c r="AJ117">
        <v>25.680364608764702</v>
      </c>
      <c r="AK117">
        <v>25.556079864501999</v>
      </c>
      <c r="AL117">
        <v>25.609397888183601</v>
      </c>
      <c r="AM117">
        <v>25.698081970214801</v>
      </c>
      <c r="AN117">
        <v>25.556079864501999</v>
      </c>
      <c r="AO117">
        <v>25.5026760101318</v>
      </c>
      <c r="AP117">
        <v>25.609397888183601</v>
      </c>
      <c r="AQ117">
        <v>25.5738620758057</v>
      </c>
      <c r="AR117">
        <v>25.5738620758057</v>
      </c>
      <c r="AS117">
        <v>25.644899368286101</v>
      </c>
      <c r="AT117">
        <v>25.680364608764702</v>
      </c>
      <c r="AU117">
        <v>25.591636657714801</v>
      </c>
      <c r="AV117">
        <v>25.5738620758057</v>
      </c>
      <c r="AW117">
        <v>25.644899368286101</v>
      </c>
      <c r="AX117">
        <v>25.556079864501999</v>
      </c>
      <c r="AY117">
        <v>25.591636657714801</v>
      </c>
      <c r="AZ117">
        <v>25.5738620758057</v>
      </c>
      <c r="BA117">
        <v>25.609397888183601</v>
      </c>
      <c r="BB117">
        <v>25.5738620758057</v>
      </c>
      <c r="BC117">
        <v>25.627155303955099</v>
      </c>
      <c r="BD117">
        <v>25.4491863250732</v>
      </c>
      <c r="BE117">
        <v>25.5738620758057</v>
      </c>
      <c r="BF117">
        <v>25.5738620758057</v>
      </c>
      <c r="BG117">
        <v>25.591636657714801</v>
      </c>
      <c r="BH117">
        <v>25.644899368286101</v>
      </c>
      <c r="BI117">
        <v>25.591636657714801</v>
      </c>
      <c r="BJ117">
        <v>25.644899368286101</v>
      </c>
      <c r="BK117">
        <v>25.556079864501999</v>
      </c>
      <c r="BL117">
        <v>25.627155303955099</v>
      </c>
      <c r="BM117">
        <v>25.556079864501999</v>
      </c>
      <c r="BN117">
        <v>25.680364608764702</v>
      </c>
      <c r="BO117">
        <v>25.538288116455099</v>
      </c>
      <c r="BP117">
        <v>25.644899368286101</v>
      </c>
      <c r="BQ117">
        <v>25.609397888183601</v>
      </c>
      <c r="BR117">
        <v>25.627155303955099</v>
      </c>
      <c r="BS117">
        <v>25.484855651855501</v>
      </c>
      <c r="BT117">
        <v>25.556079864501999</v>
      </c>
      <c r="BU117">
        <v>25.591636657714801</v>
      </c>
      <c r="BV117">
        <v>25.556079864501999</v>
      </c>
      <c r="BW117">
        <v>25.644899368286101</v>
      </c>
      <c r="BX117">
        <v>25.609397888183601</v>
      </c>
      <c r="BY117">
        <v>25.556079864501999</v>
      </c>
      <c r="BZ117">
        <v>25.591636657714801</v>
      </c>
      <c r="CA117">
        <v>25.609397888183601</v>
      </c>
      <c r="CB117">
        <v>25.556079864501999</v>
      </c>
      <c r="CC117">
        <v>25.556079864501999</v>
      </c>
      <c r="CD117">
        <v>25.591636657714801</v>
      </c>
      <c r="CE117">
        <v>25.556079864501999</v>
      </c>
      <c r="CF117">
        <v>25.591636657714801</v>
      </c>
      <c r="CG117">
        <v>25.627155303955099</v>
      </c>
      <c r="CH117">
        <v>25.484855651855501</v>
      </c>
      <c r="CI117">
        <v>25.609397888183601</v>
      </c>
      <c r="CJ117">
        <v>25.662635803222699</v>
      </c>
      <c r="CK117">
        <v>25.680364608764702</v>
      </c>
      <c r="CL117">
        <v>25.680364608764702</v>
      </c>
      <c r="CM117">
        <v>25.591636657714801</v>
      </c>
      <c r="CN117">
        <v>1.1629347825528E-2</v>
      </c>
      <c r="CO117">
        <f t="shared" si="1"/>
        <v>5.616974999730024</v>
      </c>
    </row>
    <row r="118" spans="1:93">
      <c r="A118">
        <v>116</v>
      </c>
      <c r="B118">
        <v>250</v>
      </c>
      <c r="C118">
        <v>459</v>
      </c>
      <c r="D118">
        <v>25.644899368286101</v>
      </c>
      <c r="E118">
        <v>25.556079864501999</v>
      </c>
      <c r="F118">
        <v>25.609397888183601</v>
      </c>
      <c r="G118">
        <v>25.680364608764702</v>
      </c>
      <c r="H118">
        <v>25.5738620758057</v>
      </c>
      <c r="I118">
        <v>25.680364608764702</v>
      </c>
      <c r="J118">
        <v>25.644899368286101</v>
      </c>
      <c r="K118">
        <v>25.538288116455099</v>
      </c>
      <c r="L118">
        <v>25.5738620758057</v>
      </c>
      <c r="M118">
        <v>25.591636657714801</v>
      </c>
      <c r="N118">
        <v>25.627155303955099</v>
      </c>
      <c r="O118">
        <v>25.591636657714801</v>
      </c>
      <c r="P118">
        <v>25.520486831665</v>
      </c>
      <c r="Q118">
        <v>25.591636657714801</v>
      </c>
      <c r="R118">
        <v>25.627155303955099</v>
      </c>
      <c r="S118">
        <v>25.591636657714801</v>
      </c>
      <c r="T118">
        <v>25.520486831665</v>
      </c>
      <c r="U118">
        <v>25.609397888183601</v>
      </c>
      <c r="V118">
        <v>25.591636657714801</v>
      </c>
      <c r="W118">
        <v>25.627155303955099</v>
      </c>
      <c r="X118">
        <v>25.556079864501999</v>
      </c>
      <c r="Y118">
        <v>25.644899368286101</v>
      </c>
      <c r="Z118">
        <v>25.538288116455099</v>
      </c>
      <c r="AA118">
        <v>25.627155303955099</v>
      </c>
      <c r="AB118">
        <v>25.591636657714801</v>
      </c>
      <c r="AC118">
        <v>25.627155303955099</v>
      </c>
      <c r="AD118">
        <v>25.644899368286101</v>
      </c>
      <c r="AE118">
        <v>25.591636657714801</v>
      </c>
      <c r="AF118">
        <v>25.627155303955099</v>
      </c>
      <c r="AG118">
        <v>25.556079864501999</v>
      </c>
      <c r="AH118">
        <v>25.609397888183601</v>
      </c>
      <c r="AI118">
        <v>25.662635803222699</v>
      </c>
      <c r="AJ118">
        <v>25.591636657714801</v>
      </c>
      <c r="AK118">
        <v>25.627155303955099</v>
      </c>
      <c r="AL118">
        <v>25.644899368286101</v>
      </c>
      <c r="AM118">
        <v>25.662635803222699</v>
      </c>
      <c r="AN118">
        <v>25.644899368286101</v>
      </c>
      <c r="AO118">
        <v>25.644899368286101</v>
      </c>
      <c r="AP118">
        <v>25.609397888183601</v>
      </c>
      <c r="AQ118">
        <v>25.644899368286101</v>
      </c>
      <c r="AR118">
        <v>25.5738620758057</v>
      </c>
      <c r="AS118">
        <v>25.556079864501999</v>
      </c>
      <c r="AT118">
        <v>25.609397888183601</v>
      </c>
      <c r="AU118">
        <v>25.627155303955099</v>
      </c>
      <c r="AV118">
        <v>25.609397888183601</v>
      </c>
      <c r="AW118">
        <v>25.662635803222699</v>
      </c>
      <c r="AX118">
        <v>25.591636657714801</v>
      </c>
      <c r="AY118">
        <v>25.591636657714801</v>
      </c>
      <c r="AZ118">
        <v>25.556079864501999</v>
      </c>
      <c r="BA118">
        <v>25.609397888183601</v>
      </c>
      <c r="BB118">
        <v>25.627155303955099</v>
      </c>
      <c r="BC118">
        <v>25.627155303955099</v>
      </c>
      <c r="BD118">
        <v>25.627155303955099</v>
      </c>
      <c r="BE118">
        <v>25.5738620758057</v>
      </c>
      <c r="BF118">
        <v>25.609397888183601</v>
      </c>
      <c r="BG118">
        <v>25.520486831665</v>
      </c>
      <c r="BH118">
        <v>25.644899368286101</v>
      </c>
      <c r="BI118">
        <v>25.5738620758057</v>
      </c>
      <c r="BJ118">
        <v>25.5738620758057</v>
      </c>
      <c r="BK118">
        <v>25.609397888183601</v>
      </c>
      <c r="BL118">
        <v>25.680364608764702</v>
      </c>
      <c r="BM118">
        <v>25.538288116455099</v>
      </c>
      <c r="BN118">
        <v>25.644899368286101</v>
      </c>
      <c r="BO118">
        <v>25.644899368286101</v>
      </c>
      <c r="BP118">
        <v>25.609397888183601</v>
      </c>
      <c r="BQ118">
        <v>25.627155303955099</v>
      </c>
      <c r="BR118">
        <v>25.5738620758057</v>
      </c>
      <c r="BS118">
        <v>25.662635803222699</v>
      </c>
      <c r="BT118">
        <v>25.644899368286101</v>
      </c>
      <c r="BU118">
        <v>25.609397888183601</v>
      </c>
      <c r="BV118">
        <v>25.662635803222699</v>
      </c>
      <c r="BW118">
        <v>25.627155303955099</v>
      </c>
      <c r="BX118">
        <v>25.591636657714801</v>
      </c>
      <c r="BY118">
        <v>25.662635803222699</v>
      </c>
      <c r="BZ118">
        <v>25.538288116455099</v>
      </c>
      <c r="CA118">
        <v>25.627155303955099</v>
      </c>
      <c r="CB118">
        <v>25.520486831665</v>
      </c>
      <c r="CC118">
        <v>25.5738620758057</v>
      </c>
      <c r="CD118">
        <v>25.644899368286101</v>
      </c>
      <c r="CE118">
        <v>25.556079864501999</v>
      </c>
      <c r="CF118">
        <v>25.5738620758057</v>
      </c>
      <c r="CG118">
        <v>25.591636657714801</v>
      </c>
      <c r="CH118">
        <v>25.538288116455099</v>
      </c>
      <c r="CI118">
        <v>25.644899368286101</v>
      </c>
      <c r="CJ118">
        <v>25.520486831665</v>
      </c>
      <c r="CK118">
        <v>25.5738620758057</v>
      </c>
      <c r="CL118">
        <v>25.484855651855501</v>
      </c>
      <c r="CM118">
        <v>25.751178741455099</v>
      </c>
      <c r="CN118">
        <v>-6.8139683688850502E-3</v>
      </c>
      <c r="CO118">
        <f t="shared" si="1"/>
        <v>-3.2911467221714794</v>
      </c>
    </row>
    <row r="119" spans="1:93">
      <c r="A119">
        <v>117</v>
      </c>
      <c r="B119">
        <v>250</v>
      </c>
      <c r="C119">
        <v>459</v>
      </c>
      <c r="D119">
        <v>25.609397888183601</v>
      </c>
      <c r="E119">
        <v>25.5738620758057</v>
      </c>
      <c r="F119">
        <v>25.627155303955099</v>
      </c>
      <c r="G119">
        <v>25.644899368286101</v>
      </c>
      <c r="H119">
        <v>25.627155303955099</v>
      </c>
      <c r="I119">
        <v>25.644899368286101</v>
      </c>
      <c r="J119">
        <v>25.627155303955099</v>
      </c>
      <c r="K119">
        <v>25.662635803222699</v>
      </c>
      <c r="L119">
        <v>25.680364608764702</v>
      </c>
      <c r="M119">
        <v>25.5738620758057</v>
      </c>
      <c r="N119">
        <v>25.5738620758057</v>
      </c>
      <c r="O119">
        <v>25.591636657714801</v>
      </c>
      <c r="P119">
        <v>25.609397888183601</v>
      </c>
      <c r="Q119">
        <v>25.644899368286101</v>
      </c>
      <c r="R119">
        <v>25.556079864501999</v>
      </c>
      <c r="S119">
        <v>25.627155303955099</v>
      </c>
      <c r="T119">
        <v>25.609397888183601</v>
      </c>
      <c r="U119">
        <v>25.5738620758057</v>
      </c>
      <c r="V119">
        <v>25.609397888183601</v>
      </c>
      <c r="W119">
        <v>25.715791702270501</v>
      </c>
      <c r="X119">
        <v>25.662635803222699</v>
      </c>
      <c r="Y119">
        <v>25.662635803222699</v>
      </c>
      <c r="Z119">
        <v>25.609397888183601</v>
      </c>
      <c r="AA119">
        <v>25.609397888183601</v>
      </c>
      <c r="AB119">
        <v>25.644899368286101</v>
      </c>
      <c r="AC119">
        <v>25.644899368286101</v>
      </c>
      <c r="AD119">
        <v>25.644899368286101</v>
      </c>
      <c r="AE119">
        <v>25.591636657714801</v>
      </c>
      <c r="AF119">
        <v>25.591636657714801</v>
      </c>
      <c r="AG119">
        <v>25.627155303955099</v>
      </c>
      <c r="AH119">
        <v>25.644899368286101</v>
      </c>
      <c r="AI119">
        <v>25.662635803222699</v>
      </c>
      <c r="AJ119">
        <v>25.662635803222699</v>
      </c>
      <c r="AK119">
        <v>25.680364608764702</v>
      </c>
      <c r="AL119">
        <v>25.644899368286101</v>
      </c>
      <c r="AM119">
        <v>25.680364608764702</v>
      </c>
      <c r="AN119">
        <v>25.609397888183601</v>
      </c>
      <c r="AO119">
        <v>25.627155303955099</v>
      </c>
      <c r="AP119">
        <v>25.680364608764702</v>
      </c>
      <c r="AQ119">
        <v>25.662635803222699</v>
      </c>
      <c r="AR119">
        <v>25.644899368286101</v>
      </c>
      <c r="AS119">
        <v>25.644899368286101</v>
      </c>
      <c r="AT119">
        <v>25.556079864501999</v>
      </c>
      <c r="AU119">
        <v>25.591636657714801</v>
      </c>
      <c r="AV119">
        <v>25.609397888183601</v>
      </c>
      <c r="AW119">
        <v>25.662635803222699</v>
      </c>
      <c r="AX119">
        <v>25.644899368286101</v>
      </c>
      <c r="AY119">
        <v>25.644899368286101</v>
      </c>
      <c r="AZ119">
        <v>25.644899368286101</v>
      </c>
      <c r="BA119">
        <v>25.768857955932599</v>
      </c>
      <c r="BB119">
        <v>25.591636657714801</v>
      </c>
      <c r="BC119">
        <v>25.627155303955099</v>
      </c>
      <c r="BD119">
        <v>25.680364608764702</v>
      </c>
      <c r="BE119">
        <v>25.627155303955099</v>
      </c>
      <c r="BF119">
        <v>25.627155303955099</v>
      </c>
      <c r="BG119">
        <v>25.644899368286101</v>
      </c>
      <c r="BH119">
        <v>25.556079864501999</v>
      </c>
      <c r="BI119">
        <v>25.644899368286101</v>
      </c>
      <c r="BJ119">
        <v>25.627155303955099</v>
      </c>
      <c r="BK119">
        <v>25.627155303955099</v>
      </c>
      <c r="BL119">
        <v>25.520486831665</v>
      </c>
      <c r="BM119">
        <v>25.627155303955099</v>
      </c>
      <c r="BN119">
        <v>25.680364608764702</v>
      </c>
      <c r="BO119">
        <v>25.591636657714801</v>
      </c>
      <c r="BP119">
        <v>25.591636657714801</v>
      </c>
      <c r="BQ119">
        <v>25.662635803222699</v>
      </c>
      <c r="BR119">
        <v>25.591636657714801</v>
      </c>
      <c r="BS119">
        <v>25.644899368286101</v>
      </c>
      <c r="BT119">
        <v>25.644899368286101</v>
      </c>
      <c r="BU119">
        <v>25.680364608764702</v>
      </c>
      <c r="BV119">
        <v>25.5738620758057</v>
      </c>
      <c r="BW119">
        <v>25.627155303955099</v>
      </c>
      <c r="BX119">
        <v>25.591636657714801</v>
      </c>
      <c r="BY119">
        <v>25.662635803222699</v>
      </c>
      <c r="BZ119">
        <v>25.715791702270501</v>
      </c>
      <c r="CA119">
        <v>25.609397888183601</v>
      </c>
      <c r="CB119">
        <v>25.698081970214801</v>
      </c>
      <c r="CC119">
        <v>25.609397888183601</v>
      </c>
      <c r="CD119">
        <v>25.609397888183601</v>
      </c>
      <c r="CE119">
        <v>25.5738620758057</v>
      </c>
      <c r="CF119">
        <v>25.609397888183601</v>
      </c>
      <c r="CG119">
        <v>25.662635803222699</v>
      </c>
      <c r="CH119">
        <v>25.591636657714801</v>
      </c>
      <c r="CI119">
        <v>25.609397888183601</v>
      </c>
      <c r="CJ119">
        <v>25.680364608764702</v>
      </c>
      <c r="CK119">
        <v>25.662635803222699</v>
      </c>
      <c r="CL119">
        <v>25.644899368286101</v>
      </c>
      <c r="CM119">
        <v>25.715791702270501</v>
      </c>
      <c r="CN119">
        <v>1.1087159512457199E-2</v>
      </c>
      <c r="CO119">
        <f t="shared" si="1"/>
        <v>5.3550980445168275</v>
      </c>
    </row>
    <row r="120" spans="1:93">
      <c r="A120">
        <v>118</v>
      </c>
      <c r="B120">
        <v>250</v>
      </c>
      <c r="C120">
        <v>459</v>
      </c>
      <c r="D120">
        <v>25.662635803222699</v>
      </c>
      <c r="E120">
        <v>25.609397888183601</v>
      </c>
      <c r="F120">
        <v>25.680364608764702</v>
      </c>
      <c r="G120">
        <v>25.680364608764702</v>
      </c>
      <c r="H120">
        <v>25.662635803222699</v>
      </c>
      <c r="I120">
        <v>25.644899368286101</v>
      </c>
      <c r="J120">
        <v>25.5738620758057</v>
      </c>
      <c r="K120">
        <v>25.680364608764702</v>
      </c>
      <c r="L120">
        <v>25.591636657714801</v>
      </c>
      <c r="M120">
        <v>25.644899368286101</v>
      </c>
      <c r="N120">
        <v>25.627155303955099</v>
      </c>
      <c r="O120">
        <v>25.680364608764702</v>
      </c>
      <c r="P120">
        <v>25.644899368286101</v>
      </c>
      <c r="Q120">
        <v>25.644899368286101</v>
      </c>
      <c r="R120">
        <v>25.644899368286101</v>
      </c>
      <c r="S120">
        <v>25.680364608764702</v>
      </c>
      <c r="T120">
        <v>25.662635803222699</v>
      </c>
      <c r="U120">
        <v>25.715791702270501</v>
      </c>
      <c r="V120">
        <v>25.644899368286101</v>
      </c>
      <c r="W120">
        <v>25.627155303955099</v>
      </c>
      <c r="X120">
        <v>25.591636657714801</v>
      </c>
      <c r="Y120">
        <v>25.609397888183601</v>
      </c>
      <c r="Z120">
        <v>25.680364608764702</v>
      </c>
      <c r="AA120">
        <v>25.715791702270501</v>
      </c>
      <c r="AB120">
        <v>25.662635803222699</v>
      </c>
      <c r="AC120">
        <v>25.680364608764702</v>
      </c>
      <c r="AD120">
        <v>25.627155303955099</v>
      </c>
      <c r="AE120">
        <v>25.680364608764702</v>
      </c>
      <c r="AF120">
        <v>25.644899368286101</v>
      </c>
      <c r="AG120">
        <v>25.538288116455099</v>
      </c>
      <c r="AH120">
        <v>25.662635803222699</v>
      </c>
      <c r="AI120">
        <v>25.627155303955099</v>
      </c>
      <c r="AJ120">
        <v>25.591636657714801</v>
      </c>
      <c r="AK120">
        <v>25.609397888183601</v>
      </c>
      <c r="AL120">
        <v>25.609397888183601</v>
      </c>
      <c r="AM120">
        <v>25.680364608764702</v>
      </c>
      <c r="AN120">
        <v>25.644899368286101</v>
      </c>
      <c r="AO120">
        <v>25.591636657714801</v>
      </c>
      <c r="AP120">
        <v>25.609397888183601</v>
      </c>
      <c r="AQ120">
        <v>25.680364608764702</v>
      </c>
      <c r="AR120">
        <v>25.644899368286101</v>
      </c>
      <c r="AS120">
        <v>25.7334899902344</v>
      </c>
      <c r="AT120">
        <v>25.680364608764702</v>
      </c>
      <c r="AU120">
        <v>25.662635803222699</v>
      </c>
      <c r="AV120">
        <v>25.662635803222699</v>
      </c>
      <c r="AW120">
        <v>25.591636657714801</v>
      </c>
      <c r="AX120">
        <v>25.680364608764702</v>
      </c>
      <c r="AY120">
        <v>25.644899368286101</v>
      </c>
      <c r="AZ120">
        <v>25.591636657714801</v>
      </c>
      <c r="BA120">
        <v>25.662635803222699</v>
      </c>
      <c r="BB120">
        <v>25.627155303955099</v>
      </c>
      <c r="BC120">
        <v>25.538288116455099</v>
      </c>
      <c r="BD120">
        <v>25.609397888183601</v>
      </c>
      <c r="BE120">
        <v>25.591636657714801</v>
      </c>
      <c r="BF120">
        <v>25.662635803222699</v>
      </c>
      <c r="BG120">
        <v>25.609397888183601</v>
      </c>
      <c r="BH120">
        <v>25.698081970214801</v>
      </c>
      <c r="BI120">
        <v>25.662635803222699</v>
      </c>
      <c r="BJ120">
        <v>25.680364608764702</v>
      </c>
      <c r="BK120">
        <v>25.662635803222699</v>
      </c>
      <c r="BL120">
        <v>25.680364608764702</v>
      </c>
      <c r="BM120">
        <v>25.644899368286101</v>
      </c>
      <c r="BN120">
        <v>25.662635803222699</v>
      </c>
      <c r="BO120">
        <v>25.680364608764702</v>
      </c>
      <c r="BP120">
        <v>25.680364608764702</v>
      </c>
      <c r="BQ120">
        <v>25.680364608764702</v>
      </c>
      <c r="BR120">
        <v>25.680364608764702</v>
      </c>
      <c r="BS120">
        <v>25.680364608764702</v>
      </c>
      <c r="BT120">
        <v>25.644899368286101</v>
      </c>
      <c r="BU120">
        <v>25.627155303955099</v>
      </c>
      <c r="BV120">
        <v>25.662635803222699</v>
      </c>
      <c r="BW120">
        <v>25.698081970214801</v>
      </c>
      <c r="BX120">
        <v>25.609397888183601</v>
      </c>
      <c r="BY120">
        <v>25.662635803222699</v>
      </c>
      <c r="BZ120">
        <v>25.644899368286101</v>
      </c>
      <c r="CA120">
        <v>25.591636657714801</v>
      </c>
      <c r="CB120">
        <v>25.680364608764702</v>
      </c>
      <c r="CC120">
        <v>25.698081970214801</v>
      </c>
      <c r="CD120">
        <v>25.662635803222699</v>
      </c>
      <c r="CE120">
        <v>25.662635803222699</v>
      </c>
      <c r="CF120">
        <v>25.680364608764702</v>
      </c>
      <c r="CG120">
        <v>25.609397888183601</v>
      </c>
      <c r="CH120">
        <v>25.698081970214801</v>
      </c>
      <c r="CI120">
        <v>25.680364608764702</v>
      </c>
      <c r="CJ120">
        <v>25.591636657714801</v>
      </c>
      <c r="CK120">
        <v>25.627155303955099</v>
      </c>
      <c r="CL120">
        <v>25.627155303955099</v>
      </c>
      <c r="CM120">
        <v>25.680364608764702</v>
      </c>
      <c r="CN120">
        <v>5.7463418460964102E-3</v>
      </c>
      <c r="CO120">
        <f t="shared" si="1"/>
        <v>2.775483111664566</v>
      </c>
    </row>
    <row r="121" spans="1:93">
      <c r="A121">
        <v>119</v>
      </c>
      <c r="B121">
        <v>250</v>
      </c>
      <c r="C121">
        <v>459</v>
      </c>
      <c r="D121">
        <v>25.680364608764702</v>
      </c>
      <c r="E121">
        <v>25.680364608764702</v>
      </c>
      <c r="F121">
        <v>25.644899368286101</v>
      </c>
      <c r="G121">
        <v>25.698081970214801</v>
      </c>
      <c r="H121">
        <v>25.680364608764702</v>
      </c>
      <c r="I121">
        <v>25.627155303955099</v>
      </c>
      <c r="J121">
        <v>25.680364608764702</v>
      </c>
      <c r="K121">
        <v>25.698081970214801</v>
      </c>
      <c r="L121">
        <v>25.680364608764702</v>
      </c>
      <c r="M121">
        <v>25.680364608764702</v>
      </c>
      <c r="N121">
        <v>25.680364608764702</v>
      </c>
      <c r="O121">
        <v>25.680364608764702</v>
      </c>
      <c r="P121">
        <v>25.662635803222699</v>
      </c>
      <c r="Q121">
        <v>25.715791702270501</v>
      </c>
      <c r="R121">
        <v>25.680364608764702</v>
      </c>
      <c r="S121">
        <v>25.644899368286101</v>
      </c>
      <c r="T121">
        <v>25.698081970214801</v>
      </c>
      <c r="U121">
        <v>25.680364608764702</v>
      </c>
      <c r="V121">
        <v>25.680364608764702</v>
      </c>
      <c r="W121">
        <v>25.7334899902344</v>
      </c>
      <c r="X121">
        <v>25.591636657714801</v>
      </c>
      <c r="Y121">
        <v>25.538288116455099</v>
      </c>
      <c r="Z121">
        <v>25.680364608764702</v>
      </c>
      <c r="AA121">
        <v>25.644899368286101</v>
      </c>
      <c r="AB121">
        <v>25.680364608764702</v>
      </c>
      <c r="AC121">
        <v>25.662635803222699</v>
      </c>
      <c r="AD121">
        <v>25.662635803222699</v>
      </c>
      <c r="AE121">
        <v>25.698081970214801</v>
      </c>
      <c r="AF121">
        <v>25.680364608764702</v>
      </c>
      <c r="AG121">
        <v>25.5738620758057</v>
      </c>
      <c r="AH121">
        <v>25.627155303955099</v>
      </c>
      <c r="AI121">
        <v>25.698081970214801</v>
      </c>
      <c r="AJ121">
        <v>25.698081970214801</v>
      </c>
      <c r="AK121">
        <v>25.644899368286101</v>
      </c>
      <c r="AL121">
        <v>25.662635803222699</v>
      </c>
      <c r="AM121">
        <v>25.715791702270501</v>
      </c>
      <c r="AN121">
        <v>25.627155303955099</v>
      </c>
      <c r="AO121">
        <v>25.680364608764702</v>
      </c>
      <c r="AP121">
        <v>25.680364608764702</v>
      </c>
      <c r="AQ121">
        <v>25.644899368286101</v>
      </c>
      <c r="AR121">
        <v>25.680364608764702</v>
      </c>
      <c r="AS121">
        <v>25.609397888183601</v>
      </c>
      <c r="AT121">
        <v>25.680364608764702</v>
      </c>
      <c r="AU121">
        <v>25.680364608764702</v>
      </c>
      <c r="AV121">
        <v>25.662635803222699</v>
      </c>
      <c r="AW121">
        <v>25.662635803222699</v>
      </c>
      <c r="AX121">
        <v>25.7334899902344</v>
      </c>
      <c r="AY121">
        <v>25.662635803222699</v>
      </c>
      <c r="AZ121">
        <v>25.609397888183601</v>
      </c>
      <c r="BA121">
        <v>25.644899368286101</v>
      </c>
      <c r="BB121">
        <v>25.680364608764702</v>
      </c>
      <c r="BC121">
        <v>25.609397888183601</v>
      </c>
      <c r="BD121">
        <v>25.627155303955099</v>
      </c>
      <c r="BE121">
        <v>25.680364608764702</v>
      </c>
      <c r="BF121">
        <v>25.591636657714801</v>
      </c>
      <c r="BG121">
        <v>25.680364608764702</v>
      </c>
      <c r="BH121">
        <v>25.680364608764702</v>
      </c>
      <c r="BI121">
        <v>25.644899368286101</v>
      </c>
      <c r="BJ121">
        <v>25.662635803222699</v>
      </c>
      <c r="BK121">
        <v>25.644899368286101</v>
      </c>
      <c r="BL121">
        <v>25.609397888183601</v>
      </c>
      <c r="BM121">
        <v>25.662635803222699</v>
      </c>
      <c r="BN121">
        <v>25.662635803222699</v>
      </c>
      <c r="BO121">
        <v>25.715791702270501</v>
      </c>
      <c r="BP121">
        <v>25.627155303955099</v>
      </c>
      <c r="BQ121">
        <v>25.680364608764702</v>
      </c>
      <c r="BR121">
        <v>25.680364608764702</v>
      </c>
      <c r="BS121">
        <v>25.627155303955099</v>
      </c>
      <c r="BT121">
        <v>25.662635803222699</v>
      </c>
      <c r="BU121">
        <v>25.680364608764702</v>
      </c>
      <c r="BV121">
        <v>25.680364608764702</v>
      </c>
      <c r="BW121">
        <v>25.680364608764702</v>
      </c>
      <c r="BX121">
        <v>25.680364608764702</v>
      </c>
      <c r="BY121">
        <v>25.680364608764702</v>
      </c>
      <c r="BZ121">
        <v>25.644899368286101</v>
      </c>
      <c r="CA121">
        <v>25.662635803222699</v>
      </c>
      <c r="CB121">
        <v>25.7334899902344</v>
      </c>
      <c r="CC121">
        <v>25.609397888183601</v>
      </c>
      <c r="CD121">
        <v>25.662635803222699</v>
      </c>
      <c r="CE121">
        <v>25.680364608764702</v>
      </c>
      <c r="CF121">
        <v>25.751178741455099</v>
      </c>
      <c r="CG121">
        <v>25.680364608764702</v>
      </c>
      <c r="CH121">
        <v>25.7334899902344</v>
      </c>
      <c r="CI121">
        <v>25.698081970214801</v>
      </c>
      <c r="CJ121">
        <v>25.751178741455099</v>
      </c>
      <c r="CK121">
        <v>25.644899368286101</v>
      </c>
      <c r="CL121">
        <v>25.680364608764702</v>
      </c>
      <c r="CM121">
        <v>25.768857955932599</v>
      </c>
      <c r="CN121">
        <v>1.9396631130396601E-2</v>
      </c>
      <c r="CO121">
        <f t="shared" si="1"/>
        <v>9.3685728359815581</v>
      </c>
    </row>
    <row r="122" spans="1:93">
      <c r="A122">
        <v>120</v>
      </c>
      <c r="B122">
        <v>250</v>
      </c>
      <c r="C122">
        <v>459</v>
      </c>
      <c r="D122">
        <v>25.768857955932599</v>
      </c>
      <c r="E122">
        <v>25.680364608764702</v>
      </c>
      <c r="F122">
        <v>25.698081970214801</v>
      </c>
      <c r="G122">
        <v>25.698081970214801</v>
      </c>
      <c r="H122">
        <v>25.591636657714801</v>
      </c>
      <c r="I122">
        <v>25.680364608764702</v>
      </c>
      <c r="J122">
        <v>25.662635803222699</v>
      </c>
      <c r="K122">
        <v>25.662635803222699</v>
      </c>
      <c r="L122">
        <v>25.715791702270501</v>
      </c>
      <c r="M122">
        <v>25.680364608764702</v>
      </c>
      <c r="N122">
        <v>25.698081970214801</v>
      </c>
      <c r="O122">
        <v>25.698081970214801</v>
      </c>
      <c r="P122">
        <v>25.591636657714801</v>
      </c>
      <c r="Q122">
        <v>25.680364608764702</v>
      </c>
      <c r="R122">
        <v>25.680364608764702</v>
      </c>
      <c r="S122">
        <v>25.698081970214801</v>
      </c>
      <c r="T122">
        <v>25.644899368286101</v>
      </c>
      <c r="U122">
        <v>25.680364608764702</v>
      </c>
      <c r="V122">
        <v>25.715791702270501</v>
      </c>
      <c r="W122">
        <v>25.662635803222699</v>
      </c>
      <c r="X122">
        <v>25.680364608764702</v>
      </c>
      <c r="Y122">
        <v>25.644899368286101</v>
      </c>
      <c r="Z122">
        <v>25.662635803222699</v>
      </c>
      <c r="AA122">
        <v>25.680364608764702</v>
      </c>
      <c r="AB122">
        <v>25.662635803222699</v>
      </c>
      <c r="AC122">
        <v>25.680364608764702</v>
      </c>
      <c r="AD122">
        <v>25.715791702270501</v>
      </c>
      <c r="AE122">
        <v>25.680364608764702</v>
      </c>
      <c r="AF122">
        <v>25.680364608764702</v>
      </c>
      <c r="AG122">
        <v>25.627155303955099</v>
      </c>
      <c r="AH122">
        <v>25.680364608764702</v>
      </c>
      <c r="AI122">
        <v>25.680364608764702</v>
      </c>
      <c r="AJ122">
        <v>25.644899368286101</v>
      </c>
      <c r="AK122">
        <v>25.662635803222699</v>
      </c>
      <c r="AL122">
        <v>25.680364608764702</v>
      </c>
      <c r="AM122">
        <v>25.680364608764702</v>
      </c>
      <c r="AN122">
        <v>25.680364608764702</v>
      </c>
      <c r="AO122">
        <v>25.698081970214801</v>
      </c>
      <c r="AP122">
        <v>25.698081970214801</v>
      </c>
      <c r="AQ122">
        <v>25.680364608764702</v>
      </c>
      <c r="AR122">
        <v>25.627155303955099</v>
      </c>
      <c r="AS122">
        <v>25.715791702270501</v>
      </c>
      <c r="AT122">
        <v>25.662635803222699</v>
      </c>
      <c r="AU122">
        <v>25.698081970214801</v>
      </c>
      <c r="AV122">
        <v>25.680364608764702</v>
      </c>
      <c r="AW122">
        <v>25.680364608764702</v>
      </c>
      <c r="AX122">
        <v>25.680364608764702</v>
      </c>
      <c r="AY122">
        <v>25.680364608764702</v>
      </c>
      <c r="AZ122">
        <v>25.7334899902344</v>
      </c>
      <c r="BA122">
        <v>25.715791702270501</v>
      </c>
      <c r="BB122">
        <v>25.627155303955099</v>
      </c>
      <c r="BC122">
        <v>25.698081970214801</v>
      </c>
      <c r="BD122">
        <v>25.7334899902344</v>
      </c>
      <c r="BE122">
        <v>25.644899368286101</v>
      </c>
      <c r="BF122">
        <v>25.662635803222699</v>
      </c>
      <c r="BG122">
        <v>25.680364608764702</v>
      </c>
      <c r="BH122">
        <v>25.680364608764702</v>
      </c>
      <c r="BI122">
        <v>25.680364608764702</v>
      </c>
      <c r="BJ122">
        <v>25.680364608764702</v>
      </c>
      <c r="BK122">
        <v>25.680364608764702</v>
      </c>
      <c r="BL122">
        <v>25.715791702270501</v>
      </c>
      <c r="BM122">
        <v>25.627155303955099</v>
      </c>
      <c r="BN122">
        <v>25.680364608764702</v>
      </c>
      <c r="BO122">
        <v>25.591636657714801</v>
      </c>
      <c r="BP122">
        <v>25.751178741455099</v>
      </c>
      <c r="BQ122">
        <v>25.768857955932599</v>
      </c>
      <c r="BR122">
        <v>25.680364608764702</v>
      </c>
      <c r="BS122">
        <v>25.7334899902344</v>
      </c>
      <c r="BT122">
        <v>25.680364608764702</v>
      </c>
      <c r="BU122">
        <v>25.627155303955099</v>
      </c>
      <c r="BV122">
        <v>25.698081970214801</v>
      </c>
      <c r="BW122">
        <v>25.662635803222699</v>
      </c>
      <c r="BX122">
        <v>25.627155303955099</v>
      </c>
      <c r="BY122">
        <v>25.627155303955099</v>
      </c>
      <c r="BZ122">
        <v>25.680364608764702</v>
      </c>
      <c r="CA122">
        <v>25.680364608764702</v>
      </c>
      <c r="CB122">
        <v>25.7334899902344</v>
      </c>
      <c r="CC122">
        <v>25.680364608764702</v>
      </c>
      <c r="CD122">
        <v>25.680364608764702</v>
      </c>
      <c r="CE122">
        <v>25.680364608764702</v>
      </c>
      <c r="CF122">
        <v>25.680364608764702</v>
      </c>
      <c r="CG122">
        <v>25.680364608764702</v>
      </c>
      <c r="CH122">
        <v>25.680364608764702</v>
      </c>
      <c r="CI122">
        <v>25.7334899902344</v>
      </c>
      <c r="CJ122">
        <v>25.644899368286101</v>
      </c>
      <c r="CK122">
        <v>25.715791702270501</v>
      </c>
      <c r="CL122">
        <v>25.698081970214801</v>
      </c>
      <c r="CM122">
        <v>25.680364608764702</v>
      </c>
      <c r="CN122">
        <v>1.0813949131726701E-2</v>
      </c>
      <c r="CO122">
        <f t="shared" si="1"/>
        <v>5.2231374306239964</v>
      </c>
    </row>
    <row r="123" spans="1:93">
      <c r="A123">
        <v>121</v>
      </c>
      <c r="B123">
        <v>250</v>
      </c>
      <c r="C123">
        <v>459</v>
      </c>
      <c r="D123">
        <v>25.627155303955099</v>
      </c>
      <c r="E123">
        <v>25.680364608764702</v>
      </c>
      <c r="F123">
        <v>25.680364608764702</v>
      </c>
      <c r="G123">
        <v>25.751178741455099</v>
      </c>
      <c r="H123">
        <v>25.644899368286101</v>
      </c>
      <c r="I123">
        <v>25.662635803222699</v>
      </c>
      <c r="J123">
        <v>25.698081970214801</v>
      </c>
      <c r="K123">
        <v>25.609397888183601</v>
      </c>
      <c r="L123">
        <v>25.715791702270501</v>
      </c>
      <c r="M123">
        <v>25.698081970214801</v>
      </c>
      <c r="N123">
        <v>25.662635803222699</v>
      </c>
      <c r="O123">
        <v>25.821846008300799</v>
      </c>
      <c r="P123">
        <v>25.662635803222699</v>
      </c>
      <c r="Q123">
        <v>25.662635803222699</v>
      </c>
      <c r="R123">
        <v>25.680364608764702</v>
      </c>
      <c r="S123">
        <v>25.644899368286101</v>
      </c>
      <c r="T123">
        <v>25.662635803222699</v>
      </c>
      <c r="U123">
        <v>25.662635803222699</v>
      </c>
      <c r="V123">
        <v>25.627155303955099</v>
      </c>
      <c r="W123">
        <v>25.698081970214801</v>
      </c>
      <c r="X123">
        <v>25.715791702270501</v>
      </c>
      <c r="Y123">
        <v>25.627155303955099</v>
      </c>
      <c r="Z123">
        <v>25.662635803222699</v>
      </c>
      <c r="AA123">
        <v>25.644899368286101</v>
      </c>
      <c r="AB123">
        <v>25.680364608764702</v>
      </c>
      <c r="AC123">
        <v>25.715791702270501</v>
      </c>
      <c r="AD123">
        <v>25.680364608764702</v>
      </c>
      <c r="AE123">
        <v>25.644899368286101</v>
      </c>
      <c r="AF123">
        <v>25.627155303955099</v>
      </c>
      <c r="AG123">
        <v>25.627155303955099</v>
      </c>
      <c r="AH123">
        <v>25.7334899902344</v>
      </c>
      <c r="AI123">
        <v>25.698081970214801</v>
      </c>
      <c r="AJ123">
        <v>25.609397888183601</v>
      </c>
      <c r="AK123">
        <v>25.680364608764702</v>
      </c>
      <c r="AL123">
        <v>25.662635803222699</v>
      </c>
      <c r="AM123">
        <v>25.627155303955099</v>
      </c>
      <c r="AN123">
        <v>25.768857955932599</v>
      </c>
      <c r="AO123">
        <v>25.698081970214801</v>
      </c>
      <c r="AP123">
        <v>25.680364608764702</v>
      </c>
      <c r="AQ123">
        <v>25.680364608764702</v>
      </c>
      <c r="AR123">
        <v>25.751178741455099</v>
      </c>
      <c r="AS123">
        <v>25.627155303955099</v>
      </c>
      <c r="AT123">
        <v>25.591636657714801</v>
      </c>
      <c r="AU123">
        <v>25.698081970214801</v>
      </c>
      <c r="AV123">
        <v>25.680364608764702</v>
      </c>
      <c r="AW123">
        <v>25.7334899902344</v>
      </c>
      <c r="AX123">
        <v>25.680364608764702</v>
      </c>
      <c r="AY123">
        <v>25.627155303955099</v>
      </c>
      <c r="AZ123">
        <v>25.698081970214801</v>
      </c>
      <c r="BA123">
        <v>25.715791702270501</v>
      </c>
      <c r="BB123">
        <v>25.644899368286101</v>
      </c>
      <c r="BC123">
        <v>25.698081970214801</v>
      </c>
      <c r="BD123">
        <v>25.680364608764702</v>
      </c>
      <c r="BE123">
        <v>25.715791702270501</v>
      </c>
      <c r="BF123">
        <v>25.662635803222699</v>
      </c>
      <c r="BG123">
        <v>25.7334899902344</v>
      </c>
      <c r="BH123">
        <v>25.7334899902344</v>
      </c>
      <c r="BI123">
        <v>25.680364608764702</v>
      </c>
      <c r="BJ123">
        <v>25.609397888183601</v>
      </c>
      <c r="BK123">
        <v>25.680364608764702</v>
      </c>
      <c r="BL123">
        <v>25.680364608764702</v>
      </c>
      <c r="BM123">
        <v>25.662635803222699</v>
      </c>
      <c r="BN123">
        <v>25.680364608764702</v>
      </c>
      <c r="BO123">
        <v>25.698081970214801</v>
      </c>
      <c r="BP123">
        <v>25.715791702270501</v>
      </c>
      <c r="BQ123">
        <v>25.680364608764702</v>
      </c>
      <c r="BR123">
        <v>25.627155303955099</v>
      </c>
      <c r="BS123">
        <v>25.680364608764702</v>
      </c>
      <c r="BT123">
        <v>25.698081970214801</v>
      </c>
      <c r="BU123">
        <v>25.662635803222699</v>
      </c>
      <c r="BV123">
        <v>25.662635803222699</v>
      </c>
      <c r="BW123">
        <v>25.680364608764702</v>
      </c>
      <c r="BX123">
        <v>25.627155303955099</v>
      </c>
      <c r="BY123">
        <v>25.698081970214801</v>
      </c>
      <c r="BZ123">
        <v>25.644899368286101</v>
      </c>
      <c r="CA123">
        <v>25.680364608764702</v>
      </c>
      <c r="CB123">
        <v>25.680364608764702</v>
      </c>
      <c r="CC123">
        <v>25.609397888183601</v>
      </c>
      <c r="CD123">
        <v>25.751178741455099</v>
      </c>
      <c r="CE123">
        <v>25.768857955932599</v>
      </c>
      <c r="CF123">
        <v>25.609397888183601</v>
      </c>
      <c r="CG123">
        <v>25.680364608764702</v>
      </c>
      <c r="CH123">
        <v>25.644899368286101</v>
      </c>
      <c r="CI123">
        <v>25.680364608764702</v>
      </c>
      <c r="CJ123">
        <v>25.698081970214801</v>
      </c>
      <c r="CK123">
        <v>25.627155303955099</v>
      </c>
      <c r="CL123">
        <v>25.662635803222699</v>
      </c>
      <c r="CM123">
        <v>25.698081970214801</v>
      </c>
      <c r="CN123">
        <v>-1.32603111690599E-2</v>
      </c>
      <c r="CO123">
        <f t="shared" si="1"/>
        <v>-6.4047302946559315</v>
      </c>
    </row>
    <row r="124" spans="1:93">
      <c r="A124">
        <v>122</v>
      </c>
      <c r="B124">
        <v>250</v>
      </c>
      <c r="C124">
        <v>459</v>
      </c>
      <c r="D124">
        <v>25.680364608764702</v>
      </c>
      <c r="E124">
        <v>25.662635803222699</v>
      </c>
      <c r="F124">
        <v>25.768857955932599</v>
      </c>
      <c r="G124">
        <v>25.680364608764702</v>
      </c>
      <c r="H124">
        <v>25.644899368286101</v>
      </c>
      <c r="I124">
        <v>25.680364608764702</v>
      </c>
      <c r="J124">
        <v>25.627155303955099</v>
      </c>
      <c r="K124">
        <v>25.680364608764702</v>
      </c>
      <c r="L124">
        <v>25.680364608764702</v>
      </c>
      <c r="M124">
        <v>25.768857955932599</v>
      </c>
      <c r="N124">
        <v>25.715791702270501</v>
      </c>
      <c r="O124">
        <v>25.627155303955099</v>
      </c>
      <c r="P124">
        <v>25.680364608764702</v>
      </c>
      <c r="Q124">
        <v>25.680364608764702</v>
      </c>
      <c r="R124">
        <v>25.698081970214801</v>
      </c>
      <c r="S124">
        <v>25.680364608764702</v>
      </c>
      <c r="T124">
        <v>25.7865314483643</v>
      </c>
      <c r="U124">
        <v>25.680364608764702</v>
      </c>
      <c r="V124">
        <v>25.680364608764702</v>
      </c>
      <c r="W124">
        <v>25.7865314483643</v>
      </c>
      <c r="X124">
        <v>25.662635803222699</v>
      </c>
      <c r="Y124">
        <v>25.662635803222699</v>
      </c>
      <c r="Z124">
        <v>25.698081970214801</v>
      </c>
      <c r="AA124">
        <v>25.7334899902344</v>
      </c>
      <c r="AB124">
        <v>25.644899368286101</v>
      </c>
      <c r="AC124">
        <v>25.698081970214801</v>
      </c>
      <c r="AD124">
        <v>25.662635803222699</v>
      </c>
      <c r="AE124">
        <v>25.715791702270501</v>
      </c>
      <c r="AF124">
        <v>25.7334899902344</v>
      </c>
      <c r="AG124">
        <v>25.680364608764702</v>
      </c>
      <c r="AH124">
        <v>25.751178741455099</v>
      </c>
      <c r="AI124">
        <v>25.698081970214801</v>
      </c>
      <c r="AJ124">
        <v>25.751178741455099</v>
      </c>
      <c r="AK124">
        <v>25.627155303955099</v>
      </c>
      <c r="AL124">
        <v>25.698081970214801</v>
      </c>
      <c r="AM124">
        <v>25.7865314483643</v>
      </c>
      <c r="AN124">
        <v>25.751178741455099</v>
      </c>
      <c r="AO124">
        <v>25.751178741455099</v>
      </c>
      <c r="AP124">
        <v>25.698081970214801</v>
      </c>
      <c r="AQ124">
        <v>25.680364608764702</v>
      </c>
      <c r="AR124">
        <v>25.768857955932599</v>
      </c>
      <c r="AS124">
        <v>25.7334899902344</v>
      </c>
      <c r="AT124">
        <v>25.609397888183601</v>
      </c>
      <c r="AU124">
        <v>25.768857955932599</v>
      </c>
      <c r="AV124">
        <v>25.644899368286101</v>
      </c>
      <c r="AW124">
        <v>25.7865314483643</v>
      </c>
      <c r="AX124">
        <v>25.768857955932599</v>
      </c>
      <c r="AY124">
        <v>25.7334899902344</v>
      </c>
      <c r="AZ124">
        <v>25.680364608764702</v>
      </c>
      <c r="BA124">
        <v>25.715791702270501</v>
      </c>
      <c r="BB124">
        <v>25.698081970214801</v>
      </c>
      <c r="BC124">
        <v>25.680364608764702</v>
      </c>
      <c r="BD124">
        <v>25.751178741455099</v>
      </c>
      <c r="BE124">
        <v>25.680364608764702</v>
      </c>
      <c r="BF124">
        <v>25.680364608764702</v>
      </c>
      <c r="BG124">
        <v>25.751178741455099</v>
      </c>
      <c r="BH124">
        <v>25.680364608764702</v>
      </c>
      <c r="BI124">
        <v>25.715791702270501</v>
      </c>
      <c r="BJ124">
        <v>25.751178741455099</v>
      </c>
      <c r="BK124">
        <v>25.680364608764702</v>
      </c>
      <c r="BL124">
        <v>25.680364608764702</v>
      </c>
      <c r="BM124">
        <v>25.662635803222699</v>
      </c>
      <c r="BN124">
        <v>25.698081970214801</v>
      </c>
      <c r="BO124">
        <v>25.662635803222699</v>
      </c>
      <c r="BP124">
        <v>25.715791702270501</v>
      </c>
      <c r="BQ124">
        <v>25.7334899902344</v>
      </c>
      <c r="BR124">
        <v>25.680364608764702</v>
      </c>
      <c r="BS124">
        <v>25.751178741455099</v>
      </c>
      <c r="BT124">
        <v>25.751178741455099</v>
      </c>
      <c r="BU124">
        <v>25.662635803222699</v>
      </c>
      <c r="BV124">
        <v>25.698081970214801</v>
      </c>
      <c r="BW124">
        <v>25.680364608764702</v>
      </c>
      <c r="BX124">
        <v>25.680364608764702</v>
      </c>
      <c r="BY124">
        <v>25.7334899902344</v>
      </c>
      <c r="BZ124">
        <v>25.698081970214801</v>
      </c>
      <c r="CA124">
        <v>25.7334899902344</v>
      </c>
      <c r="CB124">
        <v>25.768857955932599</v>
      </c>
      <c r="CC124">
        <v>25.7865314483643</v>
      </c>
      <c r="CD124">
        <v>25.698081970214801</v>
      </c>
      <c r="CE124">
        <v>25.680364608764702</v>
      </c>
      <c r="CF124">
        <v>25.680364608764702</v>
      </c>
      <c r="CG124">
        <v>25.7334899902344</v>
      </c>
      <c r="CH124">
        <v>25.662635803222699</v>
      </c>
      <c r="CI124">
        <v>25.751178741455099</v>
      </c>
      <c r="CJ124">
        <v>25.698081970214801</v>
      </c>
      <c r="CK124">
        <v>25.644899368286101</v>
      </c>
      <c r="CL124">
        <v>25.715791702270501</v>
      </c>
      <c r="CM124">
        <v>25.698081970214801</v>
      </c>
      <c r="CN124">
        <v>1.87397764281996E-2</v>
      </c>
      <c r="CO124">
        <f t="shared" si="1"/>
        <v>9.0513120148204074</v>
      </c>
    </row>
    <row r="125" spans="1:93">
      <c r="A125">
        <v>123</v>
      </c>
      <c r="B125">
        <v>250</v>
      </c>
      <c r="C125">
        <v>459</v>
      </c>
      <c r="D125">
        <v>25.680364608764702</v>
      </c>
      <c r="E125">
        <v>25.680364608764702</v>
      </c>
      <c r="F125">
        <v>25.698081970214801</v>
      </c>
      <c r="G125">
        <v>25.715791702270501</v>
      </c>
      <c r="H125">
        <v>25.680364608764702</v>
      </c>
      <c r="I125">
        <v>25.7865314483643</v>
      </c>
      <c r="J125">
        <v>25.662635803222699</v>
      </c>
      <c r="K125">
        <v>25.680364608764702</v>
      </c>
      <c r="L125">
        <v>25.715791702270501</v>
      </c>
      <c r="M125">
        <v>25.715791702270501</v>
      </c>
      <c r="N125">
        <v>25.715791702270501</v>
      </c>
      <c r="O125">
        <v>25.680364608764702</v>
      </c>
      <c r="P125">
        <v>25.7334899902344</v>
      </c>
      <c r="Q125">
        <v>25.662635803222699</v>
      </c>
      <c r="R125">
        <v>25.751178741455099</v>
      </c>
      <c r="S125">
        <v>25.680364608764702</v>
      </c>
      <c r="T125">
        <v>25.715791702270501</v>
      </c>
      <c r="U125">
        <v>25.715791702270501</v>
      </c>
      <c r="V125">
        <v>25.680364608764702</v>
      </c>
      <c r="W125">
        <v>25.7334899902344</v>
      </c>
      <c r="X125">
        <v>25.698081970214801</v>
      </c>
      <c r="Y125">
        <v>25.715791702270501</v>
      </c>
      <c r="Z125">
        <v>25.7334899902344</v>
      </c>
      <c r="AA125">
        <v>25.627155303955099</v>
      </c>
      <c r="AB125">
        <v>25.627155303955099</v>
      </c>
      <c r="AC125">
        <v>25.698081970214801</v>
      </c>
      <c r="AD125">
        <v>25.7334899902344</v>
      </c>
      <c r="AE125">
        <v>25.680364608764702</v>
      </c>
      <c r="AF125">
        <v>25.751178741455099</v>
      </c>
      <c r="AG125">
        <v>25.7334899902344</v>
      </c>
      <c r="AH125">
        <v>25.768857955932599</v>
      </c>
      <c r="AI125">
        <v>25.768857955932599</v>
      </c>
      <c r="AJ125">
        <v>25.698081970214801</v>
      </c>
      <c r="AK125">
        <v>25.715791702270501</v>
      </c>
      <c r="AL125">
        <v>25.698081970214801</v>
      </c>
      <c r="AM125">
        <v>25.680364608764702</v>
      </c>
      <c r="AN125">
        <v>25.698081970214801</v>
      </c>
      <c r="AO125">
        <v>25.698081970214801</v>
      </c>
      <c r="AP125">
        <v>25.804191589355501</v>
      </c>
      <c r="AQ125">
        <v>25.715791702270501</v>
      </c>
      <c r="AR125">
        <v>25.804191589355501</v>
      </c>
      <c r="AS125">
        <v>25.715791702270501</v>
      </c>
      <c r="AT125">
        <v>25.680364608764702</v>
      </c>
      <c r="AU125">
        <v>25.698081970214801</v>
      </c>
      <c r="AV125">
        <v>25.644899368286101</v>
      </c>
      <c r="AW125">
        <v>25.680364608764702</v>
      </c>
      <c r="AX125">
        <v>25.662635803222699</v>
      </c>
      <c r="AY125">
        <v>25.698081970214801</v>
      </c>
      <c r="AZ125">
        <v>25.698081970214801</v>
      </c>
      <c r="BA125">
        <v>25.680364608764702</v>
      </c>
      <c r="BB125">
        <v>25.680364608764702</v>
      </c>
      <c r="BC125">
        <v>25.680364608764702</v>
      </c>
      <c r="BD125">
        <v>25.680364608764702</v>
      </c>
      <c r="BE125">
        <v>25.751178741455099</v>
      </c>
      <c r="BF125">
        <v>25.698081970214801</v>
      </c>
      <c r="BG125">
        <v>25.680364608764702</v>
      </c>
      <c r="BH125">
        <v>25.715791702270501</v>
      </c>
      <c r="BI125">
        <v>25.7865314483643</v>
      </c>
      <c r="BJ125">
        <v>25.698081970214801</v>
      </c>
      <c r="BK125">
        <v>25.698081970214801</v>
      </c>
      <c r="BL125">
        <v>25.680364608764702</v>
      </c>
      <c r="BM125">
        <v>25.839492797851602</v>
      </c>
      <c r="BN125">
        <v>25.644899368286101</v>
      </c>
      <c r="BO125">
        <v>25.7865314483643</v>
      </c>
      <c r="BP125">
        <v>25.768857955932599</v>
      </c>
      <c r="BQ125">
        <v>25.698081970214801</v>
      </c>
      <c r="BR125">
        <v>25.644899368286101</v>
      </c>
      <c r="BS125">
        <v>25.698081970214801</v>
      </c>
      <c r="BT125">
        <v>25.7334899902344</v>
      </c>
      <c r="BU125">
        <v>25.768857955932599</v>
      </c>
      <c r="BV125">
        <v>25.662635803222699</v>
      </c>
      <c r="BW125">
        <v>25.715791702270501</v>
      </c>
      <c r="BX125">
        <v>25.715791702270501</v>
      </c>
      <c r="BY125">
        <v>25.698081970214801</v>
      </c>
      <c r="BZ125">
        <v>25.627155303955099</v>
      </c>
      <c r="CA125">
        <v>25.7334899902344</v>
      </c>
      <c r="CB125">
        <v>25.768857955932599</v>
      </c>
      <c r="CC125">
        <v>25.680364608764702</v>
      </c>
      <c r="CD125">
        <v>25.680364608764702</v>
      </c>
      <c r="CE125">
        <v>25.591636657714801</v>
      </c>
      <c r="CF125">
        <v>25.804191589355501</v>
      </c>
      <c r="CG125">
        <v>25.680364608764702</v>
      </c>
      <c r="CH125">
        <v>25.680364608764702</v>
      </c>
      <c r="CI125">
        <v>25.751178741455099</v>
      </c>
      <c r="CJ125">
        <v>25.751178741455099</v>
      </c>
      <c r="CK125">
        <v>25.7334899902344</v>
      </c>
      <c r="CL125">
        <v>25.751178741455099</v>
      </c>
      <c r="CM125">
        <v>25.680364608764702</v>
      </c>
      <c r="CN125">
        <v>1.17425400682123E-2</v>
      </c>
      <c r="CO125">
        <f t="shared" si="1"/>
        <v>5.6716468529465409</v>
      </c>
    </row>
    <row r="126" spans="1:93">
      <c r="A126">
        <v>124</v>
      </c>
      <c r="B126">
        <v>250</v>
      </c>
      <c r="C126">
        <v>459</v>
      </c>
      <c r="D126">
        <v>25.7334899902344</v>
      </c>
      <c r="E126">
        <v>25.7334899902344</v>
      </c>
      <c r="F126">
        <v>25.715791702270501</v>
      </c>
      <c r="G126">
        <v>25.7865314483643</v>
      </c>
      <c r="H126">
        <v>25.7334899902344</v>
      </c>
      <c r="I126">
        <v>25.698081970214801</v>
      </c>
      <c r="J126">
        <v>25.715791702270501</v>
      </c>
      <c r="K126">
        <v>25.751178741455099</v>
      </c>
      <c r="L126">
        <v>25.680364608764702</v>
      </c>
      <c r="M126">
        <v>25.715791702270501</v>
      </c>
      <c r="N126">
        <v>25.751178741455099</v>
      </c>
      <c r="O126">
        <v>25.7334899902344</v>
      </c>
      <c r="P126">
        <v>25.715791702270501</v>
      </c>
      <c r="Q126">
        <v>25.7334899902344</v>
      </c>
      <c r="R126">
        <v>25.680364608764702</v>
      </c>
      <c r="S126">
        <v>25.680364608764702</v>
      </c>
      <c r="T126">
        <v>25.715791702270501</v>
      </c>
      <c r="U126">
        <v>25.768857955932599</v>
      </c>
      <c r="V126">
        <v>25.7334899902344</v>
      </c>
      <c r="W126">
        <v>25.715791702270501</v>
      </c>
      <c r="X126">
        <v>25.680364608764702</v>
      </c>
      <c r="Y126">
        <v>25.698081970214801</v>
      </c>
      <c r="Z126">
        <v>25.662635803222699</v>
      </c>
      <c r="AA126">
        <v>25.768857955932599</v>
      </c>
      <c r="AB126">
        <v>25.7334899902344</v>
      </c>
      <c r="AC126">
        <v>25.715791702270501</v>
      </c>
      <c r="AD126">
        <v>25.680364608764702</v>
      </c>
      <c r="AE126">
        <v>25.662635803222699</v>
      </c>
      <c r="AF126">
        <v>25.839492797851602</v>
      </c>
      <c r="AG126">
        <v>25.715791702270501</v>
      </c>
      <c r="AH126">
        <v>25.698081970214801</v>
      </c>
      <c r="AI126">
        <v>25.751178741455099</v>
      </c>
      <c r="AJ126">
        <v>25.644899368286101</v>
      </c>
      <c r="AK126">
        <v>25.751178741455099</v>
      </c>
      <c r="AL126">
        <v>25.698081970214801</v>
      </c>
      <c r="AM126">
        <v>25.715791702270501</v>
      </c>
      <c r="AN126">
        <v>25.7334899902344</v>
      </c>
      <c r="AO126">
        <v>25.662635803222699</v>
      </c>
      <c r="AP126">
        <v>25.7865314483643</v>
      </c>
      <c r="AQ126">
        <v>25.7334899902344</v>
      </c>
      <c r="AR126">
        <v>25.768857955932599</v>
      </c>
      <c r="AS126">
        <v>25.715791702270501</v>
      </c>
      <c r="AT126">
        <v>25.715791702270501</v>
      </c>
      <c r="AU126">
        <v>25.8571262359619</v>
      </c>
      <c r="AV126">
        <v>25.662635803222699</v>
      </c>
      <c r="AW126">
        <v>25.7334899902344</v>
      </c>
      <c r="AX126">
        <v>25.662635803222699</v>
      </c>
      <c r="AY126">
        <v>25.751178741455099</v>
      </c>
      <c r="AZ126">
        <v>25.644899368286101</v>
      </c>
      <c r="BA126">
        <v>25.7865314483643</v>
      </c>
      <c r="BB126">
        <v>25.680364608764702</v>
      </c>
      <c r="BC126">
        <v>25.715791702270501</v>
      </c>
      <c r="BD126">
        <v>25.751178741455099</v>
      </c>
      <c r="BE126">
        <v>25.715791702270501</v>
      </c>
      <c r="BF126">
        <v>25.751178741455099</v>
      </c>
      <c r="BG126">
        <v>25.821846008300799</v>
      </c>
      <c r="BH126">
        <v>25.804191589355501</v>
      </c>
      <c r="BI126">
        <v>25.751178741455099</v>
      </c>
      <c r="BJ126">
        <v>25.680364608764702</v>
      </c>
      <c r="BK126">
        <v>25.698081970214801</v>
      </c>
      <c r="BL126">
        <v>25.698081970214801</v>
      </c>
      <c r="BM126">
        <v>25.768857955932599</v>
      </c>
      <c r="BN126">
        <v>25.7334899902344</v>
      </c>
      <c r="BO126">
        <v>25.680364608764702</v>
      </c>
      <c r="BP126">
        <v>25.680364608764702</v>
      </c>
      <c r="BQ126">
        <v>25.644899368286101</v>
      </c>
      <c r="BR126">
        <v>25.821846008300799</v>
      </c>
      <c r="BS126">
        <v>25.698081970214801</v>
      </c>
      <c r="BT126">
        <v>25.698081970214801</v>
      </c>
      <c r="BU126">
        <v>25.715791702270501</v>
      </c>
      <c r="BV126">
        <v>25.751178741455099</v>
      </c>
      <c r="BW126">
        <v>25.662635803222699</v>
      </c>
      <c r="BX126">
        <v>25.680364608764702</v>
      </c>
      <c r="BY126">
        <v>25.7865314483643</v>
      </c>
      <c r="BZ126">
        <v>25.768857955932599</v>
      </c>
      <c r="CA126">
        <v>25.7334899902344</v>
      </c>
      <c r="CB126">
        <v>25.715791702270501</v>
      </c>
      <c r="CC126">
        <v>25.768857955932599</v>
      </c>
      <c r="CD126">
        <v>25.698081970214801</v>
      </c>
      <c r="CE126">
        <v>25.7334899902344</v>
      </c>
      <c r="CF126">
        <v>25.680364608764702</v>
      </c>
      <c r="CG126">
        <v>25.7865314483643</v>
      </c>
      <c r="CH126">
        <v>25.715791702270501</v>
      </c>
      <c r="CI126">
        <v>25.680364608764702</v>
      </c>
      <c r="CJ126">
        <v>25.768857955932599</v>
      </c>
      <c r="CK126">
        <v>25.680364608764702</v>
      </c>
      <c r="CL126">
        <v>25.7334899902344</v>
      </c>
      <c r="CM126">
        <v>25.715791702270501</v>
      </c>
      <c r="CN126">
        <v>6.9557576790365101E-3</v>
      </c>
      <c r="CO126">
        <f t="shared" si="1"/>
        <v>3.3596309589746345</v>
      </c>
    </row>
    <row r="127" spans="1:93">
      <c r="A127">
        <v>125</v>
      </c>
      <c r="B127">
        <v>250</v>
      </c>
      <c r="C127">
        <v>459</v>
      </c>
      <c r="D127">
        <v>25.7334899902344</v>
      </c>
      <c r="E127">
        <v>25.751178741455099</v>
      </c>
      <c r="F127">
        <v>25.698081970214801</v>
      </c>
      <c r="G127">
        <v>25.804191589355501</v>
      </c>
      <c r="H127">
        <v>25.7334899902344</v>
      </c>
      <c r="I127">
        <v>25.768857955932599</v>
      </c>
      <c r="J127">
        <v>25.7334899902344</v>
      </c>
      <c r="K127">
        <v>25.7865314483643</v>
      </c>
      <c r="L127">
        <v>25.680364608764702</v>
      </c>
      <c r="M127">
        <v>25.7334899902344</v>
      </c>
      <c r="N127">
        <v>25.804191589355501</v>
      </c>
      <c r="O127">
        <v>25.680364608764702</v>
      </c>
      <c r="P127">
        <v>25.7334899902344</v>
      </c>
      <c r="Q127">
        <v>25.7334899902344</v>
      </c>
      <c r="R127">
        <v>25.804191589355501</v>
      </c>
      <c r="S127">
        <v>25.839492797851602</v>
      </c>
      <c r="T127">
        <v>25.662635803222699</v>
      </c>
      <c r="U127">
        <v>25.680364608764702</v>
      </c>
      <c r="V127">
        <v>25.751178741455099</v>
      </c>
      <c r="W127">
        <v>25.804191589355501</v>
      </c>
      <c r="X127">
        <v>25.680364608764702</v>
      </c>
      <c r="Y127">
        <v>25.698081970214801</v>
      </c>
      <c r="Z127">
        <v>25.7334899902344</v>
      </c>
      <c r="AA127">
        <v>25.680364608764702</v>
      </c>
      <c r="AB127">
        <v>25.751178741455099</v>
      </c>
      <c r="AC127">
        <v>25.680364608764702</v>
      </c>
      <c r="AD127">
        <v>25.680364608764702</v>
      </c>
      <c r="AE127">
        <v>25.715791702270501</v>
      </c>
      <c r="AF127">
        <v>25.7334899902344</v>
      </c>
      <c r="AG127">
        <v>25.715791702270501</v>
      </c>
      <c r="AH127">
        <v>25.698081970214801</v>
      </c>
      <c r="AI127">
        <v>25.680364608764702</v>
      </c>
      <c r="AJ127">
        <v>25.751178741455099</v>
      </c>
      <c r="AK127">
        <v>25.7865314483643</v>
      </c>
      <c r="AL127">
        <v>25.768857955932599</v>
      </c>
      <c r="AM127">
        <v>25.715791702270501</v>
      </c>
      <c r="AN127">
        <v>25.715791702270501</v>
      </c>
      <c r="AO127">
        <v>25.751178741455099</v>
      </c>
      <c r="AP127">
        <v>25.7334899902344</v>
      </c>
      <c r="AQ127">
        <v>25.821846008300799</v>
      </c>
      <c r="AR127">
        <v>25.698081970214801</v>
      </c>
      <c r="AS127">
        <v>25.627155303955099</v>
      </c>
      <c r="AT127">
        <v>25.7334899902344</v>
      </c>
      <c r="AU127">
        <v>25.7334899902344</v>
      </c>
      <c r="AV127">
        <v>25.680364608764702</v>
      </c>
      <c r="AW127">
        <v>25.662635803222699</v>
      </c>
      <c r="AX127">
        <v>25.7334899902344</v>
      </c>
      <c r="AY127">
        <v>25.804191589355501</v>
      </c>
      <c r="AZ127">
        <v>25.7334899902344</v>
      </c>
      <c r="BA127">
        <v>25.698081970214801</v>
      </c>
      <c r="BB127">
        <v>25.698081970214801</v>
      </c>
      <c r="BC127">
        <v>25.804191589355501</v>
      </c>
      <c r="BD127">
        <v>25.715791702270501</v>
      </c>
      <c r="BE127">
        <v>25.7865314483643</v>
      </c>
      <c r="BF127">
        <v>25.839492797851602</v>
      </c>
      <c r="BG127">
        <v>25.7865314483643</v>
      </c>
      <c r="BH127">
        <v>25.715791702270501</v>
      </c>
      <c r="BI127">
        <v>25.839492797851602</v>
      </c>
      <c r="BJ127">
        <v>25.768857955932599</v>
      </c>
      <c r="BK127">
        <v>25.698081970214801</v>
      </c>
      <c r="BL127">
        <v>25.804191589355501</v>
      </c>
      <c r="BM127">
        <v>25.751178741455099</v>
      </c>
      <c r="BN127">
        <v>25.644899368286101</v>
      </c>
      <c r="BO127">
        <v>25.680364608764702</v>
      </c>
      <c r="BP127">
        <v>25.7865314483643</v>
      </c>
      <c r="BQ127">
        <v>25.680364608764702</v>
      </c>
      <c r="BR127">
        <v>25.698081970214801</v>
      </c>
      <c r="BS127">
        <v>25.751178741455099</v>
      </c>
      <c r="BT127">
        <v>25.7334899902344</v>
      </c>
      <c r="BU127">
        <v>25.644899368286101</v>
      </c>
      <c r="BV127">
        <v>25.7334899902344</v>
      </c>
      <c r="BW127">
        <v>25.698081970214801</v>
      </c>
      <c r="BX127">
        <v>25.7334899902344</v>
      </c>
      <c r="BY127">
        <v>25.698081970214801</v>
      </c>
      <c r="BZ127">
        <v>25.680364608764702</v>
      </c>
      <c r="CA127">
        <v>25.680364608764702</v>
      </c>
      <c r="CB127">
        <v>25.768857955932599</v>
      </c>
      <c r="CC127">
        <v>25.7334899902344</v>
      </c>
      <c r="CD127">
        <v>25.804191589355501</v>
      </c>
      <c r="CE127">
        <v>25.804191589355501</v>
      </c>
      <c r="CF127">
        <v>25.7334899902344</v>
      </c>
      <c r="CG127">
        <v>25.768857955932599</v>
      </c>
      <c r="CH127">
        <v>25.715791702270501</v>
      </c>
      <c r="CI127">
        <v>25.768857955932599</v>
      </c>
      <c r="CJ127">
        <v>25.7334899902344</v>
      </c>
      <c r="CK127">
        <v>25.751178741455099</v>
      </c>
      <c r="CL127">
        <v>25.7334899902344</v>
      </c>
      <c r="CM127">
        <v>25.768857955932599</v>
      </c>
      <c r="CN127">
        <v>1.4413443907866899E-2</v>
      </c>
      <c r="CO127">
        <f t="shared" si="1"/>
        <v>6.9616934074997125</v>
      </c>
    </row>
    <row r="128" spans="1:93">
      <c r="A128">
        <v>126</v>
      </c>
      <c r="B128">
        <v>250</v>
      </c>
      <c r="C128">
        <v>459</v>
      </c>
      <c r="D128">
        <v>25.7334899902344</v>
      </c>
      <c r="E128">
        <v>25.698081970214801</v>
      </c>
      <c r="F128">
        <v>25.821846008300799</v>
      </c>
      <c r="G128">
        <v>25.698081970214801</v>
      </c>
      <c r="H128">
        <v>25.680364608764702</v>
      </c>
      <c r="I128">
        <v>25.804191589355501</v>
      </c>
      <c r="J128">
        <v>25.627155303955099</v>
      </c>
      <c r="K128">
        <v>25.680364608764702</v>
      </c>
      <c r="L128">
        <v>25.680364608764702</v>
      </c>
      <c r="M128">
        <v>25.751178741455099</v>
      </c>
      <c r="N128">
        <v>25.680364608764702</v>
      </c>
      <c r="O128">
        <v>25.680364608764702</v>
      </c>
      <c r="P128">
        <v>25.680364608764702</v>
      </c>
      <c r="Q128">
        <v>25.680364608764702</v>
      </c>
      <c r="R128">
        <v>25.804191589355501</v>
      </c>
      <c r="S128">
        <v>25.715791702270501</v>
      </c>
      <c r="T128">
        <v>25.751178741455099</v>
      </c>
      <c r="U128">
        <v>25.804191589355501</v>
      </c>
      <c r="V128">
        <v>25.7334899902344</v>
      </c>
      <c r="W128">
        <v>25.7334899902344</v>
      </c>
      <c r="X128">
        <v>25.768857955932599</v>
      </c>
      <c r="Y128">
        <v>25.715791702270501</v>
      </c>
      <c r="Z128">
        <v>25.768857955932599</v>
      </c>
      <c r="AA128">
        <v>25.768857955932599</v>
      </c>
      <c r="AB128">
        <v>25.751178741455099</v>
      </c>
      <c r="AC128">
        <v>25.680364608764702</v>
      </c>
      <c r="AD128">
        <v>25.751178741455099</v>
      </c>
      <c r="AE128">
        <v>25.768857955932599</v>
      </c>
      <c r="AF128">
        <v>25.698081970214801</v>
      </c>
      <c r="AG128">
        <v>25.751178741455099</v>
      </c>
      <c r="AH128">
        <v>25.7334899902344</v>
      </c>
      <c r="AI128">
        <v>25.804191589355501</v>
      </c>
      <c r="AJ128">
        <v>25.768857955932599</v>
      </c>
      <c r="AK128">
        <v>25.751178741455099</v>
      </c>
      <c r="AL128">
        <v>25.7865314483643</v>
      </c>
      <c r="AM128">
        <v>25.7865314483643</v>
      </c>
      <c r="AN128">
        <v>25.751178741455099</v>
      </c>
      <c r="AO128">
        <v>25.768857955932599</v>
      </c>
      <c r="AP128">
        <v>25.715791702270501</v>
      </c>
      <c r="AQ128">
        <v>25.751178741455099</v>
      </c>
      <c r="AR128">
        <v>25.644899368286101</v>
      </c>
      <c r="AS128">
        <v>25.715791702270501</v>
      </c>
      <c r="AT128">
        <v>25.680364608764702</v>
      </c>
      <c r="AU128">
        <v>25.7865314483643</v>
      </c>
      <c r="AV128">
        <v>25.751178741455099</v>
      </c>
      <c r="AW128">
        <v>25.715791702270501</v>
      </c>
      <c r="AX128">
        <v>25.751178741455099</v>
      </c>
      <c r="AY128">
        <v>25.768857955932599</v>
      </c>
      <c r="AZ128">
        <v>25.7334899902344</v>
      </c>
      <c r="BA128">
        <v>25.768857955932599</v>
      </c>
      <c r="BB128">
        <v>25.7334899902344</v>
      </c>
      <c r="BC128">
        <v>25.698081970214801</v>
      </c>
      <c r="BD128">
        <v>25.821846008300799</v>
      </c>
      <c r="BE128">
        <v>25.768857955932599</v>
      </c>
      <c r="BF128">
        <v>25.751178741455099</v>
      </c>
      <c r="BG128">
        <v>25.768857955932599</v>
      </c>
      <c r="BH128">
        <v>25.7334899902344</v>
      </c>
      <c r="BI128">
        <v>25.751178741455099</v>
      </c>
      <c r="BJ128">
        <v>25.644899368286101</v>
      </c>
      <c r="BK128">
        <v>25.698081970214801</v>
      </c>
      <c r="BL128">
        <v>25.7865314483643</v>
      </c>
      <c r="BM128">
        <v>25.751178741455099</v>
      </c>
      <c r="BN128">
        <v>25.7334899902344</v>
      </c>
      <c r="BO128">
        <v>25.751178741455099</v>
      </c>
      <c r="BP128">
        <v>25.662635803222699</v>
      </c>
      <c r="BQ128">
        <v>25.698081970214801</v>
      </c>
      <c r="BR128">
        <v>25.7334899902344</v>
      </c>
      <c r="BS128">
        <v>25.715791702270501</v>
      </c>
      <c r="BT128">
        <v>25.715791702270501</v>
      </c>
      <c r="BU128">
        <v>25.768857955932599</v>
      </c>
      <c r="BV128">
        <v>25.698081970214801</v>
      </c>
      <c r="BW128">
        <v>25.698081970214801</v>
      </c>
      <c r="BX128">
        <v>25.821846008300799</v>
      </c>
      <c r="BY128">
        <v>25.768857955932599</v>
      </c>
      <c r="BZ128">
        <v>25.7865314483643</v>
      </c>
      <c r="CA128">
        <v>25.7334899902344</v>
      </c>
      <c r="CB128">
        <v>25.768857955932599</v>
      </c>
      <c r="CC128">
        <v>25.7334899902344</v>
      </c>
      <c r="CD128">
        <v>25.751178741455099</v>
      </c>
      <c r="CE128">
        <v>25.839492797851602</v>
      </c>
      <c r="CF128">
        <v>25.680364608764702</v>
      </c>
      <c r="CG128">
        <v>25.680364608764702</v>
      </c>
      <c r="CH128">
        <v>25.751178741455099</v>
      </c>
      <c r="CI128">
        <v>25.715791702270501</v>
      </c>
      <c r="CJ128">
        <v>25.680364608764702</v>
      </c>
      <c r="CK128">
        <v>25.680364608764702</v>
      </c>
      <c r="CL128">
        <v>25.698081970214801</v>
      </c>
      <c r="CM128">
        <v>25.7334899902344</v>
      </c>
      <c r="CN128">
        <v>-9.2317711080218898E-3</v>
      </c>
      <c r="CO128">
        <f t="shared" si="1"/>
        <v>-4.4589454451745727</v>
      </c>
    </row>
    <row r="129" spans="1:93">
      <c r="A129">
        <v>127</v>
      </c>
      <c r="B129">
        <v>250</v>
      </c>
      <c r="C129">
        <v>459</v>
      </c>
      <c r="D129">
        <v>25.715791702270501</v>
      </c>
      <c r="E129">
        <v>25.7334899902344</v>
      </c>
      <c r="F129">
        <v>25.768857955932599</v>
      </c>
      <c r="G129">
        <v>25.715791702270501</v>
      </c>
      <c r="H129">
        <v>25.768857955932599</v>
      </c>
      <c r="I129">
        <v>25.821846008300799</v>
      </c>
      <c r="J129">
        <v>25.698081970214801</v>
      </c>
      <c r="K129">
        <v>25.7334899902344</v>
      </c>
      <c r="L129">
        <v>25.751178741455099</v>
      </c>
      <c r="M129">
        <v>25.7334899902344</v>
      </c>
      <c r="N129">
        <v>25.751178741455099</v>
      </c>
      <c r="O129">
        <v>25.839492797851602</v>
      </c>
      <c r="P129">
        <v>25.7865314483643</v>
      </c>
      <c r="Q129">
        <v>25.7334899902344</v>
      </c>
      <c r="R129">
        <v>25.804191589355501</v>
      </c>
      <c r="S129">
        <v>25.8571262359619</v>
      </c>
      <c r="T129">
        <v>25.768857955932599</v>
      </c>
      <c r="U129">
        <v>25.8923664093018</v>
      </c>
      <c r="V129">
        <v>25.8571262359619</v>
      </c>
      <c r="W129">
        <v>25.680364608764702</v>
      </c>
      <c r="X129">
        <v>25.804191589355501</v>
      </c>
      <c r="Y129">
        <v>25.7334899902344</v>
      </c>
      <c r="Z129">
        <v>25.680364608764702</v>
      </c>
      <c r="AA129">
        <v>25.751178741455099</v>
      </c>
      <c r="AB129">
        <v>25.821846008300799</v>
      </c>
      <c r="AC129">
        <v>25.768857955932599</v>
      </c>
      <c r="AD129">
        <v>25.715791702270501</v>
      </c>
      <c r="AE129">
        <v>25.7334899902344</v>
      </c>
      <c r="AF129">
        <v>25.680364608764702</v>
      </c>
      <c r="AG129">
        <v>25.698081970214801</v>
      </c>
      <c r="AH129">
        <v>25.751178741455099</v>
      </c>
      <c r="AI129">
        <v>25.7334899902344</v>
      </c>
      <c r="AJ129">
        <v>25.751178741455099</v>
      </c>
      <c r="AK129">
        <v>25.7865314483643</v>
      </c>
      <c r="AL129">
        <v>25.7865314483643</v>
      </c>
      <c r="AM129">
        <v>25.839492797851602</v>
      </c>
      <c r="AN129">
        <v>25.698081970214801</v>
      </c>
      <c r="AO129">
        <v>25.804191589355501</v>
      </c>
      <c r="AP129">
        <v>25.768857955932599</v>
      </c>
      <c r="AQ129">
        <v>25.768857955932599</v>
      </c>
      <c r="AR129">
        <v>25.751178741455099</v>
      </c>
      <c r="AS129">
        <v>25.7334899902344</v>
      </c>
      <c r="AT129">
        <v>25.821846008300799</v>
      </c>
      <c r="AU129">
        <v>25.751178741455099</v>
      </c>
      <c r="AV129">
        <v>25.768857955932599</v>
      </c>
      <c r="AW129">
        <v>25.751178741455099</v>
      </c>
      <c r="AX129">
        <v>25.804191589355501</v>
      </c>
      <c r="AY129">
        <v>25.7865314483643</v>
      </c>
      <c r="AZ129">
        <v>25.804191589355501</v>
      </c>
      <c r="BA129">
        <v>25.7334899902344</v>
      </c>
      <c r="BB129">
        <v>25.7865314483643</v>
      </c>
      <c r="BC129">
        <v>25.715791702270501</v>
      </c>
      <c r="BD129">
        <v>25.804191589355501</v>
      </c>
      <c r="BE129">
        <v>25.751178741455099</v>
      </c>
      <c r="BF129">
        <v>25.7865314483643</v>
      </c>
      <c r="BG129">
        <v>25.821846008300799</v>
      </c>
      <c r="BH129">
        <v>25.680364608764702</v>
      </c>
      <c r="BI129">
        <v>25.804191589355501</v>
      </c>
      <c r="BJ129">
        <v>25.698081970214801</v>
      </c>
      <c r="BK129">
        <v>25.7865314483643</v>
      </c>
      <c r="BL129">
        <v>25.7334899902344</v>
      </c>
      <c r="BM129">
        <v>25.7865314483643</v>
      </c>
      <c r="BN129">
        <v>25.7334899902344</v>
      </c>
      <c r="BO129">
        <v>25.698081970214801</v>
      </c>
      <c r="BP129">
        <v>25.804191589355501</v>
      </c>
      <c r="BQ129">
        <v>25.7865314483643</v>
      </c>
      <c r="BR129">
        <v>25.715791702270501</v>
      </c>
      <c r="BS129">
        <v>25.7334899902344</v>
      </c>
      <c r="BT129">
        <v>25.698081970214801</v>
      </c>
      <c r="BU129">
        <v>25.768857955932599</v>
      </c>
      <c r="BV129">
        <v>25.804191589355501</v>
      </c>
      <c r="BW129">
        <v>25.751178741455099</v>
      </c>
      <c r="BX129">
        <v>25.751178741455099</v>
      </c>
      <c r="BY129">
        <v>25.7865314483643</v>
      </c>
      <c r="BZ129">
        <v>25.768857955932599</v>
      </c>
      <c r="CA129">
        <v>25.768857955932599</v>
      </c>
      <c r="CB129">
        <v>25.768857955932599</v>
      </c>
      <c r="CC129">
        <v>25.680364608764702</v>
      </c>
      <c r="CD129">
        <v>25.7334899902344</v>
      </c>
      <c r="CE129">
        <v>25.680364608764702</v>
      </c>
      <c r="CF129">
        <v>25.768857955932599</v>
      </c>
      <c r="CG129">
        <v>25.768857955932599</v>
      </c>
      <c r="CH129">
        <v>25.751178741455099</v>
      </c>
      <c r="CI129">
        <v>25.7865314483643</v>
      </c>
      <c r="CJ129">
        <v>25.768857955932599</v>
      </c>
      <c r="CK129">
        <v>25.821846008300799</v>
      </c>
      <c r="CL129">
        <v>25.7865314483643</v>
      </c>
      <c r="CM129">
        <v>25.751178741455099</v>
      </c>
      <c r="CN129">
        <v>-7.1882756665581898E-3</v>
      </c>
      <c r="CO129">
        <f t="shared" si="1"/>
        <v>-3.4719371469476057</v>
      </c>
    </row>
    <row r="130" spans="1:93">
      <c r="A130">
        <v>128</v>
      </c>
      <c r="B130">
        <v>250</v>
      </c>
      <c r="C130">
        <v>459</v>
      </c>
      <c r="D130">
        <v>25.7865314483643</v>
      </c>
      <c r="E130">
        <v>25.768857955932599</v>
      </c>
      <c r="F130">
        <v>25.751178741455099</v>
      </c>
      <c r="G130">
        <v>25.7334899902344</v>
      </c>
      <c r="H130">
        <v>25.7865314483643</v>
      </c>
      <c r="I130">
        <v>25.698081970214801</v>
      </c>
      <c r="J130">
        <v>25.804191589355501</v>
      </c>
      <c r="K130">
        <v>25.821846008300799</v>
      </c>
      <c r="L130">
        <v>25.751178741455099</v>
      </c>
      <c r="M130">
        <v>25.698081970214801</v>
      </c>
      <c r="N130">
        <v>25.7865314483643</v>
      </c>
      <c r="O130">
        <v>25.821846008300799</v>
      </c>
      <c r="P130">
        <v>25.7865314483643</v>
      </c>
      <c r="Q130">
        <v>25.7865314483643</v>
      </c>
      <c r="R130">
        <v>25.7865314483643</v>
      </c>
      <c r="S130">
        <v>25.768857955932599</v>
      </c>
      <c r="T130">
        <v>25.7865314483643</v>
      </c>
      <c r="U130">
        <v>25.751178741455099</v>
      </c>
      <c r="V130">
        <v>25.821846008300799</v>
      </c>
      <c r="W130">
        <v>25.7334899902344</v>
      </c>
      <c r="X130">
        <v>25.7865314483643</v>
      </c>
      <c r="Y130">
        <v>25.804191589355501</v>
      </c>
      <c r="Z130">
        <v>25.7865314483643</v>
      </c>
      <c r="AA130">
        <v>25.821846008300799</v>
      </c>
      <c r="AB130">
        <v>25.8571262359619</v>
      </c>
      <c r="AC130">
        <v>25.768857955932599</v>
      </c>
      <c r="AD130">
        <v>25.715791702270501</v>
      </c>
      <c r="AE130">
        <v>25.874752044677699</v>
      </c>
      <c r="AF130">
        <v>25.7334899902344</v>
      </c>
      <c r="AG130">
        <v>25.839492797851602</v>
      </c>
      <c r="AH130">
        <v>25.698081970214801</v>
      </c>
      <c r="AI130">
        <v>25.7865314483643</v>
      </c>
      <c r="AJ130">
        <v>25.7334899902344</v>
      </c>
      <c r="AK130">
        <v>25.751178741455099</v>
      </c>
      <c r="AL130">
        <v>25.698081970214801</v>
      </c>
      <c r="AM130">
        <v>25.804191589355501</v>
      </c>
      <c r="AN130">
        <v>25.715791702270501</v>
      </c>
      <c r="AO130">
        <v>25.768857955932599</v>
      </c>
      <c r="AP130">
        <v>25.7334899902344</v>
      </c>
      <c r="AQ130">
        <v>25.7334899902344</v>
      </c>
      <c r="AR130">
        <v>25.715791702270501</v>
      </c>
      <c r="AS130">
        <v>25.804191589355501</v>
      </c>
      <c r="AT130">
        <v>25.768857955932599</v>
      </c>
      <c r="AU130">
        <v>25.751178741455099</v>
      </c>
      <c r="AV130">
        <v>25.768857955932599</v>
      </c>
      <c r="AW130">
        <v>25.7865314483643</v>
      </c>
      <c r="AX130">
        <v>25.768857955932599</v>
      </c>
      <c r="AY130">
        <v>25.804191589355501</v>
      </c>
      <c r="AZ130">
        <v>25.7334899902344</v>
      </c>
      <c r="BA130">
        <v>25.821846008300799</v>
      </c>
      <c r="BB130">
        <v>25.8571262359619</v>
      </c>
      <c r="BC130">
        <v>25.7334899902344</v>
      </c>
      <c r="BD130">
        <v>25.7334899902344</v>
      </c>
      <c r="BE130">
        <v>25.751178741455099</v>
      </c>
      <c r="BF130">
        <v>25.8571262359619</v>
      </c>
      <c r="BG130">
        <v>25.821846008300799</v>
      </c>
      <c r="BH130">
        <v>25.7334899902344</v>
      </c>
      <c r="BI130">
        <v>25.698081970214801</v>
      </c>
      <c r="BJ130">
        <v>25.7865314483643</v>
      </c>
      <c r="BK130">
        <v>25.839492797851602</v>
      </c>
      <c r="BL130">
        <v>25.768857955932599</v>
      </c>
      <c r="BM130">
        <v>25.7865314483643</v>
      </c>
      <c r="BN130">
        <v>25.7865314483643</v>
      </c>
      <c r="BO130">
        <v>25.751178741455099</v>
      </c>
      <c r="BP130">
        <v>25.839492797851602</v>
      </c>
      <c r="BQ130">
        <v>25.698081970214801</v>
      </c>
      <c r="BR130">
        <v>25.715791702270501</v>
      </c>
      <c r="BS130">
        <v>25.768857955932599</v>
      </c>
      <c r="BT130">
        <v>25.751178741455099</v>
      </c>
      <c r="BU130">
        <v>25.7865314483643</v>
      </c>
      <c r="BV130">
        <v>25.804191589355501</v>
      </c>
      <c r="BW130">
        <v>25.821846008300799</v>
      </c>
      <c r="BX130">
        <v>25.751178741455099</v>
      </c>
      <c r="BY130">
        <v>25.839492797851602</v>
      </c>
      <c r="BZ130">
        <v>25.874752044677699</v>
      </c>
      <c r="CA130">
        <v>25.768857955932599</v>
      </c>
      <c r="CB130">
        <v>25.7334899902344</v>
      </c>
      <c r="CC130">
        <v>25.7865314483643</v>
      </c>
      <c r="CD130">
        <v>25.715791702270501</v>
      </c>
      <c r="CE130">
        <v>25.839492797851602</v>
      </c>
      <c r="CF130">
        <v>25.839492797851602</v>
      </c>
      <c r="CG130">
        <v>25.821846008300799</v>
      </c>
      <c r="CH130">
        <v>25.698081970214801</v>
      </c>
      <c r="CI130">
        <v>25.804191589355501</v>
      </c>
      <c r="CJ130">
        <v>25.804191589355501</v>
      </c>
      <c r="CK130">
        <v>25.7865314483643</v>
      </c>
      <c r="CL130">
        <v>25.7865314483643</v>
      </c>
      <c r="CM130">
        <v>25.909975051879901</v>
      </c>
      <c r="CN130">
        <v>3.3351338521280601E-3</v>
      </c>
      <c r="CO130">
        <f t="shared" si="1"/>
        <v>1.610869650577853</v>
      </c>
    </row>
    <row r="131" spans="1:93">
      <c r="A131">
        <v>129</v>
      </c>
      <c r="B131">
        <v>250</v>
      </c>
      <c r="C131">
        <v>459</v>
      </c>
      <c r="D131">
        <v>25.768857955932599</v>
      </c>
      <c r="E131">
        <v>25.821846008300799</v>
      </c>
      <c r="F131">
        <v>25.874752044677699</v>
      </c>
      <c r="G131">
        <v>25.7865314483643</v>
      </c>
      <c r="H131">
        <v>25.804191589355501</v>
      </c>
      <c r="I131">
        <v>25.874752044677699</v>
      </c>
      <c r="J131">
        <v>25.821846008300799</v>
      </c>
      <c r="K131">
        <v>25.7334899902344</v>
      </c>
      <c r="L131">
        <v>25.821846008300799</v>
      </c>
      <c r="M131">
        <v>25.751178741455099</v>
      </c>
      <c r="N131">
        <v>25.804191589355501</v>
      </c>
      <c r="O131">
        <v>25.7334899902344</v>
      </c>
      <c r="P131">
        <v>25.821846008300799</v>
      </c>
      <c r="Q131">
        <v>25.821846008300799</v>
      </c>
      <c r="R131">
        <v>25.8571262359619</v>
      </c>
      <c r="S131">
        <v>25.804191589355501</v>
      </c>
      <c r="T131">
        <v>25.804191589355501</v>
      </c>
      <c r="U131">
        <v>25.804191589355501</v>
      </c>
      <c r="V131">
        <v>25.821846008300799</v>
      </c>
      <c r="W131">
        <v>25.7865314483643</v>
      </c>
      <c r="X131">
        <v>25.8571262359619</v>
      </c>
      <c r="Y131">
        <v>25.715791702270501</v>
      </c>
      <c r="Z131">
        <v>25.751178741455099</v>
      </c>
      <c r="AA131">
        <v>25.8923664093018</v>
      </c>
      <c r="AB131">
        <v>25.680364608764702</v>
      </c>
      <c r="AC131">
        <v>25.751178741455099</v>
      </c>
      <c r="AD131">
        <v>25.7865314483643</v>
      </c>
      <c r="AE131">
        <v>25.768857955932599</v>
      </c>
      <c r="AF131">
        <v>25.821846008300799</v>
      </c>
      <c r="AG131">
        <v>25.7334899902344</v>
      </c>
      <c r="AH131">
        <v>25.7865314483643</v>
      </c>
      <c r="AI131">
        <v>25.7865314483643</v>
      </c>
      <c r="AJ131">
        <v>25.839492797851602</v>
      </c>
      <c r="AK131">
        <v>25.839492797851602</v>
      </c>
      <c r="AL131">
        <v>25.804191589355501</v>
      </c>
      <c r="AM131">
        <v>25.839492797851602</v>
      </c>
      <c r="AN131">
        <v>25.821846008300799</v>
      </c>
      <c r="AO131">
        <v>25.804191589355501</v>
      </c>
      <c r="AP131">
        <v>25.7865314483643</v>
      </c>
      <c r="AQ131">
        <v>25.7334899902344</v>
      </c>
      <c r="AR131">
        <v>25.715791702270501</v>
      </c>
      <c r="AS131">
        <v>25.874752044677699</v>
      </c>
      <c r="AT131">
        <v>25.821846008300799</v>
      </c>
      <c r="AU131">
        <v>25.8571262359619</v>
      </c>
      <c r="AV131">
        <v>25.768857955932599</v>
      </c>
      <c r="AW131">
        <v>25.698081970214801</v>
      </c>
      <c r="AX131">
        <v>25.821846008300799</v>
      </c>
      <c r="AY131">
        <v>25.751178741455099</v>
      </c>
      <c r="AZ131">
        <v>25.821846008300799</v>
      </c>
      <c r="BA131">
        <v>25.839492797851602</v>
      </c>
      <c r="BB131">
        <v>25.821846008300799</v>
      </c>
      <c r="BC131">
        <v>25.768857955932599</v>
      </c>
      <c r="BD131">
        <v>25.644899368286101</v>
      </c>
      <c r="BE131">
        <v>25.7865314483643</v>
      </c>
      <c r="BF131">
        <v>25.839492797851602</v>
      </c>
      <c r="BG131">
        <v>25.804191589355501</v>
      </c>
      <c r="BH131">
        <v>25.821846008300799</v>
      </c>
      <c r="BI131">
        <v>25.8923664093018</v>
      </c>
      <c r="BJ131">
        <v>25.751178741455099</v>
      </c>
      <c r="BK131">
        <v>25.768857955932599</v>
      </c>
      <c r="BL131">
        <v>25.698081970214801</v>
      </c>
      <c r="BM131">
        <v>25.7334899902344</v>
      </c>
      <c r="BN131">
        <v>25.874752044677699</v>
      </c>
      <c r="BO131">
        <v>25.804191589355501</v>
      </c>
      <c r="BP131">
        <v>25.8571262359619</v>
      </c>
      <c r="BQ131">
        <v>25.804191589355501</v>
      </c>
      <c r="BR131">
        <v>25.874752044677699</v>
      </c>
      <c r="BS131">
        <v>25.7865314483643</v>
      </c>
      <c r="BT131">
        <v>25.715791702270501</v>
      </c>
      <c r="BU131">
        <v>25.7865314483643</v>
      </c>
      <c r="BV131">
        <v>25.715791702270501</v>
      </c>
      <c r="BW131">
        <v>25.839492797851602</v>
      </c>
      <c r="BX131">
        <v>25.7334899902344</v>
      </c>
      <c r="BY131">
        <v>25.909975051879901</v>
      </c>
      <c r="BZ131">
        <v>25.874752044677699</v>
      </c>
      <c r="CA131">
        <v>25.768857955932599</v>
      </c>
      <c r="CB131">
        <v>25.7865314483643</v>
      </c>
      <c r="CC131">
        <v>25.839492797851602</v>
      </c>
      <c r="CD131">
        <v>25.821846008300799</v>
      </c>
      <c r="CE131">
        <v>25.7865314483643</v>
      </c>
      <c r="CF131">
        <v>25.7865314483643</v>
      </c>
      <c r="CG131">
        <v>25.680364608764702</v>
      </c>
      <c r="CH131">
        <v>25.804191589355501</v>
      </c>
      <c r="CI131">
        <v>25.698081970214801</v>
      </c>
      <c r="CJ131">
        <v>25.839492797851602</v>
      </c>
      <c r="CK131">
        <v>25.7865314483643</v>
      </c>
      <c r="CL131">
        <v>25.839492797851602</v>
      </c>
      <c r="CM131">
        <v>25.8571262359619</v>
      </c>
      <c r="CN131">
        <v>-1.1648266801170299E-2</v>
      </c>
      <c r="CO131">
        <f t="shared" ref="CO131:CO194" si="2">CN131*483</f>
        <v>-5.626112864965255</v>
      </c>
    </row>
    <row r="132" spans="1:93">
      <c r="A132">
        <v>130</v>
      </c>
      <c r="B132">
        <v>250</v>
      </c>
      <c r="C132">
        <v>459</v>
      </c>
      <c r="D132">
        <v>25.8571262359619</v>
      </c>
      <c r="E132">
        <v>25.8571262359619</v>
      </c>
      <c r="F132">
        <v>25.8571262359619</v>
      </c>
      <c r="G132">
        <v>25.7865314483643</v>
      </c>
      <c r="H132">
        <v>25.751178741455099</v>
      </c>
      <c r="I132">
        <v>25.804191589355501</v>
      </c>
      <c r="J132">
        <v>25.839492797851602</v>
      </c>
      <c r="K132">
        <v>25.7865314483643</v>
      </c>
      <c r="L132">
        <v>25.7334899902344</v>
      </c>
      <c r="M132">
        <v>25.768857955932599</v>
      </c>
      <c r="N132">
        <v>25.768857955932599</v>
      </c>
      <c r="O132">
        <v>25.839492797851602</v>
      </c>
      <c r="P132">
        <v>25.839492797851602</v>
      </c>
      <c r="Q132">
        <v>25.7865314483643</v>
      </c>
      <c r="R132">
        <v>25.804191589355501</v>
      </c>
      <c r="S132">
        <v>25.839492797851602</v>
      </c>
      <c r="T132">
        <v>25.821846008300799</v>
      </c>
      <c r="U132">
        <v>25.821846008300799</v>
      </c>
      <c r="V132">
        <v>25.768857955932599</v>
      </c>
      <c r="W132">
        <v>25.768857955932599</v>
      </c>
      <c r="X132">
        <v>25.8571262359619</v>
      </c>
      <c r="Y132">
        <v>25.751178741455099</v>
      </c>
      <c r="Z132">
        <v>25.804191589355501</v>
      </c>
      <c r="AA132">
        <v>25.751178741455099</v>
      </c>
      <c r="AB132">
        <v>25.909975051879901</v>
      </c>
      <c r="AC132">
        <v>25.7865314483643</v>
      </c>
      <c r="AD132">
        <v>25.821846008300799</v>
      </c>
      <c r="AE132">
        <v>25.839492797851602</v>
      </c>
      <c r="AF132">
        <v>25.768857955932599</v>
      </c>
      <c r="AG132">
        <v>25.839492797851602</v>
      </c>
      <c r="AH132">
        <v>25.804191589355501</v>
      </c>
      <c r="AI132">
        <v>25.7865314483643</v>
      </c>
      <c r="AJ132">
        <v>25.751178741455099</v>
      </c>
      <c r="AK132">
        <v>25.804191589355501</v>
      </c>
      <c r="AL132">
        <v>25.7865314483643</v>
      </c>
      <c r="AM132">
        <v>25.839492797851602</v>
      </c>
      <c r="AN132">
        <v>25.715791702270501</v>
      </c>
      <c r="AO132">
        <v>25.821846008300799</v>
      </c>
      <c r="AP132">
        <v>25.751178741455099</v>
      </c>
      <c r="AQ132">
        <v>25.874752044677699</v>
      </c>
      <c r="AR132">
        <v>25.839492797851602</v>
      </c>
      <c r="AS132">
        <v>25.839492797851602</v>
      </c>
      <c r="AT132">
        <v>25.7334899902344</v>
      </c>
      <c r="AU132">
        <v>25.715791702270501</v>
      </c>
      <c r="AV132">
        <v>25.821846008300799</v>
      </c>
      <c r="AW132">
        <v>25.839492797851602</v>
      </c>
      <c r="AX132">
        <v>25.751178741455099</v>
      </c>
      <c r="AY132">
        <v>25.804191589355501</v>
      </c>
      <c r="AZ132">
        <v>25.751178741455099</v>
      </c>
      <c r="BA132">
        <v>25.821846008300799</v>
      </c>
      <c r="BB132">
        <v>25.821846008300799</v>
      </c>
      <c r="BC132">
        <v>25.8923664093018</v>
      </c>
      <c r="BD132">
        <v>25.804191589355501</v>
      </c>
      <c r="BE132">
        <v>25.909975051879901</v>
      </c>
      <c r="BF132">
        <v>25.804191589355501</v>
      </c>
      <c r="BG132">
        <v>25.7865314483643</v>
      </c>
      <c r="BH132">
        <v>25.821846008300799</v>
      </c>
      <c r="BI132">
        <v>25.839492797851602</v>
      </c>
      <c r="BJ132">
        <v>25.839492797851602</v>
      </c>
      <c r="BK132">
        <v>25.751178741455099</v>
      </c>
      <c r="BL132">
        <v>25.751178741455099</v>
      </c>
      <c r="BM132">
        <v>25.804191589355501</v>
      </c>
      <c r="BN132">
        <v>25.821846008300799</v>
      </c>
      <c r="BO132">
        <v>25.874752044677699</v>
      </c>
      <c r="BP132">
        <v>25.821846008300799</v>
      </c>
      <c r="BQ132">
        <v>25.821846008300799</v>
      </c>
      <c r="BR132">
        <v>25.804191589355501</v>
      </c>
      <c r="BS132">
        <v>25.821846008300799</v>
      </c>
      <c r="BT132">
        <v>25.751178741455099</v>
      </c>
      <c r="BU132">
        <v>25.821846008300799</v>
      </c>
      <c r="BV132">
        <v>25.8571262359619</v>
      </c>
      <c r="BW132">
        <v>25.768857955932599</v>
      </c>
      <c r="BX132">
        <v>25.768857955932599</v>
      </c>
      <c r="BY132">
        <v>25.874752044677699</v>
      </c>
      <c r="BZ132">
        <v>25.821846008300799</v>
      </c>
      <c r="CA132">
        <v>25.751178741455099</v>
      </c>
      <c r="CB132">
        <v>25.821846008300799</v>
      </c>
      <c r="CC132">
        <v>25.821846008300799</v>
      </c>
      <c r="CD132">
        <v>25.821846008300799</v>
      </c>
      <c r="CE132">
        <v>25.804191589355501</v>
      </c>
      <c r="CF132">
        <v>25.821846008300799</v>
      </c>
      <c r="CG132">
        <v>25.8571262359619</v>
      </c>
      <c r="CH132">
        <v>25.7865314483643</v>
      </c>
      <c r="CI132">
        <v>25.768857955932599</v>
      </c>
      <c r="CJ132">
        <v>25.909975051879901</v>
      </c>
      <c r="CK132">
        <v>25.8571262359619</v>
      </c>
      <c r="CL132">
        <v>25.751178741455099</v>
      </c>
      <c r="CM132">
        <v>25.7334899902344</v>
      </c>
      <c r="CN132">
        <v>2.3085075994136702E-3</v>
      </c>
      <c r="CO132">
        <f t="shared" si="2"/>
        <v>1.1150091705168026</v>
      </c>
    </row>
    <row r="133" spans="1:93">
      <c r="A133">
        <v>131</v>
      </c>
      <c r="B133">
        <v>250</v>
      </c>
      <c r="C133">
        <v>459</v>
      </c>
      <c r="D133">
        <v>25.821846008300799</v>
      </c>
      <c r="E133">
        <v>25.821846008300799</v>
      </c>
      <c r="F133">
        <v>25.821846008300799</v>
      </c>
      <c r="G133">
        <v>25.8571262359619</v>
      </c>
      <c r="H133">
        <v>25.7865314483643</v>
      </c>
      <c r="I133">
        <v>25.8571262359619</v>
      </c>
      <c r="J133">
        <v>25.874752044677699</v>
      </c>
      <c r="K133">
        <v>25.751178741455099</v>
      </c>
      <c r="L133">
        <v>25.839492797851602</v>
      </c>
      <c r="M133">
        <v>25.751178741455099</v>
      </c>
      <c r="N133">
        <v>25.874752044677699</v>
      </c>
      <c r="O133">
        <v>25.804191589355501</v>
      </c>
      <c r="P133">
        <v>25.7865314483643</v>
      </c>
      <c r="Q133">
        <v>25.7865314483643</v>
      </c>
      <c r="R133">
        <v>25.768857955932599</v>
      </c>
      <c r="S133">
        <v>25.804191589355501</v>
      </c>
      <c r="T133">
        <v>25.768857955932599</v>
      </c>
      <c r="U133">
        <v>25.8571262359619</v>
      </c>
      <c r="V133">
        <v>25.874752044677699</v>
      </c>
      <c r="W133">
        <v>25.8571262359619</v>
      </c>
      <c r="X133">
        <v>25.768857955932599</v>
      </c>
      <c r="Y133">
        <v>25.804191589355501</v>
      </c>
      <c r="Z133">
        <v>25.7865314483643</v>
      </c>
      <c r="AA133">
        <v>25.751178741455099</v>
      </c>
      <c r="AB133">
        <v>25.8571262359619</v>
      </c>
      <c r="AC133">
        <v>25.821846008300799</v>
      </c>
      <c r="AD133">
        <v>25.839492797851602</v>
      </c>
      <c r="AE133">
        <v>25.768857955932599</v>
      </c>
      <c r="AF133">
        <v>25.874752044677699</v>
      </c>
      <c r="AG133">
        <v>25.821846008300799</v>
      </c>
      <c r="AH133">
        <v>25.874752044677699</v>
      </c>
      <c r="AI133">
        <v>25.821846008300799</v>
      </c>
      <c r="AJ133">
        <v>25.804191589355501</v>
      </c>
      <c r="AK133">
        <v>25.839492797851602</v>
      </c>
      <c r="AL133">
        <v>25.821846008300799</v>
      </c>
      <c r="AM133">
        <v>25.8923664093018</v>
      </c>
      <c r="AN133">
        <v>25.804191589355501</v>
      </c>
      <c r="AO133">
        <v>25.909975051879901</v>
      </c>
      <c r="AP133">
        <v>25.8571262359619</v>
      </c>
      <c r="AQ133">
        <v>25.804191589355501</v>
      </c>
      <c r="AR133">
        <v>25.8571262359619</v>
      </c>
      <c r="AS133">
        <v>25.8923664093018</v>
      </c>
      <c r="AT133">
        <v>25.804191589355501</v>
      </c>
      <c r="AU133">
        <v>25.821846008300799</v>
      </c>
      <c r="AV133">
        <v>25.751178741455099</v>
      </c>
      <c r="AW133">
        <v>25.768857955932599</v>
      </c>
      <c r="AX133">
        <v>25.839492797851602</v>
      </c>
      <c r="AY133">
        <v>25.909975051879901</v>
      </c>
      <c r="AZ133">
        <v>25.804191589355501</v>
      </c>
      <c r="BA133">
        <v>25.804191589355501</v>
      </c>
      <c r="BB133">
        <v>25.8923664093018</v>
      </c>
      <c r="BC133">
        <v>25.8571262359619</v>
      </c>
      <c r="BD133">
        <v>25.7334899902344</v>
      </c>
      <c r="BE133">
        <v>25.7865314483643</v>
      </c>
      <c r="BF133">
        <v>25.7865314483643</v>
      </c>
      <c r="BG133">
        <v>25.839492797851602</v>
      </c>
      <c r="BH133">
        <v>25.821846008300799</v>
      </c>
      <c r="BI133">
        <v>25.768857955932599</v>
      </c>
      <c r="BJ133">
        <v>25.821846008300799</v>
      </c>
      <c r="BK133">
        <v>25.839492797851602</v>
      </c>
      <c r="BL133">
        <v>25.7865314483643</v>
      </c>
      <c r="BM133">
        <v>25.804191589355501</v>
      </c>
      <c r="BN133">
        <v>25.7865314483643</v>
      </c>
      <c r="BO133">
        <v>25.751178741455099</v>
      </c>
      <c r="BP133">
        <v>25.768857955932599</v>
      </c>
      <c r="BQ133">
        <v>25.768857955932599</v>
      </c>
      <c r="BR133">
        <v>25.768857955932599</v>
      </c>
      <c r="BS133">
        <v>25.821846008300799</v>
      </c>
      <c r="BT133">
        <v>25.839492797851602</v>
      </c>
      <c r="BU133">
        <v>25.839492797851602</v>
      </c>
      <c r="BV133">
        <v>25.839492797851602</v>
      </c>
      <c r="BW133">
        <v>25.7865314483643</v>
      </c>
      <c r="BX133">
        <v>25.8571262359619</v>
      </c>
      <c r="BY133">
        <v>25.7865314483643</v>
      </c>
      <c r="BZ133">
        <v>25.804191589355501</v>
      </c>
      <c r="CA133">
        <v>25.804191589355501</v>
      </c>
      <c r="CB133">
        <v>25.909975051879901</v>
      </c>
      <c r="CC133">
        <v>25.804191589355501</v>
      </c>
      <c r="CD133">
        <v>25.804191589355501</v>
      </c>
      <c r="CE133">
        <v>25.8571262359619</v>
      </c>
      <c r="CF133">
        <v>25.7865314483643</v>
      </c>
      <c r="CG133">
        <v>25.751178741455099</v>
      </c>
      <c r="CH133">
        <v>25.821846008300799</v>
      </c>
      <c r="CI133">
        <v>25.8571262359619</v>
      </c>
      <c r="CJ133">
        <v>25.7865314483643</v>
      </c>
      <c r="CK133">
        <v>25.874752044677699</v>
      </c>
      <c r="CL133">
        <v>25.7334899902344</v>
      </c>
      <c r="CM133">
        <v>25.839492797851602</v>
      </c>
      <c r="CN133">
        <v>-9.8145831428880902E-3</v>
      </c>
      <c r="CO133">
        <f t="shared" si="2"/>
        <v>-4.7404436580149474</v>
      </c>
    </row>
    <row r="134" spans="1:93">
      <c r="A134">
        <v>132</v>
      </c>
      <c r="B134">
        <v>250</v>
      </c>
      <c r="C134">
        <v>459</v>
      </c>
      <c r="D134">
        <v>25.8923664093018</v>
      </c>
      <c r="E134">
        <v>25.7865314483643</v>
      </c>
      <c r="F134">
        <v>25.804191589355501</v>
      </c>
      <c r="G134">
        <v>25.839492797851602</v>
      </c>
      <c r="H134">
        <v>25.839492797851602</v>
      </c>
      <c r="I134">
        <v>25.909975051879901</v>
      </c>
      <c r="J134">
        <v>25.839492797851602</v>
      </c>
      <c r="K134">
        <v>25.839492797851602</v>
      </c>
      <c r="L134">
        <v>25.8571262359619</v>
      </c>
      <c r="M134">
        <v>25.821846008300799</v>
      </c>
      <c r="N134">
        <v>25.8571262359619</v>
      </c>
      <c r="O134">
        <v>25.839492797851602</v>
      </c>
      <c r="P134">
        <v>25.8923664093018</v>
      </c>
      <c r="Q134">
        <v>25.839492797851602</v>
      </c>
      <c r="R134">
        <v>25.9275722503662</v>
      </c>
      <c r="S134">
        <v>25.8923664093018</v>
      </c>
      <c r="T134">
        <v>25.8571262359619</v>
      </c>
      <c r="U134">
        <v>25.768857955932599</v>
      </c>
      <c r="V134">
        <v>25.909975051879901</v>
      </c>
      <c r="W134">
        <v>25.804191589355501</v>
      </c>
      <c r="X134">
        <v>25.751178741455099</v>
      </c>
      <c r="Y134">
        <v>25.874752044677699</v>
      </c>
      <c r="Z134">
        <v>25.821846008300799</v>
      </c>
      <c r="AA134">
        <v>25.804191589355501</v>
      </c>
      <c r="AB134">
        <v>25.8571262359619</v>
      </c>
      <c r="AC134">
        <v>25.768857955932599</v>
      </c>
      <c r="AD134">
        <v>25.874752044677699</v>
      </c>
      <c r="AE134">
        <v>25.804191589355501</v>
      </c>
      <c r="AF134">
        <v>25.7865314483643</v>
      </c>
      <c r="AG134">
        <v>25.8571262359619</v>
      </c>
      <c r="AH134">
        <v>25.839492797851602</v>
      </c>
      <c r="AI134">
        <v>25.874752044677699</v>
      </c>
      <c r="AJ134">
        <v>25.804191589355501</v>
      </c>
      <c r="AK134">
        <v>25.680364608764702</v>
      </c>
      <c r="AL134">
        <v>25.874752044677699</v>
      </c>
      <c r="AM134">
        <v>25.7334899902344</v>
      </c>
      <c r="AN134">
        <v>25.874752044677699</v>
      </c>
      <c r="AO134">
        <v>25.821846008300799</v>
      </c>
      <c r="AP134">
        <v>25.839492797851602</v>
      </c>
      <c r="AQ134">
        <v>25.909975051879901</v>
      </c>
      <c r="AR134">
        <v>25.804191589355501</v>
      </c>
      <c r="AS134">
        <v>25.821846008300799</v>
      </c>
      <c r="AT134">
        <v>25.839492797851602</v>
      </c>
      <c r="AU134">
        <v>25.821846008300799</v>
      </c>
      <c r="AV134">
        <v>25.909975051879901</v>
      </c>
      <c r="AW134">
        <v>25.874752044677699</v>
      </c>
      <c r="AX134">
        <v>25.839492797851602</v>
      </c>
      <c r="AY134">
        <v>25.821846008300799</v>
      </c>
      <c r="AZ134">
        <v>25.768857955932599</v>
      </c>
      <c r="BA134">
        <v>25.821846008300799</v>
      </c>
      <c r="BB134">
        <v>25.839492797851602</v>
      </c>
      <c r="BC134">
        <v>25.8923664093018</v>
      </c>
      <c r="BD134">
        <v>25.8923664093018</v>
      </c>
      <c r="BE134">
        <v>25.8571262359619</v>
      </c>
      <c r="BF134">
        <v>25.8571262359619</v>
      </c>
      <c r="BG134">
        <v>25.7334899902344</v>
      </c>
      <c r="BH134">
        <v>25.839492797851602</v>
      </c>
      <c r="BI134">
        <v>25.839492797851602</v>
      </c>
      <c r="BJ134">
        <v>25.8571262359619</v>
      </c>
      <c r="BK134">
        <v>25.8571262359619</v>
      </c>
      <c r="BL134">
        <v>25.8571262359619</v>
      </c>
      <c r="BM134">
        <v>25.839492797851602</v>
      </c>
      <c r="BN134">
        <v>25.821846008300799</v>
      </c>
      <c r="BO134">
        <v>25.821846008300799</v>
      </c>
      <c r="BP134">
        <v>25.804191589355501</v>
      </c>
      <c r="BQ134">
        <v>25.7865314483643</v>
      </c>
      <c r="BR134">
        <v>25.821846008300799</v>
      </c>
      <c r="BS134">
        <v>25.874752044677699</v>
      </c>
      <c r="BT134">
        <v>25.839492797851602</v>
      </c>
      <c r="BU134">
        <v>25.821846008300799</v>
      </c>
      <c r="BV134">
        <v>25.874752044677699</v>
      </c>
      <c r="BW134">
        <v>25.8923664093018</v>
      </c>
      <c r="BX134">
        <v>25.7334899902344</v>
      </c>
      <c r="BY134">
        <v>25.874752044677699</v>
      </c>
      <c r="BZ134">
        <v>25.804191589355501</v>
      </c>
      <c r="CA134">
        <v>25.8923664093018</v>
      </c>
      <c r="CB134">
        <v>25.8571262359619</v>
      </c>
      <c r="CC134">
        <v>25.821846008300799</v>
      </c>
      <c r="CD134">
        <v>25.7865314483643</v>
      </c>
      <c r="CE134">
        <v>25.874752044677699</v>
      </c>
      <c r="CF134">
        <v>25.874752044677699</v>
      </c>
      <c r="CG134">
        <v>25.839492797851602</v>
      </c>
      <c r="CH134">
        <v>25.821846008300799</v>
      </c>
      <c r="CI134">
        <v>25.839492797851602</v>
      </c>
      <c r="CJ134">
        <v>25.768857955932599</v>
      </c>
      <c r="CK134">
        <v>25.7865314483643</v>
      </c>
      <c r="CL134">
        <v>25.839492797851602</v>
      </c>
      <c r="CM134">
        <v>25.768857955932599</v>
      </c>
      <c r="CN134">
        <v>-4.8142257768286102E-3</v>
      </c>
      <c r="CO134">
        <f t="shared" si="2"/>
        <v>-2.3252710502082188</v>
      </c>
    </row>
    <row r="135" spans="1:93">
      <c r="A135">
        <v>133</v>
      </c>
      <c r="B135">
        <v>250</v>
      </c>
      <c r="C135">
        <v>459</v>
      </c>
      <c r="D135">
        <v>25.909975051879901</v>
      </c>
      <c r="E135">
        <v>25.7865314483643</v>
      </c>
      <c r="F135">
        <v>25.8923664093018</v>
      </c>
      <c r="G135">
        <v>25.839492797851602</v>
      </c>
      <c r="H135">
        <v>25.804191589355501</v>
      </c>
      <c r="I135">
        <v>25.8571262359619</v>
      </c>
      <c r="J135">
        <v>25.9275722503662</v>
      </c>
      <c r="K135">
        <v>25.8923664093018</v>
      </c>
      <c r="L135">
        <v>25.909975051879901</v>
      </c>
      <c r="M135">
        <v>25.874752044677699</v>
      </c>
      <c r="N135">
        <v>25.7865314483643</v>
      </c>
      <c r="O135">
        <v>25.8571262359619</v>
      </c>
      <c r="P135">
        <v>25.909975051879901</v>
      </c>
      <c r="Q135">
        <v>25.909975051879901</v>
      </c>
      <c r="R135">
        <v>25.874752044677699</v>
      </c>
      <c r="S135">
        <v>25.839492797851602</v>
      </c>
      <c r="T135">
        <v>25.9275722503662</v>
      </c>
      <c r="U135">
        <v>25.874752044677699</v>
      </c>
      <c r="V135">
        <v>25.7865314483643</v>
      </c>
      <c r="W135">
        <v>25.804191589355501</v>
      </c>
      <c r="X135">
        <v>25.804191589355501</v>
      </c>
      <c r="Y135">
        <v>25.839492797851602</v>
      </c>
      <c r="Z135">
        <v>25.8923664093018</v>
      </c>
      <c r="AA135">
        <v>25.839492797851602</v>
      </c>
      <c r="AB135">
        <v>25.9275722503662</v>
      </c>
      <c r="AC135">
        <v>25.8571262359619</v>
      </c>
      <c r="AD135">
        <v>25.8923664093018</v>
      </c>
      <c r="AE135">
        <v>25.8571262359619</v>
      </c>
      <c r="AF135">
        <v>25.839492797851602</v>
      </c>
      <c r="AG135">
        <v>25.8571262359619</v>
      </c>
      <c r="AH135">
        <v>25.7334899902344</v>
      </c>
      <c r="AI135">
        <v>25.7865314483643</v>
      </c>
      <c r="AJ135">
        <v>25.768857955932599</v>
      </c>
      <c r="AK135">
        <v>25.821846008300799</v>
      </c>
      <c r="AL135">
        <v>25.909975051879901</v>
      </c>
      <c r="AM135">
        <v>25.821846008300799</v>
      </c>
      <c r="AN135">
        <v>25.874752044677699</v>
      </c>
      <c r="AO135">
        <v>25.909975051879901</v>
      </c>
      <c r="AP135">
        <v>25.874752044677699</v>
      </c>
      <c r="AQ135">
        <v>25.839492797851602</v>
      </c>
      <c r="AR135">
        <v>25.874752044677699</v>
      </c>
      <c r="AS135">
        <v>25.909975051879901</v>
      </c>
      <c r="AT135">
        <v>25.804191589355501</v>
      </c>
      <c r="AU135">
        <v>25.804191589355501</v>
      </c>
      <c r="AV135">
        <v>25.9275722503662</v>
      </c>
      <c r="AW135">
        <v>25.821846008300799</v>
      </c>
      <c r="AX135">
        <v>25.874752044677699</v>
      </c>
      <c r="AY135">
        <v>25.8571262359619</v>
      </c>
      <c r="AZ135">
        <v>25.874752044677699</v>
      </c>
      <c r="BA135">
        <v>25.874752044677699</v>
      </c>
      <c r="BB135">
        <v>25.804191589355501</v>
      </c>
      <c r="BC135">
        <v>25.821846008300799</v>
      </c>
      <c r="BD135">
        <v>25.8571262359619</v>
      </c>
      <c r="BE135">
        <v>25.839492797851602</v>
      </c>
      <c r="BF135">
        <v>25.821846008300799</v>
      </c>
      <c r="BG135">
        <v>25.821846008300799</v>
      </c>
      <c r="BH135">
        <v>25.7865314483643</v>
      </c>
      <c r="BI135">
        <v>25.839492797851602</v>
      </c>
      <c r="BJ135">
        <v>25.839492797851602</v>
      </c>
      <c r="BK135">
        <v>25.839492797851602</v>
      </c>
      <c r="BL135">
        <v>25.9275722503662</v>
      </c>
      <c r="BM135">
        <v>25.839492797851602</v>
      </c>
      <c r="BN135">
        <v>25.909975051879901</v>
      </c>
      <c r="BO135">
        <v>25.7865314483643</v>
      </c>
      <c r="BP135">
        <v>25.804191589355501</v>
      </c>
      <c r="BQ135">
        <v>25.874752044677699</v>
      </c>
      <c r="BR135">
        <v>25.909975051879901</v>
      </c>
      <c r="BS135">
        <v>25.839492797851602</v>
      </c>
      <c r="BT135">
        <v>25.9275722503662</v>
      </c>
      <c r="BU135">
        <v>25.874752044677699</v>
      </c>
      <c r="BV135">
        <v>25.821846008300799</v>
      </c>
      <c r="BW135">
        <v>25.804191589355501</v>
      </c>
      <c r="BX135">
        <v>25.821846008300799</v>
      </c>
      <c r="BY135">
        <v>25.909975051879901</v>
      </c>
      <c r="BZ135">
        <v>25.874752044677699</v>
      </c>
      <c r="CA135">
        <v>25.874752044677699</v>
      </c>
      <c r="CB135">
        <v>25.909975051879901</v>
      </c>
      <c r="CC135">
        <v>25.909975051879901</v>
      </c>
      <c r="CD135">
        <v>25.821846008300799</v>
      </c>
      <c r="CE135">
        <v>25.8571262359619</v>
      </c>
      <c r="CF135">
        <v>25.874752044677699</v>
      </c>
      <c r="CG135">
        <v>25.8923664093018</v>
      </c>
      <c r="CH135">
        <v>25.8923664093018</v>
      </c>
      <c r="CI135">
        <v>25.874752044677699</v>
      </c>
      <c r="CJ135">
        <v>25.8571262359619</v>
      </c>
      <c r="CK135">
        <v>25.909975051879901</v>
      </c>
      <c r="CL135">
        <v>25.839492797851602</v>
      </c>
      <c r="CM135">
        <v>25.874752044677699</v>
      </c>
      <c r="CN135">
        <v>1.6232288817261398E-2</v>
      </c>
      <c r="CO135">
        <f t="shared" si="2"/>
        <v>7.8401954987372555</v>
      </c>
    </row>
    <row r="136" spans="1:93">
      <c r="A136">
        <v>134</v>
      </c>
      <c r="B136">
        <v>250</v>
      </c>
      <c r="C136">
        <v>459</v>
      </c>
      <c r="D136">
        <v>25.909975051879901</v>
      </c>
      <c r="E136">
        <v>25.8571262359619</v>
      </c>
      <c r="F136">
        <v>25.839492797851602</v>
      </c>
      <c r="G136">
        <v>25.839492797851602</v>
      </c>
      <c r="H136">
        <v>25.9275722503662</v>
      </c>
      <c r="I136">
        <v>25.8571262359619</v>
      </c>
      <c r="J136">
        <v>25.9275722503662</v>
      </c>
      <c r="K136">
        <v>25.874752044677699</v>
      </c>
      <c r="L136">
        <v>25.909975051879901</v>
      </c>
      <c r="M136">
        <v>25.874752044677699</v>
      </c>
      <c r="N136">
        <v>25.909975051879901</v>
      </c>
      <c r="O136">
        <v>25.821846008300799</v>
      </c>
      <c r="P136">
        <v>25.909975051879901</v>
      </c>
      <c r="Q136">
        <v>25.839492797851602</v>
      </c>
      <c r="R136">
        <v>25.821846008300799</v>
      </c>
      <c r="S136">
        <v>25.874752044677699</v>
      </c>
      <c r="T136">
        <v>25.839492797851602</v>
      </c>
      <c r="U136">
        <v>25.874752044677699</v>
      </c>
      <c r="V136">
        <v>25.8923664093018</v>
      </c>
      <c r="W136">
        <v>25.804191589355501</v>
      </c>
      <c r="X136">
        <v>25.839492797851602</v>
      </c>
      <c r="Y136">
        <v>25.821846008300799</v>
      </c>
      <c r="Z136">
        <v>25.821846008300799</v>
      </c>
      <c r="AA136">
        <v>25.874752044677699</v>
      </c>
      <c r="AB136">
        <v>25.8571262359619</v>
      </c>
      <c r="AC136">
        <v>25.909975051879901</v>
      </c>
      <c r="AD136">
        <v>25.909975051879901</v>
      </c>
      <c r="AE136">
        <v>25.874752044677699</v>
      </c>
      <c r="AF136">
        <v>25.874752044677699</v>
      </c>
      <c r="AG136">
        <v>25.8571262359619</v>
      </c>
      <c r="AH136">
        <v>25.821846008300799</v>
      </c>
      <c r="AI136">
        <v>25.8923664093018</v>
      </c>
      <c r="AJ136">
        <v>25.874752044677699</v>
      </c>
      <c r="AK136">
        <v>25.8923664093018</v>
      </c>
      <c r="AL136">
        <v>25.8571262359619</v>
      </c>
      <c r="AM136">
        <v>25.874752044677699</v>
      </c>
      <c r="AN136">
        <v>25.9275722503662</v>
      </c>
      <c r="AO136">
        <v>25.8571262359619</v>
      </c>
      <c r="AP136">
        <v>25.8923664093018</v>
      </c>
      <c r="AQ136">
        <v>25.874752044677699</v>
      </c>
      <c r="AR136">
        <v>25.8923664093018</v>
      </c>
      <c r="AS136">
        <v>25.8923664093018</v>
      </c>
      <c r="AT136">
        <v>25.7865314483643</v>
      </c>
      <c r="AU136">
        <v>25.909975051879901</v>
      </c>
      <c r="AV136">
        <v>25.768857955932599</v>
      </c>
      <c r="AW136">
        <v>25.874752044677699</v>
      </c>
      <c r="AX136">
        <v>25.8923664093018</v>
      </c>
      <c r="AY136">
        <v>25.7865314483643</v>
      </c>
      <c r="AZ136">
        <v>25.839492797851602</v>
      </c>
      <c r="BA136">
        <v>25.874752044677699</v>
      </c>
      <c r="BB136">
        <v>25.839492797851602</v>
      </c>
      <c r="BC136">
        <v>25.874752044677699</v>
      </c>
      <c r="BD136">
        <v>25.8571262359619</v>
      </c>
      <c r="BE136">
        <v>25.9275722503662</v>
      </c>
      <c r="BF136">
        <v>25.909975051879901</v>
      </c>
      <c r="BG136">
        <v>25.8571262359619</v>
      </c>
      <c r="BH136">
        <v>25.8571262359619</v>
      </c>
      <c r="BI136">
        <v>25.821846008300799</v>
      </c>
      <c r="BJ136">
        <v>25.874752044677699</v>
      </c>
      <c r="BK136">
        <v>25.804191589355501</v>
      </c>
      <c r="BL136">
        <v>25.8571262359619</v>
      </c>
      <c r="BM136">
        <v>25.8571262359619</v>
      </c>
      <c r="BN136">
        <v>25.874752044677699</v>
      </c>
      <c r="BO136">
        <v>25.8923664093018</v>
      </c>
      <c r="BP136">
        <v>25.909975051879901</v>
      </c>
      <c r="BQ136">
        <v>25.768857955932599</v>
      </c>
      <c r="BR136">
        <v>25.909975051879901</v>
      </c>
      <c r="BS136">
        <v>25.821846008300799</v>
      </c>
      <c r="BT136">
        <v>25.8571262359619</v>
      </c>
      <c r="BU136">
        <v>25.839492797851602</v>
      </c>
      <c r="BV136">
        <v>25.821846008300799</v>
      </c>
      <c r="BW136">
        <v>25.9275722503662</v>
      </c>
      <c r="BX136">
        <v>25.8571262359619</v>
      </c>
      <c r="BY136">
        <v>25.909975051879901</v>
      </c>
      <c r="BZ136">
        <v>25.909975051879901</v>
      </c>
      <c r="CA136">
        <v>25.8571262359619</v>
      </c>
      <c r="CB136">
        <v>25.839492797851602</v>
      </c>
      <c r="CC136">
        <v>25.8923664093018</v>
      </c>
      <c r="CD136">
        <v>25.768857955932599</v>
      </c>
      <c r="CE136">
        <v>25.909975051879901</v>
      </c>
      <c r="CF136">
        <v>25.839492797851602</v>
      </c>
      <c r="CG136">
        <v>25.8571262359619</v>
      </c>
      <c r="CH136">
        <v>25.821846008300799</v>
      </c>
      <c r="CI136">
        <v>25.8571262359619</v>
      </c>
      <c r="CJ136">
        <v>25.874752044677699</v>
      </c>
      <c r="CK136">
        <v>25.821846008300799</v>
      </c>
      <c r="CL136">
        <v>25.874752044677699</v>
      </c>
      <c r="CM136">
        <v>25.8923664093018</v>
      </c>
      <c r="CN136">
        <v>-1.8707452791787201E-2</v>
      </c>
      <c r="CO136">
        <f t="shared" si="2"/>
        <v>-9.0356996984332181</v>
      </c>
    </row>
    <row r="137" spans="1:93">
      <c r="A137">
        <v>135</v>
      </c>
      <c r="B137">
        <v>250</v>
      </c>
      <c r="C137">
        <v>459</v>
      </c>
      <c r="D137">
        <v>25.874752044677699</v>
      </c>
      <c r="E137">
        <v>25.9275722503662</v>
      </c>
      <c r="F137">
        <v>25.874752044677699</v>
      </c>
      <c r="G137">
        <v>25.874752044677699</v>
      </c>
      <c r="H137">
        <v>25.909975051879901</v>
      </c>
      <c r="I137">
        <v>25.8571262359619</v>
      </c>
      <c r="J137">
        <v>25.874752044677699</v>
      </c>
      <c r="K137">
        <v>25.8571262359619</v>
      </c>
      <c r="L137">
        <v>25.821846008300799</v>
      </c>
      <c r="M137">
        <v>25.909975051879901</v>
      </c>
      <c r="N137">
        <v>25.874752044677699</v>
      </c>
      <c r="O137">
        <v>25.909975051879901</v>
      </c>
      <c r="P137">
        <v>25.8923664093018</v>
      </c>
      <c r="Q137">
        <v>25.8923664093018</v>
      </c>
      <c r="R137">
        <v>25.821846008300799</v>
      </c>
      <c r="S137">
        <v>25.7865314483643</v>
      </c>
      <c r="T137">
        <v>25.909975051879901</v>
      </c>
      <c r="U137">
        <v>25.839492797851602</v>
      </c>
      <c r="V137">
        <v>25.8923664093018</v>
      </c>
      <c r="W137">
        <v>25.945161819458001</v>
      </c>
      <c r="X137">
        <v>25.804191589355501</v>
      </c>
      <c r="Y137">
        <v>25.8923664093018</v>
      </c>
      <c r="Z137">
        <v>25.7865314483643</v>
      </c>
      <c r="AA137">
        <v>25.7865314483643</v>
      </c>
      <c r="AB137">
        <v>25.839492797851602</v>
      </c>
      <c r="AC137">
        <v>25.874752044677699</v>
      </c>
      <c r="AD137">
        <v>25.8923664093018</v>
      </c>
      <c r="AE137">
        <v>25.7865314483643</v>
      </c>
      <c r="AF137">
        <v>25.962739944458001</v>
      </c>
      <c r="AG137">
        <v>25.9275722503662</v>
      </c>
      <c r="AH137">
        <v>25.8923664093018</v>
      </c>
      <c r="AI137">
        <v>25.8923664093018</v>
      </c>
      <c r="AJ137">
        <v>25.839492797851602</v>
      </c>
      <c r="AK137">
        <v>25.9275722503662</v>
      </c>
      <c r="AL137">
        <v>25.821846008300799</v>
      </c>
      <c r="AM137">
        <v>25.8571262359619</v>
      </c>
      <c r="AN137">
        <v>25.909975051879901</v>
      </c>
      <c r="AO137">
        <v>25.8923664093018</v>
      </c>
      <c r="AP137">
        <v>25.909975051879901</v>
      </c>
      <c r="AQ137">
        <v>25.8571262359619</v>
      </c>
      <c r="AR137">
        <v>25.9275722503662</v>
      </c>
      <c r="AS137">
        <v>25.909975051879901</v>
      </c>
      <c r="AT137">
        <v>25.909975051879901</v>
      </c>
      <c r="AU137">
        <v>25.945161819458001</v>
      </c>
      <c r="AV137">
        <v>25.962739944458001</v>
      </c>
      <c r="AW137">
        <v>25.8923664093018</v>
      </c>
      <c r="AX137">
        <v>25.821846008300799</v>
      </c>
      <c r="AY137">
        <v>25.874752044677699</v>
      </c>
      <c r="AZ137">
        <v>25.909975051879901</v>
      </c>
      <c r="BA137">
        <v>25.909975051879901</v>
      </c>
      <c r="BB137">
        <v>25.909975051879901</v>
      </c>
      <c r="BC137">
        <v>25.980312347412099</v>
      </c>
      <c r="BD137">
        <v>25.962739944458001</v>
      </c>
      <c r="BE137">
        <v>25.909975051879901</v>
      </c>
      <c r="BF137">
        <v>25.839492797851602</v>
      </c>
      <c r="BG137">
        <v>25.7865314483643</v>
      </c>
      <c r="BH137">
        <v>25.874752044677699</v>
      </c>
      <c r="BI137">
        <v>25.962739944458001</v>
      </c>
      <c r="BJ137">
        <v>25.874752044677699</v>
      </c>
      <c r="BK137">
        <v>25.874752044677699</v>
      </c>
      <c r="BL137">
        <v>25.945161819458001</v>
      </c>
      <c r="BM137">
        <v>25.8571262359619</v>
      </c>
      <c r="BN137">
        <v>25.909975051879901</v>
      </c>
      <c r="BO137">
        <v>25.874752044677699</v>
      </c>
      <c r="BP137">
        <v>25.821846008300799</v>
      </c>
      <c r="BQ137">
        <v>25.821846008300799</v>
      </c>
      <c r="BR137">
        <v>25.9275722503662</v>
      </c>
      <c r="BS137">
        <v>25.874752044677699</v>
      </c>
      <c r="BT137">
        <v>25.839492797851602</v>
      </c>
      <c r="BU137">
        <v>25.874752044677699</v>
      </c>
      <c r="BV137">
        <v>25.751178741455099</v>
      </c>
      <c r="BW137">
        <v>25.8923664093018</v>
      </c>
      <c r="BX137">
        <v>25.874752044677699</v>
      </c>
      <c r="BY137">
        <v>25.9275722503662</v>
      </c>
      <c r="BZ137">
        <v>25.8571262359619</v>
      </c>
      <c r="CA137">
        <v>25.909975051879901</v>
      </c>
      <c r="CB137">
        <v>25.8571262359619</v>
      </c>
      <c r="CC137">
        <v>25.874752044677699</v>
      </c>
      <c r="CD137">
        <v>25.8923664093018</v>
      </c>
      <c r="CE137">
        <v>25.821846008300799</v>
      </c>
      <c r="CF137">
        <v>25.839492797851602</v>
      </c>
      <c r="CG137">
        <v>25.8571262359619</v>
      </c>
      <c r="CH137">
        <v>25.8923664093018</v>
      </c>
      <c r="CI137">
        <v>25.804191589355501</v>
      </c>
      <c r="CJ137">
        <v>25.8571262359619</v>
      </c>
      <c r="CK137">
        <v>25.874752044677699</v>
      </c>
      <c r="CL137">
        <v>25.980312347412099</v>
      </c>
      <c r="CM137">
        <v>25.962739944458001</v>
      </c>
      <c r="CN137">
        <v>8.4898920342457197E-3</v>
      </c>
      <c r="CO137">
        <f t="shared" si="2"/>
        <v>4.1006178525406822</v>
      </c>
    </row>
    <row r="138" spans="1:93">
      <c r="A138">
        <v>136</v>
      </c>
      <c r="B138">
        <v>250</v>
      </c>
      <c r="C138">
        <v>459</v>
      </c>
      <c r="D138">
        <v>25.909975051879901</v>
      </c>
      <c r="E138">
        <v>25.909975051879901</v>
      </c>
      <c r="F138">
        <v>25.980312347412099</v>
      </c>
      <c r="G138">
        <v>25.962739944458001</v>
      </c>
      <c r="H138">
        <v>25.9275722503662</v>
      </c>
      <c r="I138">
        <v>25.874752044677699</v>
      </c>
      <c r="J138">
        <v>25.909975051879901</v>
      </c>
      <c r="K138">
        <v>25.909975051879901</v>
      </c>
      <c r="L138">
        <v>25.9275722503662</v>
      </c>
      <c r="M138">
        <v>25.874752044677699</v>
      </c>
      <c r="N138">
        <v>25.909975051879901</v>
      </c>
      <c r="O138">
        <v>25.8571262359619</v>
      </c>
      <c r="P138">
        <v>25.874752044677699</v>
      </c>
      <c r="Q138">
        <v>25.839492797851602</v>
      </c>
      <c r="R138">
        <v>25.8571262359619</v>
      </c>
      <c r="S138">
        <v>25.874752044677699</v>
      </c>
      <c r="T138">
        <v>25.8571262359619</v>
      </c>
      <c r="U138">
        <v>25.8923664093018</v>
      </c>
      <c r="V138">
        <v>25.945161819458001</v>
      </c>
      <c r="W138">
        <v>25.909975051879901</v>
      </c>
      <c r="X138">
        <v>25.909975051879901</v>
      </c>
      <c r="Y138">
        <v>25.909975051879901</v>
      </c>
      <c r="Z138">
        <v>25.909975051879901</v>
      </c>
      <c r="AA138">
        <v>25.8923664093018</v>
      </c>
      <c r="AB138">
        <v>25.909975051879901</v>
      </c>
      <c r="AC138">
        <v>25.909975051879901</v>
      </c>
      <c r="AD138">
        <v>25.874752044677699</v>
      </c>
      <c r="AE138">
        <v>25.8923664093018</v>
      </c>
      <c r="AF138">
        <v>25.9275722503662</v>
      </c>
      <c r="AG138">
        <v>25.874752044677699</v>
      </c>
      <c r="AH138">
        <v>25.909975051879901</v>
      </c>
      <c r="AI138">
        <v>25.8923664093018</v>
      </c>
      <c r="AJ138">
        <v>25.874752044677699</v>
      </c>
      <c r="AK138">
        <v>25.8923664093018</v>
      </c>
      <c r="AL138">
        <v>25.909975051879901</v>
      </c>
      <c r="AM138">
        <v>25.8571262359619</v>
      </c>
      <c r="AN138">
        <v>25.909975051879901</v>
      </c>
      <c r="AO138">
        <v>25.945161819458001</v>
      </c>
      <c r="AP138">
        <v>25.945161819458001</v>
      </c>
      <c r="AQ138">
        <v>25.8571262359619</v>
      </c>
      <c r="AR138">
        <v>25.804191589355501</v>
      </c>
      <c r="AS138">
        <v>25.8923664093018</v>
      </c>
      <c r="AT138">
        <v>25.8923664093018</v>
      </c>
      <c r="AU138">
        <v>25.8571262359619</v>
      </c>
      <c r="AV138">
        <v>25.874752044677699</v>
      </c>
      <c r="AW138">
        <v>25.9275722503662</v>
      </c>
      <c r="AX138">
        <v>25.945161819458001</v>
      </c>
      <c r="AY138">
        <v>25.9275722503662</v>
      </c>
      <c r="AZ138">
        <v>25.962739944458001</v>
      </c>
      <c r="BA138">
        <v>25.839492797851602</v>
      </c>
      <c r="BB138">
        <v>25.7865314483643</v>
      </c>
      <c r="BC138">
        <v>25.874752044677699</v>
      </c>
      <c r="BD138">
        <v>25.839492797851602</v>
      </c>
      <c r="BE138">
        <v>25.874752044677699</v>
      </c>
      <c r="BF138">
        <v>25.9275722503662</v>
      </c>
      <c r="BG138">
        <v>25.8923664093018</v>
      </c>
      <c r="BH138">
        <v>25.909975051879901</v>
      </c>
      <c r="BI138">
        <v>25.909975051879901</v>
      </c>
      <c r="BJ138">
        <v>25.909975051879901</v>
      </c>
      <c r="BK138">
        <v>25.909975051879901</v>
      </c>
      <c r="BL138">
        <v>25.9275722503662</v>
      </c>
      <c r="BM138">
        <v>25.945161819458001</v>
      </c>
      <c r="BN138">
        <v>25.8571262359619</v>
      </c>
      <c r="BO138">
        <v>25.909975051879901</v>
      </c>
      <c r="BP138">
        <v>25.768857955932599</v>
      </c>
      <c r="BQ138">
        <v>25.909975051879901</v>
      </c>
      <c r="BR138">
        <v>25.9275722503662</v>
      </c>
      <c r="BS138">
        <v>25.8923664093018</v>
      </c>
      <c r="BT138">
        <v>25.8571262359619</v>
      </c>
      <c r="BU138">
        <v>25.909975051879901</v>
      </c>
      <c r="BV138">
        <v>25.909975051879901</v>
      </c>
      <c r="BW138">
        <v>25.874752044677699</v>
      </c>
      <c r="BX138">
        <v>25.9275722503662</v>
      </c>
      <c r="BY138">
        <v>25.8571262359619</v>
      </c>
      <c r="BZ138">
        <v>25.7865314483643</v>
      </c>
      <c r="CA138">
        <v>25.874752044677699</v>
      </c>
      <c r="CB138">
        <v>25.839492797851602</v>
      </c>
      <c r="CC138">
        <v>25.909975051879901</v>
      </c>
      <c r="CD138">
        <v>25.945161819458001</v>
      </c>
      <c r="CE138">
        <v>25.909975051879901</v>
      </c>
      <c r="CF138">
        <v>25.804191589355501</v>
      </c>
      <c r="CG138">
        <v>25.8571262359619</v>
      </c>
      <c r="CH138">
        <v>25.909975051879901</v>
      </c>
      <c r="CI138">
        <v>25.962739944458001</v>
      </c>
      <c r="CJ138">
        <v>25.962739944458001</v>
      </c>
      <c r="CK138">
        <v>25.839492797851602</v>
      </c>
      <c r="CL138">
        <v>25.8923664093018</v>
      </c>
      <c r="CM138">
        <v>25.8571262359619</v>
      </c>
      <c r="CN138">
        <v>-2.14240185462636E-2</v>
      </c>
      <c r="CO138">
        <f t="shared" si="2"/>
        <v>-10.347800957845319</v>
      </c>
    </row>
    <row r="139" spans="1:93">
      <c r="A139">
        <v>137</v>
      </c>
      <c r="B139">
        <v>250</v>
      </c>
      <c r="C139">
        <v>459</v>
      </c>
      <c r="D139">
        <v>25.839492797851602</v>
      </c>
      <c r="E139">
        <v>25.909975051879901</v>
      </c>
      <c r="F139">
        <v>25.962739944458001</v>
      </c>
      <c r="G139">
        <v>25.874752044677699</v>
      </c>
      <c r="H139">
        <v>25.9275722503662</v>
      </c>
      <c r="I139">
        <v>25.945161819458001</v>
      </c>
      <c r="J139">
        <v>25.839492797851602</v>
      </c>
      <c r="K139">
        <v>25.8923664093018</v>
      </c>
      <c r="L139">
        <v>25.909975051879901</v>
      </c>
      <c r="M139">
        <v>25.909975051879901</v>
      </c>
      <c r="N139">
        <v>25.9275722503662</v>
      </c>
      <c r="O139">
        <v>25.909975051879901</v>
      </c>
      <c r="P139">
        <v>25.8923664093018</v>
      </c>
      <c r="Q139">
        <v>25.9275722503662</v>
      </c>
      <c r="R139">
        <v>25.909975051879901</v>
      </c>
      <c r="S139">
        <v>25.874752044677699</v>
      </c>
      <c r="T139">
        <v>25.8571262359619</v>
      </c>
      <c r="U139">
        <v>25.8923664093018</v>
      </c>
      <c r="V139">
        <v>25.8923664093018</v>
      </c>
      <c r="W139">
        <v>25.909975051879901</v>
      </c>
      <c r="X139">
        <v>25.8571262359619</v>
      </c>
      <c r="Y139">
        <v>25.8923664093018</v>
      </c>
      <c r="Z139">
        <v>25.8923664093018</v>
      </c>
      <c r="AA139">
        <v>25.839492797851602</v>
      </c>
      <c r="AB139">
        <v>25.980312347412099</v>
      </c>
      <c r="AC139">
        <v>25.909975051879901</v>
      </c>
      <c r="AD139">
        <v>26.0505046844482</v>
      </c>
      <c r="AE139">
        <v>25.909975051879901</v>
      </c>
      <c r="AF139">
        <v>25.8923664093018</v>
      </c>
      <c r="AG139">
        <v>25.945161819458001</v>
      </c>
      <c r="AH139">
        <v>25.839492797851602</v>
      </c>
      <c r="AI139">
        <v>25.8923664093018</v>
      </c>
      <c r="AJ139">
        <v>25.980312347412099</v>
      </c>
      <c r="AK139">
        <v>25.909975051879901</v>
      </c>
      <c r="AL139">
        <v>25.874752044677699</v>
      </c>
      <c r="AM139">
        <v>25.909975051879901</v>
      </c>
      <c r="AN139">
        <v>25.909975051879901</v>
      </c>
      <c r="AO139">
        <v>25.8571262359619</v>
      </c>
      <c r="AP139">
        <v>25.962739944458001</v>
      </c>
      <c r="AQ139">
        <v>25.8571262359619</v>
      </c>
      <c r="AR139">
        <v>25.9275722503662</v>
      </c>
      <c r="AS139">
        <v>25.945161819458001</v>
      </c>
      <c r="AT139">
        <v>25.909975051879901</v>
      </c>
      <c r="AU139">
        <v>25.839492797851602</v>
      </c>
      <c r="AV139">
        <v>25.945161819458001</v>
      </c>
      <c r="AW139">
        <v>25.980312347412099</v>
      </c>
      <c r="AX139">
        <v>25.9275722503662</v>
      </c>
      <c r="AY139">
        <v>25.821846008300799</v>
      </c>
      <c r="AZ139">
        <v>25.9275722503662</v>
      </c>
      <c r="BA139">
        <v>25.909975051879901</v>
      </c>
      <c r="BB139">
        <v>25.874752044677699</v>
      </c>
      <c r="BC139">
        <v>25.962739944458001</v>
      </c>
      <c r="BD139">
        <v>25.909975051879901</v>
      </c>
      <c r="BE139">
        <v>25.874752044677699</v>
      </c>
      <c r="BF139">
        <v>25.874752044677699</v>
      </c>
      <c r="BG139">
        <v>25.874752044677699</v>
      </c>
      <c r="BH139">
        <v>25.9275722503662</v>
      </c>
      <c r="BI139">
        <v>25.909975051879901</v>
      </c>
      <c r="BJ139">
        <v>25.909975051879901</v>
      </c>
      <c r="BK139">
        <v>25.945161819458001</v>
      </c>
      <c r="BL139">
        <v>25.909975051879901</v>
      </c>
      <c r="BM139">
        <v>25.945161819458001</v>
      </c>
      <c r="BN139">
        <v>25.962739944458001</v>
      </c>
      <c r="BO139">
        <v>25.945161819458001</v>
      </c>
      <c r="BP139">
        <v>25.8923664093018</v>
      </c>
      <c r="BQ139">
        <v>25.909975051879901</v>
      </c>
      <c r="BR139">
        <v>25.9275722503662</v>
      </c>
      <c r="BS139">
        <v>25.962739944458001</v>
      </c>
      <c r="BT139">
        <v>25.8923664093018</v>
      </c>
      <c r="BU139">
        <v>25.945161819458001</v>
      </c>
      <c r="BV139">
        <v>25.8923664093018</v>
      </c>
      <c r="BW139">
        <v>25.980312347412099</v>
      </c>
      <c r="BX139">
        <v>25.909975051879901</v>
      </c>
      <c r="BY139">
        <v>25.9275722503662</v>
      </c>
      <c r="BZ139">
        <v>25.821846008300799</v>
      </c>
      <c r="CA139">
        <v>25.8923664093018</v>
      </c>
      <c r="CB139">
        <v>25.945161819458001</v>
      </c>
      <c r="CC139">
        <v>25.9275722503662</v>
      </c>
      <c r="CD139">
        <v>25.8571262359619</v>
      </c>
      <c r="CE139">
        <v>25.945161819458001</v>
      </c>
      <c r="CF139">
        <v>25.8923664093018</v>
      </c>
      <c r="CG139">
        <v>25.8923664093018</v>
      </c>
      <c r="CH139">
        <v>25.962739944458001</v>
      </c>
      <c r="CI139">
        <v>25.909975051879901</v>
      </c>
      <c r="CJ139">
        <v>25.909975051879901</v>
      </c>
      <c r="CK139">
        <v>25.945161819458001</v>
      </c>
      <c r="CL139">
        <v>25.874752044677699</v>
      </c>
      <c r="CM139">
        <v>25.909975051879901</v>
      </c>
      <c r="CN139">
        <v>1.8354552664125199E-2</v>
      </c>
      <c r="CO139">
        <f t="shared" si="2"/>
        <v>8.8652489367724705</v>
      </c>
    </row>
    <row r="140" spans="1:93">
      <c r="A140">
        <v>138</v>
      </c>
      <c r="B140">
        <v>250</v>
      </c>
      <c r="C140">
        <v>459</v>
      </c>
      <c r="D140">
        <v>25.909975051879901</v>
      </c>
      <c r="E140">
        <v>25.945161819458001</v>
      </c>
      <c r="F140">
        <v>25.909975051879901</v>
      </c>
      <c r="G140">
        <v>25.962739944458001</v>
      </c>
      <c r="H140">
        <v>25.874752044677699</v>
      </c>
      <c r="I140">
        <v>25.980312347412099</v>
      </c>
      <c r="J140">
        <v>25.8571262359619</v>
      </c>
      <c r="K140">
        <v>25.909975051879901</v>
      </c>
      <c r="L140">
        <v>25.8571262359619</v>
      </c>
      <c r="M140">
        <v>25.8571262359619</v>
      </c>
      <c r="N140">
        <v>25.945161819458001</v>
      </c>
      <c r="O140">
        <v>25.909975051879901</v>
      </c>
      <c r="P140">
        <v>25.8923664093018</v>
      </c>
      <c r="Q140">
        <v>25.8923664093018</v>
      </c>
      <c r="R140">
        <v>25.874752044677699</v>
      </c>
      <c r="S140">
        <v>25.945161819458001</v>
      </c>
      <c r="T140">
        <v>25.909975051879901</v>
      </c>
      <c r="U140">
        <v>25.9275722503662</v>
      </c>
      <c r="V140">
        <v>25.909975051879901</v>
      </c>
      <c r="W140">
        <v>26.032972335815401</v>
      </c>
      <c r="X140">
        <v>25.9275722503662</v>
      </c>
      <c r="Y140">
        <v>25.909975051879901</v>
      </c>
      <c r="Z140">
        <v>25.8923664093018</v>
      </c>
      <c r="AA140">
        <v>25.909975051879901</v>
      </c>
      <c r="AB140">
        <v>25.945161819458001</v>
      </c>
      <c r="AC140">
        <v>25.874752044677699</v>
      </c>
      <c r="AD140">
        <v>25.874752044677699</v>
      </c>
      <c r="AE140">
        <v>25.909975051879901</v>
      </c>
      <c r="AF140">
        <v>25.909975051879901</v>
      </c>
      <c r="AG140">
        <v>25.962739944458001</v>
      </c>
      <c r="AH140">
        <v>25.874752044677699</v>
      </c>
      <c r="AI140">
        <v>25.874752044677699</v>
      </c>
      <c r="AJ140">
        <v>25.980312347412099</v>
      </c>
      <c r="AK140">
        <v>25.962739944458001</v>
      </c>
      <c r="AL140">
        <v>25.909975051879901</v>
      </c>
      <c r="AM140">
        <v>25.997875213623001</v>
      </c>
      <c r="AN140">
        <v>25.9275722503662</v>
      </c>
      <c r="AO140">
        <v>25.9275722503662</v>
      </c>
      <c r="AP140">
        <v>26.032972335815401</v>
      </c>
      <c r="AQ140">
        <v>25.997875213623001</v>
      </c>
      <c r="AR140">
        <v>25.945161819458001</v>
      </c>
      <c r="AS140">
        <v>25.839492797851602</v>
      </c>
      <c r="AT140">
        <v>25.909975051879901</v>
      </c>
      <c r="AU140">
        <v>25.839492797851602</v>
      </c>
      <c r="AV140">
        <v>25.839492797851602</v>
      </c>
      <c r="AW140">
        <v>25.874752044677699</v>
      </c>
      <c r="AX140">
        <v>25.874752044677699</v>
      </c>
      <c r="AY140">
        <v>25.909975051879901</v>
      </c>
      <c r="AZ140">
        <v>25.980312347412099</v>
      </c>
      <c r="BA140">
        <v>25.8923664093018</v>
      </c>
      <c r="BB140">
        <v>25.909975051879901</v>
      </c>
      <c r="BC140">
        <v>25.8923664093018</v>
      </c>
      <c r="BD140">
        <v>25.9275722503662</v>
      </c>
      <c r="BE140">
        <v>25.997875213623001</v>
      </c>
      <c r="BF140">
        <v>25.980312347412099</v>
      </c>
      <c r="BG140">
        <v>25.909975051879901</v>
      </c>
      <c r="BH140">
        <v>25.909975051879901</v>
      </c>
      <c r="BI140">
        <v>25.8923664093018</v>
      </c>
      <c r="BJ140">
        <v>25.909975051879901</v>
      </c>
      <c r="BK140">
        <v>25.945161819458001</v>
      </c>
      <c r="BL140">
        <v>25.909975051879901</v>
      </c>
      <c r="BM140">
        <v>25.945161819458001</v>
      </c>
      <c r="BN140">
        <v>25.9275722503662</v>
      </c>
      <c r="BO140">
        <v>25.8923664093018</v>
      </c>
      <c r="BP140">
        <v>25.9275722503662</v>
      </c>
      <c r="BQ140">
        <v>25.909975051879901</v>
      </c>
      <c r="BR140">
        <v>25.945161819458001</v>
      </c>
      <c r="BS140">
        <v>25.909975051879901</v>
      </c>
      <c r="BT140">
        <v>25.909975051879901</v>
      </c>
      <c r="BU140">
        <v>26.015428543090799</v>
      </c>
      <c r="BV140">
        <v>25.980312347412099</v>
      </c>
      <c r="BW140">
        <v>25.874752044677699</v>
      </c>
      <c r="BX140">
        <v>25.9275722503662</v>
      </c>
      <c r="BY140">
        <v>25.909975051879901</v>
      </c>
      <c r="BZ140">
        <v>25.9275722503662</v>
      </c>
      <c r="CA140">
        <v>25.909975051879901</v>
      </c>
      <c r="CB140">
        <v>25.9275722503662</v>
      </c>
      <c r="CC140">
        <v>25.909975051879901</v>
      </c>
      <c r="CD140">
        <v>25.909975051879901</v>
      </c>
      <c r="CE140">
        <v>25.8571262359619</v>
      </c>
      <c r="CF140">
        <v>25.8923664093018</v>
      </c>
      <c r="CG140">
        <v>25.909975051879901</v>
      </c>
      <c r="CH140">
        <v>25.8923664093018</v>
      </c>
      <c r="CI140">
        <v>25.8923664093018</v>
      </c>
      <c r="CJ140">
        <v>25.9275722503662</v>
      </c>
      <c r="CK140">
        <v>25.997875213623001</v>
      </c>
      <c r="CL140">
        <v>25.909975051879901</v>
      </c>
      <c r="CM140">
        <v>25.909975051879901</v>
      </c>
      <c r="CN140">
        <v>3.4430361065875201E-3</v>
      </c>
      <c r="CO140">
        <f t="shared" si="2"/>
        <v>1.6629864394817722</v>
      </c>
    </row>
    <row r="141" spans="1:93">
      <c r="A141">
        <v>139</v>
      </c>
      <c r="B141">
        <v>250</v>
      </c>
      <c r="C141">
        <v>459</v>
      </c>
      <c r="D141">
        <v>25.980312347412099</v>
      </c>
      <c r="E141">
        <v>25.874752044677699</v>
      </c>
      <c r="F141">
        <v>25.980312347412099</v>
      </c>
      <c r="G141">
        <v>25.909975051879901</v>
      </c>
      <c r="H141">
        <v>25.8571262359619</v>
      </c>
      <c r="I141">
        <v>25.962739944458001</v>
      </c>
      <c r="J141">
        <v>25.909975051879901</v>
      </c>
      <c r="K141">
        <v>25.945161819458001</v>
      </c>
      <c r="L141">
        <v>25.909975051879901</v>
      </c>
      <c r="M141">
        <v>25.9275722503662</v>
      </c>
      <c r="N141">
        <v>25.909975051879901</v>
      </c>
      <c r="O141">
        <v>25.8923664093018</v>
      </c>
      <c r="P141">
        <v>25.962739944458001</v>
      </c>
      <c r="Q141">
        <v>26.085548400878899</v>
      </c>
      <c r="R141">
        <v>25.980312347412099</v>
      </c>
      <c r="S141">
        <v>25.9275722503662</v>
      </c>
      <c r="T141">
        <v>25.9275722503662</v>
      </c>
      <c r="U141">
        <v>26.015428543090799</v>
      </c>
      <c r="V141">
        <v>25.980312347412099</v>
      </c>
      <c r="W141">
        <v>25.997875213623001</v>
      </c>
      <c r="X141">
        <v>25.945161819458001</v>
      </c>
      <c r="Y141">
        <v>25.980312347412099</v>
      </c>
      <c r="Z141">
        <v>25.962739944458001</v>
      </c>
      <c r="AA141">
        <v>25.962739944458001</v>
      </c>
      <c r="AB141">
        <v>25.962739944458001</v>
      </c>
      <c r="AC141">
        <v>25.8923664093018</v>
      </c>
      <c r="AD141">
        <v>25.945161819458001</v>
      </c>
      <c r="AE141">
        <v>25.9275722503662</v>
      </c>
      <c r="AF141">
        <v>25.874752044677699</v>
      </c>
      <c r="AG141">
        <v>25.8923664093018</v>
      </c>
      <c r="AH141">
        <v>25.997875213623001</v>
      </c>
      <c r="AI141">
        <v>25.9275722503662</v>
      </c>
      <c r="AJ141">
        <v>25.909975051879901</v>
      </c>
      <c r="AK141">
        <v>25.980312347412099</v>
      </c>
      <c r="AL141">
        <v>25.9275722503662</v>
      </c>
      <c r="AM141">
        <v>26.015428543090799</v>
      </c>
      <c r="AN141">
        <v>25.962739944458001</v>
      </c>
      <c r="AO141">
        <v>25.9275722503662</v>
      </c>
      <c r="AP141">
        <v>25.909975051879901</v>
      </c>
      <c r="AQ141">
        <v>25.9275722503662</v>
      </c>
      <c r="AR141">
        <v>25.874752044677699</v>
      </c>
      <c r="AS141">
        <v>25.962739944458001</v>
      </c>
      <c r="AT141">
        <v>25.997875213623001</v>
      </c>
      <c r="AU141">
        <v>25.8923664093018</v>
      </c>
      <c r="AV141">
        <v>25.909975051879901</v>
      </c>
      <c r="AW141">
        <v>25.8571262359619</v>
      </c>
      <c r="AX141">
        <v>25.8923664093018</v>
      </c>
      <c r="AY141">
        <v>25.962739944458001</v>
      </c>
      <c r="AZ141">
        <v>25.997875213623001</v>
      </c>
      <c r="BA141">
        <v>25.9275722503662</v>
      </c>
      <c r="BB141">
        <v>25.909975051879901</v>
      </c>
      <c r="BC141">
        <v>25.962739944458001</v>
      </c>
      <c r="BD141">
        <v>25.909975051879901</v>
      </c>
      <c r="BE141">
        <v>25.945161819458001</v>
      </c>
      <c r="BF141">
        <v>25.909975051879901</v>
      </c>
      <c r="BG141">
        <v>25.9275722503662</v>
      </c>
      <c r="BH141">
        <v>25.962739944458001</v>
      </c>
      <c r="BI141">
        <v>25.8923664093018</v>
      </c>
      <c r="BJ141">
        <v>25.945161819458001</v>
      </c>
      <c r="BK141">
        <v>25.909975051879901</v>
      </c>
      <c r="BL141">
        <v>25.909975051879901</v>
      </c>
      <c r="BM141">
        <v>25.9275722503662</v>
      </c>
      <c r="BN141">
        <v>25.962739944458001</v>
      </c>
      <c r="BO141">
        <v>25.8571262359619</v>
      </c>
      <c r="BP141">
        <v>25.9275722503662</v>
      </c>
      <c r="BQ141">
        <v>25.997875213623001</v>
      </c>
      <c r="BR141">
        <v>25.9275722503662</v>
      </c>
      <c r="BS141">
        <v>25.945161819458001</v>
      </c>
      <c r="BT141">
        <v>25.980312347412099</v>
      </c>
      <c r="BU141">
        <v>25.980312347412099</v>
      </c>
      <c r="BV141">
        <v>25.962739944458001</v>
      </c>
      <c r="BW141">
        <v>25.962739944458001</v>
      </c>
      <c r="BX141">
        <v>25.8923664093018</v>
      </c>
      <c r="BY141">
        <v>25.962739944458001</v>
      </c>
      <c r="BZ141">
        <v>25.945161819458001</v>
      </c>
      <c r="CA141">
        <v>25.997875213623001</v>
      </c>
      <c r="CB141">
        <v>26.015428543090799</v>
      </c>
      <c r="CC141">
        <v>25.997875213623001</v>
      </c>
      <c r="CD141">
        <v>25.909975051879901</v>
      </c>
      <c r="CE141">
        <v>25.909975051879901</v>
      </c>
      <c r="CF141">
        <v>25.9275722503662</v>
      </c>
      <c r="CG141">
        <v>25.839492797851602</v>
      </c>
      <c r="CH141">
        <v>25.945161819458001</v>
      </c>
      <c r="CI141">
        <v>25.874752044677699</v>
      </c>
      <c r="CJ141">
        <v>25.8923664093018</v>
      </c>
      <c r="CK141">
        <v>25.909975051879901</v>
      </c>
      <c r="CL141">
        <v>25.909975051879901</v>
      </c>
      <c r="CM141">
        <v>25.8923664093018</v>
      </c>
      <c r="CN141">
        <v>-3.3881603187175202E-2</v>
      </c>
      <c r="CO141">
        <f t="shared" si="2"/>
        <v>-16.364814339405623</v>
      </c>
    </row>
    <row r="142" spans="1:93">
      <c r="A142">
        <v>140</v>
      </c>
      <c r="B142">
        <v>250</v>
      </c>
      <c r="C142">
        <v>459</v>
      </c>
      <c r="D142">
        <v>25.945161819458001</v>
      </c>
      <c r="E142">
        <v>25.8923664093018</v>
      </c>
      <c r="F142">
        <v>25.962739944458001</v>
      </c>
      <c r="G142">
        <v>25.9275722503662</v>
      </c>
      <c r="H142">
        <v>25.945161819458001</v>
      </c>
      <c r="I142">
        <v>25.909975051879901</v>
      </c>
      <c r="J142">
        <v>25.9275722503662</v>
      </c>
      <c r="K142">
        <v>25.8571262359619</v>
      </c>
      <c r="L142">
        <v>25.962739944458001</v>
      </c>
      <c r="M142">
        <v>25.909975051879901</v>
      </c>
      <c r="N142">
        <v>25.909975051879901</v>
      </c>
      <c r="O142">
        <v>25.962739944458001</v>
      </c>
      <c r="P142">
        <v>25.909975051879901</v>
      </c>
      <c r="Q142">
        <v>25.945161819458001</v>
      </c>
      <c r="R142">
        <v>25.909975051879901</v>
      </c>
      <c r="S142">
        <v>25.9275722503662</v>
      </c>
      <c r="T142">
        <v>25.945161819458001</v>
      </c>
      <c r="U142">
        <v>25.962739944458001</v>
      </c>
      <c r="V142">
        <v>25.945161819458001</v>
      </c>
      <c r="W142">
        <v>25.9275722503662</v>
      </c>
      <c r="X142">
        <v>26.0505046844482</v>
      </c>
      <c r="Y142">
        <v>25.909975051879901</v>
      </c>
      <c r="Z142">
        <v>25.945161819458001</v>
      </c>
      <c r="AA142">
        <v>25.9275722503662</v>
      </c>
      <c r="AB142">
        <v>25.945161819458001</v>
      </c>
      <c r="AC142">
        <v>25.945161819458001</v>
      </c>
      <c r="AD142">
        <v>25.962739944458001</v>
      </c>
      <c r="AE142">
        <v>25.909975051879901</v>
      </c>
      <c r="AF142">
        <v>25.909975051879901</v>
      </c>
      <c r="AG142">
        <v>25.8571262359619</v>
      </c>
      <c r="AH142">
        <v>25.909975051879901</v>
      </c>
      <c r="AI142">
        <v>25.909975051879901</v>
      </c>
      <c r="AJ142">
        <v>25.945161819458001</v>
      </c>
      <c r="AK142">
        <v>25.945161819458001</v>
      </c>
      <c r="AL142">
        <v>25.945161819458001</v>
      </c>
      <c r="AM142">
        <v>25.909975051879901</v>
      </c>
      <c r="AN142">
        <v>25.909975051879901</v>
      </c>
      <c r="AO142">
        <v>25.8923664093018</v>
      </c>
      <c r="AP142">
        <v>25.962739944458001</v>
      </c>
      <c r="AQ142">
        <v>26.032972335815401</v>
      </c>
      <c r="AR142">
        <v>25.945161819458001</v>
      </c>
      <c r="AS142">
        <v>25.8571262359619</v>
      </c>
      <c r="AT142">
        <v>25.9275722503662</v>
      </c>
      <c r="AU142">
        <v>25.8923664093018</v>
      </c>
      <c r="AV142">
        <v>26.015428543090799</v>
      </c>
      <c r="AW142">
        <v>26.015428543090799</v>
      </c>
      <c r="AX142">
        <v>25.962739944458001</v>
      </c>
      <c r="AY142">
        <v>25.909975051879901</v>
      </c>
      <c r="AZ142">
        <v>26.032972335815401</v>
      </c>
      <c r="BA142">
        <v>25.945161819458001</v>
      </c>
      <c r="BB142">
        <v>25.909975051879901</v>
      </c>
      <c r="BC142">
        <v>25.962739944458001</v>
      </c>
      <c r="BD142">
        <v>25.9275722503662</v>
      </c>
      <c r="BE142">
        <v>25.9275722503662</v>
      </c>
      <c r="BF142">
        <v>25.909975051879901</v>
      </c>
      <c r="BG142">
        <v>25.980312347412099</v>
      </c>
      <c r="BH142">
        <v>25.945161819458001</v>
      </c>
      <c r="BI142">
        <v>25.8923664093018</v>
      </c>
      <c r="BJ142">
        <v>25.874752044677699</v>
      </c>
      <c r="BK142">
        <v>25.962739944458001</v>
      </c>
      <c r="BL142">
        <v>25.980312347412099</v>
      </c>
      <c r="BM142">
        <v>25.997875213623001</v>
      </c>
      <c r="BN142">
        <v>26.015428543090799</v>
      </c>
      <c r="BO142">
        <v>25.909975051879901</v>
      </c>
      <c r="BP142">
        <v>25.8571262359619</v>
      </c>
      <c r="BQ142">
        <v>25.9275722503662</v>
      </c>
      <c r="BR142">
        <v>25.962739944458001</v>
      </c>
      <c r="BS142">
        <v>26.015428543090799</v>
      </c>
      <c r="BT142">
        <v>25.8923664093018</v>
      </c>
      <c r="BU142">
        <v>25.9275722503662</v>
      </c>
      <c r="BV142">
        <v>25.9275722503662</v>
      </c>
      <c r="BW142">
        <v>25.962739944458001</v>
      </c>
      <c r="BX142">
        <v>26.068031311035199</v>
      </c>
      <c r="BY142">
        <v>25.962739944458001</v>
      </c>
      <c r="BZ142">
        <v>25.909975051879901</v>
      </c>
      <c r="CA142">
        <v>25.945161819458001</v>
      </c>
      <c r="CB142">
        <v>25.909975051879901</v>
      </c>
      <c r="CC142">
        <v>25.945161819458001</v>
      </c>
      <c r="CD142">
        <v>25.909975051879901</v>
      </c>
      <c r="CE142">
        <v>25.962739944458001</v>
      </c>
      <c r="CF142">
        <v>25.945161819458001</v>
      </c>
      <c r="CG142">
        <v>25.997875213623001</v>
      </c>
      <c r="CH142">
        <v>25.9275722503662</v>
      </c>
      <c r="CI142">
        <v>25.909975051879901</v>
      </c>
      <c r="CJ142">
        <v>25.909975051879901</v>
      </c>
      <c r="CK142">
        <v>25.8923664093018</v>
      </c>
      <c r="CL142">
        <v>25.945161819458001</v>
      </c>
      <c r="CM142">
        <v>25.962739944458001</v>
      </c>
      <c r="CN142">
        <v>4.7223159510758799E-3</v>
      </c>
      <c r="CO142">
        <f t="shared" si="2"/>
        <v>2.2808786043696498</v>
      </c>
    </row>
    <row r="143" spans="1:93">
      <c r="A143">
        <v>141</v>
      </c>
      <c r="B143">
        <v>250</v>
      </c>
      <c r="C143">
        <v>459</v>
      </c>
      <c r="D143">
        <v>25.909975051879901</v>
      </c>
      <c r="E143">
        <v>25.9275722503662</v>
      </c>
      <c r="F143">
        <v>25.9275722503662</v>
      </c>
      <c r="G143">
        <v>25.909975051879901</v>
      </c>
      <c r="H143">
        <v>25.9275722503662</v>
      </c>
      <c r="I143">
        <v>25.909975051879901</v>
      </c>
      <c r="J143">
        <v>25.945161819458001</v>
      </c>
      <c r="K143">
        <v>25.839492797851602</v>
      </c>
      <c r="L143">
        <v>26.032972335815401</v>
      </c>
      <c r="M143">
        <v>25.945161819458001</v>
      </c>
      <c r="N143">
        <v>25.8923664093018</v>
      </c>
      <c r="O143">
        <v>25.945161819458001</v>
      </c>
      <c r="P143">
        <v>25.962739944458001</v>
      </c>
      <c r="Q143">
        <v>25.980312347412099</v>
      </c>
      <c r="R143">
        <v>25.962739944458001</v>
      </c>
      <c r="S143">
        <v>25.909975051879901</v>
      </c>
      <c r="T143">
        <v>25.945161819458001</v>
      </c>
      <c r="U143">
        <v>25.962739944458001</v>
      </c>
      <c r="V143">
        <v>25.945161819458001</v>
      </c>
      <c r="W143">
        <v>25.945161819458001</v>
      </c>
      <c r="X143">
        <v>25.8923664093018</v>
      </c>
      <c r="Y143">
        <v>25.997875213623001</v>
      </c>
      <c r="Z143">
        <v>25.9275722503662</v>
      </c>
      <c r="AA143">
        <v>25.9275722503662</v>
      </c>
      <c r="AB143">
        <v>25.962739944458001</v>
      </c>
      <c r="AC143">
        <v>25.997875213623001</v>
      </c>
      <c r="AD143">
        <v>25.909975051879901</v>
      </c>
      <c r="AE143">
        <v>25.9275722503662</v>
      </c>
      <c r="AF143">
        <v>25.9275722503662</v>
      </c>
      <c r="AG143">
        <v>26.015428543090799</v>
      </c>
      <c r="AH143">
        <v>25.962739944458001</v>
      </c>
      <c r="AI143">
        <v>26.032972335815401</v>
      </c>
      <c r="AJ143">
        <v>25.997875213623001</v>
      </c>
      <c r="AK143">
        <v>25.945161819458001</v>
      </c>
      <c r="AL143">
        <v>25.909975051879901</v>
      </c>
      <c r="AM143">
        <v>25.980312347412099</v>
      </c>
      <c r="AN143">
        <v>25.9275722503662</v>
      </c>
      <c r="AO143">
        <v>25.909975051879901</v>
      </c>
      <c r="AP143">
        <v>25.962739944458001</v>
      </c>
      <c r="AQ143">
        <v>25.980312347412099</v>
      </c>
      <c r="AR143">
        <v>25.945161819458001</v>
      </c>
      <c r="AS143">
        <v>25.909975051879901</v>
      </c>
      <c r="AT143">
        <v>25.909975051879901</v>
      </c>
      <c r="AU143">
        <v>25.962739944458001</v>
      </c>
      <c r="AV143">
        <v>25.945161819458001</v>
      </c>
      <c r="AW143">
        <v>25.980312347412099</v>
      </c>
      <c r="AX143">
        <v>25.997875213623001</v>
      </c>
      <c r="AY143">
        <v>25.945161819458001</v>
      </c>
      <c r="AZ143">
        <v>25.945161819458001</v>
      </c>
      <c r="BA143">
        <v>25.945161819458001</v>
      </c>
      <c r="BB143">
        <v>25.9275722503662</v>
      </c>
      <c r="BC143">
        <v>26.032972335815401</v>
      </c>
      <c r="BD143">
        <v>25.962739944458001</v>
      </c>
      <c r="BE143">
        <v>25.874752044677699</v>
      </c>
      <c r="BF143">
        <v>25.997875213623001</v>
      </c>
      <c r="BG143">
        <v>25.909975051879901</v>
      </c>
      <c r="BH143">
        <v>25.980312347412099</v>
      </c>
      <c r="BI143">
        <v>25.945161819458001</v>
      </c>
      <c r="BJ143">
        <v>25.909975051879901</v>
      </c>
      <c r="BK143">
        <v>26.015428543090799</v>
      </c>
      <c r="BL143">
        <v>25.945161819458001</v>
      </c>
      <c r="BM143">
        <v>25.945161819458001</v>
      </c>
      <c r="BN143">
        <v>25.945161819458001</v>
      </c>
      <c r="BO143">
        <v>25.945161819458001</v>
      </c>
      <c r="BP143">
        <v>25.962739944458001</v>
      </c>
      <c r="BQ143">
        <v>25.945161819458001</v>
      </c>
      <c r="BR143">
        <v>25.962739944458001</v>
      </c>
      <c r="BS143">
        <v>25.980312347412099</v>
      </c>
      <c r="BT143">
        <v>25.962739944458001</v>
      </c>
      <c r="BU143">
        <v>25.962739944458001</v>
      </c>
      <c r="BV143">
        <v>25.909975051879901</v>
      </c>
      <c r="BW143">
        <v>25.980312347412099</v>
      </c>
      <c r="BX143">
        <v>25.962739944458001</v>
      </c>
      <c r="BY143">
        <v>25.945161819458001</v>
      </c>
      <c r="BZ143">
        <v>25.909975051879901</v>
      </c>
      <c r="CA143">
        <v>25.962739944458001</v>
      </c>
      <c r="CB143">
        <v>25.909975051879901</v>
      </c>
      <c r="CC143">
        <v>26.015428543090799</v>
      </c>
      <c r="CD143">
        <v>25.909975051879901</v>
      </c>
      <c r="CE143">
        <v>25.962739944458001</v>
      </c>
      <c r="CF143">
        <v>25.9275722503662</v>
      </c>
      <c r="CG143">
        <v>25.945161819458001</v>
      </c>
      <c r="CH143">
        <v>25.980312347412099</v>
      </c>
      <c r="CI143">
        <v>25.945161819458001</v>
      </c>
      <c r="CJ143">
        <v>25.980312347412099</v>
      </c>
      <c r="CK143">
        <v>26.0505046844482</v>
      </c>
      <c r="CL143">
        <v>25.997875213623001</v>
      </c>
      <c r="CM143">
        <v>25.909975051879901</v>
      </c>
      <c r="CN143">
        <v>1.10651606237267E-2</v>
      </c>
      <c r="CO143">
        <f t="shared" si="2"/>
        <v>5.3444725812599962</v>
      </c>
    </row>
    <row r="144" spans="1:93">
      <c r="A144">
        <v>142</v>
      </c>
      <c r="B144">
        <v>250</v>
      </c>
      <c r="C144">
        <v>459</v>
      </c>
      <c r="D144">
        <v>25.997875213623001</v>
      </c>
      <c r="E144">
        <v>25.945161819458001</v>
      </c>
      <c r="F144">
        <v>25.945161819458001</v>
      </c>
      <c r="G144">
        <v>25.945161819458001</v>
      </c>
      <c r="H144">
        <v>26.015428543090799</v>
      </c>
      <c r="I144">
        <v>25.945161819458001</v>
      </c>
      <c r="J144">
        <v>25.8923664093018</v>
      </c>
      <c r="K144">
        <v>26.0505046844482</v>
      </c>
      <c r="L144">
        <v>25.9275722503662</v>
      </c>
      <c r="M144">
        <v>25.962739944458001</v>
      </c>
      <c r="N144">
        <v>26.0505046844482</v>
      </c>
      <c r="O144">
        <v>26.085548400878899</v>
      </c>
      <c r="P144">
        <v>25.980312347412099</v>
      </c>
      <c r="Q144">
        <v>25.909975051879901</v>
      </c>
      <c r="R144">
        <v>25.962739944458001</v>
      </c>
      <c r="S144">
        <v>26.015428543090799</v>
      </c>
      <c r="T144">
        <v>25.9275722503662</v>
      </c>
      <c r="U144">
        <v>25.909975051879901</v>
      </c>
      <c r="V144">
        <v>25.909975051879901</v>
      </c>
      <c r="W144">
        <v>25.980312347412099</v>
      </c>
      <c r="X144">
        <v>26.015428543090799</v>
      </c>
      <c r="Y144">
        <v>25.980312347412099</v>
      </c>
      <c r="Z144">
        <v>25.980312347412099</v>
      </c>
      <c r="AA144">
        <v>25.874752044677699</v>
      </c>
      <c r="AB144">
        <v>26.015428543090799</v>
      </c>
      <c r="AC144">
        <v>25.997875213623001</v>
      </c>
      <c r="AD144">
        <v>25.909975051879901</v>
      </c>
      <c r="AE144">
        <v>25.980312347412099</v>
      </c>
      <c r="AF144">
        <v>25.962739944458001</v>
      </c>
      <c r="AG144">
        <v>26.015428543090799</v>
      </c>
      <c r="AH144">
        <v>25.980312347412099</v>
      </c>
      <c r="AI144">
        <v>25.997875213623001</v>
      </c>
      <c r="AJ144">
        <v>25.997875213623001</v>
      </c>
      <c r="AK144">
        <v>26.032972335815401</v>
      </c>
      <c r="AL144">
        <v>25.980312347412099</v>
      </c>
      <c r="AM144">
        <v>25.9275722503662</v>
      </c>
      <c r="AN144">
        <v>25.909975051879901</v>
      </c>
      <c r="AO144">
        <v>25.9275722503662</v>
      </c>
      <c r="AP144">
        <v>26.032972335815401</v>
      </c>
      <c r="AQ144">
        <v>25.997875213623001</v>
      </c>
      <c r="AR144">
        <v>25.9275722503662</v>
      </c>
      <c r="AS144">
        <v>25.997875213623001</v>
      </c>
      <c r="AT144">
        <v>25.909975051879901</v>
      </c>
      <c r="AU144">
        <v>25.962739944458001</v>
      </c>
      <c r="AV144">
        <v>25.962739944458001</v>
      </c>
      <c r="AW144">
        <v>25.945161819458001</v>
      </c>
      <c r="AX144">
        <v>25.980312347412099</v>
      </c>
      <c r="AY144">
        <v>26.103055953979499</v>
      </c>
      <c r="AZ144">
        <v>25.9275722503662</v>
      </c>
      <c r="BA144">
        <v>25.962739944458001</v>
      </c>
      <c r="BB144">
        <v>25.945161819458001</v>
      </c>
      <c r="BC144">
        <v>26.015428543090799</v>
      </c>
      <c r="BD144">
        <v>25.945161819458001</v>
      </c>
      <c r="BE144">
        <v>26.032972335815401</v>
      </c>
      <c r="BF144">
        <v>25.9275722503662</v>
      </c>
      <c r="BG144">
        <v>26.068031311035199</v>
      </c>
      <c r="BH144">
        <v>25.980312347412099</v>
      </c>
      <c r="BI144">
        <v>25.962739944458001</v>
      </c>
      <c r="BJ144">
        <v>25.997875213623001</v>
      </c>
      <c r="BK144">
        <v>25.9275722503662</v>
      </c>
      <c r="BL144">
        <v>26.0505046844482</v>
      </c>
      <c r="BM144">
        <v>25.997875213623001</v>
      </c>
      <c r="BN144">
        <v>26.015428543090799</v>
      </c>
      <c r="BO144">
        <v>26.032972335815401</v>
      </c>
      <c r="BP144">
        <v>25.945161819458001</v>
      </c>
      <c r="BQ144">
        <v>25.962739944458001</v>
      </c>
      <c r="BR144">
        <v>25.8923664093018</v>
      </c>
      <c r="BS144">
        <v>26.032972335815401</v>
      </c>
      <c r="BT144">
        <v>25.997875213623001</v>
      </c>
      <c r="BU144">
        <v>25.962739944458001</v>
      </c>
      <c r="BV144">
        <v>25.9275722503662</v>
      </c>
      <c r="BW144">
        <v>25.909975051879901</v>
      </c>
      <c r="BX144">
        <v>25.980312347412099</v>
      </c>
      <c r="BY144">
        <v>26.015428543090799</v>
      </c>
      <c r="BZ144">
        <v>25.9275722503662</v>
      </c>
      <c r="CA144">
        <v>25.9275722503662</v>
      </c>
      <c r="CB144">
        <v>25.962739944458001</v>
      </c>
      <c r="CC144">
        <v>25.962739944458001</v>
      </c>
      <c r="CD144">
        <v>26.0505046844482</v>
      </c>
      <c r="CE144">
        <v>26.032972335815401</v>
      </c>
      <c r="CF144">
        <v>25.909975051879901</v>
      </c>
      <c r="CG144">
        <v>25.997875213623001</v>
      </c>
      <c r="CH144">
        <v>25.9275722503662</v>
      </c>
      <c r="CI144">
        <v>25.962739944458001</v>
      </c>
      <c r="CJ144">
        <v>25.945161819458001</v>
      </c>
      <c r="CK144">
        <v>25.962739944458001</v>
      </c>
      <c r="CL144">
        <v>25.945161819458001</v>
      </c>
      <c r="CM144">
        <v>25.980312347412099</v>
      </c>
      <c r="CN144">
        <v>1.3036992862492E-2</v>
      </c>
      <c r="CO144">
        <f t="shared" si="2"/>
        <v>6.2968675525836364</v>
      </c>
    </row>
    <row r="145" spans="1:93">
      <c r="A145">
        <v>143</v>
      </c>
      <c r="B145">
        <v>250</v>
      </c>
      <c r="C145">
        <v>459</v>
      </c>
      <c r="D145">
        <v>25.980312347412099</v>
      </c>
      <c r="E145">
        <v>25.980312347412099</v>
      </c>
      <c r="F145">
        <v>25.980312347412099</v>
      </c>
      <c r="G145">
        <v>25.997875213623001</v>
      </c>
      <c r="H145">
        <v>26.032972335815401</v>
      </c>
      <c r="I145">
        <v>25.9275722503662</v>
      </c>
      <c r="J145">
        <v>25.909975051879901</v>
      </c>
      <c r="K145">
        <v>25.945161819458001</v>
      </c>
      <c r="L145">
        <v>25.945161819458001</v>
      </c>
      <c r="M145">
        <v>26.015428543090799</v>
      </c>
      <c r="N145">
        <v>25.962739944458001</v>
      </c>
      <c r="O145">
        <v>25.997875213623001</v>
      </c>
      <c r="P145">
        <v>25.9275722503662</v>
      </c>
      <c r="Q145">
        <v>25.980312347412099</v>
      </c>
      <c r="R145">
        <v>26.0505046844482</v>
      </c>
      <c r="S145">
        <v>25.909975051879901</v>
      </c>
      <c r="T145">
        <v>25.945161819458001</v>
      </c>
      <c r="U145">
        <v>25.980312347412099</v>
      </c>
      <c r="V145">
        <v>26.015428543090799</v>
      </c>
      <c r="W145">
        <v>25.962739944458001</v>
      </c>
      <c r="X145">
        <v>26.032972335815401</v>
      </c>
      <c r="Y145">
        <v>25.9275722503662</v>
      </c>
      <c r="Z145">
        <v>25.9275722503662</v>
      </c>
      <c r="AA145">
        <v>26.068031311035199</v>
      </c>
      <c r="AB145">
        <v>26.015428543090799</v>
      </c>
      <c r="AC145">
        <v>25.9275722503662</v>
      </c>
      <c r="AD145">
        <v>26.032972335815401</v>
      </c>
      <c r="AE145">
        <v>25.945161819458001</v>
      </c>
      <c r="AF145">
        <v>25.9275722503662</v>
      </c>
      <c r="AG145">
        <v>25.945161819458001</v>
      </c>
      <c r="AH145">
        <v>25.945161819458001</v>
      </c>
      <c r="AI145">
        <v>25.980312347412099</v>
      </c>
      <c r="AJ145">
        <v>25.997875213623001</v>
      </c>
      <c r="AK145">
        <v>25.997875213623001</v>
      </c>
      <c r="AL145">
        <v>25.945161819458001</v>
      </c>
      <c r="AM145">
        <v>25.980312347412099</v>
      </c>
      <c r="AN145">
        <v>26.015428543090799</v>
      </c>
      <c r="AO145">
        <v>26.015428543090799</v>
      </c>
      <c r="AP145">
        <v>25.997875213623001</v>
      </c>
      <c r="AQ145">
        <v>26.032972335815401</v>
      </c>
      <c r="AR145">
        <v>25.980312347412099</v>
      </c>
      <c r="AS145">
        <v>26.015428543090799</v>
      </c>
      <c r="AT145">
        <v>25.962739944458001</v>
      </c>
      <c r="AU145">
        <v>25.9275722503662</v>
      </c>
      <c r="AV145">
        <v>25.980312347412099</v>
      </c>
      <c r="AW145">
        <v>25.980312347412099</v>
      </c>
      <c r="AX145">
        <v>26.032972335815401</v>
      </c>
      <c r="AY145">
        <v>25.997875213623001</v>
      </c>
      <c r="AZ145">
        <v>25.997875213623001</v>
      </c>
      <c r="BA145">
        <v>26.015428543090799</v>
      </c>
      <c r="BB145">
        <v>26.0505046844482</v>
      </c>
      <c r="BC145">
        <v>26.032972335815401</v>
      </c>
      <c r="BD145">
        <v>26.015428543090799</v>
      </c>
      <c r="BE145">
        <v>25.997875213623001</v>
      </c>
      <c r="BF145">
        <v>25.997875213623001</v>
      </c>
      <c r="BG145">
        <v>25.980312347412099</v>
      </c>
      <c r="BH145">
        <v>25.997875213623001</v>
      </c>
      <c r="BI145">
        <v>26.015428543090799</v>
      </c>
      <c r="BJ145">
        <v>25.9275722503662</v>
      </c>
      <c r="BK145">
        <v>25.945161819458001</v>
      </c>
      <c r="BL145">
        <v>25.980312347412099</v>
      </c>
      <c r="BM145">
        <v>25.997875213623001</v>
      </c>
      <c r="BN145">
        <v>25.909975051879901</v>
      </c>
      <c r="BO145">
        <v>25.980312347412099</v>
      </c>
      <c r="BP145">
        <v>26.103055953979499</v>
      </c>
      <c r="BQ145">
        <v>25.997875213623001</v>
      </c>
      <c r="BR145">
        <v>25.980312347412099</v>
      </c>
      <c r="BS145">
        <v>26.015428543090799</v>
      </c>
      <c r="BT145">
        <v>25.980312347412099</v>
      </c>
      <c r="BU145">
        <v>26.068031311035199</v>
      </c>
      <c r="BV145">
        <v>25.997875213623001</v>
      </c>
      <c r="BW145">
        <v>25.909975051879901</v>
      </c>
      <c r="BX145">
        <v>25.909975051879901</v>
      </c>
      <c r="BY145">
        <v>25.945161819458001</v>
      </c>
      <c r="BZ145">
        <v>25.945161819458001</v>
      </c>
      <c r="CA145">
        <v>26.0505046844482</v>
      </c>
      <c r="CB145">
        <v>26.032972335815401</v>
      </c>
      <c r="CC145">
        <v>25.909975051879901</v>
      </c>
      <c r="CD145">
        <v>25.962739944458001</v>
      </c>
      <c r="CE145">
        <v>26.015428543090799</v>
      </c>
      <c r="CF145">
        <v>25.997875213623001</v>
      </c>
      <c r="CG145">
        <v>25.8923664093018</v>
      </c>
      <c r="CH145">
        <v>26.015428543090799</v>
      </c>
      <c r="CI145">
        <v>25.997875213623001</v>
      </c>
      <c r="CJ145">
        <v>26.068031311035199</v>
      </c>
      <c r="CK145">
        <v>25.962739944458001</v>
      </c>
      <c r="CL145">
        <v>25.997875213623001</v>
      </c>
      <c r="CM145">
        <v>25.997875213623001</v>
      </c>
      <c r="CN145">
        <v>7.8199783174107799E-3</v>
      </c>
      <c r="CO145">
        <f t="shared" si="2"/>
        <v>3.7770495273094067</v>
      </c>
    </row>
    <row r="146" spans="1:93">
      <c r="A146">
        <v>144</v>
      </c>
      <c r="B146">
        <v>250</v>
      </c>
      <c r="C146">
        <v>459</v>
      </c>
      <c r="D146">
        <v>25.945161819458001</v>
      </c>
      <c r="E146">
        <v>26.032972335815401</v>
      </c>
      <c r="F146">
        <v>26.015428543090799</v>
      </c>
      <c r="G146">
        <v>25.980312347412099</v>
      </c>
      <c r="H146">
        <v>25.980312347412099</v>
      </c>
      <c r="I146">
        <v>25.962739944458001</v>
      </c>
      <c r="J146">
        <v>25.962739944458001</v>
      </c>
      <c r="K146">
        <v>26.068031311035199</v>
      </c>
      <c r="L146">
        <v>25.962739944458001</v>
      </c>
      <c r="M146">
        <v>26.032972335815401</v>
      </c>
      <c r="N146">
        <v>26.032972335815401</v>
      </c>
      <c r="O146">
        <v>26.032972335815401</v>
      </c>
      <c r="P146">
        <v>25.945161819458001</v>
      </c>
      <c r="Q146">
        <v>26.015428543090799</v>
      </c>
      <c r="R146">
        <v>25.997875213623001</v>
      </c>
      <c r="S146">
        <v>26.0505046844482</v>
      </c>
      <c r="T146">
        <v>25.997875213623001</v>
      </c>
      <c r="U146">
        <v>25.980312347412099</v>
      </c>
      <c r="V146">
        <v>26.032972335815401</v>
      </c>
      <c r="W146">
        <v>25.9275722503662</v>
      </c>
      <c r="X146">
        <v>26.0505046844482</v>
      </c>
      <c r="Y146">
        <v>26.085548400878899</v>
      </c>
      <c r="Z146">
        <v>26.085548400878899</v>
      </c>
      <c r="AA146">
        <v>26.0505046844482</v>
      </c>
      <c r="AB146">
        <v>25.9275722503662</v>
      </c>
      <c r="AC146">
        <v>26.085548400878899</v>
      </c>
      <c r="AD146">
        <v>25.980312347412099</v>
      </c>
      <c r="AE146">
        <v>25.997875213623001</v>
      </c>
      <c r="AF146">
        <v>25.980312347412099</v>
      </c>
      <c r="AG146">
        <v>25.9275722503662</v>
      </c>
      <c r="AH146">
        <v>26.032972335815401</v>
      </c>
      <c r="AI146">
        <v>25.962739944458001</v>
      </c>
      <c r="AJ146">
        <v>25.909975051879901</v>
      </c>
      <c r="AK146">
        <v>25.980312347412099</v>
      </c>
      <c r="AL146">
        <v>26.015428543090799</v>
      </c>
      <c r="AM146">
        <v>26.068031311035199</v>
      </c>
      <c r="AN146">
        <v>25.997875213623001</v>
      </c>
      <c r="AO146">
        <v>25.997875213623001</v>
      </c>
      <c r="AP146">
        <v>26.0505046844482</v>
      </c>
      <c r="AQ146">
        <v>26.015428543090799</v>
      </c>
      <c r="AR146">
        <v>26.032972335815401</v>
      </c>
      <c r="AS146">
        <v>25.962739944458001</v>
      </c>
      <c r="AT146">
        <v>25.997875213623001</v>
      </c>
      <c r="AU146">
        <v>25.945161819458001</v>
      </c>
      <c r="AV146">
        <v>26.068031311035199</v>
      </c>
      <c r="AW146">
        <v>25.980312347412099</v>
      </c>
      <c r="AX146">
        <v>25.980312347412099</v>
      </c>
      <c r="AY146">
        <v>26.103055953979499</v>
      </c>
      <c r="AZ146">
        <v>26.032972335815401</v>
      </c>
      <c r="BA146">
        <v>26.032972335815401</v>
      </c>
      <c r="BB146">
        <v>26.0505046844482</v>
      </c>
      <c r="BC146">
        <v>25.980312347412099</v>
      </c>
      <c r="BD146">
        <v>26.015428543090799</v>
      </c>
      <c r="BE146">
        <v>25.997875213623001</v>
      </c>
      <c r="BF146">
        <v>26.085548400878899</v>
      </c>
      <c r="BG146">
        <v>26.032972335815401</v>
      </c>
      <c r="BH146">
        <v>25.997875213623001</v>
      </c>
      <c r="BI146">
        <v>25.980312347412099</v>
      </c>
      <c r="BJ146">
        <v>25.980312347412099</v>
      </c>
      <c r="BK146">
        <v>26.015428543090799</v>
      </c>
      <c r="BL146">
        <v>26.103055953979499</v>
      </c>
      <c r="BM146">
        <v>26.085548400878899</v>
      </c>
      <c r="BN146">
        <v>26.032972335815401</v>
      </c>
      <c r="BO146">
        <v>25.997875213623001</v>
      </c>
      <c r="BP146">
        <v>26.0505046844482</v>
      </c>
      <c r="BQ146">
        <v>26.032972335815401</v>
      </c>
      <c r="BR146">
        <v>26.085548400878899</v>
      </c>
      <c r="BS146">
        <v>26.085548400878899</v>
      </c>
      <c r="BT146">
        <v>26.032972335815401</v>
      </c>
      <c r="BU146">
        <v>25.980312347412099</v>
      </c>
      <c r="BV146">
        <v>25.997875213623001</v>
      </c>
      <c r="BW146">
        <v>25.945161819458001</v>
      </c>
      <c r="BX146">
        <v>25.997875213623001</v>
      </c>
      <c r="BY146">
        <v>26.0505046844482</v>
      </c>
      <c r="BZ146">
        <v>25.997875213623001</v>
      </c>
      <c r="CA146">
        <v>26.068031311035199</v>
      </c>
      <c r="CB146">
        <v>25.962739944458001</v>
      </c>
      <c r="CC146">
        <v>26.032972335815401</v>
      </c>
      <c r="CD146">
        <v>26.068031311035199</v>
      </c>
      <c r="CE146">
        <v>25.945161819458001</v>
      </c>
      <c r="CF146">
        <v>26.015428543090799</v>
      </c>
      <c r="CG146">
        <v>25.909975051879901</v>
      </c>
      <c r="CH146">
        <v>26.015428543090799</v>
      </c>
      <c r="CI146">
        <v>25.997875213623001</v>
      </c>
      <c r="CJ146">
        <v>26.0505046844482</v>
      </c>
      <c r="CK146">
        <v>26.085548400878899</v>
      </c>
      <c r="CL146">
        <v>26.0505046844482</v>
      </c>
      <c r="CM146">
        <v>26.032972335815401</v>
      </c>
      <c r="CN146">
        <v>3.1999906762526398E-2</v>
      </c>
      <c r="CO146">
        <f t="shared" si="2"/>
        <v>15.455954966300251</v>
      </c>
    </row>
    <row r="147" spans="1:93">
      <c r="A147">
        <v>145</v>
      </c>
      <c r="B147">
        <v>250</v>
      </c>
      <c r="C147">
        <v>459</v>
      </c>
      <c r="D147">
        <v>25.980312347412099</v>
      </c>
      <c r="E147">
        <v>25.997875213623001</v>
      </c>
      <c r="F147">
        <v>26.1380405426025</v>
      </c>
      <c r="G147">
        <v>25.997875213623001</v>
      </c>
      <c r="H147">
        <v>25.997875213623001</v>
      </c>
      <c r="I147">
        <v>25.980312347412099</v>
      </c>
      <c r="J147">
        <v>25.962739944458001</v>
      </c>
      <c r="K147">
        <v>26.0505046844482</v>
      </c>
      <c r="L147">
        <v>26.0505046844482</v>
      </c>
      <c r="M147">
        <v>26.015428543090799</v>
      </c>
      <c r="N147">
        <v>25.945161819458001</v>
      </c>
      <c r="O147">
        <v>26.015428543090799</v>
      </c>
      <c r="P147">
        <v>25.997875213623001</v>
      </c>
      <c r="Q147">
        <v>25.962739944458001</v>
      </c>
      <c r="R147">
        <v>25.980312347412099</v>
      </c>
      <c r="S147">
        <v>26.068031311035199</v>
      </c>
      <c r="T147">
        <v>26.085548400878899</v>
      </c>
      <c r="U147">
        <v>25.980312347412099</v>
      </c>
      <c r="V147">
        <v>26.015428543090799</v>
      </c>
      <c r="W147">
        <v>26.032972335815401</v>
      </c>
      <c r="X147">
        <v>25.997875213623001</v>
      </c>
      <c r="Y147">
        <v>25.980312347412099</v>
      </c>
      <c r="Z147">
        <v>26.0505046844482</v>
      </c>
      <c r="AA147">
        <v>26.0505046844482</v>
      </c>
      <c r="AB147">
        <v>25.945161819458001</v>
      </c>
      <c r="AC147">
        <v>26.015428543090799</v>
      </c>
      <c r="AD147">
        <v>25.997875213623001</v>
      </c>
      <c r="AE147">
        <v>25.962739944458001</v>
      </c>
      <c r="AF147">
        <v>26.068031311035199</v>
      </c>
      <c r="AG147">
        <v>25.9275722503662</v>
      </c>
      <c r="AH147">
        <v>25.962739944458001</v>
      </c>
      <c r="AI147">
        <v>26.103055953979499</v>
      </c>
      <c r="AJ147">
        <v>25.997875213623001</v>
      </c>
      <c r="AK147">
        <v>26.032972335815401</v>
      </c>
      <c r="AL147">
        <v>25.980312347412099</v>
      </c>
      <c r="AM147">
        <v>26.015428543090799</v>
      </c>
      <c r="AN147">
        <v>25.962739944458001</v>
      </c>
      <c r="AO147">
        <v>25.980312347412099</v>
      </c>
      <c r="AP147">
        <v>26.032972335815401</v>
      </c>
      <c r="AQ147">
        <v>26.068031311035199</v>
      </c>
      <c r="AR147">
        <v>26.0505046844482</v>
      </c>
      <c r="AS147">
        <v>25.9275722503662</v>
      </c>
      <c r="AT147">
        <v>25.997875213623001</v>
      </c>
      <c r="AU147">
        <v>26.032972335815401</v>
      </c>
      <c r="AV147">
        <v>26.015428543090799</v>
      </c>
      <c r="AW147">
        <v>26.068031311035199</v>
      </c>
      <c r="AX147">
        <v>26.032972335815401</v>
      </c>
      <c r="AY147">
        <v>26.032972335815401</v>
      </c>
      <c r="AZ147">
        <v>26.015428543090799</v>
      </c>
      <c r="BA147">
        <v>25.980312347412099</v>
      </c>
      <c r="BB147">
        <v>26.032972335815401</v>
      </c>
      <c r="BC147">
        <v>26.0505046844482</v>
      </c>
      <c r="BD147">
        <v>26.068031311035199</v>
      </c>
      <c r="BE147">
        <v>26.1380405426025</v>
      </c>
      <c r="BF147">
        <v>26.068031311035199</v>
      </c>
      <c r="BG147">
        <v>26.015428543090799</v>
      </c>
      <c r="BH147">
        <v>25.945161819458001</v>
      </c>
      <c r="BI147">
        <v>26.103055953979499</v>
      </c>
      <c r="BJ147">
        <v>26.015428543090799</v>
      </c>
      <c r="BK147">
        <v>25.997875213623001</v>
      </c>
      <c r="BL147">
        <v>26.015428543090799</v>
      </c>
      <c r="BM147">
        <v>25.945161819458001</v>
      </c>
      <c r="BN147">
        <v>26.015428543090799</v>
      </c>
      <c r="BO147">
        <v>26.085548400878899</v>
      </c>
      <c r="BP147">
        <v>26.085548400878899</v>
      </c>
      <c r="BQ147">
        <v>26.1380405426025</v>
      </c>
      <c r="BR147">
        <v>26.085548400878899</v>
      </c>
      <c r="BS147">
        <v>26.032972335815401</v>
      </c>
      <c r="BT147">
        <v>26.0505046844482</v>
      </c>
      <c r="BU147">
        <v>25.980312347412099</v>
      </c>
      <c r="BV147">
        <v>26.085548400878899</v>
      </c>
      <c r="BW147">
        <v>26.068031311035199</v>
      </c>
      <c r="BX147">
        <v>26.032972335815401</v>
      </c>
      <c r="BY147">
        <v>26.0505046844482</v>
      </c>
      <c r="BZ147">
        <v>25.997875213623001</v>
      </c>
      <c r="CA147">
        <v>25.997875213623001</v>
      </c>
      <c r="CB147">
        <v>26.032972335815401</v>
      </c>
      <c r="CC147">
        <v>26.015428543090799</v>
      </c>
      <c r="CD147">
        <v>25.9275722503662</v>
      </c>
      <c r="CE147">
        <v>26.068031311035199</v>
      </c>
      <c r="CF147">
        <v>26.0505046844482</v>
      </c>
      <c r="CG147">
        <v>25.997875213623001</v>
      </c>
      <c r="CH147">
        <v>26.0505046844482</v>
      </c>
      <c r="CI147">
        <v>25.945161819458001</v>
      </c>
      <c r="CJ147">
        <v>25.962739944458001</v>
      </c>
      <c r="CK147">
        <v>25.997875213623001</v>
      </c>
      <c r="CL147">
        <v>26.085548400878899</v>
      </c>
      <c r="CM147">
        <v>26.015428543090799</v>
      </c>
      <c r="CN147">
        <v>2.25408195268973E-2</v>
      </c>
      <c r="CO147">
        <f t="shared" si="2"/>
        <v>10.887215831491396</v>
      </c>
    </row>
    <row r="148" spans="1:93">
      <c r="A148">
        <v>146</v>
      </c>
      <c r="B148">
        <v>250</v>
      </c>
      <c r="C148">
        <v>459</v>
      </c>
      <c r="D148">
        <v>26.032972335815401</v>
      </c>
      <c r="E148">
        <v>25.997875213623001</v>
      </c>
      <c r="F148">
        <v>26.0505046844482</v>
      </c>
      <c r="G148">
        <v>26.068031311035199</v>
      </c>
      <c r="H148">
        <v>26.032972335815401</v>
      </c>
      <c r="I148">
        <v>26.085548400878899</v>
      </c>
      <c r="J148">
        <v>26.032972335815401</v>
      </c>
      <c r="K148">
        <v>25.997875213623001</v>
      </c>
      <c r="L148">
        <v>26.015428543090799</v>
      </c>
      <c r="M148">
        <v>25.962739944458001</v>
      </c>
      <c r="N148">
        <v>25.997875213623001</v>
      </c>
      <c r="O148">
        <v>25.980312347412099</v>
      </c>
      <c r="P148">
        <v>26.032972335815401</v>
      </c>
      <c r="Q148">
        <v>26.085548400878899</v>
      </c>
      <c r="R148">
        <v>25.909975051879901</v>
      </c>
      <c r="S148">
        <v>26.0505046844482</v>
      </c>
      <c r="T148">
        <v>26.068031311035199</v>
      </c>
      <c r="U148">
        <v>26.1380405426025</v>
      </c>
      <c r="V148">
        <v>26.032972335815401</v>
      </c>
      <c r="W148">
        <v>26.0505046844482</v>
      </c>
      <c r="X148">
        <v>26.0505046844482</v>
      </c>
      <c r="Y148">
        <v>26.0505046844482</v>
      </c>
      <c r="Z148">
        <v>26.103055953979499</v>
      </c>
      <c r="AA148">
        <v>26.032972335815401</v>
      </c>
      <c r="AB148">
        <v>25.962739944458001</v>
      </c>
      <c r="AC148">
        <v>26.0505046844482</v>
      </c>
      <c r="AD148">
        <v>26.0505046844482</v>
      </c>
      <c r="AE148">
        <v>26.015428543090799</v>
      </c>
      <c r="AF148">
        <v>25.962739944458001</v>
      </c>
      <c r="AG148">
        <v>26.032972335815401</v>
      </c>
      <c r="AH148">
        <v>25.8923664093018</v>
      </c>
      <c r="AI148">
        <v>26.068031311035199</v>
      </c>
      <c r="AJ148">
        <v>26.0505046844482</v>
      </c>
      <c r="AK148">
        <v>25.962739944458001</v>
      </c>
      <c r="AL148">
        <v>26.068031311035199</v>
      </c>
      <c r="AM148">
        <v>26.068031311035199</v>
      </c>
      <c r="AN148">
        <v>26.032972335815401</v>
      </c>
      <c r="AO148">
        <v>26.0505046844482</v>
      </c>
      <c r="AP148">
        <v>25.997875213623001</v>
      </c>
      <c r="AQ148">
        <v>26.085548400878899</v>
      </c>
      <c r="AR148">
        <v>26.015428543090799</v>
      </c>
      <c r="AS148">
        <v>26.0505046844482</v>
      </c>
      <c r="AT148">
        <v>26.0505046844482</v>
      </c>
      <c r="AU148">
        <v>25.945161819458001</v>
      </c>
      <c r="AV148">
        <v>26.068031311035199</v>
      </c>
      <c r="AW148">
        <v>25.980312347412099</v>
      </c>
      <c r="AX148">
        <v>26.085548400878899</v>
      </c>
      <c r="AY148">
        <v>26.032972335815401</v>
      </c>
      <c r="AZ148">
        <v>26.032972335815401</v>
      </c>
      <c r="BA148">
        <v>26.068031311035199</v>
      </c>
      <c r="BB148">
        <v>26.103055953979499</v>
      </c>
      <c r="BC148">
        <v>26.068031311035199</v>
      </c>
      <c r="BD148">
        <v>26.085548400878899</v>
      </c>
      <c r="BE148">
        <v>26.032972335815401</v>
      </c>
      <c r="BF148">
        <v>26.068031311035199</v>
      </c>
      <c r="BG148">
        <v>26.103055953979499</v>
      </c>
      <c r="BH148">
        <v>26.032972335815401</v>
      </c>
      <c r="BI148">
        <v>26.085548400878899</v>
      </c>
      <c r="BJ148">
        <v>26.0505046844482</v>
      </c>
      <c r="BK148">
        <v>26.032972335815401</v>
      </c>
      <c r="BL148">
        <v>26.068031311035199</v>
      </c>
      <c r="BM148">
        <v>26.0505046844482</v>
      </c>
      <c r="BN148">
        <v>26.103055953979499</v>
      </c>
      <c r="BO148">
        <v>25.945161819458001</v>
      </c>
      <c r="BP148">
        <v>26.0505046844482</v>
      </c>
      <c r="BQ148">
        <v>26.015428543090799</v>
      </c>
      <c r="BR148">
        <v>26.032972335815401</v>
      </c>
      <c r="BS148">
        <v>26.015428543090799</v>
      </c>
      <c r="BT148">
        <v>26.068031311035199</v>
      </c>
      <c r="BU148">
        <v>26.015428543090799</v>
      </c>
      <c r="BV148">
        <v>26.015428543090799</v>
      </c>
      <c r="BW148">
        <v>25.997875213623001</v>
      </c>
      <c r="BX148">
        <v>26.032972335815401</v>
      </c>
      <c r="BY148">
        <v>26.032972335815401</v>
      </c>
      <c r="BZ148">
        <v>26.032972335815401</v>
      </c>
      <c r="CA148">
        <v>26.085548400878899</v>
      </c>
      <c r="CB148">
        <v>26.085548400878899</v>
      </c>
      <c r="CC148">
        <v>26.015428543090799</v>
      </c>
      <c r="CD148">
        <v>26.015428543090799</v>
      </c>
      <c r="CE148">
        <v>26.0505046844482</v>
      </c>
      <c r="CF148">
        <v>26.032972335815401</v>
      </c>
      <c r="CG148">
        <v>26.015428543090799</v>
      </c>
      <c r="CH148">
        <v>26.068031311035199</v>
      </c>
      <c r="CI148">
        <v>25.997875213623001</v>
      </c>
      <c r="CJ148">
        <v>26.032972335815401</v>
      </c>
      <c r="CK148">
        <v>26.032972335815401</v>
      </c>
      <c r="CL148">
        <v>26.015428543090799</v>
      </c>
      <c r="CM148">
        <v>25.997875213623001</v>
      </c>
      <c r="CN148">
        <v>6.0885521230353602E-3</v>
      </c>
      <c r="CO148">
        <f t="shared" si="2"/>
        <v>2.9407706754260792</v>
      </c>
    </row>
    <row r="149" spans="1:93">
      <c r="A149">
        <v>147</v>
      </c>
      <c r="B149">
        <v>250</v>
      </c>
      <c r="C149">
        <v>459</v>
      </c>
      <c r="D149">
        <v>26.068031311035199</v>
      </c>
      <c r="E149">
        <v>26.068031311035199</v>
      </c>
      <c r="F149">
        <v>26.068031311035199</v>
      </c>
      <c r="G149">
        <v>26.032972335815401</v>
      </c>
      <c r="H149">
        <v>25.962739944458001</v>
      </c>
      <c r="I149">
        <v>26.068031311035199</v>
      </c>
      <c r="J149">
        <v>26.085548400878899</v>
      </c>
      <c r="K149">
        <v>26.0505046844482</v>
      </c>
      <c r="L149">
        <v>26.032972335815401</v>
      </c>
      <c r="M149">
        <v>25.997875213623001</v>
      </c>
      <c r="N149">
        <v>25.997875213623001</v>
      </c>
      <c r="O149">
        <v>25.980312347412099</v>
      </c>
      <c r="P149">
        <v>26.032972335815401</v>
      </c>
      <c r="Q149">
        <v>26.0505046844482</v>
      </c>
      <c r="R149">
        <v>26.015428543090799</v>
      </c>
      <c r="S149">
        <v>26.068031311035199</v>
      </c>
      <c r="T149">
        <v>26.0505046844482</v>
      </c>
      <c r="U149">
        <v>26.015428543090799</v>
      </c>
      <c r="V149">
        <v>26.1205539703369</v>
      </c>
      <c r="W149">
        <v>26.0505046844482</v>
      </c>
      <c r="X149">
        <v>26.068031311035199</v>
      </c>
      <c r="Y149">
        <v>26.0505046844482</v>
      </c>
      <c r="Z149">
        <v>26.085548400878899</v>
      </c>
      <c r="AA149">
        <v>26.068031311035199</v>
      </c>
      <c r="AB149">
        <v>26.032972335815401</v>
      </c>
      <c r="AC149">
        <v>26.085548400878899</v>
      </c>
      <c r="AD149">
        <v>26.0505046844482</v>
      </c>
      <c r="AE149">
        <v>25.997875213623001</v>
      </c>
      <c r="AF149">
        <v>26.103055953979499</v>
      </c>
      <c r="AG149">
        <v>25.962739944458001</v>
      </c>
      <c r="AH149">
        <v>26.032972335815401</v>
      </c>
      <c r="AI149">
        <v>25.997875213623001</v>
      </c>
      <c r="AJ149">
        <v>26.085548400878899</v>
      </c>
      <c r="AK149">
        <v>26.015428543090799</v>
      </c>
      <c r="AL149">
        <v>26.068031311035199</v>
      </c>
      <c r="AM149">
        <v>25.997875213623001</v>
      </c>
      <c r="AN149">
        <v>26.085548400878899</v>
      </c>
      <c r="AO149">
        <v>26.1380405426025</v>
      </c>
      <c r="AP149">
        <v>26.0505046844482</v>
      </c>
      <c r="AQ149">
        <v>26.0505046844482</v>
      </c>
      <c r="AR149">
        <v>25.997875213623001</v>
      </c>
      <c r="AS149">
        <v>25.997875213623001</v>
      </c>
      <c r="AT149">
        <v>26.068031311035199</v>
      </c>
      <c r="AU149">
        <v>26.032972335815401</v>
      </c>
      <c r="AV149">
        <v>26.0505046844482</v>
      </c>
      <c r="AW149">
        <v>26.032972335815401</v>
      </c>
      <c r="AX149">
        <v>26.103055953979499</v>
      </c>
      <c r="AY149">
        <v>26.032972335815401</v>
      </c>
      <c r="AZ149">
        <v>26.068031311035199</v>
      </c>
      <c r="BA149">
        <v>25.997875213623001</v>
      </c>
      <c r="BB149">
        <v>25.997875213623001</v>
      </c>
      <c r="BC149">
        <v>26.0505046844482</v>
      </c>
      <c r="BD149">
        <v>26.032972335815401</v>
      </c>
      <c r="BE149">
        <v>26.068031311035199</v>
      </c>
      <c r="BF149">
        <v>26.1380405426025</v>
      </c>
      <c r="BG149">
        <v>25.980312347412099</v>
      </c>
      <c r="BH149">
        <v>25.997875213623001</v>
      </c>
      <c r="BI149">
        <v>25.962739944458001</v>
      </c>
      <c r="BJ149">
        <v>26.0505046844482</v>
      </c>
      <c r="BK149">
        <v>26.085548400878899</v>
      </c>
      <c r="BL149">
        <v>25.997875213623001</v>
      </c>
      <c r="BM149">
        <v>25.997875213623001</v>
      </c>
      <c r="BN149">
        <v>26.068031311035199</v>
      </c>
      <c r="BO149">
        <v>25.962739944458001</v>
      </c>
      <c r="BP149">
        <v>25.997875213623001</v>
      </c>
      <c r="BQ149">
        <v>26.032972335815401</v>
      </c>
      <c r="BR149">
        <v>26.068031311035199</v>
      </c>
      <c r="BS149">
        <v>26.032972335815401</v>
      </c>
      <c r="BT149">
        <v>26.015428543090799</v>
      </c>
      <c r="BU149">
        <v>26.0505046844482</v>
      </c>
      <c r="BV149">
        <v>26.068031311035199</v>
      </c>
      <c r="BW149">
        <v>26.068031311035199</v>
      </c>
      <c r="BX149">
        <v>26.0505046844482</v>
      </c>
      <c r="BY149">
        <v>26.103055953979499</v>
      </c>
      <c r="BZ149">
        <v>26.0505046844482</v>
      </c>
      <c r="CA149">
        <v>26.068031311035199</v>
      </c>
      <c r="CB149">
        <v>26.085548400878899</v>
      </c>
      <c r="CC149">
        <v>26.103055953979499</v>
      </c>
      <c r="CD149">
        <v>25.997875213623001</v>
      </c>
      <c r="CE149">
        <v>26.085548400878899</v>
      </c>
      <c r="CF149">
        <v>26.0505046844482</v>
      </c>
      <c r="CG149">
        <v>26.0505046844482</v>
      </c>
      <c r="CH149">
        <v>26.0505046844482</v>
      </c>
      <c r="CI149">
        <v>26.015428543090799</v>
      </c>
      <c r="CJ149">
        <v>26.0505046844482</v>
      </c>
      <c r="CK149">
        <v>26.0505046844482</v>
      </c>
      <c r="CL149">
        <v>26.0505046844482</v>
      </c>
      <c r="CM149">
        <v>25.962739944458001</v>
      </c>
      <c r="CN149">
        <v>5.6951907959334096E-3</v>
      </c>
      <c r="CO149">
        <f t="shared" si="2"/>
        <v>2.7507771544358368</v>
      </c>
    </row>
    <row r="150" spans="1:93">
      <c r="A150">
        <v>148</v>
      </c>
      <c r="B150">
        <v>250</v>
      </c>
      <c r="C150">
        <v>459</v>
      </c>
      <c r="D150">
        <v>26.085548400878899</v>
      </c>
      <c r="E150">
        <v>26.0505046844482</v>
      </c>
      <c r="F150">
        <v>26.103055953979499</v>
      </c>
      <c r="G150">
        <v>25.9275722503662</v>
      </c>
      <c r="H150">
        <v>26.085548400878899</v>
      </c>
      <c r="I150">
        <v>26.103055953979499</v>
      </c>
      <c r="J150">
        <v>26.0505046844482</v>
      </c>
      <c r="K150">
        <v>25.962739944458001</v>
      </c>
      <c r="L150">
        <v>25.997875213623001</v>
      </c>
      <c r="M150">
        <v>26.1205539703369</v>
      </c>
      <c r="N150">
        <v>26.015428543090799</v>
      </c>
      <c r="O150">
        <v>26.1205539703369</v>
      </c>
      <c r="P150">
        <v>26.0505046844482</v>
      </c>
      <c r="Q150">
        <v>26.032972335815401</v>
      </c>
      <c r="R150">
        <v>26.015428543090799</v>
      </c>
      <c r="S150">
        <v>25.997875213623001</v>
      </c>
      <c r="T150">
        <v>26.068031311035199</v>
      </c>
      <c r="U150">
        <v>26.085548400878899</v>
      </c>
      <c r="V150">
        <v>26.085548400878899</v>
      </c>
      <c r="W150">
        <v>26.015428543090799</v>
      </c>
      <c r="X150">
        <v>26.085548400878899</v>
      </c>
      <c r="Y150">
        <v>26.0505046844482</v>
      </c>
      <c r="Z150">
        <v>25.962739944458001</v>
      </c>
      <c r="AA150">
        <v>26.015428543090799</v>
      </c>
      <c r="AB150">
        <v>26.0505046844482</v>
      </c>
      <c r="AC150">
        <v>26.1205539703369</v>
      </c>
      <c r="AD150">
        <v>26.0505046844482</v>
      </c>
      <c r="AE150">
        <v>25.909975051879901</v>
      </c>
      <c r="AF150">
        <v>25.980312347412099</v>
      </c>
      <c r="AG150">
        <v>26.1380405426025</v>
      </c>
      <c r="AH150">
        <v>26.0505046844482</v>
      </c>
      <c r="AI150">
        <v>26.085548400878899</v>
      </c>
      <c r="AJ150">
        <v>26.085548400878899</v>
      </c>
      <c r="AK150">
        <v>26.068031311035199</v>
      </c>
      <c r="AL150">
        <v>26.1380405426025</v>
      </c>
      <c r="AM150">
        <v>26.1380405426025</v>
      </c>
      <c r="AN150">
        <v>26.085548400878899</v>
      </c>
      <c r="AO150">
        <v>26.015428543090799</v>
      </c>
      <c r="AP150">
        <v>26.1380405426025</v>
      </c>
      <c r="AQ150">
        <v>25.962739944458001</v>
      </c>
      <c r="AR150">
        <v>26.085548400878899</v>
      </c>
      <c r="AS150">
        <v>26.032972335815401</v>
      </c>
      <c r="AT150">
        <v>26.0505046844482</v>
      </c>
      <c r="AU150">
        <v>26.085548400878899</v>
      </c>
      <c r="AV150">
        <v>26.032972335815401</v>
      </c>
      <c r="AW150">
        <v>25.962739944458001</v>
      </c>
      <c r="AX150">
        <v>26.0505046844482</v>
      </c>
      <c r="AY150">
        <v>25.962739944458001</v>
      </c>
      <c r="AZ150">
        <v>26.0505046844482</v>
      </c>
      <c r="BA150">
        <v>26.068031311035199</v>
      </c>
      <c r="BB150">
        <v>26.032972335815401</v>
      </c>
      <c r="BC150">
        <v>25.997875213623001</v>
      </c>
      <c r="BD150">
        <v>25.945161819458001</v>
      </c>
      <c r="BE150">
        <v>26.068031311035199</v>
      </c>
      <c r="BF150">
        <v>25.997875213623001</v>
      </c>
      <c r="BG150">
        <v>26.032972335815401</v>
      </c>
      <c r="BH150">
        <v>26.0505046844482</v>
      </c>
      <c r="BI150">
        <v>25.980312347412099</v>
      </c>
      <c r="BJ150">
        <v>26.032972335815401</v>
      </c>
      <c r="BK150">
        <v>26.085548400878899</v>
      </c>
      <c r="BL150">
        <v>26.015428543090799</v>
      </c>
      <c r="BM150">
        <v>26.085548400878899</v>
      </c>
      <c r="BN150">
        <v>26.015428543090799</v>
      </c>
      <c r="BO150">
        <v>26.068031311035199</v>
      </c>
      <c r="BP150">
        <v>26.085548400878899</v>
      </c>
      <c r="BQ150">
        <v>26.085548400878899</v>
      </c>
      <c r="BR150">
        <v>26.0505046844482</v>
      </c>
      <c r="BS150">
        <v>26.068031311035199</v>
      </c>
      <c r="BT150">
        <v>26.085548400878899</v>
      </c>
      <c r="BU150">
        <v>26.0505046844482</v>
      </c>
      <c r="BV150">
        <v>26.0505046844482</v>
      </c>
      <c r="BW150">
        <v>26.015428543090799</v>
      </c>
      <c r="BX150">
        <v>26.085548400878899</v>
      </c>
      <c r="BY150">
        <v>26.0505046844482</v>
      </c>
      <c r="BZ150">
        <v>25.997875213623001</v>
      </c>
      <c r="CA150">
        <v>26.1380405426025</v>
      </c>
      <c r="CB150">
        <v>26.085548400878899</v>
      </c>
      <c r="CC150">
        <v>26.085548400878899</v>
      </c>
      <c r="CD150">
        <v>26.032972335815401</v>
      </c>
      <c r="CE150">
        <v>26.1205539703369</v>
      </c>
      <c r="CF150">
        <v>26.015428543090799</v>
      </c>
      <c r="CG150">
        <v>26.1380405426025</v>
      </c>
      <c r="CH150">
        <v>26.068031311035199</v>
      </c>
      <c r="CI150">
        <v>26.085548400878899</v>
      </c>
      <c r="CJ150">
        <v>25.980312347412099</v>
      </c>
      <c r="CK150">
        <v>26.015428543090799</v>
      </c>
      <c r="CL150">
        <v>26.103055953979499</v>
      </c>
      <c r="CM150">
        <v>26.0505046844482</v>
      </c>
      <c r="CN150">
        <v>-1.07581227025289E-2</v>
      </c>
      <c r="CO150">
        <f t="shared" si="2"/>
        <v>-5.196173265321459</v>
      </c>
    </row>
    <row r="151" spans="1:93">
      <c r="A151">
        <v>149</v>
      </c>
      <c r="B151">
        <v>250</v>
      </c>
      <c r="C151">
        <v>459</v>
      </c>
      <c r="D151">
        <v>26.0505046844482</v>
      </c>
      <c r="E151">
        <v>26.103055953979499</v>
      </c>
      <c r="F151">
        <v>25.997875213623001</v>
      </c>
      <c r="G151">
        <v>26.103055953979499</v>
      </c>
      <c r="H151">
        <v>26.032972335815401</v>
      </c>
      <c r="I151">
        <v>26.0505046844482</v>
      </c>
      <c r="J151">
        <v>26.1205539703369</v>
      </c>
      <c r="K151">
        <v>26.068031311035199</v>
      </c>
      <c r="L151">
        <v>26.1380405426025</v>
      </c>
      <c r="M151">
        <v>26.103055953979499</v>
      </c>
      <c r="N151">
        <v>26.085548400878899</v>
      </c>
      <c r="O151">
        <v>26.068031311035199</v>
      </c>
      <c r="P151">
        <v>25.980312347412099</v>
      </c>
      <c r="Q151">
        <v>26.085548400878899</v>
      </c>
      <c r="R151">
        <v>26.068031311035199</v>
      </c>
      <c r="S151">
        <v>26.032972335815401</v>
      </c>
      <c r="T151">
        <v>25.997875213623001</v>
      </c>
      <c r="U151">
        <v>26.032972335815401</v>
      </c>
      <c r="V151">
        <v>26.068031311035199</v>
      </c>
      <c r="W151">
        <v>26.103055953979499</v>
      </c>
      <c r="X151">
        <v>26.0505046844482</v>
      </c>
      <c r="Y151">
        <v>26.068031311035199</v>
      </c>
      <c r="Z151">
        <v>25.997875213623001</v>
      </c>
      <c r="AA151">
        <v>26.015428543090799</v>
      </c>
      <c r="AB151">
        <v>26.085548400878899</v>
      </c>
      <c r="AC151">
        <v>25.997875213623001</v>
      </c>
      <c r="AD151">
        <v>26.103055953979499</v>
      </c>
      <c r="AE151">
        <v>26.0505046844482</v>
      </c>
      <c r="AF151">
        <v>26.068031311035199</v>
      </c>
      <c r="AG151">
        <v>26.015428543090799</v>
      </c>
      <c r="AH151">
        <v>26.103055953979499</v>
      </c>
      <c r="AI151">
        <v>26.068031311035199</v>
      </c>
      <c r="AJ151">
        <v>26.068031311035199</v>
      </c>
      <c r="AK151">
        <v>26.068031311035199</v>
      </c>
      <c r="AL151">
        <v>25.962739944458001</v>
      </c>
      <c r="AM151">
        <v>26.032972335815401</v>
      </c>
      <c r="AN151">
        <v>26.068031311035199</v>
      </c>
      <c r="AO151">
        <v>26.032972335815401</v>
      </c>
      <c r="AP151">
        <v>26.1205539703369</v>
      </c>
      <c r="AQ151">
        <v>26.085548400878899</v>
      </c>
      <c r="AR151">
        <v>26.103055953979499</v>
      </c>
      <c r="AS151">
        <v>26.015428543090799</v>
      </c>
      <c r="AT151">
        <v>26.032972335815401</v>
      </c>
      <c r="AU151">
        <v>26.068031311035199</v>
      </c>
      <c r="AV151">
        <v>26.015428543090799</v>
      </c>
      <c r="AW151">
        <v>26.068031311035199</v>
      </c>
      <c r="AX151">
        <v>25.980312347412099</v>
      </c>
      <c r="AY151">
        <v>26.1380405426025</v>
      </c>
      <c r="AZ151">
        <v>26.068031311035199</v>
      </c>
      <c r="BA151">
        <v>26.032972335815401</v>
      </c>
      <c r="BB151">
        <v>26.1380405426025</v>
      </c>
      <c r="BC151">
        <v>26.085548400878899</v>
      </c>
      <c r="BD151">
        <v>26.0505046844482</v>
      </c>
      <c r="BE151">
        <v>26.085548400878899</v>
      </c>
      <c r="BF151">
        <v>26.015428543090799</v>
      </c>
      <c r="BG151">
        <v>26.032972335815401</v>
      </c>
      <c r="BH151">
        <v>26.032972335815401</v>
      </c>
      <c r="BI151">
        <v>26.085548400878899</v>
      </c>
      <c r="BJ151">
        <v>26.015428543090799</v>
      </c>
      <c r="BK151">
        <v>26.032972335815401</v>
      </c>
      <c r="BL151">
        <v>26.032972335815401</v>
      </c>
      <c r="BM151">
        <v>26.085548400878899</v>
      </c>
      <c r="BN151">
        <v>25.945161819458001</v>
      </c>
      <c r="BO151">
        <v>26.085548400878899</v>
      </c>
      <c r="BP151">
        <v>26.085548400878899</v>
      </c>
      <c r="BQ151">
        <v>26.085548400878899</v>
      </c>
      <c r="BR151">
        <v>26.103055953979499</v>
      </c>
      <c r="BS151">
        <v>26.1205539703369</v>
      </c>
      <c r="BT151">
        <v>26.0505046844482</v>
      </c>
      <c r="BU151">
        <v>26.085548400878899</v>
      </c>
      <c r="BV151">
        <v>25.997875213623001</v>
      </c>
      <c r="BW151">
        <v>26.068031311035199</v>
      </c>
      <c r="BX151">
        <v>25.997875213623001</v>
      </c>
      <c r="BY151">
        <v>25.980312347412099</v>
      </c>
      <c r="BZ151">
        <v>26.103055953979499</v>
      </c>
      <c r="CA151">
        <v>26.015428543090799</v>
      </c>
      <c r="CB151">
        <v>25.997875213623001</v>
      </c>
      <c r="CC151">
        <v>26.103055953979499</v>
      </c>
      <c r="CD151">
        <v>26.068031311035199</v>
      </c>
      <c r="CE151">
        <v>26.015428543090799</v>
      </c>
      <c r="CF151">
        <v>26.068031311035199</v>
      </c>
      <c r="CG151">
        <v>26.1205539703369</v>
      </c>
      <c r="CH151">
        <v>26.103055953979499</v>
      </c>
      <c r="CI151">
        <v>26.103055953979499</v>
      </c>
      <c r="CJ151">
        <v>26.103055953979499</v>
      </c>
      <c r="CK151">
        <v>26.0505046844482</v>
      </c>
      <c r="CL151">
        <v>26.015428543090799</v>
      </c>
      <c r="CM151">
        <v>26.1380405426025</v>
      </c>
      <c r="CN151">
        <v>-9.9320478922908899E-3</v>
      </c>
      <c r="CO151">
        <f t="shared" si="2"/>
        <v>-4.7971791319764998</v>
      </c>
    </row>
    <row r="152" spans="1:93">
      <c r="A152">
        <v>150</v>
      </c>
      <c r="B152">
        <v>250</v>
      </c>
      <c r="C152">
        <v>459</v>
      </c>
      <c r="D152">
        <v>26.015428543090799</v>
      </c>
      <c r="E152">
        <v>26.1205539703369</v>
      </c>
      <c r="F152">
        <v>26.032972335815401</v>
      </c>
      <c r="G152">
        <v>26.0505046844482</v>
      </c>
      <c r="H152">
        <v>26.085548400878899</v>
      </c>
      <c r="I152">
        <v>26.1205539703369</v>
      </c>
      <c r="J152">
        <v>26.015428543090799</v>
      </c>
      <c r="K152">
        <v>26.1205539703369</v>
      </c>
      <c r="L152">
        <v>26.155525207519499</v>
      </c>
      <c r="M152">
        <v>26.103055953979499</v>
      </c>
      <c r="N152">
        <v>26.085548400878899</v>
      </c>
      <c r="O152">
        <v>26.085548400878899</v>
      </c>
      <c r="P152">
        <v>26.1205539703369</v>
      </c>
      <c r="Q152">
        <v>26.103055953979499</v>
      </c>
      <c r="R152">
        <v>26.1380405426025</v>
      </c>
      <c r="S152">
        <v>26.068031311035199</v>
      </c>
      <c r="T152">
        <v>26.103055953979499</v>
      </c>
      <c r="U152">
        <v>26.1205539703369</v>
      </c>
      <c r="V152">
        <v>26.032972335815401</v>
      </c>
      <c r="W152">
        <v>26.032972335815401</v>
      </c>
      <c r="X152">
        <v>26.085548400878899</v>
      </c>
      <c r="Y152">
        <v>26.190456390380898</v>
      </c>
      <c r="Z152">
        <v>26.103055953979499</v>
      </c>
      <c r="AA152">
        <v>26.015428543090799</v>
      </c>
      <c r="AB152">
        <v>26.1380405426025</v>
      </c>
      <c r="AC152">
        <v>26.1205539703369</v>
      </c>
      <c r="AD152">
        <v>26.032972335815401</v>
      </c>
      <c r="AE152">
        <v>26.1380405426025</v>
      </c>
      <c r="AF152">
        <v>26.015428543090799</v>
      </c>
      <c r="AG152">
        <v>26.068031311035199</v>
      </c>
      <c r="AH152">
        <v>26.172996520996101</v>
      </c>
      <c r="AI152">
        <v>26.015428543090799</v>
      </c>
      <c r="AJ152">
        <v>25.997875213623001</v>
      </c>
      <c r="AK152">
        <v>26.015428543090799</v>
      </c>
      <c r="AL152">
        <v>26.085548400878899</v>
      </c>
      <c r="AM152">
        <v>26.1380405426025</v>
      </c>
      <c r="AN152">
        <v>26.085548400878899</v>
      </c>
      <c r="AO152">
        <v>26.1205539703369</v>
      </c>
      <c r="AP152">
        <v>26.103055953979499</v>
      </c>
      <c r="AQ152">
        <v>26.068031311035199</v>
      </c>
      <c r="AR152">
        <v>26.1205539703369</v>
      </c>
      <c r="AS152">
        <v>26.085548400878899</v>
      </c>
      <c r="AT152">
        <v>26.103055953979499</v>
      </c>
      <c r="AU152">
        <v>26.068031311035199</v>
      </c>
      <c r="AV152">
        <v>25.945161819458001</v>
      </c>
      <c r="AW152">
        <v>26.068031311035199</v>
      </c>
      <c r="AX152">
        <v>26.1205539703369</v>
      </c>
      <c r="AY152">
        <v>26.155525207519499</v>
      </c>
      <c r="AZ152">
        <v>26.103055953979499</v>
      </c>
      <c r="BA152">
        <v>26.103055953979499</v>
      </c>
      <c r="BB152">
        <v>26.1380405426025</v>
      </c>
      <c r="BC152">
        <v>26.032972335815401</v>
      </c>
      <c r="BD152">
        <v>26.068031311035199</v>
      </c>
      <c r="BE152">
        <v>26.085548400878899</v>
      </c>
      <c r="BF152">
        <v>26.068031311035199</v>
      </c>
      <c r="BG152">
        <v>26.103055953979499</v>
      </c>
      <c r="BH152">
        <v>26.0505046844482</v>
      </c>
      <c r="BI152">
        <v>26.0505046844482</v>
      </c>
      <c r="BJ152">
        <v>26.015428543090799</v>
      </c>
      <c r="BK152">
        <v>26.085548400878899</v>
      </c>
      <c r="BL152">
        <v>26.0505046844482</v>
      </c>
      <c r="BM152">
        <v>26.0505046844482</v>
      </c>
      <c r="BN152">
        <v>26.085548400878899</v>
      </c>
      <c r="BO152">
        <v>26.1380405426025</v>
      </c>
      <c r="BP152">
        <v>26.155525207519499</v>
      </c>
      <c r="BQ152">
        <v>26.068031311035199</v>
      </c>
      <c r="BR152">
        <v>26.0505046844482</v>
      </c>
      <c r="BS152">
        <v>26.0505046844482</v>
      </c>
      <c r="BT152">
        <v>26.0505046844482</v>
      </c>
      <c r="BU152">
        <v>26.032972335815401</v>
      </c>
      <c r="BV152">
        <v>26.103055953979499</v>
      </c>
      <c r="BW152">
        <v>26.103055953979499</v>
      </c>
      <c r="BX152">
        <v>26.1205539703369</v>
      </c>
      <c r="BY152">
        <v>26.085548400878899</v>
      </c>
      <c r="BZ152">
        <v>26.103055953979499</v>
      </c>
      <c r="CA152">
        <v>26.1205539703369</v>
      </c>
      <c r="CB152">
        <v>26.103055953979499</v>
      </c>
      <c r="CC152">
        <v>26.103055953979499</v>
      </c>
      <c r="CD152">
        <v>26.1380405426025</v>
      </c>
      <c r="CE152">
        <v>26.085548400878899</v>
      </c>
      <c r="CF152">
        <v>26.1205539703369</v>
      </c>
      <c r="CG152">
        <v>26.032972335815401</v>
      </c>
      <c r="CH152">
        <v>26.103055953979499</v>
      </c>
      <c r="CI152">
        <v>26.103055953979499</v>
      </c>
      <c r="CJ152">
        <v>26.015428543090799</v>
      </c>
      <c r="CK152">
        <v>26.155525207519499</v>
      </c>
      <c r="CL152">
        <v>26.032972335815401</v>
      </c>
      <c r="CM152">
        <v>26.085548400878899</v>
      </c>
      <c r="CN152">
        <v>1.24678224047943E-2</v>
      </c>
      <c r="CO152">
        <f t="shared" si="2"/>
        <v>6.0219582215156473</v>
      </c>
    </row>
    <row r="153" spans="1:93">
      <c r="A153">
        <v>151</v>
      </c>
      <c r="B153">
        <v>250</v>
      </c>
      <c r="C153">
        <v>459</v>
      </c>
      <c r="D153">
        <v>26.1205539703369</v>
      </c>
      <c r="E153">
        <v>26.103055953979499</v>
      </c>
      <c r="F153">
        <v>26.068031311035199</v>
      </c>
      <c r="G153">
        <v>26.068031311035199</v>
      </c>
      <c r="H153">
        <v>26.0505046844482</v>
      </c>
      <c r="I153">
        <v>26.155525207519499</v>
      </c>
      <c r="J153">
        <v>26.0505046844482</v>
      </c>
      <c r="K153">
        <v>26.085548400878899</v>
      </c>
      <c r="L153">
        <v>26.1380405426025</v>
      </c>
      <c r="M153">
        <v>26.032972335815401</v>
      </c>
      <c r="N153">
        <v>26.068031311035199</v>
      </c>
      <c r="O153">
        <v>26.068031311035199</v>
      </c>
      <c r="P153">
        <v>26.190456390380898</v>
      </c>
      <c r="Q153">
        <v>26.172996520996101</v>
      </c>
      <c r="R153">
        <v>26.190456390380898</v>
      </c>
      <c r="S153">
        <v>26.103055953979499</v>
      </c>
      <c r="T153">
        <v>26.103055953979499</v>
      </c>
      <c r="U153">
        <v>26.0505046844482</v>
      </c>
      <c r="V153">
        <v>26.172996520996101</v>
      </c>
      <c r="W153">
        <v>26.032972335815401</v>
      </c>
      <c r="X153">
        <v>26.1380405426025</v>
      </c>
      <c r="Y153">
        <v>26.1205539703369</v>
      </c>
      <c r="Z153">
        <v>26.103055953979499</v>
      </c>
      <c r="AA153">
        <v>26.085548400878899</v>
      </c>
      <c r="AB153">
        <v>26.1205539703369</v>
      </c>
      <c r="AC153">
        <v>26.1205539703369</v>
      </c>
      <c r="AD153">
        <v>26.1380405426025</v>
      </c>
      <c r="AE153">
        <v>26.068031311035199</v>
      </c>
      <c r="AF153">
        <v>26.085548400878899</v>
      </c>
      <c r="AG153">
        <v>26.1205539703369</v>
      </c>
      <c r="AH153">
        <v>26.085548400878899</v>
      </c>
      <c r="AI153">
        <v>26.1205539703369</v>
      </c>
      <c r="AJ153">
        <v>26.085548400878899</v>
      </c>
      <c r="AK153">
        <v>26.068031311035199</v>
      </c>
      <c r="AL153">
        <v>26.103055953979499</v>
      </c>
      <c r="AM153">
        <v>26.085548400878899</v>
      </c>
      <c r="AN153">
        <v>26.1380405426025</v>
      </c>
      <c r="AO153">
        <v>26.085548400878899</v>
      </c>
      <c r="AP153">
        <v>26.068031311035199</v>
      </c>
      <c r="AQ153">
        <v>26.085548400878899</v>
      </c>
      <c r="AR153">
        <v>25.980312347412099</v>
      </c>
      <c r="AS153">
        <v>26.1380405426025</v>
      </c>
      <c r="AT153">
        <v>26.015428543090799</v>
      </c>
      <c r="AU153">
        <v>26.085548400878899</v>
      </c>
      <c r="AV153">
        <v>26.1380405426025</v>
      </c>
      <c r="AW153">
        <v>26.068031311035199</v>
      </c>
      <c r="AX153">
        <v>26.068031311035199</v>
      </c>
      <c r="AY153">
        <v>26.1380405426025</v>
      </c>
      <c r="AZ153">
        <v>26.190456390380898</v>
      </c>
      <c r="BA153">
        <v>26.0505046844482</v>
      </c>
      <c r="BB153">
        <v>26.1380405426025</v>
      </c>
      <c r="BC153">
        <v>26.0505046844482</v>
      </c>
      <c r="BD153">
        <v>26.0505046844482</v>
      </c>
      <c r="BE153">
        <v>26.103055953979499</v>
      </c>
      <c r="BF153">
        <v>26.085548400878899</v>
      </c>
      <c r="BG153">
        <v>26.1380405426025</v>
      </c>
      <c r="BH153">
        <v>26.1380405426025</v>
      </c>
      <c r="BI153">
        <v>26.0505046844482</v>
      </c>
      <c r="BJ153">
        <v>26.1205539703369</v>
      </c>
      <c r="BK153">
        <v>26.103055953979499</v>
      </c>
      <c r="BL153">
        <v>26.1380405426025</v>
      </c>
      <c r="BM153">
        <v>26.085548400878899</v>
      </c>
      <c r="BN153">
        <v>26.0505046844482</v>
      </c>
      <c r="BO153">
        <v>26.068031311035199</v>
      </c>
      <c r="BP153">
        <v>26.103055953979499</v>
      </c>
      <c r="BQ153">
        <v>26.1380405426025</v>
      </c>
      <c r="BR153">
        <v>26.1380405426025</v>
      </c>
      <c r="BS153">
        <v>26.1205539703369</v>
      </c>
      <c r="BT153">
        <v>26.0505046844482</v>
      </c>
      <c r="BU153">
        <v>26.1205539703369</v>
      </c>
      <c r="BV153">
        <v>26.1380405426025</v>
      </c>
      <c r="BW153">
        <v>26.085548400878899</v>
      </c>
      <c r="BX153">
        <v>26.0505046844482</v>
      </c>
      <c r="BY153">
        <v>26.1380405426025</v>
      </c>
      <c r="BZ153">
        <v>26.085548400878899</v>
      </c>
      <c r="CA153">
        <v>26.103055953979499</v>
      </c>
      <c r="CB153">
        <v>26.1205539703369</v>
      </c>
      <c r="CC153">
        <v>26.1205539703369</v>
      </c>
      <c r="CD153">
        <v>26.103055953979499</v>
      </c>
      <c r="CE153">
        <v>26.068031311035199</v>
      </c>
      <c r="CF153">
        <v>26.1205539703369</v>
      </c>
      <c r="CG153">
        <v>26.1205539703369</v>
      </c>
      <c r="CH153">
        <v>26.0505046844482</v>
      </c>
      <c r="CI153">
        <v>26.103055953979499</v>
      </c>
      <c r="CJ153">
        <v>26.1380405426025</v>
      </c>
      <c r="CK153">
        <v>26.103055953979499</v>
      </c>
      <c r="CL153">
        <v>26.1380405426025</v>
      </c>
      <c r="CM153">
        <v>26.103055953979499</v>
      </c>
      <c r="CN153">
        <v>-3.7625825265679299E-3</v>
      </c>
      <c r="CO153">
        <f t="shared" si="2"/>
        <v>-1.8173273603323101</v>
      </c>
    </row>
    <row r="154" spans="1:93">
      <c r="A154">
        <v>152</v>
      </c>
      <c r="B154">
        <v>250</v>
      </c>
      <c r="C154">
        <v>459</v>
      </c>
      <c r="D154">
        <v>26.155525207519499</v>
      </c>
      <c r="E154">
        <v>26.103055953979499</v>
      </c>
      <c r="F154">
        <v>26.0505046844482</v>
      </c>
      <c r="G154">
        <v>26.1205539703369</v>
      </c>
      <c r="H154">
        <v>26.1380405426025</v>
      </c>
      <c r="I154">
        <v>26.190456390380898</v>
      </c>
      <c r="J154">
        <v>26.103055953979499</v>
      </c>
      <c r="K154">
        <v>26.085548400878899</v>
      </c>
      <c r="L154">
        <v>26.1380405426025</v>
      </c>
      <c r="M154">
        <v>26.068031311035199</v>
      </c>
      <c r="N154">
        <v>26.085548400878899</v>
      </c>
      <c r="O154">
        <v>26.068031311035199</v>
      </c>
      <c r="P154">
        <v>26.103055953979499</v>
      </c>
      <c r="Q154">
        <v>26.103055953979499</v>
      </c>
      <c r="R154">
        <v>26.068031311035199</v>
      </c>
      <c r="S154">
        <v>26.1380405426025</v>
      </c>
      <c r="T154">
        <v>26.0505046844482</v>
      </c>
      <c r="U154">
        <v>26.068031311035199</v>
      </c>
      <c r="V154">
        <v>26.1380405426025</v>
      </c>
      <c r="W154">
        <v>26.032972335815401</v>
      </c>
      <c r="X154">
        <v>26.155525207519499</v>
      </c>
      <c r="Y154">
        <v>26.103055953979499</v>
      </c>
      <c r="Z154">
        <v>26.1205539703369</v>
      </c>
      <c r="AA154">
        <v>26.103055953979499</v>
      </c>
      <c r="AB154">
        <v>26.1380405426025</v>
      </c>
      <c r="AC154">
        <v>26.0505046844482</v>
      </c>
      <c r="AD154">
        <v>26.103055953979499</v>
      </c>
      <c r="AE154">
        <v>26.207912445068398</v>
      </c>
      <c r="AF154">
        <v>26.1205539703369</v>
      </c>
      <c r="AG154">
        <v>26.032972335815401</v>
      </c>
      <c r="AH154">
        <v>26.155525207519499</v>
      </c>
      <c r="AI154">
        <v>26.103055953979499</v>
      </c>
      <c r="AJ154">
        <v>26.172996520996101</v>
      </c>
      <c r="AK154">
        <v>26.0505046844482</v>
      </c>
      <c r="AL154">
        <v>26.1205539703369</v>
      </c>
      <c r="AM154">
        <v>26.1380405426025</v>
      </c>
      <c r="AN154">
        <v>26.1380405426025</v>
      </c>
      <c r="AO154">
        <v>26.085548400878899</v>
      </c>
      <c r="AP154">
        <v>26.068031311035199</v>
      </c>
      <c r="AQ154">
        <v>26.085548400878899</v>
      </c>
      <c r="AR154">
        <v>26.085548400878899</v>
      </c>
      <c r="AS154">
        <v>26.0505046844482</v>
      </c>
      <c r="AT154">
        <v>26.085548400878899</v>
      </c>
      <c r="AU154">
        <v>26.172996520996101</v>
      </c>
      <c r="AV154">
        <v>26.1205539703369</v>
      </c>
      <c r="AW154">
        <v>26.1380405426025</v>
      </c>
      <c r="AX154">
        <v>26.1380405426025</v>
      </c>
      <c r="AY154">
        <v>26.103055953979499</v>
      </c>
      <c r="AZ154">
        <v>26.103055953979499</v>
      </c>
      <c r="BA154">
        <v>26.1380405426025</v>
      </c>
      <c r="BB154">
        <v>26.085548400878899</v>
      </c>
      <c r="BC154">
        <v>26.1205539703369</v>
      </c>
      <c r="BD154">
        <v>26.1380405426025</v>
      </c>
      <c r="BE154">
        <v>26.155525207519499</v>
      </c>
      <c r="BF154">
        <v>26.103055953979499</v>
      </c>
      <c r="BG154">
        <v>26.068031311035199</v>
      </c>
      <c r="BH154">
        <v>26.1380405426025</v>
      </c>
      <c r="BI154">
        <v>26.103055953979499</v>
      </c>
      <c r="BJ154">
        <v>26.172996520996101</v>
      </c>
      <c r="BK154">
        <v>26.155525207519499</v>
      </c>
      <c r="BL154">
        <v>26.1380405426025</v>
      </c>
      <c r="BM154">
        <v>26.103055953979499</v>
      </c>
      <c r="BN154">
        <v>26.1205539703369</v>
      </c>
      <c r="BO154">
        <v>26.103055953979499</v>
      </c>
      <c r="BP154">
        <v>26.1205539703369</v>
      </c>
      <c r="BQ154">
        <v>26.1205539703369</v>
      </c>
      <c r="BR154">
        <v>26.032972335815401</v>
      </c>
      <c r="BS154">
        <v>26.190456390380898</v>
      </c>
      <c r="BT154">
        <v>26.1205539703369</v>
      </c>
      <c r="BU154">
        <v>26.1380405426025</v>
      </c>
      <c r="BV154">
        <v>26.032972335815401</v>
      </c>
      <c r="BW154">
        <v>26.1205539703369</v>
      </c>
      <c r="BX154">
        <v>26.068031311035199</v>
      </c>
      <c r="BY154">
        <v>26.103055953979499</v>
      </c>
      <c r="BZ154">
        <v>26.1380405426025</v>
      </c>
      <c r="CA154">
        <v>26.1380405426025</v>
      </c>
      <c r="CB154">
        <v>26.155525207519499</v>
      </c>
      <c r="CC154">
        <v>26.1380405426025</v>
      </c>
      <c r="CD154">
        <v>26.1380405426025</v>
      </c>
      <c r="CE154">
        <v>26.085548400878899</v>
      </c>
      <c r="CF154">
        <v>26.103055953979499</v>
      </c>
      <c r="CG154">
        <v>26.103055953979499</v>
      </c>
      <c r="CH154">
        <v>26.155525207519499</v>
      </c>
      <c r="CI154">
        <v>26.032972335815401</v>
      </c>
      <c r="CJ154">
        <v>26.1205539703369</v>
      </c>
      <c r="CK154">
        <v>26.1205539703369</v>
      </c>
      <c r="CL154">
        <v>26.1380405426025</v>
      </c>
      <c r="CM154">
        <v>26.225355148315401</v>
      </c>
      <c r="CN154">
        <v>2.2322612662875999E-2</v>
      </c>
      <c r="CO154">
        <f t="shared" si="2"/>
        <v>10.781821916169108</v>
      </c>
    </row>
    <row r="155" spans="1:93">
      <c r="A155">
        <v>153</v>
      </c>
      <c r="B155">
        <v>250</v>
      </c>
      <c r="C155">
        <v>459</v>
      </c>
      <c r="D155">
        <v>26.1205539703369</v>
      </c>
      <c r="E155">
        <v>26.103055953979499</v>
      </c>
      <c r="F155">
        <v>26.032972335815401</v>
      </c>
      <c r="G155">
        <v>26.0505046844482</v>
      </c>
      <c r="H155">
        <v>26.155525207519499</v>
      </c>
      <c r="I155">
        <v>26.1380405426025</v>
      </c>
      <c r="J155">
        <v>26.1380405426025</v>
      </c>
      <c r="K155">
        <v>26.1380405426025</v>
      </c>
      <c r="L155">
        <v>26.085548400878899</v>
      </c>
      <c r="M155">
        <v>26.068031311035199</v>
      </c>
      <c r="N155">
        <v>26.1205539703369</v>
      </c>
      <c r="O155">
        <v>26.0505046844482</v>
      </c>
      <c r="P155">
        <v>26.1380405426025</v>
      </c>
      <c r="Q155">
        <v>26.068031311035199</v>
      </c>
      <c r="R155">
        <v>26.085548400878899</v>
      </c>
      <c r="S155">
        <v>26.1205539703369</v>
      </c>
      <c r="T155">
        <v>26.1380405426025</v>
      </c>
      <c r="U155">
        <v>26.1380405426025</v>
      </c>
      <c r="V155">
        <v>26.1380405426025</v>
      </c>
      <c r="W155">
        <v>26.085548400878899</v>
      </c>
      <c r="X155">
        <v>26.103055953979499</v>
      </c>
      <c r="Y155">
        <v>26.1380405426025</v>
      </c>
      <c r="Z155">
        <v>26.1380405426025</v>
      </c>
      <c r="AA155">
        <v>26.1205539703369</v>
      </c>
      <c r="AB155">
        <v>26.1380405426025</v>
      </c>
      <c r="AC155">
        <v>26.103055953979499</v>
      </c>
      <c r="AD155">
        <v>26.155525207519499</v>
      </c>
      <c r="AE155">
        <v>26.1380405426025</v>
      </c>
      <c r="AF155">
        <v>26.085548400878899</v>
      </c>
      <c r="AG155">
        <v>26.1380405426025</v>
      </c>
      <c r="AH155">
        <v>26.1205539703369</v>
      </c>
      <c r="AI155">
        <v>26.1205539703369</v>
      </c>
      <c r="AJ155">
        <v>26.1205539703369</v>
      </c>
      <c r="AK155">
        <v>26.172996520996101</v>
      </c>
      <c r="AL155">
        <v>26.172996520996101</v>
      </c>
      <c r="AM155">
        <v>26.1205539703369</v>
      </c>
      <c r="AN155">
        <v>26.1380405426025</v>
      </c>
      <c r="AO155">
        <v>26.1205539703369</v>
      </c>
      <c r="AP155">
        <v>26.1380405426025</v>
      </c>
      <c r="AQ155">
        <v>26.1380405426025</v>
      </c>
      <c r="AR155">
        <v>26.085548400878899</v>
      </c>
      <c r="AS155">
        <v>26.068031311035199</v>
      </c>
      <c r="AT155">
        <v>25.997875213623001</v>
      </c>
      <c r="AU155">
        <v>26.103055953979499</v>
      </c>
      <c r="AV155">
        <v>26.207912445068398</v>
      </c>
      <c r="AW155">
        <v>26.085548400878899</v>
      </c>
      <c r="AX155">
        <v>26.085548400878899</v>
      </c>
      <c r="AY155">
        <v>26.085548400878899</v>
      </c>
      <c r="AZ155">
        <v>26.1380405426025</v>
      </c>
      <c r="BA155">
        <v>26.225355148315401</v>
      </c>
      <c r="BB155">
        <v>26.103055953979499</v>
      </c>
      <c r="BC155">
        <v>26.1205539703369</v>
      </c>
      <c r="BD155">
        <v>26.1380405426025</v>
      </c>
      <c r="BE155">
        <v>26.068031311035199</v>
      </c>
      <c r="BF155">
        <v>26.190456390380898</v>
      </c>
      <c r="BG155">
        <v>26.1205539703369</v>
      </c>
      <c r="BH155">
        <v>26.1380405426025</v>
      </c>
      <c r="BI155">
        <v>26.1380405426025</v>
      </c>
      <c r="BJ155">
        <v>26.155525207519499</v>
      </c>
      <c r="BK155">
        <v>26.085548400878899</v>
      </c>
      <c r="BL155">
        <v>26.1205539703369</v>
      </c>
      <c r="BM155">
        <v>26.1205539703369</v>
      </c>
      <c r="BN155">
        <v>26.1205539703369</v>
      </c>
      <c r="BO155">
        <v>26.1205539703369</v>
      </c>
      <c r="BP155">
        <v>26.1380405426025</v>
      </c>
      <c r="BQ155">
        <v>26.155525207519499</v>
      </c>
      <c r="BR155">
        <v>26.103055953979499</v>
      </c>
      <c r="BS155">
        <v>26.1380405426025</v>
      </c>
      <c r="BT155">
        <v>26.1380405426025</v>
      </c>
      <c r="BU155">
        <v>26.1380405426025</v>
      </c>
      <c r="BV155">
        <v>26.085548400878899</v>
      </c>
      <c r="BW155">
        <v>26.0505046844482</v>
      </c>
      <c r="BX155">
        <v>26.1380405426025</v>
      </c>
      <c r="BY155">
        <v>26.085548400878899</v>
      </c>
      <c r="BZ155">
        <v>26.1380405426025</v>
      </c>
      <c r="CA155">
        <v>26.1380405426025</v>
      </c>
      <c r="CB155">
        <v>26.068031311035199</v>
      </c>
      <c r="CC155">
        <v>26.085548400878899</v>
      </c>
      <c r="CD155">
        <v>26.155525207519499</v>
      </c>
      <c r="CE155">
        <v>26.032972335815401</v>
      </c>
      <c r="CF155">
        <v>26.1380405426025</v>
      </c>
      <c r="CG155">
        <v>26.103055953979499</v>
      </c>
      <c r="CH155">
        <v>26.172996520996101</v>
      </c>
      <c r="CI155">
        <v>26.1380405426025</v>
      </c>
      <c r="CJ155">
        <v>26.068031311035199</v>
      </c>
      <c r="CK155">
        <v>26.225355148315401</v>
      </c>
      <c r="CL155">
        <v>26.1380405426025</v>
      </c>
      <c r="CM155">
        <v>26.172996520996101</v>
      </c>
      <c r="CN155">
        <v>-2.48572678313165E-3</v>
      </c>
      <c r="CO155">
        <f t="shared" si="2"/>
        <v>-1.200606036252587</v>
      </c>
    </row>
    <row r="156" spans="1:93">
      <c r="A156">
        <v>154</v>
      </c>
      <c r="B156">
        <v>250</v>
      </c>
      <c r="C156">
        <v>459</v>
      </c>
      <c r="D156">
        <v>26.1380405426025</v>
      </c>
      <c r="E156">
        <v>26.172996520996101</v>
      </c>
      <c r="F156">
        <v>26.190456390380898</v>
      </c>
      <c r="G156">
        <v>26.1380405426025</v>
      </c>
      <c r="H156">
        <v>26.1380405426025</v>
      </c>
      <c r="I156">
        <v>26.1380405426025</v>
      </c>
      <c r="J156">
        <v>26.103055953979499</v>
      </c>
      <c r="K156">
        <v>26.1380405426025</v>
      </c>
      <c r="L156">
        <v>26.0505046844482</v>
      </c>
      <c r="M156">
        <v>26.103055953979499</v>
      </c>
      <c r="N156">
        <v>26.190456390380898</v>
      </c>
      <c r="O156">
        <v>26.207912445068398</v>
      </c>
      <c r="P156">
        <v>26.085548400878899</v>
      </c>
      <c r="Q156">
        <v>26.1380405426025</v>
      </c>
      <c r="R156">
        <v>26.1380405426025</v>
      </c>
      <c r="S156">
        <v>26.103055953979499</v>
      </c>
      <c r="T156">
        <v>26.190456390380898</v>
      </c>
      <c r="U156">
        <v>26.190456390380898</v>
      </c>
      <c r="V156">
        <v>26.1380405426025</v>
      </c>
      <c r="W156">
        <v>26.1380405426025</v>
      </c>
      <c r="X156">
        <v>26.190456390380898</v>
      </c>
      <c r="Y156">
        <v>26.190456390380898</v>
      </c>
      <c r="Z156">
        <v>26.1205539703369</v>
      </c>
      <c r="AA156">
        <v>26.190456390380898</v>
      </c>
      <c r="AB156">
        <v>26.155525207519499</v>
      </c>
      <c r="AC156">
        <v>26.032972335815401</v>
      </c>
      <c r="AD156">
        <v>26.1380405426025</v>
      </c>
      <c r="AE156">
        <v>26.155525207519499</v>
      </c>
      <c r="AF156">
        <v>26.1380405426025</v>
      </c>
      <c r="AG156">
        <v>26.1380405426025</v>
      </c>
      <c r="AH156">
        <v>26.155525207519499</v>
      </c>
      <c r="AI156">
        <v>26.1380405426025</v>
      </c>
      <c r="AJ156">
        <v>26.1380405426025</v>
      </c>
      <c r="AK156">
        <v>26.103055953979499</v>
      </c>
      <c r="AL156">
        <v>26.1205539703369</v>
      </c>
      <c r="AM156">
        <v>26.155525207519499</v>
      </c>
      <c r="AN156">
        <v>26.1380405426025</v>
      </c>
      <c r="AO156">
        <v>26.1380405426025</v>
      </c>
      <c r="AP156">
        <v>26.190456390380898</v>
      </c>
      <c r="AQ156">
        <v>26.085548400878899</v>
      </c>
      <c r="AR156">
        <v>26.1380405426025</v>
      </c>
      <c r="AS156">
        <v>26.172996520996101</v>
      </c>
      <c r="AT156">
        <v>26.155525207519499</v>
      </c>
      <c r="AU156">
        <v>26.1205539703369</v>
      </c>
      <c r="AV156">
        <v>26.068031311035199</v>
      </c>
      <c r="AW156">
        <v>26.1380405426025</v>
      </c>
      <c r="AX156">
        <v>26.085548400878899</v>
      </c>
      <c r="AY156">
        <v>26.103055953979499</v>
      </c>
      <c r="AZ156">
        <v>26.1380405426025</v>
      </c>
      <c r="BA156">
        <v>26.032972335815401</v>
      </c>
      <c r="BB156">
        <v>26.1380405426025</v>
      </c>
      <c r="BC156">
        <v>26.1380405426025</v>
      </c>
      <c r="BD156">
        <v>26.1380405426025</v>
      </c>
      <c r="BE156">
        <v>26.1380405426025</v>
      </c>
      <c r="BF156">
        <v>26.1205539703369</v>
      </c>
      <c r="BG156">
        <v>26.0505046844482</v>
      </c>
      <c r="BH156">
        <v>26.190456390380898</v>
      </c>
      <c r="BI156">
        <v>26.1380405426025</v>
      </c>
      <c r="BJ156">
        <v>26.103055953979499</v>
      </c>
      <c r="BK156">
        <v>26.1380405426025</v>
      </c>
      <c r="BL156">
        <v>26.0505046844482</v>
      </c>
      <c r="BM156">
        <v>26.1380405426025</v>
      </c>
      <c r="BN156">
        <v>26.1380405426025</v>
      </c>
      <c r="BO156">
        <v>26.155525207519499</v>
      </c>
      <c r="BP156">
        <v>26.295045852661101</v>
      </c>
      <c r="BQ156">
        <v>26.1380405426025</v>
      </c>
      <c r="BR156">
        <v>26.103055953979499</v>
      </c>
      <c r="BS156">
        <v>26.103055953979499</v>
      </c>
      <c r="BT156">
        <v>26.1205539703369</v>
      </c>
      <c r="BU156">
        <v>26.103055953979499</v>
      </c>
      <c r="BV156">
        <v>26.1380405426025</v>
      </c>
      <c r="BW156">
        <v>26.1380405426025</v>
      </c>
      <c r="BX156">
        <v>26.155525207519499</v>
      </c>
      <c r="BY156">
        <v>26.1380405426025</v>
      </c>
      <c r="BZ156">
        <v>26.085548400878899</v>
      </c>
      <c r="CA156">
        <v>26.1380405426025</v>
      </c>
      <c r="CB156">
        <v>26.172996520996101</v>
      </c>
      <c r="CC156">
        <v>26.207912445068398</v>
      </c>
      <c r="CD156">
        <v>26.1380405426025</v>
      </c>
      <c r="CE156">
        <v>26.1205539703369</v>
      </c>
      <c r="CF156">
        <v>26.1380405426025</v>
      </c>
      <c r="CG156">
        <v>26.1205539703369</v>
      </c>
      <c r="CH156">
        <v>26.085548400878899</v>
      </c>
      <c r="CI156">
        <v>26.1205539703369</v>
      </c>
      <c r="CJ156">
        <v>26.172996520996101</v>
      </c>
      <c r="CK156">
        <v>26.155525207519499</v>
      </c>
      <c r="CL156">
        <v>26.172996520996101</v>
      </c>
      <c r="CM156">
        <v>26.0505046844482</v>
      </c>
      <c r="CN156">
        <v>-1.9616718446750499E-2</v>
      </c>
      <c r="CO156">
        <f t="shared" si="2"/>
        <v>-9.4748750097804919</v>
      </c>
    </row>
    <row r="157" spans="1:93">
      <c r="A157">
        <v>155</v>
      </c>
      <c r="B157">
        <v>250</v>
      </c>
      <c r="C157">
        <v>459</v>
      </c>
      <c r="D157">
        <v>26.1205539703369</v>
      </c>
      <c r="E157">
        <v>26.103055953979499</v>
      </c>
      <c r="F157">
        <v>26.068031311035199</v>
      </c>
      <c r="G157">
        <v>26.1380405426025</v>
      </c>
      <c r="H157">
        <v>26.1380405426025</v>
      </c>
      <c r="I157">
        <v>26.1205539703369</v>
      </c>
      <c r="J157">
        <v>26.085548400878899</v>
      </c>
      <c r="K157">
        <v>26.1380405426025</v>
      </c>
      <c r="L157">
        <v>26.1380405426025</v>
      </c>
      <c r="M157">
        <v>26.155525207519499</v>
      </c>
      <c r="N157">
        <v>26.103055953979499</v>
      </c>
      <c r="O157">
        <v>26.1380405426025</v>
      </c>
      <c r="P157">
        <v>26.1205539703369</v>
      </c>
      <c r="Q157">
        <v>26.103055953979499</v>
      </c>
      <c r="R157">
        <v>26.1380405426025</v>
      </c>
      <c r="S157">
        <v>26.1380405426025</v>
      </c>
      <c r="T157">
        <v>26.155525207519499</v>
      </c>
      <c r="U157">
        <v>26.103055953979499</v>
      </c>
      <c r="V157">
        <v>26.225355148315401</v>
      </c>
      <c r="W157">
        <v>26.1380405426025</v>
      </c>
      <c r="X157">
        <v>26.1205539703369</v>
      </c>
      <c r="Y157">
        <v>26.1380405426025</v>
      </c>
      <c r="Z157">
        <v>26.103055953979499</v>
      </c>
      <c r="AA157">
        <v>26.190456390380898</v>
      </c>
      <c r="AB157">
        <v>26.207912445068398</v>
      </c>
      <c r="AC157">
        <v>26.1205539703369</v>
      </c>
      <c r="AD157">
        <v>26.1380405426025</v>
      </c>
      <c r="AE157">
        <v>26.032972335815401</v>
      </c>
      <c r="AF157">
        <v>26.1205539703369</v>
      </c>
      <c r="AG157">
        <v>26.207912445068398</v>
      </c>
      <c r="AH157">
        <v>26.155525207519499</v>
      </c>
      <c r="AI157">
        <v>26.068031311035199</v>
      </c>
      <c r="AJ157">
        <v>26.155525207519499</v>
      </c>
      <c r="AK157">
        <v>26.1380405426025</v>
      </c>
      <c r="AL157">
        <v>26.1380405426025</v>
      </c>
      <c r="AM157">
        <v>26.1380405426025</v>
      </c>
      <c r="AN157">
        <v>26.155525207519499</v>
      </c>
      <c r="AO157">
        <v>26.172996520996101</v>
      </c>
      <c r="AP157">
        <v>26.172996520996101</v>
      </c>
      <c r="AQ157">
        <v>26.172996520996101</v>
      </c>
      <c r="AR157">
        <v>26.190456390380898</v>
      </c>
      <c r="AS157">
        <v>26.207912445068398</v>
      </c>
      <c r="AT157">
        <v>26.1205539703369</v>
      </c>
      <c r="AU157">
        <v>26.155525207519499</v>
      </c>
      <c r="AV157">
        <v>26.190456390380898</v>
      </c>
      <c r="AW157">
        <v>26.190456390380898</v>
      </c>
      <c r="AX157">
        <v>26.1380405426025</v>
      </c>
      <c r="AY157">
        <v>26.1380405426025</v>
      </c>
      <c r="AZ157">
        <v>26.103055953979499</v>
      </c>
      <c r="BA157">
        <v>26.085548400878899</v>
      </c>
      <c r="BB157">
        <v>26.172996520996101</v>
      </c>
      <c r="BC157">
        <v>26.1380405426025</v>
      </c>
      <c r="BD157">
        <v>26.155525207519499</v>
      </c>
      <c r="BE157">
        <v>26.155525207519499</v>
      </c>
      <c r="BF157">
        <v>26.1205539703369</v>
      </c>
      <c r="BG157">
        <v>26.1380405426025</v>
      </c>
      <c r="BH157">
        <v>26.1205539703369</v>
      </c>
      <c r="BI157">
        <v>26.1380405426025</v>
      </c>
      <c r="BJ157">
        <v>26.207912445068398</v>
      </c>
      <c r="BK157">
        <v>26.1380405426025</v>
      </c>
      <c r="BL157">
        <v>26.1380405426025</v>
      </c>
      <c r="BM157">
        <v>26.155525207519499</v>
      </c>
      <c r="BN157">
        <v>26.1380405426025</v>
      </c>
      <c r="BO157">
        <v>26.172996520996101</v>
      </c>
      <c r="BP157">
        <v>26.1380405426025</v>
      </c>
      <c r="BQ157">
        <v>26.1380405426025</v>
      </c>
      <c r="BR157">
        <v>26.1205539703369</v>
      </c>
      <c r="BS157">
        <v>26.207912445068398</v>
      </c>
      <c r="BT157">
        <v>26.085548400878899</v>
      </c>
      <c r="BU157">
        <v>26.190456390380898</v>
      </c>
      <c r="BV157">
        <v>26.155525207519499</v>
      </c>
      <c r="BW157">
        <v>26.1205539703369</v>
      </c>
      <c r="BX157">
        <v>26.155525207519499</v>
      </c>
      <c r="BY157">
        <v>26.085548400878899</v>
      </c>
      <c r="BZ157">
        <v>26.1205539703369</v>
      </c>
      <c r="CA157">
        <v>26.1380405426025</v>
      </c>
      <c r="CB157">
        <v>26.1380405426025</v>
      </c>
      <c r="CC157">
        <v>26.1205539703369</v>
      </c>
      <c r="CD157">
        <v>26.1205539703369</v>
      </c>
      <c r="CE157">
        <v>26.103055953979499</v>
      </c>
      <c r="CF157">
        <v>26.155525207519499</v>
      </c>
      <c r="CG157">
        <v>26.1380405426025</v>
      </c>
      <c r="CH157">
        <v>26.172996520996101</v>
      </c>
      <c r="CI157">
        <v>26.103055953979499</v>
      </c>
      <c r="CJ157">
        <v>26.103055953979499</v>
      </c>
      <c r="CK157">
        <v>26.1380405426025</v>
      </c>
      <c r="CL157">
        <v>26.172996520996101</v>
      </c>
      <c r="CM157">
        <v>26.1380405426025</v>
      </c>
      <c r="CN157">
        <v>1.17583276271916E-2</v>
      </c>
      <c r="CO157">
        <f t="shared" si="2"/>
        <v>5.6792722439335428</v>
      </c>
    </row>
    <row r="158" spans="1:93">
      <c r="A158">
        <v>156</v>
      </c>
      <c r="B158">
        <v>250</v>
      </c>
      <c r="C158">
        <v>459</v>
      </c>
      <c r="D158">
        <v>26.1205539703369</v>
      </c>
      <c r="E158">
        <v>26.085548400878899</v>
      </c>
      <c r="F158">
        <v>26.155525207519499</v>
      </c>
      <c r="G158">
        <v>26.172996520996101</v>
      </c>
      <c r="H158">
        <v>26.172996520996101</v>
      </c>
      <c r="I158">
        <v>26.190456390380898</v>
      </c>
      <c r="J158">
        <v>26.225355148315401</v>
      </c>
      <c r="K158">
        <v>26.1380405426025</v>
      </c>
      <c r="L158">
        <v>26.190456390380898</v>
      </c>
      <c r="M158">
        <v>26.207912445068398</v>
      </c>
      <c r="N158">
        <v>26.103055953979499</v>
      </c>
      <c r="O158">
        <v>26.172996520996101</v>
      </c>
      <c r="P158">
        <v>26.103055953979499</v>
      </c>
      <c r="Q158">
        <v>26.1205539703369</v>
      </c>
      <c r="R158">
        <v>26.1380405426025</v>
      </c>
      <c r="S158">
        <v>26.1380405426025</v>
      </c>
      <c r="T158">
        <v>26.1380405426025</v>
      </c>
      <c r="U158">
        <v>26.207912445068398</v>
      </c>
      <c r="V158">
        <v>26.155525207519499</v>
      </c>
      <c r="W158">
        <v>26.172996520996101</v>
      </c>
      <c r="X158">
        <v>26.1205539703369</v>
      </c>
      <c r="Y158">
        <v>26.172996520996101</v>
      </c>
      <c r="Z158">
        <v>26.1205539703369</v>
      </c>
      <c r="AA158">
        <v>26.155525207519499</v>
      </c>
      <c r="AB158">
        <v>26.190456390380898</v>
      </c>
      <c r="AC158">
        <v>26.1380405426025</v>
      </c>
      <c r="AD158">
        <v>26.172996520996101</v>
      </c>
      <c r="AE158">
        <v>26.103055953979499</v>
      </c>
      <c r="AF158">
        <v>26.207912445068398</v>
      </c>
      <c r="AG158">
        <v>26.1205539703369</v>
      </c>
      <c r="AH158">
        <v>26.103055953979499</v>
      </c>
      <c r="AI158">
        <v>26.1380405426025</v>
      </c>
      <c r="AJ158">
        <v>26.1380405426025</v>
      </c>
      <c r="AK158">
        <v>26.1205539703369</v>
      </c>
      <c r="AL158">
        <v>26.1205539703369</v>
      </c>
      <c r="AM158">
        <v>26.068031311035199</v>
      </c>
      <c r="AN158">
        <v>26.1380405426025</v>
      </c>
      <c r="AO158">
        <v>26.207912445068398</v>
      </c>
      <c r="AP158">
        <v>26.190456390380898</v>
      </c>
      <c r="AQ158">
        <v>26.103055953979499</v>
      </c>
      <c r="AR158">
        <v>26.172996520996101</v>
      </c>
      <c r="AS158">
        <v>26.103055953979499</v>
      </c>
      <c r="AT158">
        <v>26.172996520996101</v>
      </c>
      <c r="AU158">
        <v>26.1205539703369</v>
      </c>
      <c r="AV158">
        <v>26.1205539703369</v>
      </c>
      <c r="AW158">
        <v>26.1380405426025</v>
      </c>
      <c r="AX158">
        <v>26.085548400878899</v>
      </c>
      <c r="AY158">
        <v>26.1380405426025</v>
      </c>
      <c r="AZ158">
        <v>26.242792129516602</v>
      </c>
      <c r="BA158">
        <v>26.1205539703369</v>
      </c>
      <c r="BB158">
        <v>26.085548400878899</v>
      </c>
      <c r="BC158">
        <v>26.103055953979499</v>
      </c>
      <c r="BD158">
        <v>26.1205539703369</v>
      </c>
      <c r="BE158">
        <v>26.155525207519499</v>
      </c>
      <c r="BF158">
        <v>26.155525207519499</v>
      </c>
      <c r="BG158">
        <v>26.207912445068398</v>
      </c>
      <c r="BH158">
        <v>26.1380405426025</v>
      </c>
      <c r="BI158">
        <v>26.207912445068398</v>
      </c>
      <c r="BJ158">
        <v>26.172996520996101</v>
      </c>
      <c r="BK158">
        <v>26.155525207519499</v>
      </c>
      <c r="BL158">
        <v>26.172996520996101</v>
      </c>
      <c r="BM158">
        <v>26.103055953979499</v>
      </c>
      <c r="BN158">
        <v>26.1205539703369</v>
      </c>
      <c r="BO158">
        <v>26.1205539703369</v>
      </c>
      <c r="BP158">
        <v>26.155525207519499</v>
      </c>
      <c r="BQ158">
        <v>26.103055953979499</v>
      </c>
      <c r="BR158">
        <v>26.172996520996101</v>
      </c>
      <c r="BS158">
        <v>26.1380405426025</v>
      </c>
      <c r="BT158">
        <v>26.1380405426025</v>
      </c>
      <c r="BU158">
        <v>26.225355148315401</v>
      </c>
      <c r="BV158">
        <v>26.1205539703369</v>
      </c>
      <c r="BW158">
        <v>26.242792129516602</v>
      </c>
      <c r="BX158">
        <v>26.1205539703369</v>
      </c>
      <c r="BY158">
        <v>26.1205539703369</v>
      </c>
      <c r="BZ158">
        <v>26.1380405426025</v>
      </c>
      <c r="CA158">
        <v>26.172996520996101</v>
      </c>
      <c r="CB158">
        <v>26.1380405426025</v>
      </c>
      <c r="CC158">
        <v>26.207912445068398</v>
      </c>
      <c r="CD158">
        <v>26.1380405426025</v>
      </c>
      <c r="CE158">
        <v>26.1380405426025</v>
      </c>
      <c r="CF158">
        <v>26.103055953979499</v>
      </c>
      <c r="CG158">
        <v>26.190456390380898</v>
      </c>
      <c r="CH158">
        <v>26.155525207519499</v>
      </c>
      <c r="CI158">
        <v>26.172996520996101</v>
      </c>
      <c r="CJ158">
        <v>26.295045852661101</v>
      </c>
      <c r="CK158">
        <v>26.190456390380898</v>
      </c>
      <c r="CL158">
        <v>26.1380405426025</v>
      </c>
      <c r="CM158">
        <v>26.1380405426025</v>
      </c>
      <c r="CN158">
        <v>8.9075779220953496E-3</v>
      </c>
      <c r="CO158">
        <f t="shared" si="2"/>
        <v>4.3023601363720543</v>
      </c>
    </row>
    <row r="159" spans="1:93">
      <c r="A159">
        <v>157</v>
      </c>
      <c r="B159">
        <v>250</v>
      </c>
      <c r="C159">
        <v>459</v>
      </c>
      <c r="D159">
        <v>26.225355148315401</v>
      </c>
      <c r="E159">
        <v>26.085548400878899</v>
      </c>
      <c r="F159">
        <v>26.155525207519499</v>
      </c>
      <c r="G159">
        <v>26.190456390380898</v>
      </c>
      <c r="H159">
        <v>26.1380405426025</v>
      </c>
      <c r="I159">
        <v>26.277637481689499</v>
      </c>
      <c r="J159">
        <v>26.1380405426025</v>
      </c>
      <c r="K159">
        <v>26.1380405426025</v>
      </c>
      <c r="L159">
        <v>26.155525207519499</v>
      </c>
      <c r="M159">
        <v>26.172996520996101</v>
      </c>
      <c r="N159">
        <v>26.1380405426025</v>
      </c>
      <c r="O159">
        <v>26.172996520996101</v>
      </c>
      <c r="P159">
        <v>26.1380405426025</v>
      </c>
      <c r="Q159">
        <v>26.207912445068398</v>
      </c>
      <c r="R159">
        <v>26.172996520996101</v>
      </c>
      <c r="S159">
        <v>26.155525207519499</v>
      </c>
      <c r="T159">
        <v>26.1380405426025</v>
      </c>
      <c r="U159">
        <v>26.225355148315401</v>
      </c>
      <c r="V159">
        <v>26.1380405426025</v>
      </c>
      <c r="W159">
        <v>26.1380405426025</v>
      </c>
      <c r="X159">
        <v>26.1380405426025</v>
      </c>
      <c r="Y159">
        <v>26.190456390380898</v>
      </c>
      <c r="Z159">
        <v>26.190456390380898</v>
      </c>
      <c r="AA159">
        <v>26.225355148315401</v>
      </c>
      <c r="AB159">
        <v>26.207912445068398</v>
      </c>
      <c r="AC159">
        <v>26.207912445068398</v>
      </c>
      <c r="AD159">
        <v>26.1380405426025</v>
      </c>
      <c r="AE159">
        <v>26.225355148315401</v>
      </c>
      <c r="AF159">
        <v>26.190456390380898</v>
      </c>
      <c r="AG159">
        <v>26.190456390380898</v>
      </c>
      <c r="AH159">
        <v>26.1380405426025</v>
      </c>
      <c r="AI159">
        <v>26.172996520996101</v>
      </c>
      <c r="AJ159">
        <v>26.155525207519499</v>
      </c>
      <c r="AK159">
        <v>26.1380405426025</v>
      </c>
      <c r="AL159">
        <v>26.1380405426025</v>
      </c>
      <c r="AM159">
        <v>26.103055953979499</v>
      </c>
      <c r="AN159">
        <v>26.190456390380898</v>
      </c>
      <c r="AO159">
        <v>26.207912445068398</v>
      </c>
      <c r="AP159">
        <v>26.1380405426025</v>
      </c>
      <c r="AQ159">
        <v>26.190456390380898</v>
      </c>
      <c r="AR159">
        <v>26.1380405426025</v>
      </c>
      <c r="AS159">
        <v>26.1205539703369</v>
      </c>
      <c r="AT159">
        <v>26.1205539703369</v>
      </c>
      <c r="AU159">
        <v>26.260219573974599</v>
      </c>
      <c r="AV159">
        <v>26.190456390380898</v>
      </c>
      <c r="AW159">
        <v>26.207912445068398</v>
      </c>
      <c r="AX159">
        <v>26.155525207519499</v>
      </c>
      <c r="AY159">
        <v>26.190456390380898</v>
      </c>
      <c r="AZ159">
        <v>26.277637481689499</v>
      </c>
      <c r="BA159">
        <v>26.190456390380898</v>
      </c>
      <c r="BB159">
        <v>26.1380405426025</v>
      </c>
      <c r="BC159">
        <v>26.207912445068398</v>
      </c>
      <c r="BD159">
        <v>26.190456390380898</v>
      </c>
      <c r="BE159">
        <v>26.103055953979499</v>
      </c>
      <c r="BF159">
        <v>26.190456390380898</v>
      </c>
      <c r="BG159">
        <v>26.190456390380898</v>
      </c>
      <c r="BH159">
        <v>26.172996520996101</v>
      </c>
      <c r="BI159">
        <v>26.225355148315401</v>
      </c>
      <c r="BJ159">
        <v>26.172996520996101</v>
      </c>
      <c r="BK159">
        <v>26.207912445068398</v>
      </c>
      <c r="BL159">
        <v>26.155525207519499</v>
      </c>
      <c r="BM159">
        <v>26.1380405426025</v>
      </c>
      <c r="BN159">
        <v>26.190456390380898</v>
      </c>
      <c r="BO159">
        <v>26.190456390380898</v>
      </c>
      <c r="BP159">
        <v>26.277637481689499</v>
      </c>
      <c r="BQ159">
        <v>26.225355148315401</v>
      </c>
      <c r="BR159">
        <v>26.225355148315401</v>
      </c>
      <c r="BS159">
        <v>26.1205539703369</v>
      </c>
      <c r="BT159">
        <v>26.172996520996101</v>
      </c>
      <c r="BU159">
        <v>26.1205539703369</v>
      </c>
      <c r="BV159">
        <v>26.1205539703369</v>
      </c>
      <c r="BW159">
        <v>26.190456390380898</v>
      </c>
      <c r="BX159">
        <v>26.225355148315401</v>
      </c>
      <c r="BY159">
        <v>26.1380405426025</v>
      </c>
      <c r="BZ159">
        <v>26.1205539703369</v>
      </c>
      <c r="CA159">
        <v>26.207912445068398</v>
      </c>
      <c r="CB159">
        <v>26.207912445068398</v>
      </c>
      <c r="CC159">
        <v>26.190456390380898</v>
      </c>
      <c r="CD159">
        <v>26.1380405426025</v>
      </c>
      <c r="CE159">
        <v>26.1380405426025</v>
      </c>
      <c r="CF159">
        <v>26.1380405426025</v>
      </c>
      <c r="CG159">
        <v>26.225355148315401</v>
      </c>
      <c r="CH159">
        <v>26.172996520996101</v>
      </c>
      <c r="CI159">
        <v>26.225355148315401</v>
      </c>
      <c r="CJ159">
        <v>26.207912445068398</v>
      </c>
      <c r="CK159">
        <v>26.260219573974599</v>
      </c>
      <c r="CL159">
        <v>26.190456390380898</v>
      </c>
      <c r="CM159">
        <v>26.207912445068398</v>
      </c>
      <c r="CN159">
        <v>1.25384108998005E-2</v>
      </c>
      <c r="CO159">
        <f t="shared" si="2"/>
        <v>6.0560524646036411</v>
      </c>
    </row>
    <row r="160" spans="1:93">
      <c r="A160">
        <v>158</v>
      </c>
      <c r="B160">
        <v>250</v>
      </c>
      <c r="C160">
        <v>459</v>
      </c>
      <c r="D160">
        <v>26.172996520996101</v>
      </c>
      <c r="E160">
        <v>26.242792129516602</v>
      </c>
      <c r="F160">
        <v>26.172996520996101</v>
      </c>
      <c r="G160">
        <v>26.172996520996101</v>
      </c>
      <c r="H160">
        <v>26.207912445068398</v>
      </c>
      <c r="I160">
        <v>26.085548400878899</v>
      </c>
      <c r="J160">
        <v>26.1380405426025</v>
      </c>
      <c r="K160">
        <v>26.207912445068398</v>
      </c>
      <c r="L160">
        <v>26.155525207519499</v>
      </c>
      <c r="M160">
        <v>26.207912445068398</v>
      </c>
      <c r="N160">
        <v>26.172996520996101</v>
      </c>
      <c r="O160">
        <v>26.103055953979499</v>
      </c>
      <c r="P160">
        <v>26.242792129516602</v>
      </c>
      <c r="Q160">
        <v>26.103055953979499</v>
      </c>
      <c r="R160">
        <v>26.225355148315401</v>
      </c>
      <c r="S160">
        <v>26.207912445068398</v>
      </c>
      <c r="T160">
        <v>26.1380405426025</v>
      </c>
      <c r="U160">
        <v>26.1380405426025</v>
      </c>
      <c r="V160">
        <v>26.1380405426025</v>
      </c>
      <c r="W160">
        <v>26.103055953979499</v>
      </c>
      <c r="X160">
        <v>26.1380405426025</v>
      </c>
      <c r="Y160">
        <v>26.085548400878899</v>
      </c>
      <c r="Z160">
        <v>26.207912445068398</v>
      </c>
      <c r="AA160">
        <v>26.1380405426025</v>
      </c>
      <c r="AB160">
        <v>26.1205539703369</v>
      </c>
      <c r="AC160">
        <v>26.190456390380898</v>
      </c>
      <c r="AD160">
        <v>26.155525207519499</v>
      </c>
      <c r="AE160">
        <v>26.155525207519499</v>
      </c>
      <c r="AF160">
        <v>26.207912445068398</v>
      </c>
      <c r="AG160">
        <v>26.103055953979499</v>
      </c>
      <c r="AH160">
        <v>26.225355148315401</v>
      </c>
      <c r="AI160">
        <v>26.1380405426025</v>
      </c>
      <c r="AJ160">
        <v>26.207912445068398</v>
      </c>
      <c r="AK160">
        <v>26.242792129516602</v>
      </c>
      <c r="AL160">
        <v>26.190456390380898</v>
      </c>
      <c r="AM160">
        <v>26.103055953979499</v>
      </c>
      <c r="AN160">
        <v>26.155525207519499</v>
      </c>
      <c r="AO160">
        <v>26.1380405426025</v>
      </c>
      <c r="AP160">
        <v>26.1380405426025</v>
      </c>
      <c r="AQ160">
        <v>26.155525207519499</v>
      </c>
      <c r="AR160">
        <v>26.260219573974599</v>
      </c>
      <c r="AS160">
        <v>26.207912445068398</v>
      </c>
      <c r="AT160">
        <v>26.190456390380898</v>
      </c>
      <c r="AU160">
        <v>26.172996520996101</v>
      </c>
      <c r="AV160">
        <v>26.1380405426025</v>
      </c>
      <c r="AW160">
        <v>26.1380405426025</v>
      </c>
      <c r="AX160">
        <v>26.207912445068398</v>
      </c>
      <c r="AY160">
        <v>26.190456390380898</v>
      </c>
      <c r="AZ160">
        <v>26.225355148315401</v>
      </c>
      <c r="BA160">
        <v>26.242792129516602</v>
      </c>
      <c r="BB160">
        <v>26.1380405426025</v>
      </c>
      <c r="BC160">
        <v>26.1380405426025</v>
      </c>
      <c r="BD160">
        <v>26.103055953979499</v>
      </c>
      <c r="BE160">
        <v>26.1380405426025</v>
      </c>
      <c r="BF160">
        <v>26.1380405426025</v>
      </c>
      <c r="BG160">
        <v>26.207912445068398</v>
      </c>
      <c r="BH160">
        <v>26.190456390380898</v>
      </c>
      <c r="BI160">
        <v>26.172996520996101</v>
      </c>
      <c r="BJ160">
        <v>26.190456390380898</v>
      </c>
      <c r="BK160">
        <v>26.1380405426025</v>
      </c>
      <c r="BL160">
        <v>26.260219573974599</v>
      </c>
      <c r="BM160">
        <v>26.225355148315401</v>
      </c>
      <c r="BN160">
        <v>26.190456390380898</v>
      </c>
      <c r="BO160">
        <v>26.172996520996101</v>
      </c>
      <c r="BP160">
        <v>26.103055953979499</v>
      </c>
      <c r="BQ160">
        <v>26.172996520996101</v>
      </c>
      <c r="BR160">
        <v>26.1205539703369</v>
      </c>
      <c r="BS160">
        <v>26.1380405426025</v>
      </c>
      <c r="BT160">
        <v>26.1380405426025</v>
      </c>
      <c r="BU160">
        <v>26.207912445068398</v>
      </c>
      <c r="BV160">
        <v>26.242792129516602</v>
      </c>
      <c r="BW160">
        <v>26.1380405426025</v>
      </c>
      <c r="BX160">
        <v>26.1380405426025</v>
      </c>
      <c r="BY160">
        <v>26.172996520996101</v>
      </c>
      <c r="BZ160">
        <v>26.225355148315401</v>
      </c>
      <c r="CA160">
        <v>26.1380405426025</v>
      </c>
      <c r="CB160">
        <v>26.085548400878899</v>
      </c>
      <c r="CC160">
        <v>26.172996520996101</v>
      </c>
      <c r="CD160">
        <v>26.172996520996101</v>
      </c>
      <c r="CE160">
        <v>26.155525207519499</v>
      </c>
      <c r="CF160">
        <v>26.260219573974599</v>
      </c>
      <c r="CG160">
        <v>26.1380405426025</v>
      </c>
      <c r="CH160">
        <v>26.1380405426025</v>
      </c>
      <c r="CI160">
        <v>26.242792129516602</v>
      </c>
      <c r="CJ160">
        <v>26.155525207519499</v>
      </c>
      <c r="CK160">
        <v>26.103055953979499</v>
      </c>
      <c r="CL160">
        <v>26.1380405426025</v>
      </c>
      <c r="CM160">
        <v>26.225355148315401</v>
      </c>
      <c r="CN160">
        <v>9.5299206586914095E-3</v>
      </c>
      <c r="CO160">
        <f t="shared" si="2"/>
        <v>4.6029516781479511</v>
      </c>
    </row>
    <row r="161" spans="1:93">
      <c r="A161">
        <v>159</v>
      </c>
      <c r="B161">
        <v>250</v>
      </c>
      <c r="C161">
        <v>459</v>
      </c>
      <c r="D161">
        <v>26.155525207519499</v>
      </c>
      <c r="E161">
        <v>26.155525207519499</v>
      </c>
      <c r="F161">
        <v>26.225355148315401</v>
      </c>
      <c r="G161">
        <v>26.155525207519499</v>
      </c>
      <c r="H161">
        <v>26.207912445068398</v>
      </c>
      <c r="I161">
        <v>26.1380405426025</v>
      </c>
      <c r="J161">
        <v>26.190456390380898</v>
      </c>
      <c r="K161">
        <v>26.225355148315401</v>
      </c>
      <c r="L161">
        <v>26.207912445068398</v>
      </c>
      <c r="M161">
        <v>26.260219573974599</v>
      </c>
      <c r="N161">
        <v>26.260219573974599</v>
      </c>
      <c r="O161">
        <v>26.1380405426025</v>
      </c>
      <c r="P161">
        <v>26.172996520996101</v>
      </c>
      <c r="Q161">
        <v>26.190456390380898</v>
      </c>
      <c r="R161">
        <v>26.207912445068398</v>
      </c>
      <c r="S161">
        <v>26.1205539703369</v>
      </c>
      <c r="T161">
        <v>26.207912445068398</v>
      </c>
      <c r="U161">
        <v>26.155525207519499</v>
      </c>
      <c r="V161">
        <v>26.207912445068398</v>
      </c>
      <c r="W161">
        <v>26.225355148315401</v>
      </c>
      <c r="X161">
        <v>26.242792129516602</v>
      </c>
      <c r="Y161">
        <v>26.155525207519499</v>
      </c>
      <c r="Z161">
        <v>26.190456390380898</v>
      </c>
      <c r="AA161">
        <v>26.155525207519499</v>
      </c>
      <c r="AB161">
        <v>26.155525207519499</v>
      </c>
      <c r="AC161">
        <v>26.172996520996101</v>
      </c>
      <c r="AD161">
        <v>26.190456390380898</v>
      </c>
      <c r="AE161">
        <v>26.190456390380898</v>
      </c>
      <c r="AF161">
        <v>26.190456390380898</v>
      </c>
      <c r="AG161">
        <v>26.260219573974599</v>
      </c>
      <c r="AH161">
        <v>26.225355148315401</v>
      </c>
      <c r="AI161">
        <v>26.172996520996101</v>
      </c>
      <c r="AJ161">
        <v>26.260219573974599</v>
      </c>
      <c r="AK161">
        <v>26.242792129516602</v>
      </c>
      <c r="AL161">
        <v>26.277637481689499</v>
      </c>
      <c r="AM161">
        <v>26.1380405426025</v>
      </c>
      <c r="AN161">
        <v>26.207912445068398</v>
      </c>
      <c r="AO161">
        <v>26.1380405426025</v>
      </c>
      <c r="AP161">
        <v>26.155525207519499</v>
      </c>
      <c r="AQ161">
        <v>26.225355148315401</v>
      </c>
      <c r="AR161">
        <v>26.277637481689499</v>
      </c>
      <c r="AS161">
        <v>26.172996520996101</v>
      </c>
      <c r="AT161">
        <v>26.295045852661101</v>
      </c>
      <c r="AU161">
        <v>26.172996520996101</v>
      </c>
      <c r="AV161">
        <v>26.242792129516602</v>
      </c>
      <c r="AW161">
        <v>26.207912445068398</v>
      </c>
      <c r="AX161">
        <v>26.190456390380898</v>
      </c>
      <c r="AY161">
        <v>26.155525207519499</v>
      </c>
      <c r="AZ161">
        <v>26.1380405426025</v>
      </c>
      <c r="BA161">
        <v>26.190456390380898</v>
      </c>
      <c r="BB161">
        <v>26.172996520996101</v>
      </c>
      <c r="BC161">
        <v>26.155525207519499</v>
      </c>
      <c r="BD161">
        <v>26.172996520996101</v>
      </c>
      <c r="BE161">
        <v>26.190456390380898</v>
      </c>
      <c r="BF161">
        <v>26.207912445068398</v>
      </c>
      <c r="BG161">
        <v>26.190456390380898</v>
      </c>
      <c r="BH161">
        <v>26.225355148315401</v>
      </c>
      <c r="BI161">
        <v>26.172996520996101</v>
      </c>
      <c r="BJ161">
        <v>26.207912445068398</v>
      </c>
      <c r="BK161">
        <v>26.155525207519499</v>
      </c>
      <c r="BL161">
        <v>26.190456390380898</v>
      </c>
      <c r="BM161">
        <v>26.207912445068398</v>
      </c>
      <c r="BN161">
        <v>26.277637481689499</v>
      </c>
      <c r="BO161">
        <v>26.155525207519499</v>
      </c>
      <c r="BP161">
        <v>26.207912445068398</v>
      </c>
      <c r="BQ161">
        <v>26.207912445068398</v>
      </c>
      <c r="BR161">
        <v>26.103055953979499</v>
      </c>
      <c r="BS161">
        <v>26.190456390380898</v>
      </c>
      <c r="BT161">
        <v>26.1205539703369</v>
      </c>
      <c r="BU161">
        <v>26.242792129516602</v>
      </c>
      <c r="BV161">
        <v>26.172996520996101</v>
      </c>
      <c r="BW161">
        <v>26.172996520996101</v>
      </c>
      <c r="BX161">
        <v>26.155525207519499</v>
      </c>
      <c r="BY161">
        <v>26.155525207519499</v>
      </c>
      <c r="BZ161">
        <v>26.172996520996101</v>
      </c>
      <c r="CA161">
        <v>26.260219573974599</v>
      </c>
      <c r="CB161">
        <v>26.172996520996101</v>
      </c>
      <c r="CC161">
        <v>26.312444686889702</v>
      </c>
      <c r="CD161">
        <v>26.1380405426025</v>
      </c>
      <c r="CE161">
        <v>26.260219573974599</v>
      </c>
      <c r="CF161">
        <v>26.190456390380898</v>
      </c>
      <c r="CG161">
        <v>26.1380405426025</v>
      </c>
      <c r="CH161">
        <v>26.225355148315401</v>
      </c>
      <c r="CI161">
        <v>26.207912445068398</v>
      </c>
      <c r="CJ161">
        <v>26.242792129516602</v>
      </c>
      <c r="CK161">
        <v>26.207912445068398</v>
      </c>
      <c r="CL161">
        <v>26.225355148315401</v>
      </c>
      <c r="CM161">
        <v>26.295045852661101</v>
      </c>
      <c r="CN161">
        <v>2.7578935872101199E-2</v>
      </c>
      <c r="CO161">
        <f t="shared" si="2"/>
        <v>13.320626026224879</v>
      </c>
    </row>
    <row r="162" spans="1:93">
      <c r="A162">
        <v>160</v>
      </c>
      <c r="B162">
        <v>250</v>
      </c>
      <c r="C162">
        <v>459</v>
      </c>
      <c r="D162">
        <v>26.172996520996101</v>
      </c>
      <c r="E162">
        <v>26.190456390380898</v>
      </c>
      <c r="F162">
        <v>26.155525207519499</v>
      </c>
      <c r="G162">
        <v>26.207912445068398</v>
      </c>
      <c r="H162">
        <v>26.1380405426025</v>
      </c>
      <c r="I162">
        <v>26.225355148315401</v>
      </c>
      <c r="J162">
        <v>26.1380405426025</v>
      </c>
      <c r="K162">
        <v>26.225355148315401</v>
      </c>
      <c r="L162">
        <v>26.277637481689499</v>
      </c>
      <c r="M162">
        <v>26.1380405426025</v>
      </c>
      <c r="N162">
        <v>26.260219573974599</v>
      </c>
      <c r="O162">
        <v>26.207912445068398</v>
      </c>
      <c r="P162">
        <v>26.1380405426025</v>
      </c>
      <c r="Q162">
        <v>26.172996520996101</v>
      </c>
      <c r="R162">
        <v>26.190456390380898</v>
      </c>
      <c r="S162">
        <v>26.242792129516602</v>
      </c>
      <c r="T162">
        <v>26.225355148315401</v>
      </c>
      <c r="U162">
        <v>26.207912445068398</v>
      </c>
      <c r="V162">
        <v>26.225355148315401</v>
      </c>
      <c r="W162">
        <v>26.1380405426025</v>
      </c>
      <c r="X162">
        <v>26.190456390380898</v>
      </c>
      <c r="Y162">
        <v>26.155525207519499</v>
      </c>
      <c r="Z162">
        <v>26.260219573974599</v>
      </c>
      <c r="AA162">
        <v>26.207912445068398</v>
      </c>
      <c r="AB162">
        <v>26.260219573974599</v>
      </c>
      <c r="AC162">
        <v>26.1380405426025</v>
      </c>
      <c r="AD162">
        <v>26.225355148315401</v>
      </c>
      <c r="AE162">
        <v>26.190456390380898</v>
      </c>
      <c r="AF162">
        <v>26.1380405426025</v>
      </c>
      <c r="AG162">
        <v>26.260219573974599</v>
      </c>
      <c r="AH162">
        <v>26.155525207519499</v>
      </c>
      <c r="AI162">
        <v>26.155525207519499</v>
      </c>
      <c r="AJ162">
        <v>26.172996520996101</v>
      </c>
      <c r="AK162">
        <v>26.207912445068398</v>
      </c>
      <c r="AL162">
        <v>26.155525207519499</v>
      </c>
      <c r="AM162">
        <v>26.260219573974599</v>
      </c>
      <c r="AN162">
        <v>26.207912445068398</v>
      </c>
      <c r="AO162">
        <v>26.225355148315401</v>
      </c>
      <c r="AP162">
        <v>26.225355148315401</v>
      </c>
      <c r="AQ162">
        <v>26.207912445068398</v>
      </c>
      <c r="AR162">
        <v>26.260219573974599</v>
      </c>
      <c r="AS162">
        <v>26.172996520996101</v>
      </c>
      <c r="AT162">
        <v>26.3472194671631</v>
      </c>
      <c r="AU162">
        <v>26.1380405426025</v>
      </c>
      <c r="AV162">
        <v>26.225355148315401</v>
      </c>
      <c r="AW162">
        <v>26.277637481689499</v>
      </c>
      <c r="AX162">
        <v>26.190456390380898</v>
      </c>
      <c r="AY162">
        <v>26.207912445068398</v>
      </c>
      <c r="AZ162">
        <v>26.1380405426025</v>
      </c>
      <c r="BA162">
        <v>26.1380405426025</v>
      </c>
      <c r="BB162">
        <v>26.207912445068398</v>
      </c>
      <c r="BC162">
        <v>26.277637481689499</v>
      </c>
      <c r="BD162">
        <v>26.242792129516602</v>
      </c>
      <c r="BE162">
        <v>26.172996520996101</v>
      </c>
      <c r="BF162">
        <v>26.225355148315401</v>
      </c>
      <c r="BG162">
        <v>26.260219573974599</v>
      </c>
      <c r="BH162">
        <v>26.242792129516602</v>
      </c>
      <c r="BI162">
        <v>26.242792129516602</v>
      </c>
      <c r="BJ162">
        <v>26.172996520996101</v>
      </c>
      <c r="BK162">
        <v>26.172996520996101</v>
      </c>
      <c r="BL162">
        <v>26.242792129516602</v>
      </c>
      <c r="BM162">
        <v>26.295045852661101</v>
      </c>
      <c r="BN162">
        <v>26.190456390380898</v>
      </c>
      <c r="BO162">
        <v>26.242792129516602</v>
      </c>
      <c r="BP162">
        <v>26.295045852661101</v>
      </c>
      <c r="BQ162">
        <v>26.225355148315401</v>
      </c>
      <c r="BR162">
        <v>26.172996520996101</v>
      </c>
      <c r="BS162">
        <v>26.225355148315401</v>
      </c>
      <c r="BT162">
        <v>26.225355148315401</v>
      </c>
      <c r="BU162">
        <v>26.225355148315401</v>
      </c>
      <c r="BV162">
        <v>26.312444686889702</v>
      </c>
      <c r="BW162">
        <v>26.242792129516602</v>
      </c>
      <c r="BX162">
        <v>26.242792129516602</v>
      </c>
      <c r="BY162">
        <v>26.312444686889702</v>
      </c>
      <c r="BZ162">
        <v>26.190456390380898</v>
      </c>
      <c r="CA162">
        <v>26.295045852661101</v>
      </c>
      <c r="CB162">
        <v>26.207912445068398</v>
      </c>
      <c r="CC162">
        <v>26.277637481689499</v>
      </c>
      <c r="CD162">
        <v>26.277637481689499</v>
      </c>
      <c r="CE162">
        <v>26.190456390380898</v>
      </c>
      <c r="CF162">
        <v>26.190456390380898</v>
      </c>
      <c r="CG162">
        <v>26.277637481689499</v>
      </c>
      <c r="CH162">
        <v>26.155525207519499</v>
      </c>
      <c r="CI162">
        <v>26.225355148315401</v>
      </c>
      <c r="CJ162">
        <v>26.277637481689499</v>
      </c>
      <c r="CK162">
        <v>26.172996520996101</v>
      </c>
      <c r="CL162">
        <v>26.155525207519499</v>
      </c>
      <c r="CM162">
        <v>26.207912445068398</v>
      </c>
      <c r="CN162">
        <v>4.7952090588696497E-2</v>
      </c>
      <c r="CO162">
        <f t="shared" si="2"/>
        <v>23.160859754340407</v>
      </c>
    </row>
    <row r="163" spans="1:93">
      <c r="A163">
        <v>161</v>
      </c>
      <c r="B163">
        <v>250</v>
      </c>
      <c r="C163">
        <v>459</v>
      </c>
      <c r="D163">
        <v>26.260219573974599</v>
      </c>
      <c r="E163">
        <v>26.207912445068398</v>
      </c>
      <c r="F163">
        <v>26.260219573974599</v>
      </c>
      <c r="G163">
        <v>26.260219573974599</v>
      </c>
      <c r="H163">
        <v>26.225355148315401</v>
      </c>
      <c r="I163">
        <v>26.225355148315401</v>
      </c>
      <c r="J163">
        <v>26.225355148315401</v>
      </c>
      <c r="K163">
        <v>26.207912445068398</v>
      </c>
      <c r="L163">
        <v>26.242792129516602</v>
      </c>
      <c r="M163">
        <v>26.225355148315401</v>
      </c>
      <c r="N163">
        <v>26.260219573974599</v>
      </c>
      <c r="O163">
        <v>26.242792129516602</v>
      </c>
      <c r="P163">
        <v>26.225355148315401</v>
      </c>
      <c r="Q163">
        <v>26.190456390380898</v>
      </c>
      <c r="R163">
        <v>26.207912445068398</v>
      </c>
      <c r="S163">
        <v>26.242792129516602</v>
      </c>
      <c r="T163">
        <v>26.277637481689499</v>
      </c>
      <c r="U163">
        <v>26.172996520996101</v>
      </c>
      <c r="V163">
        <v>26.242792129516602</v>
      </c>
      <c r="W163">
        <v>26.172996520996101</v>
      </c>
      <c r="X163">
        <v>26.207912445068398</v>
      </c>
      <c r="Y163">
        <v>26.190456390380898</v>
      </c>
      <c r="Z163">
        <v>26.260219573974599</v>
      </c>
      <c r="AA163">
        <v>26.155525207519499</v>
      </c>
      <c r="AB163">
        <v>26.207912445068398</v>
      </c>
      <c r="AC163">
        <v>26.277637481689499</v>
      </c>
      <c r="AD163">
        <v>26.242792129516602</v>
      </c>
      <c r="AE163">
        <v>26.277637481689499</v>
      </c>
      <c r="AF163">
        <v>26.242792129516602</v>
      </c>
      <c r="AG163">
        <v>26.312444686889702</v>
      </c>
      <c r="AH163">
        <v>26.277637481689499</v>
      </c>
      <c r="AI163">
        <v>26.225355148315401</v>
      </c>
      <c r="AJ163">
        <v>26.225355148315401</v>
      </c>
      <c r="AK163">
        <v>26.260219573974599</v>
      </c>
      <c r="AL163">
        <v>26.295045852661101</v>
      </c>
      <c r="AM163">
        <v>26.225355148315401</v>
      </c>
      <c r="AN163">
        <v>26.190456390380898</v>
      </c>
      <c r="AO163">
        <v>26.242792129516602</v>
      </c>
      <c r="AP163">
        <v>26.242792129516602</v>
      </c>
      <c r="AQ163">
        <v>26.207912445068398</v>
      </c>
      <c r="AR163">
        <v>26.260219573974599</v>
      </c>
      <c r="AS163">
        <v>26.260219573974599</v>
      </c>
      <c r="AT163">
        <v>26.225355148315401</v>
      </c>
      <c r="AU163">
        <v>26.190456390380898</v>
      </c>
      <c r="AV163">
        <v>26.260219573974599</v>
      </c>
      <c r="AW163">
        <v>26.260219573974599</v>
      </c>
      <c r="AX163">
        <v>26.242792129516602</v>
      </c>
      <c r="AY163">
        <v>26.190456390380898</v>
      </c>
      <c r="AZ163">
        <v>26.242792129516602</v>
      </c>
      <c r="BA163">
        <v>26.207912445068398</v>
      </c>
      <c r="BB163">
        <v>26.190456390380898</v>
      </c>
      <c r="BC163">
        <v>26.207912445068398</v>
      </c>
      <c r="BD163">
        <v>26.242792129516602</v>
      </c>
      <c r="BE163">
        <v>26.190456390380898</v>
      </c>
      <c r="BF163">
        <v>26.207912445068398</v>
      </c>
      <c r="BG163">
        <v>26.225355148315401</v>
      </c>
      <c r="BH163">
        <v>26.260219573974599</v>
      </c>
      <c r="BI163">
        <v>26.260219573974599</v>
      </c>
      <c r="BJ163">
        <v>26.277637481689499</v>
      </c>
      <c r="BK163">
        <v>26.260219573974599</v>
      </c>
      <c r="BL163">
        <v>26.225355148315401</v>
      </c>
      <c r="BM163">
        <v>26.225355148315401</v>
      </c>
      <c r="BN163">
        <v>26.277637481689499</v>
      </c>
      <c r="BO163">
        <v>26.312444686889702</v>
      </c>
      <c r="BP163">
        <v>26.242792129516602</v>
      </c>
      <c r="BQ163">
        <v>26.207912445068398</v>
      </c>
      <c r="BR163">
        <v>26.225355148315401</v>
      </c>
      <c r="BS163">
        <v>26.277637481689499</v>
      </c>
      <c r="BT163">
        <v>26.225355148315401</v>
      </c>
      <c r="BU163">
        <v>26.277637481689499</v>
      </c>
      <c r="BV163">
        <v>26.155525207519499</v>
      </c>
      <c r="BW163">
        <v>26.1380405426025</v>
      </c>
      <c r="BX163">
        <v>26.260219573974599</v>
      </c>
      <c r="BY163">
        <v>26.1380405426025</v>
      </c>
      <c r="BZ163">
        <v>26.225355148315401</v>
      </c>
      <c r="CA163">
        <v>26.190456390380898</v>
      </c>
      <c r="CB163">
        <v>26.172996520996101</v>
      </c>
      <c r="CC163">
        <v>26.295045852661101</v>
      </c>
      <c r="CD163">
        <v>26.260219573974599</v>
      </c>
      <c r="CE163">
        <v>26.242792129516602</v>
      </c>
      <c r="CF163">
        <v>26.190456390380898</v>
      </c>
      <c r="CG163">
        <v>26.312444686889702</v>
      </c>
      <c r="CH163">
        <v>26.242792129516602</v>
      </c>
      <c r="CI163">
        <v>26.172996520996101</v>
      </c>
      <c r="CJ163">
        <v>26.242792129516602</v>
      </c>
      <c r="CK163">
        <v>26.277637481689499</v>
      </c>
      <c r="CL163">
        <v>26.242792129516602</v>
      </c>
      <c r="CM163">
        <v>26.155525207519499</v>
      </c>
      <c r="CN163">
        <v>-1.03291541007138E-2</v>
      </c>
      <c r="CO163">
        <f t="shared" si="2"/>
        <v>-4.988981430644766</v>
      </c>
    </row>
    <row r="164" spans="1:93">
      <c r="A164">
        <v>162</v>
      </c>
      <c r="B164">
        <v>250</v>
      </c>
      <c r="C164">
        <v>459</v>
      </c>
      <c r="D164">
        <v>26.277637481689499</v>
      </c>
      <c r="E164">
        <v>26.277637481689499</v>
      </c>
      <c r="F164">
        <v>26.242792129516602</v>
      </c>
      <c r="G164">
        <v>26.155525207519499</v>
      </c>
      <c r="H164">
        <v>26.207912445068398</v>
      </c>
      <c r="I164">
        <v>26.277637481689499</v>
      </c>
      <c r="J164">
        <v>26.207912445068398</v>
      </c>
      <c r="K164">
        <v>26.207912445068398</v>
      </c>
      <c r="L164">
        <v>26.207912445068398</v>
      </c>
      <c r="M164">
        <v>26.190456390380898</v>
      </c>
      <c r="N164">
        <v>26.190456390380898</v>
      </c>
      <c r="O164">
        <v>26.207912445068398</v>
      </c>
      <c r="P164">
        <v>26.190456390380898</v>
      </c>
      <c r="Q164">
        <v>26.1380405426025</v>
      </c>
      <c r="R164">
        <v>26.225355148315401</v>
      </c>
      <c r="S164">
        <v>26.155525207519499</v>
      </c>
      <c r="T164">
        <v>26.225355148315401</v>
      </c>
      <c r="U164">
        <v>26.225355148315401</v>
      </c>
      <c r="V164">
        <v>26.312444686889702</v>
      </c>
      <c r="W164">
        <v>26.225355148315401</v>
      </c>
      <c r="X164">
        <v>26.242792129516602</v>
      </c>
      <c r="Y164">
        <v>26.225355148315401</v>
      </c>
      <c r="Z164">
        <v>26.190456390380898</v>
      </c>
      <c r="AA164">
        <v>26.242792129516602</v>
      </c>
      <c r="AB164">
        <v>26.277637481689499</v>
      </c>
      <c r="AC164">
        <v>26.260219573974599</v>
      </c>
      <c r="AD164">
        <v>26.260219573974599</v>
      </c>
      <c r="AE164">
        <v>26.225355148315401</v>
      </c>
      <c r="AF164">
        <v>26.225355148315401</v>
      </c>
      <c r="AG164">
        <v>26.242792129516602</v>
      </c>
      <c r="AH164">
        <v>26.225355148315401</v>
      </c>
      <c r="AI164">
        <v>26.190456390380898</v>
      </c>
      <c r="AJ164">
        <v>26.242792129516602</v>
      </c>
      <c r="AK164">
        <v>26.260219573974599</v>
      </c>
      <c r="AL164">
        <v>26.329835891723601</v>
      </c>
      <c r="AM164">
        <v>26.190456390380898</v>
      </c>
      <c r="AN164">
        <v>26.207912445068398</v>
      </c>
      <c r="AO164">
        <v>26.225355148315401</v>
      </c>
      <c r="AP164">
        <v>26.295045852661101</v>
      </c>
      <c r="AQ164">
        <v>26.242792129516602</v>
      </c>
      <c r="AR164">
        <v>26.190456390380898</v>
      </c>
      <c r="AS164">
        <v>26.172996520996101</v>
      </c>
      <c r="AT164">
        <v>26.260219573974599</v>
      </c>
      <c r="AU164">
        <v>26.277637481689499</v>
      </c>
      <c r="AV164">
        <v>26.190456390380898</v>
      </c>
      <c r="AW164">
        <v>26.225355148315401</v>
      </c>
      <c r="AX164">
        <v>26.242792129516602</v>
      </c>
      <c r="AY164">
        <v>26.295045852661101</v>
      </c>
      <c r="AZ164">
        <v>26.207912445068398</v>
      </c>
      <c r="BA164">
        <v>26.207912445068398</v>
      </c>
      <c r="BB164">
        <v>26.225355148315401</v>
      </c>
      <c r="BC164">
        <v>26.1205539703369</v>
      </c>
      <c r="BD164">
        <v>26.207912445068398</v>
      </c>
      <c r="BE164">
        <v>26.207912445068398</v>
      </c>
      <c r="BF164">
        <v>26.225355148315401</v>
      </c>
      <c r="BG164">
        <v>26.312444686889702</v>
      </c>
      <c r="BH164">
        <v>26.277637481689499</v>
      </c>
      <c r="BI164">
        <v>26.277637481689499</v>
      </c>
      <c r="BJ164">
        <v>26.190456390380898</v>
      </c>
      <c r="BK164">
        <v>26.172996520996101</v>
      </c>
      <c r="BL164">
        <v>26.207912445068398</v>
      </c>
      <c r="BM164">
        <v>26.260219573974599</v>
      </c>
      <c r="BN164">
        <v>26.260219573974599</v>
      </c>
      <c r="BO164">
        <v>26.225355148315401</v>
      </c>
      <c r="BP164">
        <v>26.260219573974599</v>
      </c>
      <c r="BQ164">
        <v>26.277637481689499</v>
      </c>
      <c r="BR164">
        <v>26.225355148315401</v>
      </c>
      <c r="BS164">
        <v>26.260219573974599</v>
      </c>
      <c r="BT164">
        <v>26.242792129516602</v>
      </c>
      <c r="BU164">
        <v>26.172996520996101</v>
      </c>
      <c r="BV164">
        <v>26.277637481689499</v>
      </c>
      <c r="BW164">
        <v>26.155525207519499</v>
      </c>
      <c r="BX164">
        <v>26.172996520996101</v>
      </c>
      <c r="BY164">
        <v>26.260219573974599</v>
      </c>
      <c r="BZ164">
        <v>26.260219573974599</v>
      </c>
      <c r="CA164">
        <v>26.155525207519499</v>
      </c>
      <c r="CB164">
        <v>26.225355148315401</v>
      </c>
      <c r="CC164">
        <v>26.225355148315401</v>
      </c>
      <c r="CD164">
        <v>26.260219573974599</v>
      </c>
      <c r="CE164">
        <v>26.225355148315401</v>
      </c>
      <c r="CF164">
        <v>26.225355148315401</v>
      </c>
      <c r="CG164">
        <v>26.207912445068398</v>
      </c>
      <c r="CH164">
        <v>26.260219573974599</v>
      </c>
      <c r="CI164">
        <v>26.207912445068398</v>
      </c>
      <c r="CJ164">
        <v>26.260219573974599</v>
      </c>
      <c r="CK164">
        <v>26.3819580078125</v>
      </c>
      <c r="CL164">
        <v>26.1380405426025</v>
      </c>
      <c r="CM164">
        <v>26.207912445068398</v>
      </c>
      <c r="CN164">
        <v>-6.6453251007502698E-3</v>
      </c>
      <c r="CO164">
        <f t="shared" si="2"/>
        <v>-3.2096920236623805</v>
      </c>
    </row>
    <row r="165" spans="1:93">
      <c r="A165">
        <v>163</v>
      </c>
      <c r="B165">
        <v>250</v>
      </c>
      <c r="C165">
        <v>459</v>
      </c>
      <c r="D165">
        <v>26.277637481689499</v>
      </c>
      <c r="E165">
        <v>26.260219573974599</v>
      </c>
      <c r="F165">
        <v>26.277637481689499</v>
      </c>
      <c r="G165">
        <v>26.190456390380898</v>
      </c>
      <c r="H165">
        <v>26.277637481689499</v>
      </c>
      <c r="I165">
        <v>26.242792129516602</v>
      </c>
      <c r="J165">
        <v>26.277637481689499</v>
      </c>
      <c r="K165">
        <v>26.329835891723601</v>
      </c>
      <c r="L165">
        <v>26.225355148315401</v>
      </c>
      <c r="M165">
        <v>26.260219573974599</v>
      </c>
      <c r="N165">
        <v>26.260219573974599</v>
      </c>
      <c r="O165">
        <v>26.172996520996101</v>
      </c>
      <c r="P165">
        <v>26.225355148315401</v>
      </c>
      <c r="Q165">
        <v>26.207912445068398</v>
      </c>
      <c r="R165">
        <v>26.277637481689499</v>
      </c>
      <c r="S165">
        <v>26.225355148315401</v>
      </c>
      <c r="T165">
        <v>26.277637481689499</v>
      </c>
      <c r="U165">
        <v>26.312444686889702</v>
      </c>
      <c r="V165">
        <v>26.260219573974599</v>
      </c>
      <c r="W165">
        <v>26.225355148315401</v>
      </c>
      <c r="X165">
        <v>26.3472194671631</v>
      </c>
      <c r="Y165">
        <v>26.312444686889702</v>
      </c>
      <c r="Z165">
        <v>26.242792129516602</v>
      </c>
      <c r="AA165">
        <v>26.3645915985107</v>
      </c>
      <c r="AB165">
        <v>26.3472194671631</v>
      </c>
      <c r="AC165">
        <v>26.277637481689499</v>
      </c>
      <c r="AD165">
        <v>26.295045852661101</v>
      </c>
      <c r="AE165">
        <v>26.277637481689499</v>
      </c>
      <c r="AF165">
        <v>26.277637481689499</v>
      </c>
      <c r="AG165">
        <v>26.260219573974599</v>
      </c>
      <c r="AH165">
        <v>26.225355148315401</v>
      </c>
      <c r="AI165">
        <v>26.277637481689499</v>
      </c>
      <c r="AJ165">
        <v>26.207912445068398</v>
      </c>
      <c r="AK165">
        <v>26.242792129516602</v>
      </c>
      <c r="AL165">
        <v>26.225355148315401</v>
      </c>
      <c r="AM165">
        <v>26.190456390380898</v>
      </c>
      <c r="AN165">
        <v>26.260219573974599</v>
      </c>
      <c r="AO165">
        <v>26.260219573974599</v>
      </c>
      <c r="AP165">
        <v>26.312444686889702</v>
      </c>
      <c r="AQ165">
        <v>26.260219573974599</v>
      </c>
      <c r="AR165">
        <v>26.242792129516602</v>
      </c>
      <c r="AS165">
        <v>26.207912445068398</v>
      </c>
      <c r="AT165">
        <v>26.260219573974599</v>
      </c>
      <c r="AU165">
        <v>26.242792129516602</v>
      </c>
      <c r="AV165">
        <v>26.225355148315401</v>
      </c>
      <c r="AW165">
        <v>26.225355148315401</v>
      </c>
      <c r="AX165">
        <v>26.295045852661101</v>
      </c>
      <c r="AY165">
        <v>26.277637481689499</v>
      </c>
      <c r="AZ165">
        <v>26.242792129516602</v>
      </c>
      <c r="BA165">
        <v>26.190456390380898</v>
      </c>
      <c r="BB165">
        <v>26.242792129516602</v>
      </c>
      <c r="BC165">
        <v>26.242792129516602</v>
      </c>
      <c r="BD165">
        <v>26.242792129516602</v>
      </c>
      <c r="BE165">
        <v>26.225355148315401</v>
      </c>
      <c r="BF165">
        <v>26.295045852661101</v>
      </c>
      <c r="BG165">
        <v>26.295045852661101</v>
      </c>
      <c r="BH165">
        <v>26.242792129516602</v>
      </c>
      <c r="BI165">
        <v>26.277637481689499</v>
      </c>
      <c r="BJ165">
        <v>26.3645915985107</v>
      </c>
      <c r="BK165">
        <v>26.277637481689499</v>
      </c>
      <c r="BL165">
        <v>26.242792129516602</v>
      </c>
      <c r="BM165">
        <v>26.190456390380898</v>
      </c>
      <c r="BN165">
        <v>26.207912445068398</v>
      </c>
      <c r="BO165">
        <v>26.3993129730225</v>
      </c>
      <c r="BP165">
        <v>26.295045852661101</v>
      </c>
      <c r="BQ165">
        <v>26.225355148315401</v>
      </c>
      <c r="BR165">
        <v>26.242792129516602</v>
      </c>
      <c r="BS165">
        <v>26.312444686889702</v>
      </c>
      <c r="BT165">
        <v>26.295045852661101</v>
      </c>
      <c r="BU165">
        <v>26.260219573974599</v>
      </c>
      <c r="BV165">
        <v>26.312444686889702</v>
      </c>
      <c r="BW165">
        <v>26.312444686889702</v>
      </c>
      <c r="BX165">
        <v>26.242792129516602</v>
      </c>
      <c r="BY165">
        <v>26.242792129516602</v>
      </c>
      <c r="BZ165">
        <v>26.277637481689499</v>
      </c>
      <c r="CA165">
        <v>26.190456390380898</v>
      </c>
      <c r="CB165">
        <v>26.260219573974599</v>
      </c>
      <c r="CC165">
        <v>26.172996520996101</v>
      </c>
      <c r="CD165">
        <v>26.260219573974599</v>
      </c>
      <c r="CE165">
        <v>26.190456390380898</v>
      </c>
      <c r="CF165">
        <v>26.190456390380898</v>
      </c>
      <c r="CG165">
        <v>26.260219573974599</v>
      </c>
      <c r="CH165">
        <v>26.295045852661101</v>
      </c>
      <c r="CI165">
        <v>26.260219573974599</v>
      </c>
      <c r="CJ165">
        <v>26.190456390380898</v>
      </c>
      <c r="CK165">
        <v>26.1380405426025</v>
      </c>
      <c r="CL165">
        <v>26.277637481689499</v>
      </c>
      <c r="CM165">
        <v>26.277637481689499</v>
      </c>
      <c r="CN165">
        <v>-1.89657305726952E-2</v>
      </c>
      <c r="CO165">
        <f t="shared" si="2"/>
        <v>-9.160447866611781</v>
      </c>
    </row>
    <row r="166" spans="1:93">
      <c r="A166">
        <v>164</v>
      </c>
      <c r="B166">
        <v>250</v>
      </c>
      <c r="C166">
        <v>459</v>
      </c>
      <c r="D166">
        <v>26.329835891723601</v>
      </c>
      <c r="E166">
        <v>26.3645915985107</v>
      </c>
      <c r="F166">
        <v>26.207912445068398</v>
      </c>
      <c r="G166">
        <v>26.295045852661101</v>
      </c>
      <c r="H166">
        <v>26.329835891723601</v>
      </c>
      <c r="I166">
        <v>26.329835891723601</v>
      </c>
      <c r="J166">
        <v>26.295045852661101</v>
      </c>
      <c r="K166">
        <v>26.329835891723601</v>
      </c>
      <c r="L166">
        <v>26.190456390380898</v>
      </c>
      <c r="M166">
        <v>26.1380405426025</v>
      </c>
      <c r="N166">
        <v>26.277637481689499</v>
      </c>
      <c r="O166">
        <v>26.3472194671631</v>
      </c>
      <c r="P166">
        <v>26.242792129516602</v>
      </c>
      <c r="Q166">
        <v>26.225355148315401</v>
      </c>
      <c r="R166">
        <v>26.190456390380898</v>
      </c>
      <c r="S166">
        <v>26.3472194671631</v>
      </c>
      <c r="T166">
        <v>26.242792129516602</v>
      </c>
      <c r="U166">
        <v>26.277637481689499</v>
      </c>
      <c r="V166">
        <v>26.312444686889702</v>
      </c>
      <c r="W166">
        <v>26.190456390380898</v>
      </c>
      <c r="X166">
        <v>26.242792129516602</v>
      </c>
      <c r="Y166">
        <v>26.242792129516602</v>
      </c>
      <c r="Z166">
        <v>26.242792129516602</v>
      </c>
      <c r="AA166">
        <v>26.190456390380898</v>
      </c>
      <c r="AB166">
        <v>26.3645915985107</v>
      </c>
      <c r="AC166">
        <v>26.277637481689499</v>
      </c>
      <c r="AD166">
        <v>26.295045852661101</v>
      </c>
      <c r="AE166">
        <v>26.277637481689499</v>
      </c>
      <c r="AF166">
        <v>26.329835891723601</v>
      </c>
      <c r="AG166">
        <v>26.3645915985107</v>
      </c>
      <c r="AH166">
        <v>26.295045852661101</v>
      </c>
      <c r="AI166">
        <v>26.207912445068398</v>
      </c>
      <c r="AJ166">
        <v>26.329835891723601</v>
      </c>
      <c r="AK166">
        <v>26.312444686889702</v>
      </c>
      <c r="AL166">
        <v>26.225355148315401</v>
      </c>
      <c r="AM166">
        <v>26.260219573974599</v>
      </c>
      <c r="AN166">
        <v>26.277637481689499</v>
      </c>
      <c r="AO166">
        <v>26.329835891723601</v>
      </c>
      <c r="AP166">
        <v>26.242792129516602</v>
      </c>
      <c r="AQ166">
        <v>26.312444686889702</v>
      </c>
      <c r="AR166">
        <v>26.242792129516602</v>
      </c>
      <c r="AS166">
        <v>26.312444686889702</v>
      </c>
      <c r="AT166">
        <v>26.260219573974599</v>
      </c>
      <c r="AU166">
        <v>26.260219573974599</v>
      </c>
      <c r="AV166">
        <v>26.295045852661101</v>
      </c>
      <c r="AW166">
        <v>26.277637481689499</v>
      </c>
      <c r="AX166">
        <v>26.312444686889702</v>
      </c>
      <c r="AY166">
        <v>26.242792129516602</v>
      </c>
      <c r="AZ166">
        <v>26.242792129516602</v>
      </c>
      <c r="BA166">
        <v>26.225355148315401</v>
      </c>
      <c r="BB166">
        <v>26.225355148315401</v>
      </c>
      <c r="BC166">
        <v>26.329835891723601</v>
      </c>
      <c r="BD166">
        <v>26.225355148315401</v>
      </c>
      <c r="BE166">
        <v>26.225355148315401</v>
      </c>
      <c r="BF166">
        <v>26.242792129516602</v>
      </c>
      <c r="BG166">
        <v>26.225355148315401</v>
      </c>
      <c r="BH166">
        <v>26.312444686889702</v>
      </c>
      <c r="BI166">
        <v>26.295045852661101</v>
      </c>
      <c r="BJ166">
        <v>26.242792129516602</v>
      </c>
      <c r="BK166">
        <v>26.277637481689499</v>
      </c>
      <c r="BL166">
        <v>26.3472194671631</v>
      </c>
      <c r="BM166">
        <v>26.295045852661101</v>
      </c>
      <c r="BN166">
        <v>26.225355148315401</v>
      </c>
      <c r="BO166">
        <v>26.329835891723601</v>
      </c>
      <c r="BP166">
        <v>26.277637481689499</v>
      </c>
      <c r="BQ166">
        <v>26.277637481689499</v>
      </c>
      <c r="BR166">
        <v>26.242792129516602</v>
      </c>
      <c r="BS166">
        <v>26.260219573974599</v>
      </c>
      <c r="BT166">
        <v>26.312444686889702</v>
      </c>
      <c r="BU166">
        <v>26.190456390380898</v>
      </c>
      <c r="BV166">
        <v>26.312444686889702</v>
      </c>
      <c r="BW166">
        <v>26.225355148315401</v>
      </c>
      <c r="BX166">
        <v>26.3472194671631</v>
      </c>
      <c r="BY166">
        <v>26.260219573974599</v>
      </c>
      <c r="BZ166">
        <v>26.260219573974599</v>
      </c>
      <c r="CA166">
        <v>26.260219573974599</v>
      </c>
      <c r="CB166">
        <v>26.207912445068398</v>
      </c>
      <c r="CC166">
        <v>26.295045852661101</v>
      </c>
      <c r="CD166">
        <v>26.260219573974599</v>
      </c>
      <c r="CE166">
        <v>26.329835891723601</v>
      </c>
      <c r="CF166">
        <v>26.312444686889702</v>
      </c>
      <c r="CG166">
        <v>26.3472194671631</v>
      </c>
      <c r="CH166">
        <v>26.277637481689499</v>
      </c>
      <c r="CI166">
        <v>26.3472194671631</v>
      </c>
      <c r="CJ166">
        <v>26.260219573974599</v>
      </c>
      <c r="CK166">
        <v>26.329835891723601</v>
      </c>
      <c r="CL166">
        <v>26.190456390380898</v>
      </c>
      <c r="CM166">
        <v>26.277637481689499</v>
      </c>
      <c r="CN166">
        <v>1.27199930075993E-2</v>
      </c>
      <c r="CO166">
        <f t="shared" si="2"/>
        <v>6.1437566226704616</v>
      </c>
    </row>
    <row r="167" spans="1:93">
      <c r="A167">
        <v>165</v>
      </c>
      <c r="B167">
        <v>250</v>
      </c>
      <c r="C167">
        <v>459</v>
      </c>
      <c r="D167">
        <v>26.3645915985107</v>
      </c>
      <c r="E167">
        <v>26.260219573974599</v>
      </c>
      <c r="F167">
        <v>26.260219573974599</v>
      </c>
      <c r="G167">
        <v>26.295045852661101</v>
      </c>
      <c r="H167">
        <v>26.260219573974599</v>
      </c>
      <c r="I167">
        <v>26.295045852661101</v>
      </c>
      <c r="J167">
        <v>26.3472194671631</v>
      </c>
      <c r="K167">
        <v>26.295045852661101</v>
      </c>
      <c r="L167">
        <v>26.277637481689499</v>
      </c>
      <c r="M167">
        <v>26.295045852661101</v>
      </c>
      <c r="N167">
        <v>26.277637481689499</v>
      </c>
      <c r="O167">
        <v>26.207912445068398</v>
      </c>
      <c r="P167">
        <v>26.295045852661101</v>
      </c>
      <c r="Q167">
        <v>26.207912445068398</v>
      </c>
      <c r="R167">
        <v>26.260219573974599</v>
      </c>
      <c r="S167">
        <v>26.312444686889702</v>
      </c>
      <c r="T167">
        <v>26.260219573974599</v>
      </c>
      <c r="U167">
        <v>26.242792129516602</v>
      </c>
      <c r="V167">
        <v>26.225355148315401</v>
      </c>
      <c r="W167">
        <v>26.312444686889702</v>
      </c>
      <c r="X167">
        <v>26.295045852661101</v>
      </c>
      <c r="Y167">
        <v>26.242792129516602</v>
      </c>
      <c r="Z167">
        <v>26.277637481689499</v>
      </c>
      <c r="AA167">
        <v>26.312444686889702</v>
      </c>
      <c r="AB167">
        <v>26.312444686889702</v>
      </c>
      <c r="AC167">
        <v>26.225355148315401</v>
      </c>
      <c r="AD167">
        <v>26.260219573974599</v>
      </c>
      <c r="AE167">
        <v>26.295045852661101</v>
      </c>
      <c r="AF167">
        <v>26.155525207519499</v>
      </c>
      <c r="AG167">
        <v>26.329835891723601</v>
      </c>
      <c r="AH167">
        <v>26.207912445068398</v>
      </c>
      <c r="AI167">
        <v>26.312444686889702</v>
      </c>
      <c r="AJ167">
        <v>26.260219573974599</v>
      </c>
      <c r="AK167">
        <v>26.207912445068398</v>
      </c>
      <c r="AL167">
        <v>26.295045852661101</v>
      </c>
      <c r="AM167">
        <v>26.312444686889702</v>
      </c>
      <c r="AN167">
        <v>26.225355148315401</v>
      </c>
      <c r="AO167">
        <v>26.242792129516602</v>
      </c>
      <c r="AP167">
        <v>26.207912445068398</v>
      </c>
      <c r="AQ167">
        <v>26.225355148315401</v>
      </c>
      <c r="AR167">
        <v>26.242792129516602</v>
      </c>
      <c r="AS167">
        <v>26.260219573974599</v>
      </c>
      <c r="AT167">
        <v>26.329835891723601</v>
      </c>
      <c r="AU167">
        <v>26.242792129516602</v>
      </c>
      <c r="AV167">
        <v>26.277637481689499</v>
      </c>
      <c r="AW167">
        <v>26.260219573974599</v>
      </c>
      <c r="AX167">
        <v>26.329835891723601</v>
      </c>
      <c r="AY167">
        <v>26.260219573974599</v>
      </c>
      <c r="AZ167">
        <v>26.190456390380898</v>
      </c>
      <c r="BA167">
        <v>26.295045852661101</v>
      </c>
      <c r="BB167">
        <v>26.207912445068398</v>
      </c>
      <c r="BC167">
        <v>26.329835891723601</v>
      </c>
      <c r="BD167">
        <v>26.225355148315401</v>
      </c>
      <c r="BE167">
        <v>26.312444686889702</v>
      </c>
      <c r="BF167">
        <v>26.242792129516602</v>
      </c>
      <c r="BG167">
        <v>26.312444686889702</v>
      </c>
      <c r="BH167">
        <v>26.295045852661101</v>
      </c>
      <c r="BI167">
        <v>26.277637481689499</v>
      </c>
      <c r="BJ167">
        <v>26.225355148315401</v>
      </c>
      <c r="BK167">
        <v>26.242792129516602</v>
      </c>
      <c r="BL167">
        <v>26.242792129516602</v>
      </c>
      <c r="BM167">
        <v>26.225355148315401</v>
      </c>
      <c r="BN167">
        <v>26.3472194671631</v>
      </c>
      <c r="BO167">
        <v>26.295045852661101</v>
      </c>
      <c r="BP167">
        <v>26.225355148315401</v>
      </c>
      <c r="BQ167">
        <v>26.295045852661101</v>
      </c>
      <c r="BR167">
        <v>26.3472194671631</v>
      </c>
      <c r="BS167">
        <v>26.295045852661101</v>
      </c>
      <c r="BT167">
        <v>26.312444686889702</v>
      </c>
      <c r="BU167">
        <v>26.329835891723601</v>
      </c>
      <c r="BV167">
        <v>26.329835891723601</v>
      </c>
      <c r="BW167">
        <v>26.312444686889702</v>
      </c>
      <c r="BX167">
        <v>26.277637481689499</v>
      </c>
      <c r="BY167">
        <v>26.260219573974599</v>
      </c>
      <c r="BZ167">
        <v>26.242792129516602</v>
      </c>
      <c r="CA167">
        <v>26.207912445068398</v>
      </c>
      <c r="CB167">
        <v>26.277637481689499</v>
      </c>
      <c r="CC167">
        <v>26.295045852661101</v>
      </c>
      <c r="CD167">
        <v>26.295045852661101</v>
      </c>
      <c r="CE167">
        <v>26.277637481689499</v>
      </c>
      <c r="CF167">
        <v>26.190456390380898</v>
      </c>
      <c r="CG167">
        <v>26.329835891723601</v>
      </c>
      <c r="CH167">
        <v>26.260219573974599</v>
      </c>
      <c r="CI167">
        <v>26.207912445068398</v>
      </c>
      <c r="CJ167">
        <v>26.295045852661101</v>
      </c>
      <c r="CK167">
        <v>26.329835891723601</v>
      </c>
      <c r="CL167">
        <v>26.295045852661101</v>
      </c>
      <c r="CM167">
        <v>26.329835891723601</v>
      </c>
      <c r="CN167">
        <v>-1.4518409314690501E-2</v>
      </c>
      <c r="CO167">
        <f t="shared" si="2"/>
        <v>-7.0123916989955122</v>
      </c>
    </row>
    <row r="168" spans="1:93">
      <c r="A168">
        <v>166</v>
      </c>
      <c r="B168">
        <v>250</v>
      </c>
      <c r="C168">
        <v>459</v>
      </c>
      <c r="D168">
        <v>26.295045852661101</v>
      </c>
      <c r="E168">
        <v>26.260219573974599</v>
      </c>
      <c r="F168">
        <v>26.312444686889702</v>
      </c>
      <c r="G168">
        <v>26.260219573974599</v>
      </c>
      <c r="H168">
        <v>26.277637481689499</v>
      </c>
      <c r="I168">
        <v>26.312444686889702</v>
      </c>
      <c r="J168">
        <v>26.260219573974599</v>
      </c>
      <c r="K168">
        <v>26.277637481689499</v>
      </c>
      <c r="L168">
        <v>26.3472194671631</v>
      </c>
      <c r="M168">
        <v>26.260219573974599</v>
      </c>
      <c r="N168">
        <v>26.277637481689499</v>
      </c>
      <c r="O168">
        <v>26.329835891723601</v>
      </c>
      <c r="P168">
        <v>26.242792129516602</v>
      </c>
      <c r="Q168">
        <v>26.277637481689499</v>
      </c>
      <c r="R168">
        <v>26.329835891723601</v>
      </c>
      <c r="S168">
        <v>26.225355148315401</v>
      </c>
      <c r="T168">
        <v>26.3645915985107</v>
      </c>
      <c r="U168">
        <v>26.312444686889702</v>
      </c>
      <c r="V168">
        <v>26.207912445068398</v>
      </c>
      <c r="W168">
        <v>26.260219573974599</v>
      </c>
      <c r="X168">
        <v>26.295045852661101</v>
      </c>
      <c r="Y168">
        <v>26.312444686889702</v>
      </c>
      <c r="Z168">
        <v>26.295045852661101</v>
      </c>
      <c r="AA168">
        <v>26.295045852661101</v>
      </c>
      <c r="AB168">
        <v>26.312444686889702</v>
      </c>
      <c r="AC168">
        <v>26.260219573974599</v>
      </c>
      <c r="AD168">
        <v>26.260219573974599</v>
      </c>
      <c r="AE168">
        <v>26.3472194671631</v>
      </c>
      <c r="AF168">
        <v>26.3472194671631</v>
      </c>
      <c r="AG168">
        <v>26.260219573974599</v>
      </c>
      <c r="AH168">
        <v>26.295045852661101</v>
      </c>
      <c r="AI168">
        <v>26.329835891723601</v>
      </c>
      <c r="AJ168">
        <v>26.242792129516602</v>
      </c>
      <c r="AK168">
        <v>26.260219573974599</v>
      </c>
      <c r="AL168">
        <v>26.295045852661101</v>
      </c>
      <c r="AM168">
        <v>26.242792129516602</v>
      </c>
      <c r="AN168">
        <v>26.260219573974599</v>
      </c>
      <c r="AO168">
        <v>26.3472194671631</v>
      </c>
      <c r="AP168">
        <v>26.295045852661101</v>
      </c>
      <c r="AQ168">
        <v>26.242792129516602</v>
      </c>
      <c r="AR168">
        <v>26.242792129516602</v>
      </c>
      <c r="AS168">
        <v>26.295045852661101</v>
      </c>
      <c r="AT168">
        <v>26.3819580078125</v>
      </c>
      <c r="AU168">
        <v>26.295045852661101</v>
      </c>
      <c r="AV168">
        <v>26.260219573974599</v>
      </c>
      <c r="AW168">
        <v>26.277637481689499</v>
      </c>
      <c r="AX168">
        <v>26.312444686889702</v>
      </c>
      <c r="AY168">
        <v>26.225355148315401</v>
      </c>
      <c r="AZ168">
        <v>26.312444686889702</v>
      </c>
      <c r="BA168">
        <v>26.312444686889702</v>
      </c>
      <c r="BB168">
        <v>26.312444686889702</v>
      </c>
      <c r="BC168">
        <v>26.312444686889702</v>
      </c>
      <c r="BD168">
        <v>26.329835891723601</v>
      </c>
      <c r="BE168">
        <v>26.3645915985107</v>
      </c>
      <c r="BF168">
        <v>26.312444686889702</v>
      </c>
      <c r="BG168">
        <v>26.312444686889702</v>
      </c>
      <c r="BH168">
        <v>26.225355148315401</v>
      </c>
      <c r="BI168">
        <v>26.190456390380898</v>
      </c>
      <c r="BJ168">
        <v>26.295045852661101</v>
      </c>
      <c r="BK168">
        <v>26.3645915985107</v>
      </c>
      <c r="BL168">
        <v>26.295045852661101</v>
      </c>
      <c r="BM168">
        <v>26.295045852661101</v>
      </c>
      <c r="BN168">
        <v>26.295045852661101</v>
      </c>
      <c r="BO168">
        <v>26.3472194671631</v>
      </c>
      <c r="BP168">
        <v>26.242792129516602</v>
      </c>
      <c r="BQ168">
        <v>26.3645915985107</v>
      </c>
      <c r="BR168">
        <v>26.3645915985107</v>
      </c>
      <c r="BS168">
        <v>26.312444686889702</v>
      </c>
      <c r="BT168">
        <v>26.242792129516602</v>
      </c>
      <c r="BU168">
        <v>26.312444686889702</v>
      </c>
      <c r="BV168">
        <v>26.312444686889702</v>
      </c>
      <c r="BW168">
        <v>26.242792129516602</v>
      </c>
      <c r="BX168">
        <v>26.3472194671631</v>
      </c>
      <c r="BY168">
        <v>26.312444686889702</v>
      </c>
      <c r="BZ168">
        <v>26.207912445068398</v>
      </c>
      <c r="CA168">
        <v>26.295045852661101</v>
      </c>
      <c r="CB168">
        <v>26.329835891723601</v>
      </c>
      <c r="CC168">
        <v>26.3472194671631</v>
      </c>
      <c r="CD168">
        <v>26.312444686889702</v>
      </c>
      <c r="CE168">
        <v>26.312444686889702</v>
      </c>
      <c r="CF168">
        <v>26.277637481689499</v>
      </c>
      <c r="CG168">
        <v>26.295045852661101</v>
      </c>
      <c r="CH168">
        <v>26.277637481689499</v>
      </c>
      <c r="CI168">
        <v>26.312444686889702</v>
      </c>
      <c r="CJ168">
        <v>26.277637481689499</v>
      </c>
      <c r="CK168">
        <v>26.277637481689499</v>
      </c>
      <c r="CL168">
        <v>26.277637481689499</v>
      </c>
      <c r="CM168">
        <v>26.312444686889702</v>
      </c>
      <c r="CN168">
        <v>2.1552190314242801E-2</v>
      </c>
      <c r="CO168">
        <f t="shared" si="2"/>
        <v>10.409707921779273</v>
      </c>
    </row>
    <row r="169" spans="1:93">
      <c r="A169">
        <v>167</v>
      </c>
      <c r="B169">
        <v>250</v>
      </c>
      <c r="C169">
        <v>459</v>
      </c>
      <c r="D169">
        <v>26.312444686889702</v>
      </c>
      <c r="E169">
        <v>26.295045852661101</v>
      </c>
      <c r="F169">
        <v>26.3472194671631</v>
      </c>
      <c r="G169">
        <v>26.329835891723601</v>
      </c>
      <c r="H169">
        <v>26.260219573974599</v>
      </c>
      <c r="I169">
        <v>26.260219573974599</v>
      </c>
      <c r="J169">
        <v>26.277637481689499</v>
      </c>
      <c r="K169">
        <v>26.3645915985107</v>
      </c>
      <c r="L169">
        <v>26.312444686889702</v>
      </c>
      <c r="M169">
        <v>26.260219573974599</v>
      </c>
      <c r="N169">
        <v>26.3472194671631</v>
      </c>
      <c r="O169">
        <v>26.3472194671631</v>
      </c>
      <c r="P169">
        <v>26.295045852661101</v>
      </c>
      <c r="Q169">
        <v>26.3645915985107</v>
      </c>
      <c r="R169">
        <v>26.3472194671631</v>
      </c>
      <c r="S169">
        <v>26.3472194671631</v>
      </c>
      <c r="T169">
        <v>26.3472194671631</v>
      </c>
      <c r="U169">
        <v>26.207912445068398</v>
      </c>
      <c r="V169">
        <v>26.242792129516602</v>
      </c>
      <c r="W169">
        <v>26.295045852661101</v>
      </c>
      <c r="X169">
        <v>26.295045852661101</v>
      </c>
      <c r="Y169">
        <v>26.329835891723601</v>
      </c>
      <c r="Z169">
        <v>26.3993129730225</v>
      </c>
      <c r="AA169">
        <v>26.295045852661101</v>
      </c>
      <c r="AB169">
        <v>26.260219573974599</v>
      </c>
      <c r="AC169">
        <v>26.260219573974599</v>
      </c>
      <c r="AD169">
        <v>26.277637481689499</v>
      </c>
      <c r="AE169">
        <v>26.3645915985107</v>
      </c>
      <c r="AF169">
        <v>26.3472194671631</v>
      </c>
      <c r="AG169">
        <v>26.329835891723601</v>
      </c>
      <c r="AH169">
        <v>26.329835891723601</v>
      </c>
      <c r="AI169">
        <v>26.312444686889702</v>
      </c>
      <c r="AJ169">
        <v>26.3819580078125</v>
      </c>
      <c r="AK169">
        <v>26.3645915985107</v>
      </c>
      <c r="AL169">
        <v>26.295045852661101</v>
      </c>
      <c r="AM169">
        <v>26.207912445068398</v>
      </c>
      <c r="AN169">
        <v>26.312444686889702</v>
      </c>
      <c r="AO169">
        <v>26.312444686889702</v>
      </c>
      <c r="AP169">
        <v>26.3472194671631</v>
      </c>
      <c r="AQ169">
        <v>26.3472194671631</v>
      </c>
      <c r="AR169">
        <v>26.3472194671631</v>
      </c>
      <c r="AS169">
        <v>26.3645915985107</v>
      </c>
      <c r="AT169">
        <v>26.3645915985107</v>
      </c>
      <c r="AU169">
        <v>26.329835891723601</v>
      </c>
      <c r="AV169">
        <v>26.329835891723601</v>
      </c>
      <c r="AW169">
        <v>26.3472194671631</v>
      </c>
      <c r="AX169">
        <v>26.3645915985107</v>
      </c>
      <c r="AY169">
        <v>26.329835891723601</v>
      </c>
      <c r="AZ169">
        <v>26.329835891723601</v>
      </c>
      <c r="BA169">
        <v>26.312444686889702</v>
      </c>
      <c r="BB169">
        <v>26.3472194671631</v>
      </c>
      <c r="BC169">
        <v>26.3645915985107</v>
      </c>
      <c r="BD169">
        <v>26.295045852661101</v>
      </c>
      <c r="BE169">
        <v>26.3645915985107</v>
      </c>
      <c r="BF169">
        <v>26.312444686889702</v>
      </c>
      <c r="BG169">
        <v>26.295045852661101</v>
      </c>
      <c r="BH169">
        <v>26.312444686889702</v>
      </c>
      <c r="BI169">
        <v>26.312444686889702</v>
      </c>
      <c r="BJ169">
        <v>26.225355148315401</v>
      </c>
      <c r="BK169">
        <v>26.3472194671631</v>
      </c>
      <c r="BL169">
        <v>26.295045852661101</v>
      </c>
      <c r="BM169">
        <v>26.3819580078125</v>
      </c>
      <c r="BN169">
        <v>26.312444686889702</v>
      </c>
      <c r="BO169">
        <v>26.3472194671631</v>
      </c>
      <c r="BP169">
        <v>26.3645915985107</v>
      </c>
      <c r="BQ169">
        <v>26.3472194671631</v>
      </c>
      <c r="BR169">
        <v>26.225355148315401</v>
      </c>
      <c r="BS169">
        <v>26.312444686889702</v>
      </c>
      <c r="BT169">
        <v>26.260219573974599</v>
      </c>
      <c r="BU169">
        <v>26.277637481689499</v>
      </c>
      <c r="BV169">
        <v>26.277637481689499</v>
      </c>
      <c r="BW169">
        <v>26.312444686889702</v>
      </c>
      <c r="BX169">
        <v>26.295045852661101</v>
      </c>
      <c r="BY169">
        <v>26.260219573974599</v>
      </c>
      <c r="BZ169">
        <v>26.3645915985107</v>
      </c>
      <c r="CA169">
        <v>26.3472194671631</v>
      </c>
      <c r="CB169">
        <v>26.3993129730225</v>
      </c>
      <c r="CC169">
        <v>26.3645915985107</v>
      </c>
      <c r="CD169">
        <v>26.312444686889702</v>
      </c>
      <c r="CE169">
        <v>26.329835891723601</v>
      </c>
      <c r="CF169">
        <v>26.295045852661101</v>
      </c>
      <c r="CG169">
        <v>26.295045852661101</v>
      </c>
      <c r="CH169">
        <v>26.242792129516602</v>
      </c>
      <c r="CI169">
        <v>26.3645915985107</v>
      </c>
      <c r="CJ169">
        <v>26.329835891723601</v>
      </c>
      <c r="CK169">
        <v>26.207912445068398</v>
      </c>
      <c r="CL169">
        <v>26.295045852661101</v>
      </c>
      <c r="CM169">
        <v>26.295045852661101</v>
      </c>
      <c r="CN169">
        <v>4.8519824669193403E-3</v>
      </c>
      <c r="CO169">
        <f t="shared" si="2"/>
        <v>2.3435075315220413</v>
      </c>
    </row>
    <row r="170" spans="1:93">
      <c r="A170">
        <v>168</v>
      </c>
      <c r="B170">
        <v>250</v>
      </c>
      <c r="C170">
        <v>459</v>
      </c>
      <c r="D170">
        <v>26.3472194671631</v>
      </c>
      <c r="E170">
        <v>26.3819580078125</v>
      </c>
      <c r="F170">
        <v>26.277637481689499</v>
      </c>
      <c r="G170">
        <v>26.3819580078125</v>
      </c>
      <c r="H170">
        <v>26.4513263702393</v>
      </c>
      <c r="I170">
        <v>26.3472194671631</v>
      </c>
      <c r="J170">
        <v>26.295045852661101</v>
      </c>
      <c r="K170">
        <v>26.3645915985107</v>
      </c>
      <c r="L170">
        <v>26.277637481689499</v>
      </c>
      <c r="M170">
        <v>26.3645915985107</v>
      </c>
      <c r="N170">
        <v>26.3645915985107</v>
      </c>
      <c r="O170">
        <v>26.3645915985107</v>
      </c>
      <c r="P170">
        <v>26.3645915985107</v>
      </c>
      <c r="Q170">
        <v>26.3819580078125</v>
      </c>
      <c r="R170">
        <v>26.312444686889702</v>
      </c>
      <c r="S170">
        <v>26.329835891723601</v>
      </c>
      <c r="T170">
        <v>26.3472194671631</v>
      </c>
      <c r="U170">
        <v>26.3472194671631</v>
      </c>
      <c r="V170">
        <v>26.295045852661101</v>
      </c>
      <c r="W170">
        <v>26.295045852661101</v>
      </c>
      <c r="X170">
        <v>26.3645915985107</v>
      </c>
      <c r="Y170">
        <v>26.329835891723601</v>
      </c>
      <c r="Z170">
        <v>26.312444686889702</v>
      </c>
      <c r="AA170">
        <v>26.312444686889702</v>
      </c>
      <c r="AB170">
        <v>26.295045852661101</v>
      </c>
      <c r="AC170">
        <v>26.242792129516602</v>
      </c>
      <c r="AD170">
        <v>26.295045852661101</v>
      </c>
      <c r="AE170">
        <v>26.329835891723601</v>
      </c>
      <c r="AF170">
        <v>26.3472194671631</v>
      </c>
      <c r="AG170">
        <v>26.277637481689499</v>
      </c>
      <c r="AH170">
        <v>26.295045852661101</v>
      </c>
      <c r="AI170">
        <v>26.329835891723601</v>
      </c>
      <c r="AJ170">
        <v>26.3645915985107</v>
      </c>
      <c r="AK170">
        <v>26.3472194671631</v>
      </c>
      <c r="AL170">
        <v>26.295045852661101</v>
      </c>
      <c r="AM170">
        <v>26.3645915985107</v>
      </c>
      <c r="AN170">
        <v>26.3645915985107</v>
      </c>
      <c r="AO170">
        <v>26.3472194671631</v>
      </c>
      <c r="AP170">
        <v>26.312444686889702</v>
      </c>
      <c r="AQ170">
        <v>26.312444686889702</v>
      </c>
      <c r="AR170">
        <v>26.329835891723601</v>
      </c>
      <c r="AS170">
        <v>26.260219573974599</v>
      </c>
      <c r="AT170">
        <v>26.312444686889702</v>
      </c>
      <c r="AU170">
        <v>26.312444686889702</v>
      </c>
      <c r="AV170">
        <v>26.312444686889702</v>
      </c>
      <c r="AW170">
        <v>26.3645915985107</v>
      </c>
      <c r="AX170">
        <v>26.329835891723601</v>
      </c>
      <c r="AY170">
        <v>26.312444686889702</v>
      </c>
      <c r="AZ170">
        <v>26.295045852661101</v>
      </c>
      <c r="BA170">
        <v>26.3993129730225</v>
      </c>
      <c r="BB170">
        <v>26.3645915985107</v>
      </c>
      <c r="BC170">
        <v>26.295045852661101</v>
      </c>
      <c r="BD170">
        <v>26.329835891723601</v>
      </c>
      <c r="BE170">
        <v>26.312444686889702</v>
      </c>
      <c r="BF170">
        <v>26.312444686889702</v>
      </c>
      <c r="BG170">
        <v>26.277637481689499</v>
      </c>
      <c r="BH170">
        <v>26.295045852661101</v>
      </c>
      <c r="BI170">
        <v>26.312444686889702</v>
      </c>
      <c r="BJ170">
        <v>26.3472194671631</v>
      </c>
      <c r="BK170">
        <v>26.295045852661101</v>
      </c>
      <c r="BL170">
        <v>26.295045852661101</v>
      </c>
      <c r="BM170">
        <v>26.295045852661101</v>
      </c>
      <c r="BN170">
        <v>26.295045852661101</v>
      </c>
      <c r="BO170">
        <v>26.3645915985107</v>
      </c>
      <c r="BP170">
        <v>26.295045852661101</v>
      </c>
      <c r="BQ170">
        <v>26.3472194671631</v>
      </c>
      <c r="BR170">
        <v>26.277637481689499</v>
      </c>
      <c r="BS170">
        <v>26.277637481689499</v>
      </c>
      <c r="BT170">
        <v>26.3472194671631</v>
      </c>
      <c r="BU170">
        <v>26.277637481689499</v>
      </c>
      <c r="BV170">
        <v>26.3472194671631</v>
      </c>
      <c r="BW170">
        <v>26.3472194671631</v>
      </c>
      <c r="BX170">
        <v>26.3645915985107</v>
      </c>
      <c r="BY170">
        <v>26.3645915985107</v>
      </c>
      <c r="BZ170">
        <v>26.260219573974599</v>
      </c>
      <c r="CA170">
        <v>26.295045852661101</v>
      </c>
      <c r="CB170">
        <v>26.3645915985107</v>
      </c>
      <c r="CC170">
        <v>26.260219573974599</v>
      </c>
      <c r="CD170">
        <v>26.3645915985107</v>
      </c>
      <c r="CE170">
        <v>26.312444686889702</v>
      </c>
      <c r="CF170">
        <v>26.329835891723601</v>
      </c>
      <c r="CG170">
        <v>26.329835891723601</v>
      </c>
      <c r="CH170">
        <v>26.312444686889702</v>
      </c>
      <c r="CI170">
        <v>26.295045852661101</v>
      </c>
      <c r="CJ170">
        <v>26.225355148315401</v>
      </c>
      <c r="CK170">
        <v>26.312444686889702</v>
      </c>
      <c r="CL170">
        <v>26.277637481689499</v>
      </c>
      <c r="CM170">
        <v>26.277637481689499</v>
      </c>
      <c r="CN170">
        <v>-3.4161388856171801E-2</v>
      </c>
      <c r="CO170">
        <f t="shared" si="2"/>
        <v>-16.49995081753098</v>
      </c>
    </row>
    <row r="171" spans="1:93">
      <c r="A171">
        <v>169</v>
      </c>
      <c r="B171">
        <v>250</v>
      </c>
      <c r="C171">
        <v>459</v>
      </c>
      <c r="D171">
        <v>26.3819580078125</v>
      </c>
      <c r="E171">
        <v>26.3819580078125</v>
      </c>
      <c r="F171">
        <v>26.329835891723601</v>
      </c>
      <c r="G171">
        <v>26.3645915985107</v>
      </c>
      <c r="H171">
        <v>26.312444686889702</v>
      </c>
      <c r="I171">
        <v>26.4166584014893</v>
      </c>
      <c r="J171">
        <v>26.3645915985107</v>
      </c>
      <c r="K171">
        <v>26.4513263702393</v>
      </c>
      <c r="L171">
        <v>26.242792129516602</v>
      </c>
      <c r="M171">
        <v>26.260219573974599</v>
      </c>
      <c r="N171">
        <v>26.3472194671631</v>
      </c>
      <c r="O171">
        <v>26.3472194671631</v>
      </c>
      <c r="P171">
        <v>26.3472194671631</v>
      </c>
      <c r="Q171">
        <v>26.295045852661101</v>
      </c>
      <c r="R171">
        <v>26.312444686889702</v>
      </c>
      <c r="S171">
        <v>26.260219573974599</v>
      </c>
      <c r="T171">
        <v>26.3993129730225</v>
      </c>
      <c r="U171">
        <v>26.295045852661101</v>
      </c>
      <c r="V171">
        <v>26.277637481689499</v>
      </c>
      <c r="W171">
        <v>26.3645915985107</v>
      </c>
      <c r="X171">
        <v>26.3645915985107</v>
      </c>
      <c r="Y171">
        <v>26.3645915985107</v>
      </c>
      <c r="Z171">
        <v>26.329835891723601</v>
      </c>
      <c r="AA171">
        <v>26.3472194671631</v>
      </c>
      <c r="AB171">
        <v>26.3472194671631</v>
      </c>
      <c r="AC171">
        <v>26.260219573974599</v>
      </c>
      <c r="AD171">
        <v>26.3645915985107</v>
      </c>
      <c r="AE171">
        <v>26.3645915985107</v>
      </c>
      <c r="AF171">
        <v>26.3472194671631</v>
      </c>
      <c r="AG171">
        <v>26.3993129730225</v>
      </c>
      <c r="AH171">
        <v>26.3645915985107</v>
      </c>
      <c r="AI171">
        <v>26.329835891723601</v>
      </c>
      <c r="AJ171">
        <v>26.3645915985107</v>
      </c>
      <c r="AK171">
        <v>26.3993129730225</v>
      </c>
      <c r="AL171">
        <v>26.312444686889702</v>
      </c>
      <c r="AM171">
        <v>26.3645915985107</v>
      </c>
      <c r="AN171">
        <v>26.329835891723601</v>
      </c>
      <c r="AO171">
        <v>26.3472194671631</v>
      </c>
      <c r="AP171">
        <v>26.329835891723601</v>
      </c>
      <c r="AQ171">
        <v>26.3645915985107</v>
      </c>
      <c r="AR171">
        <v>26.277637481689499</v>
      </c>
      <c r="AS171">
        <v>26.3645915985107</v>
      </c>
      <c r="AT171">
        <v>26.295045852661101</v>
      </c>
      <c r="AU171">
        <v>26.295045852661101</v>
      </c>
      <c r="AV171">
        <v>26.295045852661101</v>
      </c>
      <c r="AW171">
        <v>26.329835891723601</v>
      </c>
      <c r="AX171">
        <v>26.3645915985107</v>
      </c>
      <c r="AY171">
        <v>26.329835891723601</v>
      </c>
      <c r="AZ171">
        <v>26.3472194671631</v>
      </c>
      <c r="BA171">
        <v>26.295045852661101</v>
      </c>
      <c r="BB171">
        <v>26.312444686889702</v>
      </c>
      <c r="BC171">
        <v>26.3472194671631</v>
      </c>
      <c r="BD171">
        <v>26.277637481689499</v>
      </c>
      <c r="BE171">
        <v>26.4166584014893</v>
      </c>
      <c r="BF171">
        <v>26.277637481689499</v>
      </c>
      <c r="BG171">
        <v>26.295045852661101</v>
      </c>
      <c r="BH171">
        <v>26.277637481689499</v>
      </c>
      <c r="BI171">
        <v>26.312444686889702</v>
      </c>
      <c r="BJ171">
        <v>26.3645915985107</v>
      </c>
      <c r="BK171">
        <v>26.3819580078125</v>
      </c>
      <c r="BL171">
        <v>26.295045852661101</v>
      </c>
      <c r="BM171">
        <v>26.3472194671631</v>
      </c>
      <c r="BN171">
        <v>26.312444686889702</v>
      </c>
      <c r="BO171">
        <v>26.3645915985107</v>
      </c>
      <c r="BP171">
        <v>26.3993129730225</v>
      </c>
      <c r="BQ171">
        <v>26.3645915985107</v>
      </c>
      <c r="BR171">
        <v>26.3645915985107</v>
      </c>
      <c r="BS171">
        <v>26.329835891723601</v>
      </c>
      <c r="BT171">
        <v>26.4166584014893</v>
      </c>
      <c r="BU171">
        <v>26.312444686889702</v>
      </c>
      <c r="BV171">
        <v>26.3819580078125</v>
      </c>
      <c r="BW171">
        <v>26.3645915985107</v>
      </c>
      <c r="BX171">
        <v>26.3645915985107</v>
      </c>
      <c r="BY171">
        <v>26.329835891723601</v>
      </c>
      <c r="BZ171">
        <v>26.3472194671631</v>
      </c>
      <c r="CA171">
        <v>26.3472194671631</v>
      </c>
      <c r="CB171">
        <v>26.4166584014893</v>
      </c>
      <c r="CC171">
        <v>26.3472194671631</v>
      </c>
      <c r="CD171">
        <v>26.312444686889702</v>
      </c>
      <c r="CE171">
        <v>26.329835891723601</v>
      </c>
      <c r="CF171">
        <v>26.3645915985107</v>
      </c>
      <c r="CG171">
        <v>26.295045852661101</v>
      </c>
      <c r="CH171">
        <v>26.3819580078125</v>
      </c>
      <c r="CI171">
        <v>26.3472194671631</v>
      </c>
      <c r="CJ171">
        <v>26.3472194671631</v>
      </c>
      <c r="CK171">
        <v>26.433998107910199</v>
      </c>
      <c r="CL171">
        <v>26.329835891723601</v>
      </c>
      <c r="CM171">
        <v>26.329835891723601</v>
      </c>
      <c r="CN171">
        <v>1.85893459646253E-2</v>
      </c>
      <c r="CO171">
        <f t="shared" si="2"/>
        <v>8.9786541009140191</v>
      </c>
    </row>
    <row r="172" spans="1:93">
      <c r="A172">
        <v>170</v>
      </c>
      <c r="B172">
        <v>250</v>
      </c>
      <c r="C172">
        <v>459</v>
      </c>
      <c r="D172">
        <v>26.3472194671631</v>
      </c>
      <c r="E172">
        <v>26.3645915985107</v>
      </c>
      <c r="F172">
        <v>26.3645915985107</v>
      </c>
      <c r="G172">
        <v>26.3819580078125</v>
      </c>
      <c r="H172">
        <v>26.3645915985107</v>
      </c>
      <c r="I172">
        <v>26.3645915985107</v>
      </c>
      <c r="J172">
        <v>26.329835891723601</v>
      </c>
      <c r="K172">
        <v>26.329835891723601</v>
      </c>
      <c r="L172">
        <v>26.4166584014893</v>
      </c>
      <c r="M172">
        <v>26.4166584014893</v>
      </c>
      <c r="N172">
        <v>26.3645915985107</v>
      </c>
      <c r="O172">
        <v>26.3472194671631</v>
      </c>
      <c r="P172">
        <v>26.3645915985107</v>
      </c>
      <c r="Q172">
        <v>26.3472194671631</v>
      </c>
      <c r="R172">
        <v>26.329835891723601</v>
      </c>
      <c r="S172">
        <v>26.295045852661101</v>
      </c>
      <c r="T172">
        <v>26.3819580078125</v>
      </c>
      <c r="U172">
        <v>26.3472194671631</v>
      </c>
      <c r="V172">
        <v>26.3472194671631</v>
      </c>
      <c r="W172">
        <v>26.4166584014893</v>
      </c>
      <c r="X172">
        <v>26.312444686889702</v>
      </c>
      <c r="Y172">
        <v>26.3645915985107</v>
      </c>
      <c r="Z172">
        <v>26.3645915985107</v>
      </c>
      <c r="AA172">
        <v>26.3993129730225</v>
      </c>
      <c r="AB172">
        <v>26.3819580078125</v>
      </c>
      <c r="AC172">
        <v>26.3645915985107</v>
      </c>
      <c r="AD172">
        <v>26.312444686889702</v>
      </c>
      <c r="AE172">
        <v>26.3819580078125</v>
      </c>
      <c r="AF172">
        <v>26.3645915985107</v>
      </c>
      <c r="AG172">
        <v>26.3645915985107</v>
      </c>
      <c r="AH172">
        <v>26.3472194671631</v>
      </c>
      <c r="AI172">
        <v>26.3472194671631</v>
      </c>
      <c r="AJ172">
        <v>26.3645915985107</v>
      </c>
      <c r="AK172">
        <v>26.3645915985107</v>
      </c>
      <c r="AL172">
        <v>26.3819580078125</v>
      </c>
      <c r="AM172">
        <v>26.3645915985107</v>
      </c>
      <c r="AN172">
        <v>26.277637481689499</v>
      </c>
      <c r="AO172">
        <v>26.4166584014893</v>
      </c>
      <c r="AP172">
        <v>26.4166584014893</v>
      </c>
      <c r="AQ172">
        <v>26.3645915985107</v>
      </c>
      <c r="AR172">
        <v>26.433998107910199</v>
      </c>
      <c r="AS172">
        <v>26.3472194671631</v>
      </c>
      <c r="AT172">
        <v>26.3472194671631</v>
      </c>
      <c r="AU172">
        <v>26.329835891723601</v>
      </c>
      <c r="AV172">
        <v>26.3645915985107</v>
      </c>
      <c r="AW172">
        <v>26.3819580078125</v>
      </c>
      <c r="AX172">
        <v>26.329835891723601</v>
      </c>
      <c r="AY172">
        <v>26.329835891723601</v>
      </c>
      <c r="AZ172">
        <v>26.329835891723601</v>
      </c>
      <c r="BA172">
        <v>26.3472194671631</v>
      </c>
      <c r="BB172">
        <v>26.3993129730225</v>
      </c>
      <c r="BC172">
        <v>26.3472194671631</v>
      </c>
      <c r="BD172">
        <v>26.3819580078125</v>
      </c>
      <c r="BE172">
        <v>26.3645915985107</v>
      </c>
      <c r="BF172">
        <v>26.3993129730225</v>
      </c>
      <c r="BG172">
        <v>26.329835891723601</v>
      </c>
      <c r="BH172">
        <v>26.3645915985107</v>
      </c>
      <c r="BI172">
        <v>26.3645915985107</v>
      </c>
      <c r="BJ172">
        <v>26.3472194671631</v>
      </c>
      <c r="BK172">
        <v>26.3472194671631</v>
      </c>
      <c r="BL172">
        <v>26.3645915985107</v>
      </c>
      <c r="BM172">
        <v>26.3472194671631</v>
      </c>
      <c r="BN172">
        <v>26.3472194671631</v>
      </c>
      <c r="BO172">
        <v>26.3472194671631</v>
      </c>
      <c r="BP172">
        <v>26.3472194671631</v>
      </c>
      <c r="BQ172">
        <v>26.3993129730225</v>
      </c>
      <c r="BR172">
        <v>26.312444686889702</v>
      </c>
      <c r="BS172">
        <v>26.3993129730225</v>
      </c>
      <c r="BT172">
        <v>26.295045852661101</v>
      </c>
      <c r="BU172">
        <v>26.3472194671631</v>
      </c>
      <c r="BV172">
        <v>26.3645915985107</v>
      </c>
      <c r="BW172">
        <v>26.3819580078125</v>
      </c>
      <c r="BX172">
        <v>26.433998107910199</v>
      </c>
      <c r="BY172">
        <v>26.3819580078125</v>
      </c>
      <c r="BZ172">
        <v>26.3472194671631</v>
      </c>
      <c r="CA172">
        <v>26.312444686889702</v>
      </c>
      <c r="CB172">
        <v>26.3819580078125</v>
      </c>
      <c r="CC172">
        <v>26.329835891723601</v>
      </c>
      <c r="CD172">
        <v>26.277637481689499</v>
      </c>
      <c r="CE172">
        <v>26.3645915985107</v>
      </c>
      <c r="CF172">
        <v>26.3645915985107</v>
      </c>
      <c r="CG172">
        <v>26.3993129730225</v>
      </c>
      <c r="CH172">
        <v>26.329835891723601</v>
      </c>
      <c r="CI172">
        <v>26.3645915985107</v>
      </c>
      <c r="CJ172">
        <v>26.3645915985107</v>
      </c>
      <c r="CK172">
        <v>26.3472194671631</v>
      </c>
      <c r="CL172">
        <v>26.3472194671631</v>
      </c>
      <c r="CM172">
        <v>26.4166584014893</v>
      </c>
      <c r="CN172">
        <v>4.9287994595335199E-3</v>
      </c>
      <c r="CO172">
        <f t="shared" si="2"/>
        <v>2.3806101389546903</v>
      </c>
    </row>
    <row r="173" spans="1:93">
      <c r="A173">
        <v>171</v>
      </c>
      <c r="B173">
        <v>250</v>
      </c>
      <c r="C173">
        <v>459</v>
      </c>
      <c r="D173">
        <v>26.3472194671631</v>
      </c>
      <c r="E173">
        <v>26.295045852661101</v>
      </c>
      <c r="F173">
        <v>26.3645915985107</v>
      </c>
      <c r="G173">
        <v>26.312444686889702</v>
      </c>
      <c r="H173">
        <v>26.4166584014893</v>
      </c>
      <c r="I173">
        <v>26.3819580078125</v>
      </c>
      <c r="J173">
        <v>26.3645915985107</v>
      </c>
      <c r="K173">
        <v>26.3819580078125</v>
      </c>
      <c r="L173">
        <v>26.3645915985107</v>
      </c>
      <c r="M173">
        <v>26.329835891723601</v>
      </c>
      <c r="N173">
        <v>26.3993129730225</v>
      </c>
      <c r="O173">
        <v>26.433998107910199</v>
      </c>
      <c r="P173">
        <v>26.3645915985107</v>
      </c>
      <c r="Q173">
        <v>26.3993129730225</v>
      </c>
      <c r="R173">
        <v>26.312444686889702</v>
      </c>
      <c r="S173">
        <v>26.295045852661101</v>
      </c>
      <c r="T173">
        <v>26.433998107910199</v>
      </c>
      <c r="U173">
        <v>26.3819580078125</v>
      </c>
      <c r="V173">
        <v>26.3645915985107</v>
      </c>
      <c r="W173">
        <v>26.433998107910199</v>
      </c>
      <c r="X173">
        <v>26.312444686889702</v>
      </c>
      <c r="Y173">
        <v>26.3645915985107</v>
      </c>
      <c r="Z173">
        <v>26.3819580078125</v>
      </c>
      <c r="AA173">
        <v>26.3993129730225</v>
      </c>
      <c r="AB173">
        <v>26.3819580078125</v>
      </c>
      <c r="AC173">
        <v>26.3472194671631</v>
      </c>
      <c r="AD173">
        <v>26.3472194671631</v>
      </c>
      <c r="AE173">
        <v>26.3993129730225</v>
      </c>
      <c r="AF173">
        <v>26.3645915985107</v>
      </c>
      <c r="AG173">
        <v>26.3819580078125</v>
      </c>
      <c r="AH173">
        <v>26.3645915985107</v>
      </c>
      <c r="AI173">
        <v>26.3819580078125</v>
      </c>
      <c r="AJ173">
        <v>26.3993129730225</v>
      </c>
      <c r="AK173">
        <v>26.4166584014893</v>
      </c>
      <c r="AL173">
        <v>26.3472194671631</v>
      </c>
      <c r="AM173">
        <v>26.3993129730225</v>
      </c>
      <c r="AN173">
        <v>26.3993129730225</v>
      </c>
      <c r="AO173">
        <v>26.3472194671631</v>
      </c>
      <c r="AP173">
        <v>26.3472194671631</v>
      </c>
      <c r="AQ173">
        <v>26.3819580078125</v>
      </c>
      <c r="AR173">
        <v>26.4513263702393</v>
      </c>
      <c r="AS173">
        <v>26.3993129730225</v>
      </c>
      <c r="AT173">
        <v>26.3645915985107</v>
      </c>
      <c r="AU173">
        <v>26.3472194671631</v>
      </c>
      <c r="AV173">
        <v>26.329835891723601</v>
      </c>
      <c r="AW173">
        <v>26.433998107910199</v>
      </c>
      <c r="AX173">
        <v>26.3472194671631</v>
      </c>
      <c r="AY173">
        <v>26.295045852661101</v>
      </c>
      <c r="AZ173">
        <v>26.277637481689499</v>
      </c>
      <c r="BA173">
        <v>26.3645915985107</v>
      </c>
      <c r="BB173">
        <v>26.329835891723601</v>
      </c>
      <c r="BC173">
        <v>26.312444686889702</v>
      </c>
      <c r="BD173">
        <v>26.3645915985107</v>
      </c>
      <c r="BE173">
        <v>26.3645915985107</v>
      </c>
      <c r="BF173">
        <v>26.3645915985107</v>
      </c>
      <c r="BG173">
        <v>26.329835891723601</v>
      </c>
      <c r="BH173">
        <v>26.3993129730225</v>
      </c>
      <c r="BI173">
        <v>26.3645915985107</v>
      </c>
      <c r="BJ173">
        <v>26.4166584014893</v>
      </c>
      <c r="BK173">
        <v>26.3472194671631</v>
      </c>
      <c r="BL173">
        <v>26.329835891723601</v>
      </c>
      <c r="BM173">
        <v>26.433998107910199</v>
      </c>
      <c r="BN173">
        <v>26.329835891723601</v>
      </c>
      <c r="BO173">
        <v>26.3472194671631</v>
      </c>
      <c r="BP173">
        <v>26.3645915985107</v>
      </c>
      <c r="BQ173">
        <v>26.3819580078125</v>
      </c>
      <c r="BR173">
        <v>26.433998107910199</v>
      </c>
      <c r="BS173">
        <v>26.3993129730225</v>
      </c>
      <c r="BT173">
        <v>26.3819580078125</v>
      </c>
      <c r="BU173">
        <v>26.329835891723601</v>
      </c>
      <c r="BV173">
        <v>26.3645915985107</v>
      </c>
      <c r="BW173">
        <v>26.4166584014893</v>
      </c>
      <c r="BX173">
        <v>26.3472194671631</v>
      </c>
      <c r="BY173">
        <v>26.3472194671631</v>
      </c>
      <c r="BZ173">
        <v>26.3993129730225</v>
      </c>
      <c r="CA173">
        <v>26.329835891723601</v>
      </c>
      <c r="CB173">
        <v>26.3645915985107</v>
      </c>
      <c r="CC173">
        <v>26.3472194671631</v>
      </c>
      <c r="CD173">
        <v>26.329835891723601</v>
      </c>
      <c r="CE173">
        <v>26.3993129730225</v>
      </c>
      <c r="CF173">
        <v>26.3645915985107</v>
      </c>
      <c r="CG173">
        <v>26.329835891723601</v>
      </c>
      <c r="CH173">
        <v>26.329835891723601</v>
      </c>
      <c r="CI173">
        <v>26.3645915985107</v>
      </c>
      <c r="CJ173">
        <v>26.3645915985107</v>
      </c>
      <c r="CK173">
        <v>26.3645915985107</v>
      </c>
      <c r="CL173">
        <v>26.4166584014893</v>
      </c>
      <c r="CM173">
        <v>26.4513263702393</v>
      </c>
      <c r="CN173">
        <v>4.3518176280495898E-3</v>
      </c>
      <c r="CO173">
        <f t="shared" si="2"/>
        <v>2.1019279143479519</v>
      </c>
    </row>
    <row r="174" spans="1:93">
      <c r="A174">
        <v>172</v>
      </c>
      <c r="B174">
        <v>250</v>
      </c>
      <c r="C174">
        <v>459</v>
      </c>
      <c r="D174">
        <v>26.225355148315401</v>
      </c>
      <c r="E174">
        <v>26.3819580078125</v>
      </c>
      <c r="F174">
        <v>26.4166584014893</v>
      </c>
      <c r="G174">
        <v>26.3472194671631</v>
      </c>
      <c r="H174">
        <v>26.260219573974599</v>
      </c>
      <c r="I174">
        <v>26.3819580078125</v>
      </c>
      <c r="J174">
        <v>26.3645915985107</v>
      </c>
      <c r="K174">
        <v>26.3993129730225</v>
      </c>
      <c r="L174">
        <v>26.3645915985107</v>
      </c>
      <c r="M174">
        <v>26.4166584014893</v>
      </c>
      <c r="N174">
        <v>26.3993129730225</v>
      </c>
      <c r="O174">
        <v>26.3993129730225</v>
      </c>
      <c r="P174">
        <v>26.3645915985107</v>
      </c>
      <c r="Q174">
        <v>26.433998107910199</v>
      </c>
      <c r="R174">
        <v>26.312444686889702</v>
      </c>
      <c r="S174">
        <v>26.3472194671631</v>
      </c>
      <c r="T174">
        <v>26.3645915985107</v>
      </c>
      <c r="U174">
        <v>26.3993129730225</v>
      </c>
      <c r="V174">
        <v>26.329835891723601</v>
      </c>
      <c r="W174">
        <v>26.3993129730225</v>
      </c>
      <c r="X174">
        <v>26.3472194671631</v>
      </c>
      <c r="Y174">
        <v>26.3819580078125</v>
      </c>
      <c r="Z174">
        <v>26.3645915985107</v>
      </c>
      <c r="AA174">
        <v>26.312444686889702</v>
      </c>
      <c r="AB174">
        <v>26.3819580078125</v>
      </c>
      <c r="AC174">
        <v>26.3993129730225</v>
      </c>
      <c r="AD174">
        <v>26.3993129730225</v>
      </c>
      <c r="AE174">
        <v>26.3819580078125</v>
      </c>
      <c r="AF174">
        <v>26.3645915985107</v>
      </c>
      <c r="AG174">
        <v>26.3819580078125</v>
      </c>
      <c r="AH174">
        <v>26.3645915985107</v>
      </c>
      <c r="AI174">
        <v>26.3645915985107</v>
      </c>
      <c r="AJ174">
        <v>26.3645915985107</v>
      </c>
      <c r="AK174">
        <v>26.3993129730225</v>
      </c>
      <c r="AL174">
        <v>26.3819580078125</v>
      </c>
      <c r="AM174">
        <v>26.225355148315401</v>
      </c>
      <c r="AN174">
        <v>26.4513263702393</v>
      </c>
      <c r="AO174">
        <v>26.4166584014893</v>
      </c>
      <c r="AP174">
        <v>26.3645915985107</v>
      </c>
      <c r="AQ174">
        <v>26.3645915985107</v>
      </c>
      <c r="AR174">
        <v>26.3819580078125</v>
      </c>
      <c r="AS174">
        <v>26.3993129730225</v>
      </c>
      <c r="AT174">
        <v>26.433998107910199</v>
      </c>
      <c r="AU174">
        <v>26.433998107910199</v>
      </c>
      <c r="AV174">
        <v>26.3819580078125</v>
      </c>
      <c r="AW174">
        <v>26.3819580078125</v>
      </c>
      <c r="AX174">
        <v>26.4686470031738</v>
      </c>
      <c r="AY174">
        <v>26.4166584014893</v>
      </c>
      <c r="AZ174">
        <v>26.4166584014893</v>
      </c>
      <c r="BA174">
        <v>26.329835891723601</v>
      </c>
      <c r="BB174">
        <v>26.3472194671631</v>
      </c>
      <c r="BC174">
        <v>26.312444686889702</v>
      </c>
      <c r="BD174">
        <v>26.3819580078125</v>
      </c>
      <c r="BE174">
        <v>26.3819580078125</v>
      </c>
      <c r="BF174">
        <v>26.3472194671631</v>
      </c>
      <c r="BG174">
        <v>26.3819580078125</v>
      </c>
      <c r="BH174">
        <v>26.3472194671631</v>
      </c>
      <c r="BI174">
        <v>26.3645915985107</v>
      </c>
      <c r="BJ174">
        <v>26.3819580078125</v>
      </c>
      <c r="BK174">
        <v>26.4686470031738</v>
      </c>
      <c r="BL174">
        <v>26.4513263702393</v>
      </c>
      <c r="BM174">
        <v>26.3645915985107</v>
      </c>
      <c r="BN174">
        <v>26.3819580078125</v>
      </c>
      <c r="BO174">
        <v>26.3819580078125</v>
      </c>
      <c r="BP174">
        <v>26.433998107910199</v>
      </c>
      <c r="BQ174">
        <v>26.3645915985107</v>
      </c>
      <c r="BR174">
        <v>26.3819580078125</v>
      </c>
      <c r="BS174">
        <v>26.3645915985107</v>
      </c>
      <c r="BT174">
        <v>26.3993129730225</v>
      </c>
      <c r="BU174">
        <v>26.3819580078125</v>
      </c>
      <c r="BV174">
        <v>26.4166584014893</v>
      </c>
      <c r="BW174">
        <v>26.3645915985107</v>
      </c>
      <c r="BX174">
        <v>26.3993129730225</v>
      </c>
      <c r="BY174">
        <v>26.3993129730225</v>
      </c>
      <c r="BZ174">
        <v>26.3472194671631</v>
      </c>
      <c r="CA174">
        <v>26.3819580078125</v>
      </c>
      <c r="CB174">
        <v>26.3645915985107</v>
      </c>
      <c r="CC174">
        <v>26.3645915985107</v>
      </c>
      <c r="CD174">
        <v>26.3645915985107</v>
      </c>
      <c r="CE174">
        <v>26.3472194671631</v>
      </c>
      <c r="CF174">
        <v>26.3645915985107</v>
      </c>
      <c r="CG174">
        <v>26.3819580078125</v>
      </c>
      <c r="CH174">
        <v>26.3645915985107</v>
      </c>
      <c r="CI174">
        <v>26.3472194671631</v>
      </c>
      <c r="CJ174">
        <v>26.433998107910199</v>
      </c>
      <c r="CK174">
        <v>26.3819580078125</v>
      </c>
      <c r="CL174">
        <v>26.3819580078125</v>
      </c>
      <c r="CM174">
        <v>26.312444686889702</v>
      </c>
      <c r="CN174">
        <v>5.2112736145418E-3</v>
      </c>
      <c r="CO174">
        <f t="shared" si="2"/>
        <v>2.5170451558236895</v>
      </c>
    </row>
    <row r="175" spans="1:93">
      <c r="A175">
        <v>173</v>
      </c>
      <c r="B175">
        <v>250</v>
      </c>
      <c r="C175">
        <v>459</v>
      </c>
      <c r="D175">
        <v>26.3993129730225</v>
      </c>
      <c r="E175">
        <v>26.3993129730225</v>
      </c>
      <c r="F175">
        <v>26.4686470031738</v>
      </c>
      <c r="G175">
        <v>26.4166584014893</v>
      </c>
      <c r="H175">
        <v>26.3819580078125</v>
      </c>
      <c r="I175">
        <v>26.4166584014893</v>
      </c>
      <c r="J175">
        <v>26.4166584014893</v>
      </c>
      <c r="K175">
        <v>26.433998107910199</v>
      </c>
      <c r="L175">
        <v>26.3993129730225</v>
      </c>
      <c r="M175">
        <v>26.295045852661101</v>
      </c>
      <c r="N175">
        <v>26.3819580078125</v>
      </c>
      <c r="O175">
        <v>26.3993129730225</v>
      </c>
      <c r="P175">
        <v>26.3472194671631</v>
      </c>
      <c r="Q175">
        <v>26.3645915985107</v>
      </c>
      <c r="R175">
        <v>26.485960006713899</v>
      </c>
      <c r="S175">
        <v>26.433998107910199</v>
      </c>
      <c r="T175">
        <v>26.3645915985107</v>
      </c>
      <c r="U175">
        <v>26.3819580078125</v>
      </c>
      <c r="V175">
        <v>26.3993129730225</v>
      </c>
      <c r="W175">
        <v>26.4686470031738</v>
      </c>
      <c r="X175">
        <v>26.3472194671631</v>
      </c>
      <c r="Y175">
        <v>26.3993129730225</v>
      </c>
      <c r="Z175">
        <v>26.3993129730225</v>
      </c>
      <c r="AA175">
        <v>26.3645915985107</v>
      </c>
      <c r="AB175">
        <v>26.3645915985107</v>
      </c>
      <c r="AC175">
        <v>26.329835891723601</v>
      </c>
      <c r="AD175">
        <v>26.3472194671631</v>
      </c>
      <c r="AE175">
        <v>26.3819580078125</v>
      </c>
      <c r="AF175">
        <v>26.4166584014893</v>
      </c>
      <c r="AG175">
        <v>26.3993129730225</v>
      </c>
      <c r="AH175">
        <v>26.3819580078125</v>
      </c>
      <c r="AI175">
        <v>26.3645915985107</v>
      </c>
      <c r="AJ175">
        <v>26.3819580078125</v>
      </c>
      <c r="AK175">
        <v>26.4513263702393</v>
      </c>
      <c r="AL175">
        <v>26.4166584014893</v>
      </c>
      <c r="AM175">
        <v>26.3645915985107</v>
      </c>
      <c r="AN175">
        <v>26.3645915985107</v>
      </c>
      <c r="AO175">
        <v>26.3993129730225</v>
      </c>
      <c r="AP175">
        <v>26.4513263702393</v>
      </c>
      <c r="AQ175">
        <v>26.3993129730225</v>
      </c>
      <c r="AR175">
        <v>26.3645915985107</v>
      </c>
      <c r="AS175">
        <v>26.3645915985107</v>
      </c>
      <c r="AT175">
        <v>26.3472194671631</v>
      </c>
      <c r="AU175">
        <v>26.433998107910199</v>
      </c>
      <c r="AV175">
        <v>26.4513263702393</v>
      </c>
      <c r="AW175">
        <v>26.3645915985107</v>
      </c>
      <c r="AX175">
        <v>26.4686470031738</v>
      </c>
      <c r="AY175">
        <v>26.3993129730225</v>
      </c>
      <c r="AZ175">
        <v>26.3819580078125</v>
      </c>
      <c r="BA175">
        <v>26.3993129730225</v>
      </c>
      <c r="BB175">
        <v>26.4166584014893</v>
      </c>
      <c r="BC175">
        <v>26.3993129730225</v>
      </c>
      <c r="BD175">
        <v>26.3819580078125</v>
      </c>
      <c r="BE175">
        <v>26.3645915985107</v>
      </c>
      <c r="BF175">
        <v>26.329835891723601</v>
      </c>
      <c r="BG175">
        <v>26.503261566162099</v>
      </c>
      <c r="BH175">
        <v>26.433998107910199</v>
      </c>
      <c r="BI175">
        <v>26.312444686889702</v>
      </c>
      <c r="BJ175">
        <v>26.3993129730225</v>
      </c>
      <c r="BK175">
        <v>26.3819580078125</v>
      </c>
      <c r="BL175">
        <v>26.3993129730225</v>
      </c>
      <c r="BM175">
        <v>26.3645915985107</v>
      </c>
      <c r="BN175">
        <v>26.3819580078125</v>
      </c>
      <c r="BO175">
        <v>26.3819580078125</v>
      </c>
      <c r="BP175">
        <v>26.4166584014893</v>
      </c>
      <c r="BQ175">
        <v>26.260219573974599</v>
      </c>
      <c r="BR175">
        <v>26.3645915985107</v>
      </c>
      <c r="BS175">
        <v>26.3819580078125</v>
      </c>
      <c r="BT175">
        <v>26.3819580078125</v>
      </c>
      <c r="BU175">
        <v>26.3819580078125</v>
      </c>
      <c r="BV175">
        <v>26.3645915985107</v>
      </c>
      <c r="BW175">
        <v>26.3819580078125</v>
      </c>
      <c r="BX175">
        <v>26.4166584014893</v>
      </c>
      <c r="BY175">
        <v>26.433998107910199</v>
      </c>
      <c r="BZ175">
        <v>26.3993129730225</v>
      </c>
      <c r="CA175">
        <v>26.3819580078125</v>
      </c>
      <c r="CB175">
        <v>26.4166584014893</v>
      </c>
      <c r="CC175">
        <v>26.3645915985107</v>
      </c>
      <c r="CD175">
        <v>26.4166584014893</v>
      </c>
      <c r="CE175">
        <v>26.3993129730225</v>
      </c>
      <c r="CF175">
        <v>26.433998107910199</v>
      </c>
      <c r="CG175">
        <v>26.3472194671631</v>
      </c>
      <c r="CH175">
        <v>26.3472194671631</v>
      </c>
      <c r="CI175">
        <v>26.4686470031738</v>
      </c>
      <c r="CJ175">
        <v>26.4166584014893</v>
      </c>
      <c r="CK175">
        <v>26.3645915985107</v>
      </c>
      <c r="CL175">
        <v>26.4686470031738</v>
      </c>
      <c r="CM175">
        <v>26.4166584014893</v>
      </c>
      <c r="CN175">
        <v>-1.6680001282603301E-3</v>
      </c>
      <c r="CO175">
        <f t="shared" si="2"/>
        <v>-0.80564406194973948</v>
      </c>
    </row>
    <row r="176" spans="1:93">
      <c r="A176">
        <v>174</v>
      </c>
      <c r="B176">
        <v>250</v>
      </c>
      <c r="C176">
        <v>459</v>
      </c>
      <c r="D176">
        <v>26.3645915985107</v>
      </c>
      <c r="E176">
        <v>26.3993129730225</v>
      </c>
      <c r="F176">
        <v>26.3645915985107</v>
      </c>
      <c r="G176">
        <v>26.3993129730225</v>
      </c>
      <c r="H176">
        <v>26.3645915985107</v>
      </c>
      <c r="I176">
        <v>26.485960006713899</v>
      </c>
      <c r="J176">
        <v>26.3819580078125</v>
      </c>
      <c r="K176">
        <v>26.3645915985107</v>
      </c>
      <c r="L176">
        <v>26.4166584014893</v>
      </c>
      <c r="M176">
        <v>26.433998107910199</v>
      </c>
      <c r="N176">
        <v>26.3993129730225</v>
      </c>
      <c r="O176">
        <v>26.3819580078125</v>
      </c>
      <c r="P176">
        <v>26.3993129730225</v>
      </c>
      <c r="Q176">
        <v>26.3472194671631</v>
      </c>
      <c r="R176">
        <v>26.3819580078125</v>
      </c>
      <c r="S176">
        <v>26.277637481689499</v>
      </c>
      <c r="T176">
        <v>26.485960006713899</v>
      </c>
      <c r="U176">
        <v>26.4166584014893</v>
      </c>
      <c r="V176">
        <v>26.4166584014893</v>
      </c>
      <c r="W176">
        <v>26.3993129730225</v>
      </c>
      <c r="X176">
        <v>26.4513263702393</v>
      </c>
      <c r="Y176">
        <v>26.3645915985107</v>
      </c>
      <c r="Z176">
        <v>26.3645915985107</v>
      </c>
      <c r="AA176">
        <v>26.3993129730225</v>
      </c>
      <c r="AB176">
        <v>26.4513263702393</v>
      </c>
      <c r="AC176">
        <v>26.433998107910199</v>
      </c>
      <c r="AD176">
        <v>26.3819580078125</v>
      </c>
      <c r="AE176">
        <v>26.433998107910199</v>
      </c>
      <c r="AF176">
        <v>26.3645915985107</v>
      </c>
      <c r="AG176">
        <v>26.4166584014893</v>
      </c>
      <c r="AH176">
        <v>26.3993129730225</v>
      </c>
      <c r="AI176">
        <v>26.3472194671631</v>
      </c>
      <c r="AJ176">
        <v>26.3993129730225</v>
      </c>
      <c r="AK176">
        <v>26.3819580078125</v>
      </c>
      <c r="AL176">
        <v>26.4166584014893</v>
      </c>
      <c r="AM176">
        <v>26.3819580078125</v>
      </c>
      <c r="AN176">
        <v>26.3819580078125</v>
      </c>
      <c r="AO176">
        <v>26.3645915985107</v>
      </c>
      <c r="AP176">
        <v>26.4166584014893</v>
      </c>
      <c r="AQ176">
        <v>26.3645915985107</v>
      </c>
      <c r="AR176">
        <v>26.4166584014893</v>
      </c>
      <c r="AS176">
        <v>26.4686470031738</v>
      </c>
      <c r="AT176">
        <v>26.4513263702393</v>
      </c>
      <c r="AU176">
        <v>26.3645915985107</v>
      </c>
      <c r="AV176">
        <v>26.3645915985107</v>
      </c>
      <c r="AW176">
        <v>26.433998107910199</v>
      </c>
      <c r="AX176">
        <v>26.3993129730225</v>
      </c>
      <c r="AY176">
        <v>26.3645915985107</v>
      </c>
      <c r="AZ176">
        <v>26.433998107910199</v>
      </c>
      <c r="BA176">
        <v>26.433998107910199</v>
      </c>
      <c r="BB176">
        <v>26.4166584014893</v>
      </c>
      <c r="BC176">
        <v>26.3993129730225</v>
      </c>
      <c r="BD176">
        <v>26.4166584014893</v>
      </c>
      <c r="BE176">
        <v>26.537837982177699</v>
      </c>
      <c r="BF176">
        <v>26.4513263702393</v>
      </c>
      <c r="BG176">
        <v>26.3819580078125</v>
      </c>
      <c r="BH176">
        <v>26.433998107910199</v>
      </c>
      <c r="BI176">
        <v>26.3472194671631</v>
      </c>
      <c r="BJ176">
        <v>26.4166584014893</v>
      </c>
      <c r="BK176">
        <v>26.3645915985107</v>
      </c>
      <c r="BL176">
        <v>26.433998107910199</v>
      </c>
      <c r="BM176">
        <v>26.4166584014893</v>
      </c>
      <c r="BN176">
        <v>26.3993129730225</v>
      </c>
      <c r="BO176">
        <v>26.3993129730225</v>
      </c>
      <c r="BP176">
        <v>26.3993129730225</v>
      </c>
      <c r="BQ176">
        <v>26.3819580078125</v>
      </c>
      <c r="BR176">
        <v>26.4166584014893</v>
      </c>
      <c r="BS176">
        <v>26.3819580078125</v>
      </c>
      <c r="BT176">
        <v>26.485960006713899</v>
      </c>
      <c r="BU176">
        <v>26.3819580078125</v>
      </c>
      <c r="BV176">
        <v>26.3645915985107</v>
      </c>
      <c r="BW176">
        <v>26.4166584014893</v>
      </c>
      <c r="BX176">
        <v>26.4513263702393</v>
      </c>
      <c r="BY176">
        <v>26.4686470031738</v>
      </c>
      <c r="BZ176">
        <v>26.3645915985107</v>
      </c>
      <c r="CA176">
        <v>26.3645915985107</v>
      </c>
      <c r="CB176">
        <v>26.520557403564499</v>
      </c>
      <c r="CC176">
        <v>26.3993129730225</v>
      </c>
      <c r="CD176">
        <v>26.3819580078125</v>
      </c>
      <c r="CE176">
        <v>26.3645915985107</v>
      </c>
      <c r="CF176">
        <v>26.3819580078125</v>
      </c>
      <c r="CG176">
        <v>26.312444686889702</v>
      </c>
      <c r="CH176">
        <v>26.4513263702393</v>
      </c>
      <c r="CI176">
        <v>26.3993129730225</v>
      </c>
      <c r="CJ176">
        <v>26.4166584014893</v>
      </c>
      <c r="CK176">
        <v>26.4513263702393</v>
      </c>
      <c r="CL176">
        <v>26.3472194671631</v>
      </c>
      <c r="CM176">
        <v>26.3645915985107</v>
      </c>
      <c r="CN176">
        <v>7.8884803458268099E-4</v>
      </c>
      <c r="CO176">
        <f t="shared" si="2"/>
        <v>0.38101360070343493</v>
      </c>
    </row>
    <row r="177" spans="1:93">
      <c r="A177">
        <v>175</v>
      </c>
      <c r="B177">
        <v>250</v>
      </c>
      <c r="C177">
        <v>459</v>
      </c>
      <c r="D177">
        <v>26.3993129730225</v>
      </c>
      <c r="E177">
        <v>26.329835891723601</v>
      </c>
      <c r="F177">
        <v>26.433998107910199</v>
      </c>
      <c r="G177">
        <v>26.4513263702393</v>
      </c>
      <c r="H177">
        <v>26.3993129730225</v>
      </c>
      <c r="I177">
        <v>26.3993129730225</v>
      </c>
      <c r="J177">
        <v>26.4166584014893</v>
      </c>
      <c r="K177">
        <v>26.3819580078125</v>
      </c>
      <c r="L177">
        <v>26.3819580078125</v>
      </c>
      <c r="M177">
        <v>26.329835891723601</v>
      </c>
      <c r="N177">
        <v>26.503261566162099</v>
      </c>
      <c r="O177">
        <v>26.4513263702393</v>
      </c>
      <c r="P177">
        <v>26.3472194671631</v>
      </c>
      <c r="Q177">
        <v>26.3993129730225</v>
      </c>
      <c r="R177">
        <v>26.3819580078125</v>
      </c>
      <c r="S177">
        <v>26.4513263702393</v>
      </c>
      <c r="T177">
        <v>26.3819580078125</v>
      </c>
      <c r="U177">
        <v>26.3819580078125</v>
      </c>
      <c r="V177">
        <v>26.3645915985107</v>
      </c>
      <c r="W177">
        <v>26.4513263702393</v>
      </c>
      <c r="X177">
        <v>26.4513263702393</v>
      </c>
      <c r="Y177">
        <v>26.3819580078125</v>
      </c>
      <c r="Z177">
        <v>26.3993129730225</v>
      </c>
      <c r="AA177">
        <v>26.3645915985107</v>
      </c>
      <c r="AB177">
        <v>26.3645915985107</v>
      </c>
      <c r="AC177">
        <v>26.4166584014893</v>
      </c>
      <c r="AD177">
        <v>26.3645915985107</v>
      </c>
      <c r="AE177">
        <v>26.3819580078125</v>
      </c>
      <c r="AF177">
        <v>26.4513263702393</v>
      </c>
      <c r="AG177">
        <v>26.4686470031738</v>
      </c>
      <c r="AH177">
        <v>26.4513263702393</v>
      </c>
      <c r="AI177">
        <v>26.3819580078125</v>
      </c>
      <c r="AJ177">
        <v>26.433998107910199</v>
      </c>
      <c r="AK177">
        <v>26.4166584014893</v>
      </c>
      <c r="AL177">
        <v>26.433998107910199</v>
      </c>
      <c r="AM177">
        <v>26.4513263702393</v>
      </c>
      <c r="AN177">
        <v>26.4686470031738</v>
      </c>
      <c r="AO177">
        <v>26.433998107910199</v>
      </c>
      <c r="AP177">
        <v>26.4166584014893</v>
      </c>
      <c r="AQ177">
        <v>26.4686470031738</v>
      </c>
      <c r="AR177">
        <v>26.4686470031738</v>
      </c>
      <c r="AS177">
        <v>26.503261566162099</v>
      </c>
      <c r="AT177">
        <v>26.3645915985107</v>
      </c>
      <c r="AU177">
        <v>26.433998107910199</v>
      </c>
      <c r="AV177">
        <v>26.329835891723601</v>
      </c>
      <c r="AW177">
        <v>26.3645915985107</v>
      </c>
      <c r="AX177">
        <v>26.3993129730225</v>
      </c>
      <c r="AY177">
        <v>26.3472194671631</v>
      </c>
      <c r="AZ177">
        <v>26.4513263702393</v>
      </c>
      <c r="BA177">
        <v>26.3645915985107</v>
      </c>
      <c r="BB177">
        <v>26.3819580078125</v>
      </c>
      <c r="BC177">
        <v>26.4166584014893</v>
      </c>
      <c r="BD177">
        <v>26.3819580078125</v>
      </c>
      <c r="BE177">
        <v>26.4513263702393</v>
      </c>
      <c r="BF177">
        <v>26.3819580078125</v>
      </c>
      <c r="BG177">
        <v>26.3472194671631</v>
      </c>
      <c r="BH177">
        <v>26.3993129730225</v>
      </c>
      <c r="BI177">
        <v>26.3645915985107</v>
      </c>
      <c r="BJ177">
        <v>26.4513263702393</v>
      </c>
      <c r="BK177">
        <v>26.3819580078125</v>
      </c>
      <c r="BL177">
        <v>26.3645915985107</v>
      </c>
      <c r="BM177">
        <v>26.4686470031738</v>
      </c>
      <c r="BN177">
        <v>26.4513263702393</v>
      </c>
      <c r="BO177">
        <v>26.4686470031738</v>
      </c>
      <c r="BP177">
        <v>26.485960006713899</v>
      </c>
      <c r="BQ177">
        <v>26.3993129730225</v>
      </c>
      <c r="BR177">
        <v>26.485960006713899</v>
      </c>
      <c r="BS177">
        <v>26.3819580078125</v>
      </c>
      <c r="BT177">
        <v>26.3472194671631</v>
      </c>
      <c r="BU177">
        <v>26.4166584014893</v>
      </c>
      <c r="BV177">
        <v>26.3819580078125</v>
      </c>
      <c r="BW177">
        <v>26.3993129730225</v>
      </c>
      <c r="BX177">
        <v>26.433998107910199</v>
      </c>
      <c r="BY177">
        <v>26.433998107910199</v>
      </c>
      <c r="BZ177">
        <v>26.3819580078125</v>
      </c>
      <c r="CA177">
        <v>26.4513263702393</v>
      </c>
      <c r="CB177">
        <v>26.4166584014893</v>
      </c>
      <c r="CC177">
        <v>26.503261566162099</v>
      </c>
      <c r="CD177">
        <v>26.3993129730225</v>
      </c>
      <c r="CE177">
        <v>26.3645915985107</v>
      </c>
      <c r="CF177">
        <v>26.4513263702393</v>
      </c>
      <c r="CG177">
        <v>26.3645915985107</v>
      </c>
      <c r="CH177">
        <v>26.4686470031738</v>
      </c>
      <c r="CI177">
        <v>26.433998107910199</v>
      </c>
      <c r="CJ177">
        <v>26.4166584014893</v>
      </c>
      <c r="CK177">
        <v>26.4166584014893</v>
      </c>
      <c r="CL177">
        <v>26.4513263702393</v>
      </c>
      <c r="CM177">
        <v>26.329835891723601</v>
      </c>
      <c r="CN177">
        <v>5.5437005034703101E-3</v>
      </c>
      <c r="CO177">
        <f t="shared" si="2"/>
        <v>2.6776073431761596</v>
      </c>
    </row>
    <row r="178" spans="1:93">
      <c r="A178">
        <v>176</v>
      </c>
      <c r="B178">
        <v>250</v>
      </c>
      <c r="C178">
        <v>459</v>
      </c>
      <c r="D178">
        <v>26.3993129730225</v>
      </c>
      <c r="E178">
        <v>26.4166584014893</v>
      </c>
      <c r="F178">
        <v>26.485960006713899</v>
      </c>
      <c r="G178">
        <v>26.4166584014893</v>
      </c>
      <c r="H178">
        <v>26.3819580078125</v>
      </c>
      <c r="I178">
        <v>26.4166584014893</v>
      </c>
      <c r="J178">
        <v>26.3645915985107</v>
      </c>
      <c r="K178">
        <v>26.3993129730225</v>
      </c>
      <c r="L178">
        <v>26.433998107910199</v>
      </c>
      <c r="M178">
        <v>26.503261566162099</v>
      </c>
      <c r="N178">
        <v>26.433998107910199</v>
      </c>
      <c r="O178">
        <v>26.4513263702393</v>
      </c>
      <c r="P178">
        <v>26.4513263702393</v>
      </c>
      <c r="Q178">
        <v>26.433998107910199</v>
      </c>
      <c r="R178">
        <v>26.3645915985107</v>
      </c>
      <c r="S178">
        <v>26.433998107910199</v>
      </c>
      <c r="T178">
        <v>26.4166584014893</v>
      </c>
      <c r="U178">
        <v>26.3645915985107</v>
      </c>
      <c r="V178">
        <v>26.3993129730225</v>
      </c>
      <c r="W178">
        <v>26.3472194671631</v>
      </c>
      <c r="X178">
        <v>26.4513263702393</v>
      </c>
      <c r="Y178">
        <v>26.3645915985107</v>
      </c>
      <c r="Z178">
        <v>26.3819580078125</v>
      </c>
      <c r="AA178">
        <v>26.4513263702393</v>
      </c>
      <c r="AB178">
        <v>26.3819580078125</v>
      </c>
      <c r="AC178">
        <v>26.485960006713899</v>
      </c>
      <c r="AD178">
        <v>26.3819580078125</v>
      </c>
      <c r="AE178">
        <v>26.3645915985107</v>
      </c>
      <c r="AF178">
        <v>26.3993129730225</v>
      </c>
      <c r="AG178">
        <v>26.485960006713899</v>
      </c>
      <c r="AH178">
        <v>26.3993129730225</v>
      </c>
      <c r="AI178">
        <v>26.4513263702393</v>
      </c>
      <c r="AJ178">
        <v>26.4513263702393</v>
      </c>
      <c r="AK178">
        <v>26.433998107910199</v>
      </c>
      <c r="AL178">
        <v>26.3645915985107</v>
      </c>
      <c r="AM178">
        <v>26.4686470031738</v>
      </c>
      <c r="AN178">
        <v>26.433998107910199</v>
      </c>
      <c r="AO178">
        <v>26.4166584014893</v>
      </c>
      <c r="AP178">
        <v>26.3819580078125</v>
      </c>
      <c r="AQ178">
        <v>26.485960006713899</v>
      </c>
      <c r="AR178">
        <v>26.3472194671631</v>
      </c>
      <c r="AS178">
        <v>26.3993129730225</v>
      </c>
      <c r="AT178">
        <v>26.3993129730225</v>
      </c>
      <c r="AU178">
        <v>26.485960006713899</v>
      </c>
      <c r="AV178">
        <v>26.3645915985107</v>
      </c>
      <c r="AW178">
        <v>26.4166584014893</v>
      </c>
      <c r="AX178">
        <v>26.485960006713899</v>
      </c>
      <c r="AY178">
        <v>26.4166584014893</v>
      </c>
      <c r="AZ178">
        <v>26.3819580078125</v>
      </c>
      <c r="BA178">
        <v>26.4513263702393</v>
      </c>
      <c r="BB178">
        <v>26.4513263702393</v>
      </c>
      <c r="BC178">
        <v>26.3993129730225</v>
      </c>
      <c r="BD178">
        <v>26.4513263702393</v>
      </c>
      <c r="BE178">
        <v>26.4513263702393</v>
      </c>
      <c r="BF178">
        <v>26.3819580078125</v>
      </c>
      <c r="BG178">
        <v>26.3993129730225</v>
      </c>
      <c r="BH178">
        <v>26.3819580078125</v>
      </c>
      <c r="BI178">
        <v>26.4513263702393</v>
      </c>
      <c r="BJ178">
        <v>26.3819580078125</v>
      </c>
      <c r="BK178">
        <v>26.4513263702393</v>
      </c>
      <c r="BL178">
        <v>26.3819580078125</v>
      </c>
      <c r="BM178">
        <v>26.433998107910199</v>
      </c>
      <c r="BN178">
        <v>26.433998107910199</v>
      </c>
      <c r="BO178">
        <v>26.3993129730225</v>
      </c>
      <c r="BP178">
        <v>26.4513263702393</v>
      </c>
      <c r="BQ178">
        <v>26.4166584014893</v>
      </c>
      <c r="BR178">
        <v>26.4166584014893</v>
      </c>
      <c r="BS178">
        <v>26.485960006713899</v>
      </c>
      <c r="BT178">
        <v>26.4513263702393</v>
      </c>
      <c r="BU178">
        <v>26.4513263702393</v>
      </c>
      <c r="BV178">
        <v>26.4166584014893</v>
      </c>
      <c r="BW178">
        <v>26.4166584014893</v>
      </c>
      <c r="BX178">
        <v>26.4686470031738</v>
      </c>
      <c r="BY178">
        <v>26.433998107910199</v>
      </c>
      <c r="BZ178">
        <v>26.4166584014893</v>
      </c>
      <c r="CA178">
        <v>26.4513263702393</v>
      </c>
      <c r="CB178">
        <v>26.4513263702393</v>
      </c>
      <c r="CC178">
        <v>26.4166584014893</v>
      </c>
      <c r="CD178">
        <v>26.3645915985107</v>
      </c>
      <c r="CE178">
        <v>26.433998107910199</v>
      </c>
      <c r="CF178">
        <v>26.485960006713899</v>
      </c>
      <c r="CG178">
        <v>26.520557403564499</v>
      </c>
      <c r="CH178">
        <v>26.4686470031738</v>
      </c>
      <c r="CI178">
        <v>26.433998107910199</v>
      </c>
      <c r="CJ178">
        <v>26.4166584014893</v>
      </c>
      <c r="CK178">
        <v>26.4686470031738</v>
      </c>
      <c r="CL178">
        <v>26.433998107910199</v>
      </c>
      <c r="CM178">
        <v>26.503261566162099</v>
      </c>
      <c r="CN178">
        <v>2.2108008759248302E-2</v>
      </c>
      <c r="CO178">
        <f t="shared" si="2"/>
        <v>10.678168230716929</v>
      </c>
    </row>
    <row r="179" spans="1:93">
      <c r="A179">
        <v>177</v>
      </c>
      <c r="B179">
        <v>250</v>
      </c>
      <c r="C179">
        <v>459</v>
      </c>
      <c r="D179">
        <v>26.3645915985107</v>
      </c>
      <c r="E179">
        <v>26.3993129730225</v>
      </c>
      <c r="F179">
        <v>26.4686470031738</v>
      </c>
      <c r="G179">
        <v>26.4166584014893</v>
      </c>
      <c r="H179">
        <v>26.3993129730225</v>
      </c>
      <c r="I179">
        <v>26.537837982177699</v>
      </c>
      <c r="J179">
        <v>26.4686470031738</v>
      </c>
      <c r="K179">
        <v>26.4166584014893</v>
      </c>
      <c r="L179">
        <v>26.4166584014893</v>
      </c>
      <c r="M179">
        <v>26.485960006713899</v>
      </c>
      <c r="N179">
        <v>26.4513263702393</v>
      </c>
      <c r="O179">
        <v>26.433998107910199</v>
      </c>
      <c r="P179">
        <v>26.4513263702393</v>
      </c>
      <c r="Q179">
        <v>26.3993129730225</v>
      </c>
      <c r="R179">
        <v>26.433998107910199</v>
      </c>
      <c r="S179">
        <v>26.3993129730225</v>
      </c>
      <c r="T179">
        <v>26.4166584014893</v>
      </c>
      <c r="U179">
        <v>26.4513263702393</v>
      </c>
      <c r="V179">
        <v>26.3819580078125</v>
      </c>
      <c r="W179">
        <v>26.3819580078125</v>
      </c>
      <c r="X179">
        <v>26.485960006713899</v>
      </c>
      <c r="Y179">
        <v>26.485960006713899</v>
      </c>
      <c r="Z179">
        <v>26.503261566162099</v>
      </c>
      <c r="AA179">
        <v>26.4166584014893</v>
      </c>
      <c r="AB179">
        <v>26.4166584014893</v>
      </c>
      <c r="AC179">
        <v>26.4513263702393</v>
      </c>
      <c r="AD179">
        <v>26.485960006713899</v>
      </c>
      <c r="AE179">
        <v>26.4686470031738</v>
      </c>
      <c r="AF179">
        <v>26.4686470031738</v>
      </c>
      <c r="AG179">
        <v>26.4513263702393</v>
      </c>
      <c r="AH179">
        <v>26.520557403564499</v>
      </c>
      <c r="AI179">
        <v>26.433998107910199</v>
      </c>
      <c r="AJ179">
        <v>26.4513263702393</v>
      </c>
      <c r="AK179">
        <v>26.4166584014893</v>
      </c>
      <c r="AL179">
        <v>26.485960006713899</v>
      </c>
      <c r="AM179">
        <v>26.485960006713899</v>
      </c>
      <c r="AN179">
        <v>26.503261566162099</v>
      </c>
      <c r="AO179">
        <v>26.4513263702393</v>
      </c>
      <c r="AP179">
        <v>26.4513263702393</v>
      </c>
      <c r="AQ179">
        <v>26.4686470031738</v>
      </c>
      <c r="AR179">
        <v>26.4166584014893</v>
      </c>
      <c r="AS179">
        <v>26.4686470031738</v>
      </c>
      <c r="AT179">
        <v>26.433998107910199</v>
      </c>
      <c r="AU179">
        <v>26.537837982177699</v>
      </c>
      <c r="AV179">
        <v>26.4513263702393</v>
      </c>
      <c r="AW179">
        <v>26.503261566162099</v>
      </c>
      <c r="AX179">
        <v>26.3645915985107</v>
      </c>
      <c r="AY179">
        <v>26.4166584014893</v>
      </c>
      <c r="AZ179">
        <v>26.4166584014893</v>
      </c>
      <c r="BA179">
        <v>26.4513263702393</v>
      </c>
      <c r="BB179">
        <v>26.485960006713899</v>
      </c>
      <c r="BC179">
        <v>26.4686470031738</v>
      </c>
      <c r="BD179">
        <v>26.4513263702393</v>
      </c>
      <c r="BE179">
        <v>26.3645915985107</v>
      </c>
      <c r="BF179">
        <v>26.433998107910199</v>
      </c>
      <c r="BG179">
        <v>26.520557403564499</v>
      </c>
      <c r="BH179">
        <v>26.433998107910199</v>
      </c>
      <c r="BI179">
        <v>26.3819580078125</v>
      </c>
      <c r="BJ179">
        <v>26.433998107910199</v>
      </c>
      <c r="BK179">
        <v>26.3993129730225</v>
      </c>
      <c r="BL179">
        <v>26.4166584014893</v>
      </c>
      <c r="BM179">
        <v>26.433998107910199</v>
      </c>
      <c r="BN179">
        <v>26.485960006713899</v>
      </c>
      <c r="BO179">
        <v>26.4166584014893</v>
      </c>
      <c r="BP179">
        <v>26.4686470031738</v>
      </c>
      <c r="BQ179">
        <v>26.3993129730225</v>
      </c>
      <c r="BR179">
        <v>26.4166584014893</v>
      </c>
      <c r="BS179">
        <v>26.4513263702393</v>
      </c>
      <c r="BT179">
        <v>26.503261566162099</v>
      </c>
      <c r="BU179">
        <v>26.485960006713899</v>
      </c>
      <c r="BV179">
        <v>26.3993129730225</v>
      </c>
      <c r="BW179">
        <v>26.3993129730225</v>
      </c>
      <c r="BX179">
        <v>26.4166584014893</v>
      </c>
      <c r="BY179">
        <v>26.4166584014893</v>
      </c>
      <c r="BZ179">
        <v>26.503261566162099</v>
      </c>
      <c r="CA179">
        <v>26.3993129730225</v>
      </c>
      <c r="CB179">
        <v>26.3472194671631</v>
      </c>
      <c r="CC179">
        <v>26.3472194671631</v>
      </c>
      <c r="CD179">
        <v>26.3645915985107</v>
      </c>
      <c r="CE179">
        <v>26.503261566162099</v>
      </c>
      <c r="CF179">
        <v>26.520557403564499</v>
      </c>
      <c r="CG179">
        <v>26.4513263702393</v>
      </c>
      <c r="CH179">
        <v>26.3819580078125</v>
      </c>
      <c r="CI179">
        <v>26.3993129730225</v>
      </c>
      <c r="CJ179">
        <v>26.4513263702393</v>
      </c>
      <c r="CK179">
        <v>26.4166584014893</v>
      </c>
      <c r="CL179">
        <v>26.520557403564499</v>
      </c>
      <c r="CM179">
        <v>26.433998107910199</v>
      </c>
      <c r="CN179">
        <v>-3.79907909614493E-3</v>
      </c>
      <c r="CO179">
        <f t="shared" si="2"/>
        <v>-1.8349552034380012</v>
      </c>
    </row>
    <row r="180" spans="1:93">
      <c r="A180">
        <v>178</v>
      </c>
      <c r="B180">
        <v>250</v>
      </c>
      <c r="C180">
        <v>459</v>
      </c>
      <c r="D180">
        <v>26.4513263702393</v>
      </c>
      <c r="E180">
        <v>26.3993129730225</v>
      </c>
      <c r="F180">
        <v>26.4166584014893</v>
      </c>
      <c r="G180">
        <v>26.485960006713899</v>
      </c>
      <c r="H180">
        <v>26.4686470031738</v>
      </c>
      <c r="I180">
        <v>26.3993129730225</v>
      </c>
      <c r="J180">
        <v>26.433998107910199</v>
      </c>
      <c r="K180">
        <v>26.3819580078125</v>
      </c>
      <c r="L180">
        <v>26.4513263702393</v>
      </c>
      <c r="M180">
        <v>26.4513263702393</v>
      </c>
      <c r="N180">
        <v>26.4513263702393</v>
      </c>
      <c r="O180">
        <v>26.503261566162099</v>
      </c>
      <c r="P180">
        <v>26.4513263702393</v>
      </c>
      <c r="Q180">
        <v>26.4686470031738</v>
      </c>
      <c r="R180">
        <v>26.3645915985107</v>
      </c>
      <c r="S180">
        <v>26.4686470031738</v>
      </c>
      <c r="T180">
        <v>26.433998107910199</v>
      </c>
      <c r="U180">
        <v>26.4513263702393</v>
      </c>
      <c r="V180">
        <v>26.4166584014893</v>
      </c>
      <c r="W180">
        <v>26.433998107910199</v>
      </c>
      <c r="X180">
        <v>26.520557403564499</v>
      </c>
      <c r="Y180">
        <v>26.4166584014893</v>
      </c>
      <c r="Z180">
        <v>26.4513263702393</v>
      </c>
      <c r="AA180">
        <v>26.4166584014893</v>
      </c>
      <c r="AB180">
        <v>26.4166584014893</v>
      </c>
      <c r="AC180">
        <v>26.4513263702393</v>
      </c>
      <c r="AD180">
        <v>26.537837982177699</v>
      </c>
      <c r="AE180">
        <v>26.4686470031738</v>
      </c>
      <c r="AF180">
        <v>26.433998107910199</v>
      </c>
      <c r="AG180">
        <v>26.4513263702393</v>
      </c>
      <c r="AH180">
        <v>26.3819580078125</v>
      </c>
      <c r="AI180">
        <v>26.4686470031738</v>
      </c>
      <c r="AJ180">
        <v>26.433998107910199</v>
      </c>
      <c r="AK180">
        <v>26.485960006713899</v>
      </c>
      <c r="AL180">
        <v>26.485960006713899</v>
      </c>
      <c r="AM180">
        <v>26.537837982177699</v>
      </c>
      <c r="AN180">
        <v>26.4166584014893</v>
      </c>
      <c r="AO180">
        <v>26.4166584014893</v>
      </c>
      <c r="AP180">
        <v>26.4166584014893</v>
      </c>
      <c r="AQ180">
        <v>26.433998107910199</v>
      </c>
      <c r="AR180">
        <v>26.4166584014893</v>
      </c>
      <c r="AS180">
        <v>26.4686470031738</v>
      </c>
      <c r="AT180">
        <v>26.4513263702393</v>
      </c>
      <c r="AU180">
        <v>26.433998107910199</v>
      </c>
      <c r="AV180">
        <v>26.485960006713899</v>
      </c>
      <c r="AW180">
        <v>26.503261566162099</v>
      </c>
      <c r="AX180">
        <v>26.485960006713899</v>
      </c>
      <c r="AY180">
        <v>26.4166584014893</v>
      </c>
      <c r="AZ180">
        <v>26.555116653442401</v>
      </c>
      <c r="BA180">
        <v>26.4513263702393</v>
      </c>
      <c r="BB180">
        <v>26.485960006713899</v>
      </c>
      <c r="BC180">
        <v>26.520557403564499</v>
      </c>
      <c r="BD180">
        <v>26.4686470031738</v>
      </c>
      <c r="BE180">
        <v>26.3993129730225</v>
      </c>
      <c r="BF180">
        <v>26.4686470031738</v>
      </c>
      <c r="BG180">
        <v>26.4686470031738</v>
      </c>
      <c r="BH180">
        <v>26.520557403564499</v>
      </c>
      <c r="BI180">
        <v>26.503261566162099</v>
      </c>
      <c r="BJ180">
        <v>26.4513263702393</v>
      </c>
      <c r="BK180">
        <v>26.4166584014893</v>
      </c>
      <c r="BL180">
        <v>26.503261566162099</v>
      </c>
      <c r="BM180">
        <v>26.485960006713899</v>
      </c>
      <c r="BN180">
        <v>26.4166584014893</v>
      </c>
      <c r="BO180">
        <v>26.503261566162099</v>
      </c>
      <c r="BP180">
        <v>26.4513263702393</v>
      </c>
      <c r="BQ180">
        <v>26.3645915985107</v>
      </c>
      <c r="BR180">
        <v>26.4513263702393</v>
      </c>
      <c r="BS180">
        <v>26.485960006713899</v>
      </c>
      <c r="BT180">
        <v>26.3993129730225</v>
      </c>
      <c r="BU180">
        <v>26.433998107910199</v>
      </c>
      <c r="BV180">
        <v>26.485960006713899</v>
      </c>
      <c r="BW180">
        <v>26.3993129730225</v>
      </c>
      <c r="BX180">
        <v>26.433998107910199</v>
      </c>
      <c r="BY180">
        <v>26.433998107910199</v>
      </c>
      <c r="BZ180">
        <v>26.4513263702393</v>
      </c>
      <c r="CA180">
        <v>26.4166584014893</v>
      </c>
      <c r="CB180">
        <v>26.4166584014893</v>
      </c>
      <c r="CC180">
        <v>26.520557403564499</v>
      </c>
      <c r="CD180">
        <v>26.4686470031738</v>
      </c>
      <c r="CE180">
        <v>26.4513263702393</v>
      </c>
      <c r="CF180">
        <v>26.4166584014893</v>
      </c>
      <c r="CG180">
        <v>26.4166584014893</v>
      </c>
      <c r="CH180">
        <v>26.485960006713899</v>
      </c>
      <c r="CI180">
        <v>26.4686470031738</v>
      </c>
      <c r="CJ180">
        <v>26.3819580078125</v>
      </c>
      <c r="CK180">
        <v>26.4513263702393</v>
      </c>
      <c r="CL180">
        <v>26.4686470031738</v>
      </c>
      <c r="CM180">
        <v>26.485960006713899</v>
      </c>
      <c r="CN180">
        <v>3.0021186780526598E-3</v>
      </c>
      <c r="CO180">
        <f t="shared" si="2"/>
        <v>1.4500233214994347</v>
      </c>
    </row>
    <row r="181" spans="1:93">
      <c r="A181">
        <v>179</v>
      </c>
      <c r="B181">
        <v>250</v>
      </c>
      <c r="C181">
        <v>459</v>
      </c>
      <c r="D181">
        <v>26.4166584014893</v>
      </c>
      <c r="E181">
        <v>26.555116653442401</v>
      </c>
      <c r="F181">
        <v>26.485960006713899</v>
      </c>
      <c r="G181">
        <v>26.3993129730225</v>
      </c>
      <c r="H181">
        <v>26.537837982177699</v>
      </c>
      <c r="I181">
        <v>26.4166584014893</v>
      </c>
      <c r="J181">
        <v>26.4686470031738</v>
      </c>
      <c r="K181">
        <v>26.4686470031738</v>
      </c>
      <c r="L181">
        <v>26.3993129730225</v>
      </c>
      <c r="M181">
        <v>26.503261566162099</v>
      </c>
      <c r="N181">
        <v>26.4686470031738</v>
      </c>
      <c r="O181">
        <v>26.4513263702393</v>
      </c>
      <c r="P181">
        <v>26.4513263702393</v>
      </c>
      <c r="Q181">
        <v>26.3819580078125</v>
      </c>
      <c r="R181">
        <v>26.4686470031738</v>
      </c>
      <c r="S181">
        <v>26.485960006713899</v>
      </c>
      <c r="T181">
        <v>26.555116653442401</v>
      </c>
      <c r="U181">
        <v>26.3819580078125</v>
      </c>
      <c r="V181">
        <v>26.503261566162099</v>
      </c>
      <c r="W181">
        <v>26.4166584014893</v>
      </c>
      <c r="X181">
        <v>26.537837982177699</v>
      </c>
      <c r="Y181">
        <v>26.4166584014893</v>
      </c>
      <c r="Z181">
        <v>26.4513263702393</v>
      </c>
      <c r="AA181">
        <v>26.485960006713899</v>
      </c>
      <c r="AB181">
        <v>26.4513263702393</v>
      </c>
      <c r="AC181">
        <v>26.3993129730225</v>
      </c>
      <c r="AD181">
        <v>26.503261566162099</v>
      </c>
      <c r="AE181">
        <v>26.3993129730225</v>
      </c>
      <c r="AF181">
        <v>26.555116653442401</v>
      </c>
      <c r="AG181">
        <v>26.4686470031738</v>
      </c>
      <c r="AH181">
        <v>26.3819580078125</v>
      </c>
      <c r="AI181">
        <v>26.485960006713899</v>
      </c>
      <c r="AJ181">
        <v>26.520557403564499</v>
      </c>
      <c r="AK181">
        <v>26.503261566162099</v>
      </c>
      <c r="AL181">
        <v>26.433998107910199</v>
      </c>
      <c r="AM181">
        <v>26.3993129730225</v>
      </c>
      <c r="AN181">
        <v>26.4513263702393</v>
      </c>
      <c r="AO181">
        <v>26.503261566162099</v>
      </c>
      <c r="AP181">
        <v>26.520557403564499</v>
      </c>
      <c r="AQ181">
        <v>26.520557403564499</v>
      </c>
      <c r="AR181">
        <v>26.4513263702393</v>
      </c>
      <c r="AS181">
        <v>26.4166584014893</v>
      </c>
      <c r="AT181">
        <v>26.3819580078125</v>
      </c>
      <c r="AU181">
        <v>26.4166584014893</v>
      </c>
      <c r="AV181">
        <v>26.4686470031738</v>
      </c>
      <c r="AW181">
        <v>26.4686470031738</v>
      </c>
      <c r="AX181">
        <v>26.4513263702393</v>
      </c>
      <c r="AY181">
        <v>26.503261566162099</v>
      </c>
      <c r="AZ181">
        <v>26.433998107910199</v>
      </c>
      <c r="BA181">
        <v>26.485960006713899</v>
      </c>
      <c r="BB181">
        <v>26.4513263702393</v>
      </c>
      <c r="BC181">
        <v>26.520557403564499</v>
      </c>
      <c r="BD181">
        <v>26.4166584014893</v>
      </c>
      <c r="BE181">
        <v>26.520557403564499</v>
      </c>
      <c r="BF181">
        <v>26.520557403564499</v>
      </c>
      <c r="BG181">
        <v>26.433998107910199</v>
      </c>
      <c r="BH181">
        <v>26.537837982177699</v>
      </c>
      <c r="BI181">
        <v>26.485960006713899</v>
      </c>
      <c r="BJ181">
        <v>26.537837982177699</v>
      </c>
      <c r="BK181">
        <v>26.4686470031738</v>
      </c>
      <c r="BL181">
        <v>26.4513263702393</v>
      </c>
      <c r="BM181">
        <v>26.3819580078125</v>
      </c>
      <c r="BN181">
        <v>26.485960006713899</v>
      </c>
      <c r="BO181">
        <v>26.4513263702393</v>
      </c>
      <c r="BP181">
        <v>26.433998107910199</v>
      </c>
      <c r="BQ181">
        <v>26.4686470031738</v>
      </c>
      <c r="BR181">
        <v>26.3993129730225</v>
      </c>
      <c r="BS181">
        <v>26.4513263702393</v>
      </c>
      <c r="BT181">
        <v>26.520557403564499</v>
      </c>
      <c r="BU181">
        <v>26.485960006713899</v>
      </c>
      <c r="BV181">
        <v>26.4686470031738</v>
      </c>
      <c r="BW181">
        <v>26.433998107910199</v>
      </c>
      <c r="BX181">
        <v>26.433998107910199</v>
      </c>
      <c r="BY181">
        <v>26.520557403564499</v>
      </c>
      <c r="BZ181">
        <v>26.503261566162099</v>
      </c>
      <c r="CA181">
        <v>26.503261566162099</v>
      </c>
      <c r="CB181">
        <v>26.485960006713899</v>
      </c>
      <c r="CC181">
        <v>26.4513263702393</v>
      </c>
      <c r="CD181">
        <v>26.433998107910199</v>
      </c>
      <c r="CE181">
        <v>26.485960006713899</v>
      </c>
      <c r="CF181">
        <v>26.555116653442401</v>
      </c>
      <c r="CG181">
        <v>26.3645915985107</v>
      </c>
      <c r="CH181">
        <v>26.555116653442401</v>
      </c>
      <c r="CI181">
        <v>26.433998107910199</v>
      </c>
      <c r="CJ181">
        <v>26.485960006713899</v>
      </c>
      <c r="CK181">
        <v>26.433998107910199</v>
      </c>
      <c r="CL181">
        <v>26.520557403564499</v>
      </c>
      <c r="CM181">
        <v>26.4513263702393</v>
      </c>
      <c r="CN181">
        <v>1.3900018618191901E-2</v>
      </c>
      <c r="CO181">
        <f t="shared" si="2"/>
        <v>6.713708992586688</v>
      </c>
    </row>
    <row r="182" spans="1:93">
      <c r="A182">
        <v>180</v>
      </c>
      <c r="B182">
        <v>250</v>
      </c>
      <c r="C182">
        <v>459</v>
      </c>
      <c r="D182">
        <v>26.3993129730225</v>
      </c>
      <c r="E182">
        <v>26.4686470031738</v>
      </c>
      <c r="F182">
        <v>26.537837982177699</v>
      </c>
      <c r="G182">
        <v>26.485960006713899</v>
      </c>
      <c r="H182">
        <v>26.520557403564499</v>
      </c>
      <c r="I182">
        <v>26.433998107910199</v>
      </c>
      <c r="J182">
        <v>26.485960006713899</v>
      </c>
      <c r="K182">
        <v>26.433998107910199</v>
      </c>
      <c r="L182">
        <v>26.433998107910199</v>
      </c>
      <c r="M182">
        <v>26.537837982177699</v>
      </c>
      <c r="N182">
        <v>26.4686470031738</v>
      </c>
      <c r="O182">
        <v>26.4166584014893</v>
      </c>
      <c r="P182">
        <v>26.572385787963899</v>
      </c>
      <c r="Q182">
        <v>26.485960006713899</v>
      </c>
      <c r="R182">
        <v>26.572385787963899</v>
      </c>
      <c r="S182">
        <v>26.4513263702393</v>
      </c>
      <c r="T182">
        <v>26.503261566162099</v>
      </c>
      <c r="U182">
        <v>26.520557403564499</v>
      </c>
      <c r="V182">
        <v>26.433998107910199</v>
      </c>
      <c r="W182">
        <v>26.4686470031738</v>
      </c>
      <c r="X182">
        <v>26.537837982177699</v>
      </c>
      <c r="Y182">
        <v>26.520557403564499</v>
      </c>
      <c r="Z182">
        <v>26.433998107910199</v>
      </c>
      <c r="AA182">
        <v>26.503261566162099</v>
      </c>
      <c r="AB182">
        <v>26.503261566162099</v>
      </c>
      <c r="AC182">
        <v>26.4686470031738</v>
      </c>
      <c r="AD182">
        <v>26.520557403564499</v>
      </c>
      <c r="AE182">
        <v>26.4686470031738</v>
      </c>
      <c r="AF182">
        <v>26.555116653442401</v>
      </c>
      <c r="AG182">
        <v>26.433998107910199</v>
      </c>
      <c r="AH182">
        <v>26.4686470031738</v>
      </c>
      <c r="AI182">
        <v>26.503261566162099</v>
      </c>
      <c r="AJ182">
        <v>26.4166584014893</v>
      </c>
      <c r="AK182">
        <v>26.537837982177699</v>
      </c>
      <c r="AL182">
        <v>26.520557403564499</v>
      </c>
      <c r="AM182">
        <v>26.503261566162099</v>
      </c>
      <c r="AN182">
        <v>26.3993129730225</v>
      </c>
      <c r="AO182">
        <v>26.3819580078125</v>
      </c>
      <c r="AP182">
        <v>26.4686470031738</v>
      </c>
      <c r="AQ182">
        <v>26.4686470031738</v>
      </c>
      <c r="AR182">
        <v>26.537837982177699</v>
      </c>
      <c r="AS182">
        <v>26.433998107910199</v>
      </c>
      <c r="AT182">
        <v>26.555116653442401</v>
      </c>
      <c r="AU182">
        <v>26.503261566162099</v>
      </c>
      <c r="AV182">
        <v>26.537837982177699</v>
      </c>
      <c r="AW182">
        <v>26.537837982177699</v>
      </c>
      <c r="AX182">
        <v>26.520557403564499</v>
      </c>
      <c r="AY182">
        <v>26.4166584014893</v>
      </c>
      <c r="AZ182">
        <v>26.537837982177699</v>
      </c>
      <c r="BA182">
        <v>26.4513263702393</v>
      </c>
      <c r="BB182">
        <v>26.4686470031738</v>
      </c>
      <c r="BC182">
        <v>26.4513263702393</v>
      </c>
      <c r="BD182">
        <v>26.3993129730225</v>
      </c>
      <c r="BE182">
        <v>26.555116653442401</v>
      </c>
      <c r="BF182">
        <v>26.520557403564499</v>
      </c>
      <c r="BG182">
        <v>26.4166584014893</v>
      </c>
      <c r="BH182">
        <v>26.3993129730225</v>
      </c>
      <c r="BI182">
        <v>26.4686470031738</v>
      </c>
      <c r="BJ182">
        <v>26.572385787963899</v>
      </c>
      <c r="BK182">
        <v>26.4166584014893</v>
      </c>
      <c r="BL182">
        <v>26.485960006713899</v>
      </c>
      <c r="BM182">
        <v>26.503261566162099</v>
      </c>
      <c r="BN182">
        <v>26.433998107910199</v>
      </c>
      <c r="BO182">
        <v>26.4513263702393</v>
      </c>
      <c r="BP182">
        <v>26.520557403564499</v>
      </c>
      <c r="BQ182">
        <v>26.3645915985107</v>
      </c>
      <c r="BR182">
        <v>26.433998107910199</v>
      </c>
      <c r="BS182">
        <v>26.485960006713899</v>
      </c>
      <c r="BT182">
        <v>26.572385787963899</v>
      </c>
      <c r="BU182">
        <v>26.433998107910199</v>
      </c>
      <c r="BV182">
        <v>26.485960006713899</v>
      </c>
      <c r="BW182">
        <v>26.4686470031738</v>
      </c>
      <c r="BX182">
        <v>26.485960006713899</v>
      </c>
      <c r="BY182">
        <v>26.4513263702393</v>
      </c>
      <c r="BZ182">
        <v>26.485960006713899</v>
      </c>
      <c r="CA182">
        <v>26.4686470031738</v>
      </c>
      <c r="CB182">
        <v>26.520557403564499</v>
      </c>
      <c r="CC182">
        <v>26.572385787963899</v>
      </c>
      <c r="CD182">
        <v>26.3819580078125</v>
      </c>
      <c r="CE182">
        <v>26.537837982177699</v>
      </c>
      <c r="CF182">
        <v>26.485960006713899</v>
      </c>
      <c r="CG182">
        <v>26.520557403564499</v>
      </c>
      <c r="CH182">
        <v>26.485960006713899</v>
      </c>
      <c r="CI182">
        <v>26.555116653442401</v>
      </c>
      <c r="CJ182">
        <v>26.537837982177699</v>
      </c>
      <c r="CK182">
        <v>26.485960006713899</v>
      </c>
      <c r="CL182">
        <v>26.4686470031738</v>
      </c>
      <c r="CM182">
        <v>26.503261566162099</v>
      </c>
      <c r="CN182">
        <v>-4.9092246718597304E-3</v>
      </c>
      <c r="CO182">
        <f t="shared" si="2"/>
        <v>-2.3711555165082498</v>
      </c>
    </row>
    <row r="183" spans="1:93">
      <c r="A183">
        <v>181</v>
      </c>
      <c r="B183">
        <v>250</v>
      </c>
      <c r="C183">
        <v>459</v>
      </c>
      <c r="D183">
        <v>26.4686470031738</v>
      </c>
      <c r="E183">
        <v>26.4513263702393</v>
      </c>
      <c r="F183">
        <v>26.520557403564499</v>
      </c>
      <c r="G183">
        <v>26.485960006713899</v>
      </c>
      <c r="H183">
        <v>26.503261566162099</v>
      </c>
      <c r="I183">
        <v>26.503261566162099</v>
      </c>
      <c r="J183">
        <v>26.485960006713899</v>
      </c>
      <c r="K183">
        <v>26.503261566162099</v>
      </c>
      <c r="L183">
        <v>26.433998107910199</v>
      </c>
      <c r="M183">
        <v>26.572385787963899</v>
      </c>
      <c r="N183">
        <v>26.589643478393601</v>
      </c>
      <c r="O183">
        <v>26.589643478393601</v>
      </c>
      <c r="P183">
        <v>26.520557403564499</v>
      </c>
      <c r="Q183">
        <v>26.555116653442401</v>
      </c>
      <c r="R183">
        <v>26.485960006713899</v>
      </c>
      <c r="S183">
        <v>26.503261566162099</v>
      </c>
      <c r="T183">
        <v>26.485960006713899</v>
      </c>
      <c r="U183">
        <v>26.503261566162099</v>
      </c>
      <c r="V183">
        <v>26.555116653442401</v>
      </c>
      <c r="W183">
        <v>26.485960006713899</v>
      </c>
      <c r="X183">
        <v>26.555116653442401</v>
      </c>
      <c r="Y183">
        <v>26.4513263702393</v>
      </c>
      <c r="Z183">
        <v>26.4686470031738</v>
      </c>
      <c r="AA183">
        <v>26.4686470031738</v>
      </c>
      <c r="AB183">
        <v>26.4686470031738</v>
      </c>
      <c r="AC183">
        <v>26.520557403564499</v>
      </c>
      <c r="AD183">
        <v>26.589643478393601</v>
      </c>
      <c r="AE183">
        <v>26.503261566162099</v>
      </c>
      <c r="AF183">
        <v>26.4513263702393</v>
      </c>
      <c r="AG183">
        <v>26.537837982177699</v>
      </c>
      <c r="AH183">
        <v>26.503261566162099</v>
      </c>
      <c r="AI183">
        <v>26.3993129730225</v>
      </c>
      <c r="AJ183">
        <v>26.485960006713899</v>
      </c>
      <c r="AK183">
        <v>26.503261566162099</v>
      </c>
      <c r="AL183">
        <v>26.4513263702393</v>
      </c>
      <c r="AM183">
        <v>26.4686470031738</v>
      </c>
      <c r="AN183">
        <v>26.537837982177699</v>
      </c>
      <c r="AO183">
        <v>26.485960006713899</v>
      </c>
      <c r="AP183">
        <v>26.503261566162099</v>
      </c>
      <c r="AQ183">
        <v>26.485960006713899</v>
      </c>
      <c r="AR183">
        <v>26.520557403564499</v>
      </c>
      <c r="AS183">
        <v>26.537837982177699</v>
      </c>
      <c r="AT183">
        <v>26.4686470031738</v>
      </c>
      <c r="AU183">
        <v>26.485960006713899</v>
      </c>
      <c r="AV183">
        <v>26.485960006713899</v>
      </c>
      <c r="AW183">
        <v>26.537837982177699</v>
      </c>
      <c r="AX183">
        <v>26.433998107910199</v>
      </c>
      <c r="AY183">
        <v>26.537837982177699</v>
      </c>
      <c r="AZ183">
        <v>26.4686470031738</v>
      </c>
      <c r="BA183">
        <v>26.485960006713899</v>
      </c>
      <c r="BB183">
        <v>26.503261566162099</v>
      </c>
      <c r="BC183">
        <v>26.537837982177699</v>
      </c>
      <c r="BD183">
        <v>26.520557403564499</v>
      </c>
      <c r="BE183">
        <v>26.589643478393601</v>
      </c>
      <c r="BF183">
        <v>26.555116653442401</v>
      </c>
      <c r="BG183">
        <v>26.4686470031738</v>
      </c>
      <c r="BH183">
        <v>26.503261566162099</v>
      </c>
      <c r="BI183">
        <v>26.537837982177699</v>
      </c>
      <c r="BJ183">
        <v>26.537837982177699</v>
      </c>
      <c r="BK183">
        <v>26.520557403564499</v>
      </c>
      <c r="BL183">
        <v>26.4686470031738</v>
      </c>
      <c r="BM183">
        <v>26.503261566162099</v>
      </c>
      <c r="BN183">
        <v>26.589643478393601</v>
      </c>
      <c r="BO183">
        <v>26.520557403564499</v>
      </c>
      <c r="BP183">
        <v>26.485960006713899</v>
      </c>
      <c r="BQ183">
        <v>26.572385787963899</v>
      </c>
      <c r="BR183">
        <v>26.589643478393601</v>
      </c>
      <c r="BS183">
        <v>26.537837982177699</v>
      </c>
      <c r="BT183">
        <v>26.503261566162099</v>
      </c>
      <c r="BU183">
        <v>26.433998107910199</v>
      </c>
      <c r="BV183">
        <v>26.589643478393601</v>
      </c>
      <c r="BW183">
        <v>26.520557403564499</v>
      </c>
      <c r="BX183">
        <v>26.503261566162099</v>
      </c>
      <c r="BY183">
        <v>26.4686470031738</v>
      </c>
      <c r="BZ183">
        <v>26.589643478393601</v>
      </c>
      <c r="CA183">
        <v>26.485960006713899</v>
      </c>
      <c r="CB183">
        <v>26.537837982177699</v>
      </c>
      <c r="CC183">
        <v>26.503261566162099</v>
      </c>
      <c r="CD183">
        <v>26.503261566162099</v>
      </c>
      <c r="CE183">
        <v>26.520557403564499</v>
      </c>
      <c r="CF183">
        <v>26.4686470031738</v>
      </c>
      <c r="CG183">
        <v>26.520557403564499</v>
      </c>
      <c r="CH183">
        <v>26.537837982177699</v>
      </c>
      <c r="CI183">
        <v>26.4686470031738</v>
      </c>
      <c r="CJ183">
        <v>26.555116653442401</v>
      </c>
      <c r="CK183">
        <v>26.4686470031738</v>
      </c>
      <c r="CL183">
        <v>26.503261566162099</v>
      </c>
      <c r="CM183">
        <v>26.4513263702393</v>
      </c>
      <c r="CN183">
        <v>1.55942134588216E-2</v>
      </c>
      <c r="CO183">
        <f t="shared" si="2"/>
        <v>7.5320051006108324</v>
      </c>
    </row>
    <row r="184" spans="1:93">
      <c r="A184">
        <v>182</v>
      </c>
      <c r="B184">
        <v>250</v>
      </c>
      <c r="C184">
        <v>459</v>
      </c>
      <c r="D184">
        <v>26.537837982177699</v>
      </c>
      <c r="E184">
        <v>26.503261566162099</v>
      </c>
      <c r="F184">
        <v>26.555116653442401</v>
      </c>
      <c r="G184">
        <v>26.4686470031738</v>
      </c>
      <c r="H184">
        <v>26.537837982177699</v>
      </c>
      <c r="I184">
        <v>26.520557403564499</v>
      </c>
      <c r="J184">
        <v>26.537837982177699</v>
      </c>
      <c r="K184">
        <v>26.433998107910199</v>
      </c>
      <c r="L184">
        <v>26.485960006713899</v>
      </c>
      <c r="M184">
        <v>26.485960006713899</v>
      </c>
      <c r="N184">
        <v>26.4513263702393</v>
      </c>
      <c r="O184">
        <v>26.503261566162099</v>
      </c>
      <c r="P184">
        <v>26.537837982177699</v>
      </c>
      <c r="Q184">
        <v>26.503261566162099</v>
      </c>
      <c r="R184">
        <v>26.537837982177699</v>
      </c>
      <c r="S184">
        <v>26.4686470031738</v>
      </c>
      <c r="T184">
        <v>26.520557403564499</v>
      </c>
      <c r="U184">
        <v>26.485960006713899</v>
      </c>
      <c r="V184">
        <v>26.589643478393601</v>
      </c>
      <c r="W184">
        <v>26.537837982177699</v>
      </c>
      <c r="X184">
        <v>26.555116653442401</v>
      </c>
      <c r="Y184">
        <v>26.555116653442401</v>
      </c>
      <c r="Z184">
        <v>26.503261566162099</v>
      </c>
      <c r="AA184">
        <v>26.572385787963899</v>
      </c>
      <c r="AB184">
        <v>26.485960006713899</v>
      </c>
      <c r="AC184">
        <v>26.485960006713899</v>
      </c>
      <c r="AD184">
        <v>26.520557403564499</v>
      </c>
      <c r="AE184">
        <v>26.606895446777301</v>
      </c>
      <c r="AF184">
        <v>26.4686470031738</v>
      </c>
      <c r="AG184">
        <v>26.606895446777301</v>
      </c>
      <c r="AH184">
        <v>26.4686470031738</v>
      </c>
      <c r="AI184">
        <v>26.606895446777301</v>
      </c>
      <c r="AJ184">
        <v>26.520557403564499</v>
      </c>
      <c r="AK184">
        <v>26.503261566162099</v>
      </c>
      <c r="AL184">
        <v>26.537837982177699</v>
      </c>
      <c r="AM184">
        <v>26.537837982177699</v>
      </c>
      <c r="AN184">
        <v>26.4686470031738</v>
      </c>
      <c r="AO184">
        <v>26.520557403564499</v>
      </c>
      <c r="AP184">
        <v>26.537837982177699</v>
      </c>
      <c r="AQ184">
        <v>26.555116653442401</v>
      </c>
      <c r="AR184">
        <v>26.503261566162099</v>
      </c>
      <c r="AS184">
        <v>26.606895446777301</v>
      </c>
      <c r="AT184">
        <v>26.503261566162099</v>
      </c>
      <c r="AU184">
        <v>26.555116653442401</v>
      </c>
      <c r="AV184">
        <v>26.555116653442401</v>
      </c>
      <c r="AW184">
        <v>26.572385787963899</v>
      </c>
      <c r="AX184">
        <v>26.485960006713899</v>
      </c>
      <c r="AY184">
        <v>26.520557403564499</v>
      </c>
      <c r="AZ184">
        <v>26.572385787963899</v>
      </c>
      <c r="BA184">
        <v>26.555116653442401</v>
      </c>
      <c r="BB184">
        <v>26.589643478393601</v>
      </c>
      <c r="BC184">
        <v>26.520557403564499</v>
      </c>
      <c r="BD184">
        <v>26.572385787963899</v>
      </c>
      <c r="BE184">
        <v>26.433998107910199</v>
      </c>
      <c r="BF184">
        <v>26.572385787963899</v>
      </c>
      <c r="BG184">
        <v>26.589643478393601</v>
      </c>
      <c r="BH184">
        <v>26.520557403564499</v>
      </c>
      <c r="BI184">
        <v>26.503261566162099</v>
      </c>
      <c r="BJ184">
        <v>26.4686470031738</v>
      </c>
      <c r="BK184">
        <v>26.537837982177699</v>
      </c>
      <c r="BL184">
        <v>26.503261566162099</v>
      </c>
      <c r="BM184">
        <v>26.520557403564499</v>
      </c>
      <c r="BN184">
        <v>26.520557403564499</v>
      </c>
      <c r="BO184">
        <v>26.572385787963899</v>
      </c>
      <c r="BP184">
        <v>26.572385787963899</v>
      </c>
      <c r="BQ184">
        <v>26.555116653442401</v>
      </c>
      <c r="BR184">
        <v>26.503261566162099</v>
      </c>
      <c r="BS184">
        <v>26.4686470031738</v>
      </c>
      <c r="BT184">
        <v>26.555116653442401</v>
      </c>
      <c r="BU184">
        <v>26.503261566162099</v>
      </c>
      <c r="BV184">
        <v>26.520557403564499</v>
      </c>
      <c r="BW184">
        <v>26.589643478393601</v>
      </c>
      <c r="BX184">
        <v>26.520557403564499</v>
      </c>
      <c r="BY184">
        <v>26.520557403564499</v>
      </c>
      <c r="BZ184">
        <v>26.572385787963899</v>
      </c>
      <c r="CA184">
        <v>26.606895446777301</v>
      </c>
      <c r="CB184">
        <v>26.537837982177699</v>
      </c>
      <c r="CC184">
        <v>26.589643478393601</v>
      </c>
      <c r="CD184">
        <v>26.520557403564499</v>
      </c>
      <c r="CE184">
        <v>26.589643478393601</v>
      </c>
      <c r="CF184">
        <v>26.537837982177699</v>
      </c>
      <c r="CG184">
        <v>26.520557403564499</v>
      </c>
      <c r="CH184">
        <v>26.555116653442401</v>
      </c>
      <c r="CI184">
        <v>26.589643478393601</v>
      </c>
      <c r="CJ184">
        <v>26.4686470031738</v>
      </c>
      <c r="CK184">
        <v>26.555116653442401</v>
      </c>
      <c r="CL184">
        <v>26.572385787963899</v>
      </c>
      <c r="CM184">
        <v>26.503261566162099</v>
      </c>
      <c r="CN184">
        <v>4.2677681617034502E-2</v>
      </c>
      <c r="CO184">
        <f t="shared" si="2"/>
        <v>20.613320221027664</v>
      </c>
    </row>
    <row r="185" spans="1:93">
      <c r="A185">
        <v>183</v>
      </c>
      <c r="B185">
        <v>250</v>
      </c>
      <c r="C185">
        <v>459</v>
      </c>
      <c r="D185">
        <v>26.606895446777301</v>
      </c>
      <c r="E185">
        <v>26.520557403564499</v>
      </c>
      <c r="F185">
        <v>26.555116653442401</v>
      </c>
      <c r="G185">
        <v>26.589643478393601</v>
      </c>
      <c r="H185">
        <v>26.555116653442401</v>
      </c>
      <c r="I185">
        <v>26.520557403564499</v>
      </c>
      <c r="J185">
        <v>26.503261566162099</v>
      </c>
      <c r="K185">
        <v>26.572385787963899</v>
      </c>
      <c r="L185">
        <v>26.555116653442401</v>
      </c>
      <c r="M185">
        <v>26.520557403564499</v>
      </c>
      <c r="N185">
        <v>26.4686470031738</v>
      </c>
      <c r="O185">
        <v>26.537837982177699</v>
      </c>
      <c r="P185">
        <v>26.606895446777301</v>
      </c>
      <c r="Q185">
        <v>26.572385787963899</v>
      </c>
      <c r="R185">
        <v>26.555116653442401</v>
      </c>
      <c r="S185">
        <v>26.537837982177699</v>
      </c>
      <c r="T185">
        <v>26.555116653442401</v>
      </c>
      <c r="U185">
        <v>26.555116653442401</v>
      </c>
      <c r="V185">
        <v>26.555116653442401</v>
      </c>
      <c r="W185">
        <v>26.606895446777301</v>
      </c>
      <c r="X185">
        <v>26.555116653442401</v>
      </c>
      <c r="Y185">
        <v>26.520557403564499</v>
      </c>
      <c r="Z185">
        <v>26.589643478393601</v>
      </c>
      <c r="AA185">
        <v>26.537837982177699</v>
      </c>
      <c r="AB185">
        <v>26.537837982177699</v>
      </c>
      <c r="AC185">
        <v>26.503261566162099</v>
      </c>
      <c r="AD185">
        <v>26.555116653442401</v>
      </c>
      <c r="AE185">
        <v>26.589643478393601</v>
      </c>
      <c r="AF185">
        <v>26.503261566162099</v>
      </c>
      <c r="AG185">
        <v>26.572385787963899</v>
      </c>
      <c r="AH185">
        <v>26.503261566162099</v>
      </c>
      <c r="AI185">
        <v>26.537837982177699</v>
      </c>
      <c r="AJ185">
        <v>26.4513263702393</v>
      </c>
      <c r="AK185">
        <v>26.589643478393601</v>
      </c>
      <c r="AL185">
        <v>26.537837982177699</v>
      </c>
      <c r="AM185">
        <v>26.572385787963899</v>
      </c>
      <c r="AN185">
        <v>26.485960006713899</v>
      </c>
      <c r="AO185">
        <v>26.520557403564499</v>
      </c>
      <c r="AP185">
        <v>26.4513263702393</v>
      </c>
      <c r="AQ185">
        <v>26.503261566162099</v>
      </c>
      <c r="AR185">
        <v>26.4686470031738</v>
      </c>
      <c r="AS185">
        <v>26.503261566162099</v>
      </c>
      <c r="AT185">
        <v>26.520557403564499</v>
      </c>
      <c r="AU185">
        <v>26.520557403564499</v>
      </c>
      <c r="AV185">
        <v>26.572385787963899</v>
      </c>
      <c r="AW185">
        <v>26.4166584014893</v>
      </c>
      <c r="AX185">
        <v>26.606895446777301</v>
      </c>
      <c r="AY185">
        <v>26.572385787963899</v>
      </c>
      <c r="AZ185">
        <v>26.485960006713899</v>
      </c>
      <c r="BA185">
        <v>26.572385787963899</v>
      </c>
      <c r="BB185">
        <v>26.520557403564499</v>
      </c>
      <c r="BC185">
        <v>26.537837982177699</v>
      </c>
      <c r="BD185">
        <v>26.606895446777301</v>
      </c>
      <c r="BE185">
        <v>26.589643478393601</v>
      </c>
      <c r="BF185">
        <v>26.537837982177699</v>
      </c>
      <c r="BG185">
        <v>26.589643478393601</v>
      </c>
      <c r="BH185">
        <v>26.555116653442401</v>
      </c>
      <c r="BI185">
        <v>26.572385787963899</v>
      </c>
      <c r="BJ185">
        <v>26.606895446777301</v>
      </c>
      <c r="BK185">
        <v>26.503261566162099</v>
      </c>
      <c r="BL185">
        <v>26.572385787963899</v>
      </c>
      <c r="BM185">
        <v>26.572385787963899</v>
      </c>
      <c r="BN185">
        <v>26.572385787963899</v>
      </c>
      <c r="BO185">
        <v>26.485960006713899</v>
      </c>
      <c r="BP185">
        <v>26.4513263702393</v>
      </c>
      <c r="BQ185">
        <v>26.624137878418001</v>
      </c>
      <c r="BR185">
        <v>26.4513263702393</v>
      </c>
      <c r="BS185">
        <v>26.555116653442401</v>
      </c>
      <c r="BT185">
        <v>26.624137878418001</v>
      </c>
      <c r="BU185">
        <v>26.503261566162099</v>
      </c>
      <c r="BV185">
        <v>26.485960006713899</v>
      </c>
      <c r="BW185">
        <v>26.503261566162099</v>
      </c>
      <c r="BX185">
        <v>26.555116653442401</v>
      </c>
      <c r="BY185">
        <v>26.606895446777301</v>
      </c>
      <c r="BZ185">
        <v>26.537837982177699</v>
      </c>
      <c r="CA185">
        <v>26.572385787963899</v>
      </c>
      <c r="CB185">
        <v>26.555116653442401</v>
      </c>
      <c r="CC185">
        <v>26.537837982177699</v>
      </c>
      <c r="CD185">
        <v>26.537837982177699</v>
      </c>
      <c r="CE185">
        <v>26.520557403564499</v>
      </c>
      <c r="CF185">
        <v>26.520557403564499</v>
      </c>
      <c r="CG185">
        <v>26.503261566162099</v>
      </c>
      <c r="CH185">
        <v>26.555116653442401</v>
      </c>
      <c r="CI185">
        <v>26.572385787963899</v>
      </c>
      <c r="CJ185">
        <v>26.555116653442401</v>
      </c>
      <c r="CK185">
        <v>26.624137878418001</v>
      </c>
      <c r="CL185">
        <v>26.485960006713899</v>
      </c>
      <c r="CM185">
        <v>26.589643478393601</v>
      </c>
      <c r="CN185">
        <v>2.32190653755474E-4</v>
      </c>
      <c r="CO185">
        <f t="shared" si="2"/>
        <v>0.11214808576389394</v>
      </c>
    </row>
    <row r="186" spans="1:93">
      <c r="A186">
        <v>184</v>
      </c>
      <c r="B186">
        <v>250</v>
      </c>
      <c r="C186">
        <v>459</v>
      </c>
      <c r="D186">
        <v>26.606895446777301</v>
      </c>
      <c r="E186">
        <v>26.572385787963899</v>
      </c>
      <c r="F186">
        <v>26.555116653442401</v>
      </c>
      <c r="G186">
        <v>26.537837982177699</v>
      </c>
      <c r="H186">
        <v>26.537837982177699</v>
      </c>
      <c r="I186">
        <v>26.433998107910199</v>
      </c>
      <c r="J186">
        <v>26.606895446777301</v>
      </c>
      <c r="K186">
        <v>26.572385787963899</v>
      </c>
      <c r="L186">
        <v>26.589643478393601</v>
      </c>
      <c r="M186">
        <v>26.589643478393601</v>
      </c>
      <c r="N186">
        <v>26.572385787963899</v>
      </c>
      <c r="O186">
        <v>26.572385787963899</v>
      </c>
      <c r="P186">
        <v>26.520557403564499</v>
      </c>
      <c r="Q186">
        <v>26.555116653442401</v>
      </c>
      <c r="R186">
        <v>26.624137878418001</v>
      </c>
      <c r="S186">
        <v>26.555116653442401</v>
      </c>
      <c r="T186">
        <v>26.520557403564499</v>
      </c>
      <c r="U186">
        <v>26.537837982177699</v>
      </c>
      <c r="V186">
        <v>26.503261566162099</v>
      </c>
      <c r="W186">
        <v>26.520557403564499</v>
      </c>
      <c r="X186">
        <v>26.520557403564499</v>
      </c>
      <c r="Y186">
        <v>26.537837982177699</v>
      </c>
      <c r="Z186">
        <v>26.572385787963899</v>
      </c>
      <c r="AA186">
        <v>26.555116653442401</v>
      </c>
      <c r="AB186">
        <v>26.520557403564499</v>
      </c>
      <c r="AC186">
        <v>26.572385787963899</v>
      </c>
      <c r="AD186">
        <v>26.606895446777301</v>
      </c>
      <c r="AE186">
        <v>26.485960006713899</v>
      </c>
      <c r="AF186">
        <v>26.589643478393601</v>
      </c>
      <c r="AG186">
        <v>26.555116653442401</v>
      </c>
      <c r="AH186">
        <v>26.572385787963899</v>
      </c>
      <c r="AI186">
        <v>26.537837982177699</v>
      </c>
      <c r="AJ186">
        <v>26.555116653442401</v>
      </c>
      <c r="AK186">
        <v>26.589643478393601</v>
      </c>
      <c r="AL186">
        <v>26.555116653442401</v>
      </c>
      <c r="AM186">
        <v>26.4686470031738</v>
      </c>
      <c r="AN186">
        <v>26.555116653442401</v>
      </c>
      <c r="AO186">
        <v>26.537837982177699</v>
      </c>
      <c r="AP186">
        <v>26.606895446777301</v>
      </c>
      <c r="AQ186">
        <v>26.520557403564499</v>
      </c>
      <c r="AR186">
        <v>26.606895446777301</v>
      </c>
      <c r="AS186">
        <v>26.606895446777301</v>
      </c>
      <c r="AT186">
        <v>26.606895446777301</v>
      </c>
      <c r="AU186">
        <v>26.555116653442401</v>
      </c>
      <c r="AV186">
        <v>26.589643478393601</v>
      </c>
      <c r="AW186">
        <v>26.537837982177699</v>
      </c>
      <c r="AX186">
        <v>26.555116653442401</v>
      </c>
      <c r="AY186">
        <v>26.537837982177699</v>
      </c>
      <c r="AZ186">
        <v>26.520557403564499</v>
      </c>
      <c r="BA186">
        <v>26.555116653442401</v>
      </c>
      <c r="BB186">
        <v>26.537837982177699</v>
      </c>
      <c r="BC186">
        <v>26.433998107910199</v>
      </c>
      <c r="BD186">
        <v>26.485960006713899</v>
      </c>
      <c r="BE186">
        <v>26.555116653442401</v>
      </c>
      <c r="BF186">
        <v>26.520557403564499</v>
      </c>
      <c r="BG186">
        <v>26.537837982177699</v>
      </c>
      <c r="BH186">
        <v>26.606895446777301</v>
      </c>
      <c r="BI186">
        <v>26.555116653442401</v>
      </c>
      <c r="BJ186">
        <v>26.624137878418001</v>
      </c>
      <c r="BK186">
        <v>26.606895446777301</v>
      </c>
      <c r="BL186">
        <v>26.520557403564499</v>
      </c>
      <c r="BM186">
        <v>26.537837982177699</v>
      </c>
      <c r="BN186">
        <v>26.537837982177699</v>
      </c>
      <c r="BO186">
        <v>26.624137878418001</v>
      </c>
      <c r="BP186">
        <v>26.589643478393601</v>
      </c>
      <c r="BQ186">
        <v>26.589643478393601</v>
      </c>
      <c r="BR186">
        <v>26.485960006713899</v>
      </c>
      <c r="BS186">
        <v>26.606895446777301</v>
      </c>
      <c r="BT186">
        <v>26.537837982177699</v>
      </c>
      <c r="BU186">
        <v>26.520557403564499</v>
      </c>
      <c r="BV186">
        <v>26.520557403564499</v>
      </c>
      <c r="BW186">
        <v>26.606895446777301</v>
      </c>
      <c r="BX186">
        <v>26.520557403564499</v>
      </c>
      <c r="BY186">
        <v>26.537837982177699</v>
      </c>
      <c r="BZ186">
        <v>26.606895446777301</v>
      </c>
      <c r="CA186">
        <v>26.555116653442401</v>
      </c>
      <c r="CB186">
        <v>26.520557403564499</v>
      </c>
      <c r="CC186">
        <v>26.520557403564499</v>
      </c>
      <c r="CD186">
        <v>26.572385787963899</v>
      </c>
      <c r="CE186">
        <v>26.503261566162099</v>
      </c>
      <c r="CF186">
        <v>26.572385787963899</v>
      </c>
      <c r="CG186">
        <v>26.537837982177699</v>
      </c>
      <c r="CH186">
        <v>26.624137878418001</v>
      </c>
      <c r="CI186">
        <v>26.503261566162099</v>
      </c>
      <c r="CJ186">
        <v>26.589643478393601</v>
      </c>
      <c r="CK186">
        <v>26.624137878418001</v>
      </c>
      <c r="CL186">
        <v>26.433998107910199</v>
      </c>
      <c r="CM186">
        <v>26.572385787963899</v>
      </c>
      <c r="CN186">
        <v>-1.56066670204539E-3</v>
      </c>
      <c r="CO186">
        <f t="shared" si="2"/>
        <v>-0.75380201708792338</v>
      </c>
    </row>
    <row r="187" spans="1:93">
      <c r="A187">
        <v>185</v>
      </c>
      <c r="B187">
        <v>250</v>
      </c>
      <c r="C187">
        <v>459</v>
      </c>
      <c r="D187">
        <v>26.520557403564499</v>
      </c>
      <c r="E187">
        <v>26.572385787963899</v>
      </c>
      <c r="F187">
        <v>26.675809860229499</v>
      </c>
      <c r="G187">
        <v>26.606895446777301</v>
      </c>
      <c r="H187">
        <v>26.555116653442401</v>
      </c>
      <c r="I187">
        <v>26.537837982177699</v>
      </c>
      <c r="J187">
        <v>26.537837982177699</v>
      </c>
      <c r="K187">
        <v>26.485960006713899</v>
      </c>
      <c r="L187">
        <v>26.520557403564499</v>
      </c>
      <c r="M187">
        <v>26.537837982177699</v>
      </c>
      <c r="N187">
        <v>26.555116653442401</v>
      </c>
      <c r="O187">
        <v>26.589643478393601</v>
      </c>
      <c r="P187">
        <v>26.606895446777301</v>
      </c>
      <c r="Q187">
        <v>26.572385787963899</v>
      </c>
      <c r="R187">
        <v>26.624137878418001</v>
      </c>
      <c r="S187">
        <v>26.520557403564499</v>
      </c>
      <c r="T187">
        <v>26.572385787963899</v>
      </c>
      <c r="U187">
        <v>26.520557403564499</v>
      </c>
      <c r="V187">
        <v>26.520557403564499</v>
      </c>
      <c r="W187">
        <v>26.555116653442401</v>
      </c>
      <c r="X187">
        <v>26.572385787963899</v>
      </c>
      <c r="Y187">
        <v>26.589643478393601</v>
      </c>
      <c r="Z187">
        <v>26.555116653442401</v>
      </c>
      <c r="AA187">
        <v>26.520557403564499</v>
      </c>
      <c r="AB187">
        <v>26.589643478393601</v>
      </c>
      <c r="AC187">
        <v>26.555116653442401</v>
      </c>
      <c r="AD187">
        <v>26.606895446777301</v>
      </c>
      <c r="AE187">
        <v>26.537837982177699</v>
      </c>
      <c r="AF187">
        <v>26.606895446777301</v>
      </c>
      <c r="AG187">
        <v>26.572385787963899</v>
      </c>
      <c r="AH187">
        <v>26.537837982177699</v>
      </c>
      <c r="AI187">
        <v>26.503261566162099</v>
      </c>
      <c r="AJ187">
        <v>26.589643478393601</v>
      </c>
      <c r="AK187">
        <v>26.555116653442401</v>
      </c>
      <c r="AL187">
        <v>26.555116653442401</v>
      </c>
      <c r="AM187">
        <v>26.572385787963899</v>
      </c>
      <c r="AN187">
        <v>26.589643478393601</v>
      </c>
      <c r="AO187">
        <v>26.572385787963899</v>
      </c>
      <c r="AP187">
        <v>26.606895446777301</v>
      </c>
      <c r="AQ187">
        <v>26.589643478393601</v>
      </c>
      <c r="AR187">
        <v>26.537837982177699</v>
      </c>
      <c r="AS187">
        <v>26.572385787963899</v>
      </c>
      <c r="AT187">
        <v>26.624137878418001</v>
      </c>
      <c r="AU187">
        <v>26.555116653442401</v>
      </c>
      <c r="AV187">
        <v>26.589643478393601</v>
      </c>
      <c r="AW187">
        <v>26.537837982177699</v>
      </c>
      <c r="AX187">
        <v>26.624137878418001</v>
      </c>
      <c r="AY187">
        <v>26.589643478393601</v>
      </c>
      <c r="AZ187">
        <v>26.572385787963899</v>
      </c>
      <c r="BA187">
        <v>26.537837982177699</v>
      </c>
      <c r="BB187">
        <v>26.6413688659668</v>
      </c>
      <c r="BC187">
        <v>26.606895446777301</v>
      </c>
      <c r="BD187">
        <v>26.433998107910199</v>
      </c>
      <c r="BE187">
        <v>26.572385787963899</v>
      </c>
      <c r="BF187">
        <v>26.572385787963899</v>
      </c>
      <c r="BG187">
        <v>26.572385787963899</v>
      </c>
      <c r="BH187">
        <v>26.6413688659668</v>
      </c>
      <c r="BI187">
        <v>26.4513263702393</v>
      </c>
      <c r="BJ187">
        <v>26.606895446777301</v>
      </c>
      <c r="BK187">
        <v>26.589643478393601</v>
      </c>
      <c r="BL187">
        <v>26.503261566162099</v>
      </c>
      <c r="BM187">
        <v>26.503261566162099</v>
      </c>
      <c r="BN187">
        <v>26.555116653442401</v>
      </c>
      <c r="BO187">
        <v>26.572385787963899</v>
      </c>
      <c r="BP187">
        <v>26.589643478393601</v>
      </c>
      <c r="BQ187">
        <v>26.520557403564499</v>
      </c>
      <c r="BR187">
        <v>26.589643478393601</v>
      </c>
      <c r="BS187">
        <v>26.606895446777301</v>
      </c>
      <c r="BT187">
        <v>26.6413688659668</v>
      </c>
      <c r="BU187">
        <v>26.572385787963899</v>
      </c>
      <c r="BV187">
        <v>26.4686470031738</v>
      </c>
      <c r="BW187">
        <v>26.658594131469702</v>
      </c>
      <c r="BX187">
        <v>26.658594131469702</v>
      </c>
      <c r="BY187">
        <v>26.589643478393601</v>
      </c>
      <c r="BZ187">
        <v>26.606895446777301</v>
      </c>
      <c r="CA187">
        <v>26.555116653442401</v>
      </c>
      <c r="CB187">
        <v>26.624137878418001</v>
      </c>
      <c r="CC187">
        <v>26.606895446777301</v>
      </c>
      <c r="CD187">
        <v>26.606895446777301</v>
      </c>
      <c r="CE187">
        <v>26.589643478393601</v>
      </c>
      <c r="CF187">
        <v>26.555116653442401</v>
      </c>
      <c r="CG187">
        <v>26.537837982177699</v>
      </c>
      <c r="CH187">
        <v>26.572385787963899</v>
      </c>
      <c r="CI187">
        <v>26.589643478393601</v>
      </c>
      <c r="CJ187">
        <v>26.555116653442401</v>
      </c>
      <c r="CK187">
        <v>26.555116653442401</v>
      </c>
      <c r="CL187">
        <v>26.503261566162099</v>
      </c>
      <c r="CM187">
        <v>26.572385787963899</v>
      </c>
      <c r="CN187">
        <v>4.7260104733607396E-3</v>
      </c>
      <c r="CO187">
        <f t="shared" si="2"/>
        <v>2.2826630586332373</v>
      </c>
    </row>
    <row r="188" spans="1:93">
      <c r="A188">
        <v>186</v>
      </c>
      <c r="B188">
        <v>250</v>
      </c>
      <c r="C188">
        <v>459</v>
      </c>
      <c r="D188">
        <v>26.606895446777301</v>
      </c>
      <c r="E188">
        <v>26.520557403564499</v>
      </c>
      <c r="F188">
        <v>26.555116653442401</v>
      </c>
      <c r="G188">
        <v>26.572385787963899</v>
      </c>
      <c r="H188">
        <v>26.572385787963899</v>
      </c>
      <c r="I188">
        <v>26.537837982177699</v>
      </c>
      <c r="J188">
        <v>26.606895446777301</v>
      </c>
      <c r="K188">
        <v>26.520557403564499</v>
      </c>
      <c r="L188">
        <v>26.589643478393601</v>
      </c>
      <c r="M188">
        <v>26.537837982177699</v>
      </c>
      <c r="N188">
        <v>26.606895446777301</v>
      </c>
      <c r="O188">
        <v>26.589643478393601</v>
      </c>
      <c r="P188">
        <v>26.606895446777301</v>
      </c>
      <c r="Q188">
        <v>26.6413688659668</v>
      </c>
      <c r="R188">
        <v>26.606895446777301</v>
      </c>
      <c r="S188">
        <v>26.606895446777301</v>
      </c>
      <c r="T188">
        <v>26.537837982177699</v>
      </c>
      <c r="U188">
        <v>26.589643478393601</v>
      </c>
      <c r="V188">
        <v>26.555116653442401</v>
      </c>
      <c r="W188">
        <v>26.503261566162099</v>
      </c>
      <c r="X188">
        <v>26.485960006713899</v>
      </c>
      <c r="Y188">
        <v>26.606895446777301</v>
      </c>
      <c r="Z188">
        <v>26.485960006713899</v>
      </c>
      <c r="AA188">
        <v>26.589643478393601</v>
      </c>
      <c r="AB188">
        <v>26.606895446777301</v>
      </c>
      <c r="AC188">
        <v>26.520557403564499</v>
      </c>
      <c r="AD188">
        <v>26.589643478393601</v>
      </c>
      <c r="AE188">
        <v>26.658594131469702</v>
      </c>
      <c r="AF188">
        <v>26.537837982177699</v>
      </c>
      <c r="AG188">
        <v>26.520557403564499</v>
      </c>
      <c r="AH188">
        <v>26.555116653442401</v>
      </c>
      <c r="AI188">
        <v>26.589643478393601</v>
      </c>
      <c r="AJ188">
        <v>26.555116653442401</v>
      </c>
      <c r="AK188">
        <v>26.606895446777301</v>
      </c>
      <c r="AL188">
        <v>26.606895446777301</v>
      </c>
      <c r="AM188">
        <v>26.555116653442401</v>
      </c>
      <c r="AN188">
        <v>26.555116653442401</v>
      </c>
      <c r="AO188">
        <v>26.572385787963899</v>
      </c>
      <c r="AP188">
        <v>26.589643478393601</v>
      </c>
      <c r="AQ188">
        <v>26.555116653442401</v>
      </c>
      <c r="AR188">
        <v>26.589643478393601</v>
      </c>
      <c r="AS188">
        <v>26.555116653442401</v>
      </c>
      <c r="AT188">
        <v>26.537837982177699</v>
      </c>
      <c r="AU188">
        <v>26.606895446777301</v>
      </c>
      <c r="AV188">
        <v>26.572385787963899</v>
      </c>
      <c r="AW188">
        <v>26.606895446777301</v>
      </c>
      <c r="AX188">
        <v>26.520557403564499</v>
      </c>
      <c r="AY188">
        <v>26.624137878418001</v>
      </c>
      <c r="AZ188">
        <v>26.6413688659668</v>
      </c>
      <c r="BA188">
        <v>26.6413688659668</v>
      </c>
      <c r="BB188">
        <v>26.589643478393601</v>
      </c>
      <c r="BC188">
        <v>26.555116653442401</v>
      </c>
      <c r="BD188">
        <v>26.537837982177699</v>
      </c>
      <c r="BE188">
        <v>26.572385787963899</v>
      </c>
      <c r="BF188">
        <v>26.537837982177699</v>
      </c>
      <c r="BG188">
        <v>26.624137878418001</v>
      </c>
      <c r="BH188">
        <v>26.589643478393601</v>
      </c>
      <c r="BI188">
        <v>26.537837982177699</v>
      </c>
      <c r="BJ188">
        <v>26.537837982177699</v>
      </c>
      <c r="BK188">
        <v>26.606895446777301</v>
      </c>
      <c r="BL188">
        <v>26.589643478393601</v>
      </c>
      <c r="BM188">
        <v>26.572385787963899</v>
      </c>
      <c r="BN188">
        <v>26.520557403564499</v>
      </c>
      <c r="BO188">
        <v>26.6413688659668</v>
      </c>
      <c r="BP188">
        <v>26.6413688659668</v>
      </c>
      <c r="BQ188">
        <v>26.589643478393601</v>
      </c>
      <c r="BR188">
        <v>26.537837982177699</v>
      </c>
      <c r="BS188">
        <v>26.537837982177699</v>
      </c>
      <c r="BT188">
        <v>26.589643478393601</v>
      </c>
      <c r="BU188">
        <v>26.606895446777301</v>
      </c>
      <c r="BV188">
        <v>26.572385787963899</v>
      </c>
      <c r="BW188">
        <v>26.606895446777301</v>
      </c>
      <c r="BX188">
        <v>26.572385787963899</v>
      </c>
      <c r="BY188">
        <v>26.520557403564499</v>
      </c>
      <c r="BZ188">
        <v>26.606895446777301</v>
      </c>
      <c r="CA188">
        <v>26.572385787963899</v>
      </c>
      <c r="CB188">
        <v>26.572385787963899</v>
      </c>
      <c r="CC188">
        <v>26.6413688659668</v>
      </c>
      <c r="CD188">
        <v>26.520557403564499</v>
      </c>
      <c r="CE188">
        <v>26.606895446777301</v>
      </c>
      <c r="CF188">
        <v>26.6413688659668</v>
      </c>
      <c r="CG188">
        <v>26.572385787963899</v>
      </c>
      <c r="CH188">
        <v>26.589643478393601</v>
      </c>
      <c r="CI188">
        <v>26.606895446777301</v>
      </c>
      <c r="CJ188">
        <v>26.589643478393601</v>
      </c>
      <c r="CK188">
        <v>26.572385787963899</v>
      </c>
      <c r="CL188">
        <v>26.606895446777301</v>
      </c>
      <c r="CM188">
        <v>26.624137878418001</v>
      </c>
      <c r="CN188">
        <v>4.0258115166950399E-3</v>
      </c>
      <c r="CO188">
        <f t="shared" si="2"/>
        <v>1.9444669625637043</v>
      </c>
    </row>
    <row r="189" spans="1:93">
      <c r="A189">
        <v>187</v>
      </c>
      <c r="B189">
        <v>250</v>
      </c>
      <c r="C189">
        <v>459</v>
      </c>
      <c r="D189">
        <v>26.589643478393601</v>
      </c>
      <c r="E189">
        <v>26.589643478393601</v>
      </c>
      <c r="F189">
        <v>26.537837982177699</v>
      </c>
      <c r="G189">
        <v>26.555116653442401</v>
      </c>
      <c r="H189">
        <v>26.572385787963899</v>
      </c>
      <c r="I189">
        <v>26.520557403564499</v>
      </c>
      <c r="J189">
        <v>26.520557403564499</v>
      </c>
      <c r="K189">
        <v>26.555116653442401</v>
      </c>
      <c r="L189">
        <v>26.624137878418001</v>
      </c>
      <c r="M189">
        <v>26.658594131469702</v>
      </c>
      <c r="N189">
        <v>26.675809860229499</v>
      </c>
      <c r="O189">
        <v>26.589643478393601</v>
      </c>
      <c r="P189">
        <v>26.555116653442401</v>
      </c>
      <c r="Q189">
        <v>26.572385787963899</v>
      </c>
      <c r="R189">
        <v>26.537837982177699</v>
      </c>
      <c r="S189">
        <v>26.589643478393601</v>
      </c>
      <c r="T189">
        <v>26.555116653442401</v>
      </c>
      <c r="U189">
        <v>26.589643478393601</v>
      </c>
      <c r="V189">
        <v>26.589643478393601</v>
      </c>
      <c r="W189">
        <v>26.624137878418001</v>
      </c>
      <c r="X189">
        <v>26.658594131469702</v>
      </c>
      <c r="Y189">
        <v>26.6413688659668</v>
      </c>
      <c r="Z189">
        <v>26.624137878418001</v>
      </c>
      <c r="AA189">
        <v>26.589643478393601</v>
      </c>
      <c r="AB189">
        <v>26.555116653442401</v>
      </c>
      <c r="AC189">
        <v>26.7274055480957</v>
      </c>
      <c r="AD189">
        <v>26.624137878418001</v>
      </c>
      <c r="AE189">
        <v>26.572385787963899</v>
      </c>
      <c r="AF189">
        <v>26.520557403564499</v>
      </c>
      <c r="AG189">
        <v>26.555116653442401</v>
      </c>
      <c r="AH189">
        <v>26.606895446777301</v>
      </c>
      <c r="AI189">
        <v>26.555116653442401</v>
      </c>
      <c r="AJ189">
        <v>26.572385787963899</v>
      </c>
      <c r="AK189">
        <v>26.606895446777301</v>
      </c>
      <c r="AL189">
        <v>26.606895446777301</v>
      </c>
      <c r="AM189">
        <v>26.606895446777301</v>
      </c>
      <c r="AN189">
        <v>26.589643478393601</v>
      </c>
      <c r="AO189">
        <v>26.6413688659668</v>
      </c>
      <c r="AP189">
        <v>26.6413688659668</v>
      </c>
      <c r="AQ189">
        <v>26.6413688659668</v>
      </c>
      <c r="AR189">
        <v>26.7102146148682</v>
      </c>
      <c r="AS189">
        <v>26.606895446777301</v>
      </c>
      <c r="AT189">
        <v>26.606895446777301</v>
      </c>
      <c r="AU189">
        <v>26.606895446777301</v>
      </c>
      <c r="AV189">
        <v>26.606895446777301</v>
      </c>
      <c r="AW189">
        <v>26.606895446777301</v>
      </c>
      <c r="AX189">
        <v>26.555116653442401</v>
      </c>
      <c r="AY189">
        <v>26.572385787963899</v>
      </c>
      <c r="AZ189">
        <v>26.520557403564499</v>
      </c>
      <c r="BA189">
        <v>26.606895446777301</v>
      </c>
      <c r="BB189">
        <v>26.675809860229499</v>
      </c>
      <c r="BC189">
        <v>26.572385787963899</v>
      </c>
      <c r="BD189">
        <v>26.589643478393601</v>
      </c>
      <c r="BE189">
        <v>26.503261566162099</v>
      </c>
      <c r="BF189">
        <v>26.606895446777301</v>
      </c>
      <c r="BG189">
        <v>26.589643478393601</v>
      </c>
      <c r="BH189">
        <v>26.589643478393601</v>
      </c>
      <c r="BI189">
        <v>26.606895446777301</v>
      </c>
      <c r="BJ189">
        <v>26.589643478393601</v>
      </c>
      <c r="BK189">
        <v>26.606895446777301</v>
      </c>
      <c r="BL189">
        <v>26.606895446777301</v>
      </c>
      <c r="BM189">
        <v>26.555116653442401</v>
      </c>
      <c r="BN189">
        <v>26.537837982177699</v>
      </c>
      <c r="BO189">
        <v>26.606895446777301</v>
      </c>
      <c r="BP189">
        <v>26.589643478393601</v>
      </c>
      <c r="BQ189">
        <v>26.675809860229499</v>
      </c>
      <c r="BR189">
        <v>26.589643478393601</v>
      </c>
      <c r="BS189">
        <v>26.589643478393601</v>
      </c>
      <c r="BT189">
        <v>26.658594131469702</v>
      </c>
      <c r="BU189">
        <v>26.606895446777301</v>
      </c>
      <c r="BV189">
        <v>26.589643478393601</v>
      </c>
      <c r="BW189">
        <v>26.503261566162099</v>
      </c>
      <c r="BX189">
        <v>26.589643478393601</v>
      </c>
      <c r="BY189">
        <v>26.675809860229499</v>
      </c>
      <c r="BZ189">
        <v>26.6413688659668</v>
      </c>
      <c r="CA189">
        <v>26.589643478393601</v>
      </c>
      <c r="CB189">
        <v>26.6413688659668</v>
      </c>
      <c r="CC189">
        <v>26.606895446777301</v>
      </c>
      <c r="CD189">
        <v>26.572385787963899</v>
      </c>
      <c r="CE189">
        <v>26.606895446777301</v>
      </c>
      <c r="CF189">
        <v>26.624137878418001</v>
      </c>
      <c r="CG189">
        <v>26.572385787963899</v>
      </c>
      <c r="CH189">
        <v>26.606895446777301</v>
      </c>
      <c r="CI189">
        <v>26.606895446777301</v>
      </c>
      <c r="CJ189">
        <v>26.606895446777301</v>
      </c>
      <c r="CK189">
        <v>26.606895446777301</v>
      </c>
      <c r="CL189">
        <v>26.572385787963899</v>
      </c>
      <c r="CM189">
        <v>26.606895446777301</v>
      </c>
      <c r="CN189">
        <v>2.4747058217171401E-2</v>
      </c>
      <c r="CO189">
        <f t="shared" si="2"/>
        <v>11.952829118893787</v>
      </c>
    </row>
    <row r="190" spans="1:93">
      <c r="A190">
        <v>188</v>
      </c>
      <c r="B190">
        <v>250</v>
      </c>
      <c r="C190">
        <v>459</v>
      </c>
      <c r="D190">
        <v>26.606895446777301</v>
      </c>
      <c r="E190">
        <v>26.572385787963899</v>
      </c>
      <c r="F190">
        <v>26.658594131469702</v>
      </c>
      <c r="G190">
        <v>26.6413688659668</v>
      </c>
      <c r="H190">
        <v>26.606895446777301</v>
      </c>
      <c r="I190">
        <v>26.520557403564499</v>
      </c>
      <c r="J190">
        <v>26.606895446777301</v>
      </c>
      <c r="K190">
        <v>26.606895446777301</v>
      </c>
      <c r="L190">
        <v>26.6413688659668</v>
      </c>
      <c r="M190">
        <v>26.555116653442401</v>
      </c>
      <c r="N190">
        <v>26.606895446777301</v>
      </c>
      <c r="O190">
        <v>26.606895446777301</v>
      </c>
      <c r="P190">
        <v>26.606895446777301</v>
      </c>
      <c r="Q190">
        <v>26.606895446777301</v>
      </c>
      <c r="R190">
        <v>26.658594131469702</v>
      </c>
      <c r="S190">
        <v>26.606895446777301</v>
      </c>
      <c r="T190">
        <v>26.624137878418001</v>
      </c>
      <c r="U190">
        <v>26.693016052246101</v>
      </c>
      <c r="V190">
        <v>26.606895446777301</v>
      </c>
      <c r="W190">
        <v>26.658594131469702</v>
      </c>
      <c r="X190">
        <v>26.606895446777301</v>
      </c>
      <c r="Y190">
        <v>26.693016052246101</v>
      </c>
      <c r="Z190">
        <v>26.606895446777301</v>
      </c>
      <c r="AA190">
        <v>26.537837982177699</v>
      </c>
      <c r="AB190">
        <v>26.589643478393601</v>
      </c>
      <c r="AC190">
        <v>26.606895446777301</v>
      </c>
      <c r="AD190">
        <v>26.555116653442401</v>
      </c>
      <c r="AE190">
        <v>26.693016052246101</v>
      </c>
      <c r="AF190">
        <v>26.606895446777301</v>
      </c>
      <c r="AG190">
        <v>26.606895446777301</v>
      </c>
      <c r="AH190">
        <v>26.555116653442401</v>
      </c>
      <c r="AI190">
        <v>26.606895446777301</v>
      </c>
      <c r="AJ190">
        <v>26.606895446777301</v>
      </c>
      <c r="AK190">
        <v>26.658594131469702</v>
      </c>
      <c r="AL190">
        <v>26.555116653442401</v>
      </c>
      <c r="AM190">
        <v>26.6413688659668</v>
      </c>
      <c r="AN190">
        <v>26.589643478393601</v>
      </c>
      <c r="AO190">
        <v>26.7102146148682</v>
      </c>
      <c r="AP190">
        <v>26.555116653442401</v>
      </c>
      <c r="AQ190">
        <v>26.555116653442401</v>
      </c>
      <c r="AR190">
        <v>26.589643478393601</v>
      </c>
      <c r="AS190">
        <v>26.606895446777301</v>
      </c>
      <c r="AT190">
        <v>26.606895446777301</v>
      </c>
      <c r="AU190">
        <v>26.606895446777301</v>
      </c>
      <c r="AV190">
        <v>26.606895446777301</v>
      </c>
      <c r="AW190">
        <v>26.624137878418001</v>
      </c>
      <c r="AX190">
        <v>26.606895446777301</v>
      </c>
      <c r="AY190">
        <v>26.606895446777301</v>
      </c>
      <c r="AZ190">
        <v>26.624137878418001</v>
      </c>
      <c r="BA190">
        <v>26.606895446777301</v>
      </c>
      <c r="BB190">
        <v>26.624137878418001</v>
      </c>
      <c r="BC190">
        <v>26.606895446777301</v>
      </c>
      <c r="BD190">
        <v>26.606895446777301</v>
      </c>
      <c r="BE190">
        <v>26.658594131469702</v>
      </c>
      <c r="BF190">
        <v>26.6413688659668</v>
      </c>
      <c r="BG190">
        <v>26.537837982177699</v>
      </c>
      <c r="BH190">
        <v>26.658594131469702</v>
      </c>
      <c r="BI190">
        <v>26.572385787963899</v>
      </c>
      <c r="BJ190">
        <v>26.6413688659668</v>
      </c>
      <c r="BK190">
        <v>26.6413688659668</v>
      </c>
      <c r="BL190">
        <v>26.555116653442401</v>
      </c>
      <c r="BM190">
        <v>26.589643478393601</v>
      </c>
      <c r="BN190">
        <v>26.606895446777301</v>
      </c>
      <c r="BO190">
        <v>26.606895446777301</v>
      </c>
      <c r="BP190">
        <v>26.658594131469702</v>
      </c>
      <c r="BQ190">
        <v>26.624137878418001</v>
      </c>
      <c r="BR190">
        <v>26.572385787963899</v>
      </c>
      <c r="BS190">
        <v>26.606895446777301</v>
      </c>
      <c r="BT190">
        <v>26.555116653442401</v>
      </c>
      <c r="BU190">
        <v>26.606895446777301</v>
      </c>
      <c r="BV190">
        <v>26.606895446777301</v>
      </c>
      <c r="BW190">
        <v>26.6413688659668</v>
      </c>
      <c r="BX190">
        <v>26.624137878418001</v>
      </c>
      <c r="BY190">
        <v>26.572385787963899</v>
      </c>
      <c r="BZ190">
        <v>26.624137878418001</v>
      </c>
      <c r="CA190">
        <v>26.606895446777301</v>
      </c>
      <c r="CB190">
        <v>26.555116653442401</v>
      </c>
      <c r="CC190">
        <v>26.6413688659668</v>
      </c>
      <c r="CD190">
        <v>26.693016052246101</v>
      </c>
      <c r="CE190">
        <v>26.537837982177699</v>
      </c>
      <c r="CF190">
        <v>26.606895446777301</v>
      </c>
      <c r="CG190">
        <v>26.658594131469702</v>
      </c>
      <c r="CH190">
        <v>26.589643478393601</v>
      </c>
      <c r="CI190">
        <v>26.606895446777301</v>
      </c>
      <c r="CJ190">
        <v>26.6413688659668</v>
      </c>
      <c r="CK190">
        <v>26.572385787963899</v>
      </c>
      <c r="CL190">
        <v>26.658594131469702</v>
      </c>
      <c r="CM190">
        <v>26.589643478393601</v>
      </c>
      <c r="CN190">
        <v>-8.2000963615659304E-3</v>
      </c>
      <c r="CO190">
        <f t="shared" si="2"/>
        <v>-3.9606465426363444</v>
      </c>
    </row>
    <row r="191" spans="1:93">
      <c r="A191">
        <v>189</v>
      </c>
      <c r="B191">
        <v>250</v>
      </c>
      <c r="C191">
        <v>459</v>
      </c>
      <c r="D191">
        <v>26.606895446777301</v>
      </c>
      <c r="E191">
        <v>26.624137878418001</v>
      </c>
      <c r="F191">
        <v>26.555116653442401</v>
      </c>
      <c r="G191">
        <v>26.606895446777301</v>
      </c>
      <c r="H191">
        <v>26.606895446777301</v>
      </c>
      <c r="I191">
        <v>26.555116653442401</v>
      </c>
      <c r="J191">
        <v>26.606895446777301</v>
      </c>
      <c r="K191">
        <v>26.606895446777301</v>
      </c>
      <c r="L191">
        <v>26.537837982177699</v>
      </c>
      <c r="M191">
        <v>26.555116653442401</v>
      </c>
      <c r="N191">
        <v>26.589643478393601</v>
      </c>
      <c r="O191">
        <v>26.555116653442401</v>
      </c>
      <c r="P191">
        <v>26.572385787963899</v>
      </c>
      <c r="Q191">
        <v>26.624137878418001</v>
      </c>
      <c r="R191">
        <v>26.606895446777301</v>
      </c>
      <c r="S191">
        <v>26.4686470031738</v>
      </c>
      <c r="T191">
        <v>26.658594131469702</v>
      </c>
      <c r="U191">
        <v>26.658594131469702</v>
      </c>
      <c r="V191">
        <v>26.624137878418001</v>
      </c>
      <c r="W191">
        <v>26.606895446777301</v>
      </c>
      <c r="X191">
        <v>26.589643478393601</v>
      </c>
      <c r="Y191">
        <v>26.606895446777301</v>
      </c>
      <c r="Z191">
        <v>26.606895446777301</v>
      </c>
      <c r="AA191">
        <v>26.6413688659668</v>
      </c>
      <c r="AB191">
        <v>26.658594131469702</v>
      </c>
      <c r="AC191">
        <v>26.589643478393601</v>
      </c>
      <c r="AD191">
        <v>26.658594131469702</v>
      </c>
      <c r="AE191">
        <v>26.572385787963899</v>
      </c>
      <c r="AF191">
        <v>26.555116653442401</v>
      </c>
      <c r="AG191">
        <v>26.658594131469702</v>
      </c>
      <c r="AH191">
        <v>26.589643478393601</v>
      </c>
      <c r="AI191">
        <v>26.572385787963899</v>
      </c>
      <c r="AJ191">
        <v>26.6413688659668</v>
      </c>
      <c r="AK191">
        <v>26.675809860229499</v>
      </c>
      <c r="AL191">
        <v>26.606895446777301</v>
      </c>
      <c r="AM191">
        <v>26.675809860229499</v>
      </c>
      <c r="AN191">
        <v>26.624137878418001</v>
      </c>
      <c r="AO191">
        <v>26.606895446777301</v>
      </c>
      <c r="AP191">
        <v>26.572385787963899</v>
      </c>
      <c r="AQ191">
        <v>26.693016052246101</v>
      </c>
      <c r="AR191">
        <v>26.606895446777301</v>
      </c>
      <c r="AS191">
        <v>26.606895446777301</v>
      </c>
      <c r="AT191">
        <v>26.6413688659668</v>
      </c>
      <c r="AU191">
        <v>26.555116653442401</v>
      </c>
      <c r="AV191">
        <v>26.693016052246101</v>
      </c>
      <c r="AW191">
        <v>26.606895446777301</v>
      </c>
      <c r="AX191">
        <v>26.572385787963899</v>
      </c>
      <c r="AY191">
        <v>26.6413688659668</v>
      </c>
      <c r="AZ191">
        <v>26.6413688659668</v>
      </c>
      <c r="BA191">
        <v>26.589643478393601</v>
      </c>
      <c r="BB191">
        <v>26.606895446777301</v>
      </c>
      <c r="BC191">
        <v>26.572385787963899</v>
      </c>
      <c r="BD191">
        <v>26.6413688659668</v>
      </c>
      <c r="BE191">
        <v>26.624137878418001</v>
      </c>
      <c r="BF191">
        <v>26.7102146148682</v>
      </c>
      <c r="BG191">
        <v>26.624137878418001</v>
      </c>
      <c r="BH191">
        <v>26.693016052246101</v>
      </c>
      <c r="BI191">
        <v>26.624137878418001</v>
      </c>
      <c r="BJ191">
        <v>26.693016052246101</v>
      </c>
      <c r="BK191">
        <v>26.624137878418001</v>
      </c>
      <c r="BL191">
        <v>26.6413688659668</v>
      </c>
      <c r="BM191">
        <v>26.606895446777301</v>
      </c>
      <c r="BN191">
        <v>26.606895446777301</v>
      </c>
      <c r="BO191">
        <v>26.606895446777301</v>
      </c>
      <c r="BP191">
        <v>26.658594131469702</v>
      </c>
      <c r="BQ191">
        <v>26.693016052246101</v>
      </c>
      <c r="BR191">
        <v>26.6413688659668</v>
      </c>
      <c r="BS191">
        <v>26.555116653442401</v>
      </c>
      <c r="BT191">
        <v>26.520557403564499</v>
      </c>
      <c r="BU191">
        <v>26.675809860229499</v>
      </c>
      <c r="BV191">
        <v>26.606895446777301</v>
      </c>
      <c r="BW191">
        <v>26.658594131469702</v>
      </c>
      <c r="BX191">
        <v>26.6413688659668</v>
      </c>
      <c r="BY191">
        <v>26.624137878418001</v>
      </c>
      <c r="BZ191">
        <v>26.606895446777301</v>
      </c>
      <c r="CA191">
        <v>26.675809860229499</v>
      </c>
      <c r="CB191">
        <v>26.6413688659668</v>
      </c>
      <c r="CC191">
        <v>26.658594131469702</v>
      </c>
      <c r="CD191">
        <v>26.572385787963899</v>
      </c>
      <c r="CE191">
        <v>26.658594131469702</v>
      </c>
      <c r="CF191">
        <v>26.555116653442401</v>
      </c>
      <c r="CG191">
        <v>26.658594131469702</v>
      </c>
      <c r="CH191">
        <v>26.693016052246101</v>
      </c>
      <c r="CI191">
        <v>26.6413688659668</v>
      </c>
      <c r="CJ191">
        <v>26.624137878418001</v>
      </c>
      <c r="CK191">
        <v>26.624137878418001</v>
      </c>
      <c r="CL191">
        <v>26.658594131469702</v>
      </c>
      <c r="CM191">
        <v>26.555116653442401</v>
      </c>
      <c r="CN191">
        <v>3.2740251030108102E-2</v>
      </c>
      <c r="CO191">
        <f t="shared" si="2"/>
        <v>15.813541247542213</v>
      </c>
    </row>
    <row r="192" spans="1:93">
      <c r="A192">
        <v>190</v>
      </c>
      <c r="B192">
        <v>250</v>
      </c>
      <c r="C192">
        <v>459</v>
      </c>
      <c r="D192">
        <v>26.658594131469702</v>
      </c>
      <c r="E192">
        <v>26.693016052246101</v>
      </c>
      <c r="F192">
        <v>26.624137878418001</v>
      </c>
      <c r="G192">
        <v>26.693016052246101</v>
      </c>
      <c r="H192">
        <v>26.6413688659668</v>
      </c>
      <c r="I192">
        <v>26.675809860229499</v>
      </c>
      <c r="J192">
        <v>26.675809860229499</v>
      </c>
      <c r="K192">
        <v>26.6413688659668</v>
      </c>
      <c r="L192">
        <v>26.658594131469702</v>
      </c>
      <c r="M192">
        <v>26.658594131469702</v>
      </c>
      <c r="N192">
        <v>26.675809860229499</v>
      </c>
      <c r="O192">
        <v>26.693016052246101</v>
      </c>
      <c r="P192">
        <v>26.606895446777301</v>
      </c>
      <c r="Q192">
        <v>26.606895446777301</v>
      </c>
      <c r="R192">
        <v>26.537837982177699</v>
      </c>
      <c r="S192">
        <v>26.675809860229499</v>
      </c>
      <c r="T192">
        <v>26.693016052246101</v>
      </c>
      <c r="U192">
        <v>26.589643478393601</v>
      </c>
      <c r="V192">
        <v>26.589643478393601</v>
      </c>
      <c r="W192">
        <v>26.658594131469702</v>
      </c>
      <c r="X192">
        <v>26.606895446777301</v>
      </c>
      <c r="Y192">
        <v>26.606895446777301</v>
      </c>
      <c r="Z192">
        <v>26.606895446777301</v>
      </c>
      <c r="AA192">
        <v>26.606895446777301</v>
      </c>
      <c r="AB192">
        <v>26.744585037231399</v>
      </c>
      <c r="AC192">
        <v>26.675809860229499</v>
      </c>
      <c r="AD192">
        <v>26.693016052246101</v>
      </c>
      <c r="AE192">
        <v>26.7102146148682</v>
      </c>
      <c r="AF192">
        <v>26.6413688659668</v>
      </c>
      <c r="AG192">
        <v>26.606895446777301</v>
      </c>
      <c r="AH192">
        <v>26.589643478393601</v>
      </c>
      <c r="AI192">
        <v>26.624137878418001</v>
      </c>
      <c r="AJ192">
        <v>26.624137878418001</v>
      </c>
      <c r="AK192">
        <v>26.572385787963899</v>
      </c>
      <c r="AL192">
        <v>26.658594131469702</v>
      </c>
      <c r="AM192">
        <v>26.675809860229499</v>
      </c>
      <c r="AN192">
        <v>26.693016052246101</v>
      </c>
      <c r="AO192">
        <v>26.624137878418001</v>
      </c>
      <c r="AP192">
        <v>26.572385787963899</v>
      </c>
      <c r="AQ192">
        <v>26.572385787963899</v>
      </c>
      <c r="AR192">
        <v>26.6413688659668</v>
      </c>
      <c r="AS192">
        <v>26.606895446777301</v>
      </c>
      <c r="AT192">
        <v>26.693016052246101</v>
      </c>
      <c r="AU192">
        <v>26.606895446777301</v>
      </c>
      <c r="AV192">
        <v>26.606895446777301</v>
      </c>
      <c r="AW192">
        <v>26.606895446777301</v>
      </c>
      <c r="AX192">
        <v>26.606895446777301</v>
      </c>
      <c r="AY192">
        <v>26.658594131469702</v>
      </c>
      <c r="AZ192">
        <v>26.744585037231399</v>
      </c>
      <c r="BA192">
        <v>26.6413688659668</v>
      </c>
      <c r="BB192">
        <v>26.675809860229499</v>
      </c>
      <c r="BC192">
        <v>26.7102146148682</v>
      </c>
      <c r="BD192">
        <v>26.572385787963899</v>
      </c>
      <c r="BE192">
        <v>26.6413688659668</v>
      </c>
      <c r="BF192">
        <v>26.606895446777301</v>
      </c>
      <c r="BG192">
        <v>26.675809860229499</v>
      </c>
      <c r="BH192">
        <v>26.572385787963899</v>
      </c>
      <c r="BI192">
        <v>26.6413688659668</v>
      </c>
      <c r="BJ192">
        <v>26.658594131469702</v>
      </c>
      <c r="BK192">
        <v>26.6413688659668</v>
      </c>
      <c r="BL192">
        <v>26.6413688659668</v>
      </c>
      <c r="BM192">
        <v>26.6413688659668</v>
      </c>
      <c r="BN192">
        <v>26.537837982177699</v>
      </c>
      <c r="BO192">
        <v>26.658594131469702</v>
      </c>
      <c r="BP192">
        <v>26.658594131469702</v>
      </c>
      <c r="BQ192">
        <v>26.7102146148682</v>
      </c>
      <c r="BR192">
        <v>26.624137878418001</v>
      </c>
      <c r="BS192">
        <v>26.7274055480957</v>
      </c>
      <c r="BT192">
        <v>26.606895446777301</v>
      </c>
      <c r="BU192">
        <v>26.693016052246101</v>
      </c>
      <c r="BV192">
        <v>26.624137878418001</v>
      </c>
      <c r="BW192">
        <v>26.606895446777301</v>
      </c>
      <c r="BX192">
        <v>26.606895446777301</v>
      </c>
      <c r="BY192">
        <v>26.658594131469702</v>
      </c>
      <c r="BZ192">
        <v>26.6413688659668</v>
      </c>
      <c r="CA192">
        <v>26.606895446777301</v>
      </c>
      <c r="CB192">
        <v>26.606895446777301</v>
      </c>
      <c r="CC192">
        <v>26.624137878418001</v>
      </c>
      <c r="CD192">
        <v>26.658594131469702</v>
      </c>
      <c r="CE192">
        <v>26.606895446777301</v>
      </c>
      <c r="CF192">
        <v>26.658594131469702</v>
      </c>
      <c r="CG192">
        <v>26.606895446777301</v>
      </c>
      <c r="CH192">
        <v>26.606895446777301</v>
      </c>
      <c r="CI192">
        <v>26.606895446777301</v>
      </c>
      <c r="CJ192">
        <v>26.744585037231399</v>
      </c>
      <c r="CK192">
        <v>26.624137878418001</v>
      </c>
      <c r="CL192">
        <v>26.606895446777301</v>
      </c>
      <c r="CM192">
        <v>26.7274055480957</v>
      </c>
      <c r="CN192">
        <v>-1.7340093842146099E-3</v>
      </c>
      <c r="CO192">
        <f t="shared" si="2"/>
        <v>-0.83752653257565657</v>
      </c>
    </row>
    <row r="193" spans="1:93">
      <c r="A193">
        <v>191</v>
      </c>
      <c r="B193">
        <v>250</v>
      </c>
      <c r="C193">
        <v>459</v>
      </c>
      <c r="D193">
        <v>26.675809860229499</v>
      </c>
      <c r="E193">
        <v>26.693016052246101</v>
      </c>
      <c r="F193">
        <v>26.624137878418001</v>
      </c>
      <c r="G193">
        <v>26.675809860229499</v>
      </c>
      <c r="H193">
        <v>26.7102146148682</v>
      </c>
      <c r="I193">
        <v>26.572385787963899</v>
      </c>
      <c r="J193">
        <v>26.6413688659668</v>
      </c>
      <c r="K193">
        <v>26.606895446777301</v>
      </c>
      <c r="L193">
        <v>26.7102146148682</v>
      </c>
      <c r="M193">
        <v>26.658594131469702</v>
      </c>
      <c r="N193">
        <v>26.6413688659668</v>
      </c>
      <c r="O193">
        <v>26.675809860229499</v>
      </c>
      <c r="P193">
        <v>26.6413688659668</v>
      </c>
      <c r="Q193">
        <v>26.572385787963899</v>
      </c>
      <c r="R193">
        <v>26.744585037231399</v>
      </c>
      <c r="S193">
        <v>26.658594131469702</v>
      </c>
      <c r="T193">
        <v>26.675809860229499</v>
      </c>
      <c r="U193">
        <v>26.624137878418001</v>
      </c>
      <c r="V193">
        <v>26.675809860229499</v>
      </c>
      <c r="W193">
        <v>26.606895446777301</v>
      </c>
      <c r="X193">
        <v>26.606895446777301</v>
      </c>
      <c r="Y193">
        <v>26.6413688659668</v>
      </c>
      <c r="Z193">
        <v>26.624137878418001</v>
      </c>
      <c r="AA193">
        <v>26.675809860229499</v>
      </c>
      <c r="AB193">
        <v>26.624137878418001</v>
      </c>
      <c r="AC193">
        <v>26.606895446777301</v>
      </c>
      <c r="AD193">
        <v>26.658594131469702</v>
      </c>
      <c r="AE193">
        <v>26.693016052246101</v>
      </c>
      <c r="AF193">
        <v>26.693016052246101</v>
      </c>
      <c r="AG193">
        <v>26.675809860229499</v>
      </c>
      <c r="AH193">
        <v>26.6413688659668</v>
      </c>
      <c r="AI193">
        <v>26.7102146148682</v>
      </c>
      <c r="AJ193">
        <v>26.624137878418001</v>
      </c>
      <c r="AK193">
        <v>26.675809860229499</v>
      </c>
      <c r="AL193">
        <v>26.7274055480957</v>
      </c>
      <c r="AM193">
        <v>26.6413688659668</v>
      </c>
      <c r="AN193">
        <v>26.693016052246101</v>
      </c>
      <c r="AO193">
        <v>26.658594131469702</v>
      </c>
      <c r="AP193">
        <v>26.744585037231399</v>
      </c>
      <c r="AQ193">
        <v>26.606895446777301</v>
      </c>
      <c r="AR193">
        <v>26.572385787963899</v>
      </c>
      <c r="AS193">
        <v>26.624137878418001</v>
      </c>
      <c r="AT193">
        <v>26.693016052246101</v>
      </c>
      <c r="AU193">
        <v>26.693016052246101</v>
      </c>
      <c r="AV193">
        <v>26.606895446777301</v>
      </c>
      <c r="AW193">
        <v>26.658594131469702</v>
      </c>
      <c r="AX193">
        <v>26.606895446777301</v>
      </c>
      <c r="AY193">
        <v>26.606895446777301</v>
      </c>
      <c r="AZ193">
        <v>26.606895446777301</v>
      </c>
      <c r="BA193">
        <v>26.675809860229499</v>
      </c>
      <c r="BB193">
        <v>26.555116653442401</v>
      </c>
      <c r="BC193">
        <v>26.7102146148682</v>
      </c>
      <c r="BD193">
        <v>26.658594131469702</v>
      </c>
      <c r="BE193">
        <v>26.624137878418001</v>
      </c>
      <c r="BF193">
        <v>26.6413688659668</v>
      </c>
      <c r="BG193">
        <v>26.658594131469702</v>
      </c>
      <c r="BH193">
        <v>26.624137878418001</v>
      </c>
      <c r="BI193">
        <v>26.658594131469702</v>
      </c>
      <c r="BJ193">
        <v>26.693016052246101</v>
      </c>
      <c r="BK193">
        <v>26.7274055480957</v>
      </c>
      <c r="BL193">
        <v>26.675809860229499</v>
      </c>
      <c r="BM193">
        <v>26.624137878418001</v>
      </c>
      <c r="BN193">
        <v>26.658594131469702</v>
      </c>
      <c r="BO193">
        <v>26.693016052246101</v>
      </c>
      <c r="BP193">
        <v>26.606895446777301</v>
      </c>
      <c r="BQ193">
        <v>26.606895446777301</v>
      </c>
      <c r="BR193">
        <v>26.589643478393601</v>
      </c>
      <c r="BS193">
        <v>26.606895446777301</v>
      </c>
      <c r="BT193">
        <v>26.606895446777301</v>
      </c>
      <c r="BU193">
        <v>26.658594131469702</v>
      </c>
      <c r="BV193">
        <v>26.693016052246101</v>
      </c>
      <c r="BW193">
        <v>26.7102146148682</v>
      </c>
      <c r="BX193">
        <v>26.6413688659668</v>
      </c>
      <c r="BY193">
        <v>26.675809860229499</v>
      </c>
      <c r="BZ193">
        <v>26.658594131469702</v>
      </c>
      <c r="CA193">
        <v>26.7274055480957</v>
      </c>
      <c r="CB193">
        <v>26.6413688659668</v>
      </c>
      <c r="CC193">
        <v>26.744585037231399</v>
      </c>
      <c r="CD193">
        <v>26.693016052246101</v>
      </c>
      <c r="CE193">
        <v>26.761756896972699</v>
      </c>
      <c r="CF193">
        <v>26.761756896972699</v>
      </c>
      <c r="CG193">
        <v>26.606895446777301</v>
      </c>
      <c r="CH193">
        <v>26.658594131469702</v>
      </c>
      <c r="CI193">
        <v>26.6413688659668</v>
      </c>
      <c r="CJ193">
        <v>26.693016052246101</v>
      </c>
      <c r="CK193">
        <v>26.606895446777301</v>
      </c>
      <c r="CL193">
        <v>26.606895446777301</v>
      </c>
      <c r="CM193">
        <v>26.606895446777301</v>
      </c>
      <c r="CN193">
        <v>5.8837510643137501E-3</v>
      </c>
      <c r="CO193">
        <f t="shared" si="2"/>
        <v>2.8418517640635415</v>
      </c>
    </row>
    <row r="194" spans="1:93">
      <c r="A194">
        <v>192</v>
      </c>
      <c r="B194">
        <v>250</v>
      </c>
      <c r="C194">
        <v>459</v>
      </c>
      <c r="D194">
        <v>26.7102146148682</v>
      </c>
      <c r="E194">
        <v>26.675809860229499</v>
      </c>
      <c r="F194">
        <v>26.6413688659668</v>
      </c>
      <c r="G194">
        <v>26.675809860229499</v>
      </c>
      <c r="H194">
        <v>26.606895446777301</v>
      </c>
      <c r="I194">
        <v>26.572385787963899</v>
      </c>
      <c r="J194">
        <v>26.606895446777301</v>
      </c>
      <c r="K194">
        <v>26.6413688659668</v>
      </c>
      <c r="L194">
        <v>26.658594131469702</v>
      </c>
      <c r="M194">
        <v>26.589643478393601</v>
      </c>
      <c r="N194">
        <v>26.606895446777301</v>
      </c>
      <c r="O194">
        <v>26.675809860229499</v>
      </c>
      <c r="P194">
        <v>26.658594131469702</v>
      </c>
      <c r="Q194">
        <v>26.658594131469702</v>
      </c>
      <c r="R194">
        <v>26.658594131469702</v>
      </c>
      <c r="S194">
        <v>26.675809860229499</v>
      </c>
      <c r="T194">
        <v>26.6413688659668</v>
      </c>
      <c r="U194">
        <v>26.624137878418001</v>
      </c>
      <c r="V194">
        <v>26.693016052246101</v>
      </c>
      <c r="W194">
        <v>26.6413688659668</v>
      </c>
      <c r="X194">
        <v>26.606895446777301</v>
      </c>
      <c r="Y194">
        <v>26.6413688659668</v>
      </c>
      <c r="Z194">
        <v>26.693016052246101</v>
      </c>
      <c r="AA194">
        <v>26.658594131469702</v>
      </c>
      <c r="AB194">
        <v>26.6413688659668</v>
      </c>
      <c r="AC194">
        <v>26.693016052246101</v>
      </c>
      <c r="AD194">
        <v>26.624137878418001</v>
      </c>
      <c r="AE194">
        <v>26.606895446777301</v>
      </c>
      <c r="AF194">
        <v>26.675809860229499</v>
      </c>
      <c r="AG194">
        <v>26.658594131469702</v>
      </c>
      <c r="AH194">
        <v>26.7274055480957</v>
      </c>
      <c r="AI194">
        <v>26.589643478393601</v>
      </c>
      <c r="AJ194">
        <v>26.606895446777301</v>
      </c>
      <c r="AK194">
        <v>26.658594131469702</v>
      </c>
      <c r="AL194">
        <v>26.606895446777301</v>
      </c>
      <c r="AM194">
        <v>26.675809860229499</v>
      </c>
      <c r="AN194">
        <v>26.6413688659668</v>
      </c>
      <c r="AO194">
        <v>26.6413688659668</v>
      </c>
      <c r="AP194">
        <v>26.606895446777301</v>
      </c>
      <c r="AQ194">
        <v>26.6413688659668</v>
      </c>
      <c r="AR194">
        <v>26.6413688659668</v>
      </c>
      <c r="AS194">
        <v>26.675809860229499</v>
      </c>
      <c r="AT194">
        <v>26.675809860229499</v>
      </c>
      <c r="AU194">
        <v>26.658594131469702</v>
      </c>
      <c r="AV194">
        <v>26.589643478393601</v>
      </c>
      <c r="AW194">
        <v>26.658594131469702</v>
      </c>
      <c r="AX194">
        <v>26.606895446777301</v>
      </c>
      <c r="AY194">
        <v>26.624137878418001</v>
      </c>
      <c r="AZ194">
        <v>26.658594131469702</v>
      </c>
      <c r="BA194">
        <v>26.658594131469702</v>
      </c>
      <c r="BB194">
        <v>26.675809860229499</v>
      </c>
      <c r="BC194">
        <v>26.658594131469702</v>
      </c>
      <c r="BD194">
        <v>26.624137878418001</v>
      </c>
      <c r="BE194">
        <v>26.675809860229499</v>
      </c>
      <c r="BF194">
        <v>26.658594131469702</v>
      </c>
      <c r="BG194">
        <v>26.606895446777301</v>
      </c>
      <c r="BH194">
        <v>26.624137878418001</v>
      </c>
      <c r="BI194">
        <v>26.624137878418001</v>
      </c>
      <c r="BJ194">
        <v>26.658594131469702</v>
      </c>
      <c r="BK194">
        <v>26.6413688659668</v>
      </c>
      <c r="BL194">
        <v>26.606895446777301</v>
      </c>
      <c r="BM194">
        <v>26.624137878418001</v>
      </c>
      <c r="BN194">
        <v>26.7102146148682</v>
      </c>
      <c r="BO194">
        <v>26.624137878418001</v>
      </c>
      <c r="BP194">
        <v>26.693016052246101</v>
      </c>
      <c r="BQ194">
        <v>26.675809860229499</v>
      </c>
      <c r="BR194">
        <v>26.624137878418001</v>
      </c>
      <c r="BS194">
        <v>26.6413688659668</v>
      </c>
      <c r="BT194">
        <v>26.693016052246101</v>
      </c>
      <c r="BU194">
        <v>26.693016052246101</v>
      </c>
      <c r="BV194">
        <v>26.6413688659668</v>
      </c>
      <c r="BW194">
        <v>26.624137878418001</v>
      </c>
      <c r="BX194">
        <v>26.6413688659668</v>
      </c>
      <c r="BY194">
        <v>26.6413688659668</v>
      </c>
      <c r="BZ194">
        <v>26.675809860229499</v>
      </c>
      <c r="CA194">
        <v>26.606895446777301</v>
      </c>
      <c r="CB194">
        <v>26.658594131469702</v>
      </c>
      <c r="CC194">
        <v>26.7274055480957</v>
      </c>
      <c r="CD194">
        <v>26.658594131469702</v>
      </c>
      <c r="CE194">
        <v>26.606895446777301</v>
      </c>
      <c r="CF194">
        <v>26.624137878418001</v>
      </c>
      <c r="CG194">
        <v>26.624137878418001</v>
      </c>
      <c r="CH194">
        <v>26.675809860229499</v>
      </c>
      <c r="CI194">
        <v>26.624137878418001</v>
      </c>
      <c r="CJ194">
        <v>26.624137878418001</v>
      </c>
      <c r="CK194">
        <v>26.658594131469702</v>
      </c>
      <c r="CL194">
        <v>26.606895446777301</v>
      </c>
      <c r="CM194">
        <v>26.624137878418001</v>
      </c>
      <c r="CN194">
        <v>3.4916051114372102E-3</v>
      </c>
      <c r="CO194">
        <f t="shared" si="2"/>
        <v>1.6864452688241724</v>
      </c>
    </row>
    <row r="195" spans="1:93">
      <c r="A195">
        <v>193</v>
      </c>
      <c r="B195">
        <v>250</v>
      </c>
      <c r="C195">
        <v>459</v>
      </c>
      <c r="D195">
        <v>26.6413688659668</v>
      </c>
      <c r="E195">
        <v>26.693016052246101</v>
      </c>
      <c r="F195">
        <v>26.6413688659668</v>
      </c>
      <c r="G195">
        <v>26.7274055480957</v>
      </c>
      <c r="H195">
        <v>26.624137878418001</v>
      </c>
      <c r="I195">
        <v>26.693016052246101</v>
      </c>
      <c r="J195">
        <v>26.624137878418001</v>
      </c>
      <c r="K195">
        <v>26.7274055480957</v>
      </c>
      <c r="L195">
        <v>26.658594131469702</v>
      </c>
      <c r="M195">
        <v>26.572385787963899</v>
      </c>
      <c r="N195">
        <v>26.744585037231399</v>
      </c>
      <c r="O195">
        <v>26.693016052246101</v>
      </c>
      <c r="P195">
        <v>26.693016052246101</v>
      </c>
      <c r="Q195">
        <v>26.555116653442401</v>
      </c>
      <c r="R195">
        <v>26.6413688659668</v>
      </c>
      <c r="S195">
        <v>26.624137878418001</v>
      </c>
      <c r="T195">
        <v>26.693016052246101</v>
      </c>
      <c r="U195">
        <v>26.572385787963899</v>
      </c>
      <c r="V195">
        <v>26.7102146148682</v>
      </c>
      <c r="W195">
        <v>26.693016052246101</v>
      </c>
      <c r="X195">
        <v>26.796073913574201</v>
      </c>
      <c r="Y195">
        <v>26.761756896972699</v>
      </c>
      <c r="Z195">
        <v>26.606895446777301</v>
      </c>
      <c r="AA195">
        <v>26.658594131469702</v>
      </c>
      <c r="AB195">
        <v>26.693016052246101</v>
      </c>
      <c r="AC195">
        <v>26.606895446777301</v>
      </c>
      <c r="AD195">
        <v>26.606895446777301</v>
      </c>
      <c r="AE195">
        <v>26.7102146148682</v>
      </c>
      <c r="AF195">
        <v>26.675809860229499</v>
      </c>
      <c r="AG195">
        <v>26.675809860229499</v>
      </c>
      <c r="AH195">
        <v>26.675809860229499</v>
      </c>
      <c r="AI195">
        <v>26.6413688659668</v>
      </c>
      <c r="AJ195">
        <v>26.7789211273193</v>
      </c>
      <c r="AK195">
        <v>26.7274055480957</v>
      </c>
      <c r="AL195">
        <v>26.589643478393601</v>
      </c>
      <c r="AM195">
        <v>26.693016052246101</v>
      </c>
      <c r="AN195">
        <v>26.7102146148682</v>
      </c>
      <c r="AO195">
        <v>26.624137878418001</v>
      </c>
      <c r="AP195">
        <v>26.606895446777301</v>
      </c>
      <c r="AQ195">
        <v>26.7102146148682</v>
      </c>
      <c r="AR195">
        <v>26.675809860229499</v>
      </c>
      <c r="AS195">
        <v>26.761756896972699</v>
      </c>
      <c r="AT195">
        <v>26.624137878418001</v>
      </c>
      <c r="AU195">
        <v>26.624137878418001</v>
      </c>
      <c r="AV195">
        <v>26.6413688659668</v>
      </c>
      <c r="AW195">
        <v>26.693016052246101</v>
      </c>
      <c r="AX195">
        <v>26.606895446777301</v>
      </c>
      <c r="AY195">
        <v>26.6413688659668</v>
      </c>
      <c r="AZ195">
        <v>26.693016052246101</v>
      </c>
      <c r="BA195">
        <v>26.6413688659668</v>
      </c>
      <c r="BB195">
        <v>26.624137878418001</v>
      </c>
      <c r="BC195">
        <v>26.7274055480957</v>
      </c>
      <c r="BD195">
        <v>26.624137878418001</v>
      </c>
      <c r="BE195">
        <v>26.7102146148682</v>
      </c>
      <c r="BF195">
        <v>26.675809860229499</v>
      </c>
      <c r="BG195">
        <v>26.6413688659668</v>
      </c>
      <c r="BH195">
        <v>26.658594131469702</v>
      </c>
      <c r="BI195">
        <v>26.624137878418001</v>
      </c>
      <c r="BJ195">
        <v>26.7274055480957</v>
      </c>
      <c r="BK195">
        <v>26.606895446777301</v>
      </c>
      <c r="BL195">
        <v>26.675809860229499</v>
      </c>
      <c r="BM195">
        <v>26.693016052246101</v>
      </c>
      <c r="BN195">
        <v>26.693016052246101</v>
      </c>
      <c r="BO195">
        <v>26.606895446777301</v>
      </c>
      <c r="BP195">
        <v>26.6413688659668</v>
      </c>
      <c r="BQ195">
        <v>26.624137878418001</v>
      </c>
      <c r="BR195">
        <v>26.693016052246101</v>
      </c>
      <c r="BS195">
        <v>26.606895446777301</v>
      </c>
      <c r="BT195">
        <v>26.606895446777301</v>
      </c>
      <c r="BU195">
        <v>26.675809860229499</v>
      </c>
      <c r="BV195">
        <v>26.7274055480957</v>
      </c>
      <c r="BW195">
        <v>26.658594131469702</v>
      </c>
      <c r="BX195">
        <v>26.606895446777301</v>
      </c>
      <c r="BY195">
        <v>26.693016052246101</v>
      </c>
      <c r="BZ195">
        <v>26.6413688659668</v>
      </c>
      <c r="CA195">
        <v>26.6413688659668</v>
      </c>
      <c r="CB195">
        <v>26.6413688659668</v>
      </c>
      <c r="CC195">
        <v>26.693016052246101</v>
      </c>
      <c r="CD195">
        <v>26.6413688659668</v>
      </c>
      <c r="CE195">
        <v>26.606895446777301</v>
      </c>
      <c r="CF195">
        <v>26.6413688659668</v>
      </c>
      <c r="CG195">
        <v>26.624137878418001</v>
      </c>
      <c r="CH195">
        <v>26.693016052246101</v>
      </c>
      <c r="CI195">
        <v>26.624137878418001</v>
      </c>
      <c r="CJ195">
        <v>26.675809860229499</v>
      </c>
      <c r="CK195">
        <v>26.675809860229499</v>
      </c>
      <c r="CL195">
        <v>26.693016052246101</v>
      </c>
      <c r="CM195">
        <v>26.7102146148682</v>
      </c>
      <c r="CN195">
        <v>-1.75449807401417E-2</v>
      </c>
      <c r="CO195">
        <f t="shared" ref="CO195:CO258" si="3">CN195*483</f>
        <v>-8.4742256974884409</v>
      </c>
    </row>
    <row r="196" spans="1:93">
      <c r="A196">
        <v>194</v>
      </c>
      <c r="B196">
        <v>250</v>
      </c>
      <c r="C196">
        <v>459</v>
      </c>
      <c r="D196">
        <v>26.658594131469702</v>
      </c>
      <c r="E196">
        <v>26.761756896972699</v>
      </c>
      <c r="F196">
        <v>26.675809860229499</v>
      </c>
      <c r="G196">
        <v>26.7274055480957</v>
      </c>
      <c r="H196">
        <v>26.7274055480957</v>
      </c>
      <c r="I196">
        <v>26.606895446777301</v>
      </c>
      <c r="J196">
        <v>26.693016052246101</v>
      </c>
      <c r="K196">
        <v>26.7274055480957</v>
      </c>
      <c r="L196">
        <v>26.624137878418001</v>
      </c>
      <c r="M196">
        <v>26.7274055480957</v>
      </c>
      <c r="N196">
        <v>26.7102146148682</v>
      </c>
      <c r="O196">
        <v>26.606895446777301</v>
      </c>
      <c r="P196">
        <v>26.693016052246101</v>
      </c>
      <c r="Q196">
        <v>26.693016052246101</v>
      </c>
      <c r="R196">
        <v>26.7274055480957</v>
      </c>
      <c r="S196">
        <v>26.693016052246101</v>
      </c>
      <c r="T196">
        <v>26.658594131469702</v>
      </c>
      <c r="U196">
        <v>26.6413688659668</v>
      </c>
      <c r="V196">
        <v>26.675809860229499</v>
      </c>
      <c r="W196">
        <v>26.6413688659668</v>
      </c>
      <c r="X196">
        <v>26.6413688659668</v>
      </c>
      <c r="Y196">
        <v>26.7102146148682</v>
      </c>
      <c r="Z196">
        <v>26.7102146148682</v>
      </c>
      <c r="AA196">
        <v>26.624137878418001</v>
      </c>
      <c r="AB196">
        <v>26.658594131469702</v>
      </c>
      <c r="AC196">
        <v>26.693016052246101</v>
      </c>
      <c r="AD196">
        <v>26.606895446777301</v>
      </c>
      <c r="AE196">
        <v>26.675809860229499</v>
      </c>
      <c r="AF196">
        <v>26.7274055480957</v>
      </c>
      <c r="AG196">
        <v>26.693016052246101</v>
      </c>
      <c r="AH196">
        <v>26.6413688659668</v>
      </c>
      <c r="AI196">
        <v>26.589643478393601</v>
      </c>
      <c r="AJ196">
        <v>26.693016052246101</v>
      </c>
      <c r="AK196">
        <v>26.658594131469702</v>
      </c>
      <c r="AL196">
        <v>26.693016052246101</v>
      </c>
      <c r="AM196">
        <v>26.675809860229499</v>
      </c>
      <c r="AN196">
        <v>26.7102146148682</v>
      </c>
      <c r="AO196">
        <v>26.693016052246101</v>
      </c>
      <c r="AP196">
        <v>26.693016052246101</v>
      </c>
      <c r="AQ196">
        <v>26.624137878418001</v>
      </c>
      <c r="AR196">
        <v>26.658594131469702</v>
      </c>
      <c r="AS196">
        <v>26.744585037231399</v>
      </c>
      <c r="AT196">
        <v>26.675809860229499</v>
      </c>
      <c r="AU196">
        <v>26.6413688659668</v>
      </c>
      <c r="AV196">
        <v>26.675809860229499</v>
      </c>
      <c r="AW196">
        <v>26.7274055480957</v>
      </c>
      <c r="AX196">
        <v>26.6413688659668</v>
      </c>
      <c r="AY196">
        <v>26.693016052246101</v>
      </c>
      <c r="AZ196">
        <v>26.693016052246101</v>
      </c>
      <c r="BA196">
        <v>26.6413688659668</v>
      </c>
      <c r="BB196">
        <v>26.658594131469702</v>
      </c>
      <c r="BC196">
        <v>26.693016052246101</v>
      </c>
      <c r="BD196">
        <v>26.675809860229499</v>
      </c>
      <c r="BE196">
        <v>26.6413688659668</v>
      </c>
      <c r="BF196">
        <v>26.693016052246101</v>
      </c>
      <c r="BG196">
        <v>26.675809860229499</v>
      </c>
      <c r="BH196">
        <v>26.693016052246101</v>
      </c>
      <c r="BI196">
        <v>26.675809860229499</v>
      </c>
      <c r="BJ196">
        <v>26.7102146148682</v>
      </c>
      <c r="BK196">
        <v>26.624137878418001</v>
      </c>
      <c r="BL196">
        <v>26.675809860229499</v>
      </c>
      <c r="BM196">
        <v>26.796073913574201</v>
      </c>
      <c r="BN196">
        <v>26.7102146148682</v>
      </c>
      <c r="BO196">
        <v>26.7274055480957</v>
      </c>
      <c r="BP196">
        <v>26.7102146148682</v>
      </c>
      <c r="BQ196">
        <v>26.606895446777301</v>
      </c>
      <c r="BR196">
        <v>26.658594131469702</v>
      </c>
      <c r="BS196">
        <v>26.606895446777301</v>
      </c>
      <c r="BT196">
        <v>26.606895446777301</v>
      </c>
      <c r="BU196">
        <v>26.675809860229499</v>
      </c>
      <c r="BV196">
        <v>26.624137878418001</v>
      </c>
      <c r="BW196">
        <v>26.693016052246101</v>
      </c>
      <c r="BX196">
        <v>26.693016052246101</v>
      </c>
      <c r="BY196">
        <v>26.658594131469702</v>
      </c>
      <c r="BZ196">
        <v>26.7274055480957</v>
      </c>
      <c r="CA196">
        <v>26.796073913574201</v>
      </c>
      <c r="CB196">
        <v>26.658594131469702</v>
      </c>
      <c r="CC196">
        <v>26.675809860229499</v>
      </c>
      <c r="CD196">
        <v>26.675809860229499</v>
      </c>
      <c r="CE196">
        <v>26.7274055480957</v>
      </c>
      <c r="CF196">
        <v>26.658594131469702</v>
      </c>
      <c r="CG196">
        <v>26.6413688659668</v>
      </c>
      <c r="CH196">
        <v>26.7274055480957</v>
      </c>
      <c r="CI196">
        <v>26.693016052246101</v>
      </c>
      <c r="CJ196">
        <v>26.7274055480957</v>
      </c>
      <c r="CK196">
        <v>26.796073913574201</v>
      </c>
      <c r="CL196">
        <v>26.761756896972699</v>
      </c>
      <c r="CM196">
        <v>26.675809860229499</v>
      </c>
      <c r="CN196">
        <v>5.53709545759097E-3</v>
      </c>
      <c r="CO196">
        <f t="shared" si="3"/>
        <v>2.6744171060164383</v>
      </c>
    </row>
    <row r="197" spans="1:93">
      <c r="A197">
        <v>195</v>
      </c>
      <c r="B197">
        <v>250</v>
      </c>
      <c r="C197">
        <v>459</v>
      </c>
      <c r="D197">
        <v>26.675809860229499</v>
      </c>
      <c r="E197">
        <v>26.675809860229499</v>
      </c>
      <c r="F197">
        <v>26.761756896972699</v>
      </c>
      <c r="G197">
        <v>26.658594131469702</v>
      </c>
      <c r="H197">
        <v>26.658594131469702</v>
      </c>
      <c r="I197">
        <v>26.744585037231399</v>
      </c>
      <c r="J197">
        <v>26.624137878418001</v>
      </c>
      <c r="K197">
        <v>26.7102146148682</v>
      </c>
      <c r="L197">
        <v>26.675809860229499</v>
      </c>
      <c r="M197">
        <v>26.744585037231399</v>
      </c>
      <c r="N197">
        <v>26.7274055480957</v>
      </c>
      <c r="O197">
        <v>26.7274055480957</v>
      </c>
      <c r="P197">
        <v>26.7102146148682</v>
      </c>
      <c r="Q197">
        <v>26.7274055480957</v>
      </c>
      <c r="R197">
        <v>26.7274055480957</v>
      </c>
      <c r="S197">
        <v>26.7102146148682</v>
      </c>
      <c r="T197">
        <v>26.606895446777301</v>
      </c>
      <c r="U197">
        <v>26.675809860229499</v>
      </c>
      <c r="V197">
        <v>26.658594131469702</v>
      </c>
      <c r="W197">
        <v>26.675809860229499</v>
      </c>
      <c r="X197">
        <v>26.744585037231399</v>
      </c>
      <c r="Y197">
        <v>26.693016052246101</v>
      </c>
      <c r="Z197">
        <v>26.7102146148682</v>
      </c>
      <c r="AA197">
        <v>26.675809860229499</v>
      </c>
      <c r="AB197">
        <v>26.6413688659668</v>
      </c>
      <c r="AC197">
        <v>26.744585037231399</v>
      </c>
      <c r="AD197">
        <v>26.624137878418001</v>
      </c>
      <c r="AE197">
        <v>26.675809860229499</v>
      </c>
      <c r="AF197">
        <v>26.658594131469702</v>
      </c>
      <c r="AG197">
        <v>26.675809860229499</v>
      </c>
      <c r="AH197">
        <v>26.7102146148682</v>
      </c>
      <c r="AI197">
        <v>26.744585037231399</v>
      </c>
      <c r="AJ197">
        <v>26.606895446777301</v>
      </c>
      <c r="AK197">
        <v>26.658594131469702</v>
      </c>
      <c r="AL197">
        <v>26.693016052246101</v>
      </c>
      <c r="AM197">
        <v>26.7274055480957</v>
      </c>
      <c r="AN197">
        <v>26.796073913574201</v>
      </c>
      <c r="AO197">
        <v>26.606895446777301</v>
      </c>
      <c r="AP197">
        <v>26.675809860229499</v>
      </c>
      <c r="AQ197">
        <v>26.675809860229499</v>
      </c>
      <c r="AR197">
        <v>26.675809860229499</v>
      </c>
      <c r="AS197">
        <v>26.693016052246101</v>
      </c>
      <c r="AT197">
        <v>26.7274055480957</v>
      </c>
      <c r="AU197">
        <v>26.744585037231399</v>
      </c>
      <c r="AV197">
        <v>26.624137878418001</v>
      </c>
      <c r="AW197">
        <v>26.7102146148682</v>
      </c>
      <c r="AX197">
        <v>26.7102146148682</v>
      </c>
      <c r="AY197">
        <v>26.675809860229499</v>
      </c>
      <c r="AZ197">
        <v>26.7102146148682</v>
      </c>
      <c r="BA197">
        <v>26.693016052246101</v>
      </c>
      <c r="BB197">
        <v>26.7274055480957</v>
      </c>
      <c r="BC197">
        <v>26.7789211273193</v>
      </c>
      <c r="BD197">
        <v>26.658594131469702</v>
      </c>
      <c r="BE197">
        <v>26.7102146148682</v>
      </c>
      <c r="BF197">
        <v>26.658594131469702</v>
      </c>
      <c r="BG197">
        <v>26.7102146148682</v>
      </c>
      <c r="BH197">
        <v>26.7274055480957</v>
      </c>
      <c r="BI197">
        <v>26.7102146148682</v>
      </c>
      <c r="BJ197">
        <v>26.693016052246101</v>
      </c>
      <c r="BK197">
        <v>26.675809860229499</v>
      </c>
      <c r="BL197">
        <v>26.675809860229499</v>
      </c>
      <c r="BM197">
        <v>26.744585037231399</v>
      </c>
      <c r="BN197">
        <v>26.658594131469702</v>
      </c>
      <c r="BO197">
        <v>26.693016052246101</v>
      </c>
      <c r="BP197">
        <v>26.675809860229499</v>
      </c>
      <c r="BQ197">
        <v>26.7274055480957</v>
      </c>
      <c r="BR197">
        <v>26.7102146148682</v>
      </c>
      <c r="BS197">
        <v>26.761756896972699</v>
      </c>
      <c r="BT197">
        <v>26.7102146148682</v>
      </c>
      <c r="BU197">
        <v>26.6413688659668</v>
      </c>
      <c r="BV197">
        <v>26.7274055480957</v>
      </c>
      <c r="BW197">
        <v>26.658594131469702</v>
      </c>
      <c r="BX197">
        <v>26.7274055480957</v>
      </c>
      <c r="BY197">
        <v>26.7274055480957</v>
      </c>
      <c r="BZ197">
        <v>26.693016052246101</v>
      </c>
      <c r="CA197">
        <v>26.7274055480957</v>
      </c>
      <c r="CB197">
        <v>26.658594131469702</v>
      </c>
      <c r="CC197">
        <v>26.624137878418001</v>
      </c>
      <c r="CD197">
        <v>26.7102146148682</v>
      </c>
      <c r="CE197">
        <v>26.7789211273193</v>
      </c>
      <c r="CF197">
        <v>26.7789211273193</v>
      </c>
      <c r="CG197">
        <v>26.7102146148682</v>
      </c>
      <c r="CH197">
        <v>26.693016052246101</v>
      </c>
      <c r="CI197">
        <v>26.7102146148682</v>
      </c>
      <c r="CJ197">
        <v>26.606895446777301</v>
      </c>
      <c r="CK197">
        <v>26.7274055480957</v>
      </c>
      <c r="CL197">
        <v>26.606895446777301</v>
      </c>
      <c r="CM197">
        <v>26.658594131469702</v>
      </c>
      <c r="CN197">
        <v>-5.7840355874007598E-3</v>
      </c>
      <c r="CO197">
        <f t="shared" si="3"/>
        <v>-2.7936891887145672</v>
      </c>
    </row>
    <row r="198" spans="1:93">
      <c r="A198">
        <v>196</v>
      </c>
      <c r="B198">
        <v>250</v>
      </c>
      <c r="C198">
        <v>459</v>
      </c>
      <c r="D198">
        <v>26.606895446777301</v>
      </c>
      <c r="E198">
        <v>26.675809860229499</v>
      </c>
      <c r="F198">
        <v>26.7274055480957</v>
      </c>
      <c r="G198">
        <v>26.693016052246101</v>
      </c>
      <c r="H198">
        <v>26.675809860229499</v>
      </c>
      <c r="I198">
        <v>26.7102146148682</v>
      </c>
      <c r="J198">
        <v>26.693016052246101</v>
      </c>
      <c r="K198">
        <v>26.744585037231399</v>
      </c>
      <c r="L198">
        <v>26.675809860229499</v>
      </c>
      <c r="M198">
        <v>26.7102146148682</v>
      </c>
      <c r="N198">
        <v>26.6413688659668</v>
      </c>
      <c r="O198">
        <v>26.693016052246101</v>
      </c>
      <c r="P198">
        <v>26.658594131469702</v>
      </c>
      <c r="Q198">
        <v>26.675809860229499</v>
      </c>
      <c r="R198">
        <v>26.693016052246101</v>
      </c>
      <c r="S198">
        <v>26.744585037231399</v>
      </c>
      <c r="T198">
        <v>26.744585037231399</v>
      </c>
      <c r="U198">
        <v>26.7274055480957</v>
      </c>
      <c r="V198">
        <v>26.675809860229499</v>
      </c>
      <c r="W198">
        <v>26.675809860229499</v>
      </c>
      <c r="X198">
        <v>26.675809860229499</v>
      </c>
      <c r="Y198">
        <v>26.693016052246101</v>
      </c>
      <c r="Z198">
        <v>26.744585037231399</v>
      </c>
      <c r="AA198">
        <v>26.693016052246101</v>
      </c>
      <c r="AB198">
        <v>26.675809860229499</v>
      </c>
      <c r="AC198">
        <v>26.693016052246101</v>
      </c>
      <c r="AD198">
        <v>26.693016052246101</v>
      </c>
      <c r="AE198">
        <v>26.796073913574201</v>
      </c>
      <c r="AF198">
        <v>26.693016052246101</v>
      </c>
      <c r="AG198">
        <v>26.606895446777301</v>
      </c>
      <c r="AH198">
        <v>26.7102146148682</v>
      </c>
      <c r="AI198">
        <v>26.6413688659668</v>
      </c>
      <c r="AJ198">
        <v>26.675809860229499</v>
      </c>
      <c r="AK198">
        <v>26.7789211273193</v>
      </c>
      <c r="AL198">
        <v>26.8132209777832</v>
      </c>
      <c r="AM198">
        <v>26.658594131469702</v>
      </c>
      <c r="AN198">
        <v>26.6413688659668</v>
      </c>
      <c r="AO198">
        <v>26.744585037231399</v>
      </c>
      <c r="AP198">
        <v>26.658594131469702</v>
      </c>
      <c r="AQ198">
        <v>26.693016052246101</v>
      </c>
      <c r="AR198">
        <v>26.675809860229499</v>
      </c>
      <c r="AS198">
        <v>26.744585037231399</v>
      </c>
      <c r="AT198">
        <v>26.7789211273193</v>
      </c>
      <c r="AU198">
        <v>26.7274055480957</v>
      </c>
      <c r="AV198">
        <v>26.761756896972699</v>
      </c>
      <c r="AW198">
        <v>26.675809860229499</v>
      </c>
      <c r="AX198">
        <v>26.744585037231399</v>
      </c>
      <c r="AY198">
        <v>26.693016052246101</v>
      </c>
      <c r="AZ198">
        <v>26.7102146148682</v>
      </c>
      <c r="BA198">
        <v>26.675809860229499</v>
      </c>
      <c r="BB198">
        <v>26.744585037231399</v>
      </c>
      <c r="BC198">
        <v>26.744585037231399</v>
      </c>
      <c r="BD198">
        <v>26.744585037231399</v>
      </c>
      <c r="BE198">
        <v>26.606895446777301</v>
      </c>
      <c r="BF198">
        <v>26.744585037231399</v>
      </c>
      <c r="BG198">
        <v>26.693016052246101</v>
      </c>
      <c r="BH198">
        <v>26.693016052246101</v>
      </c>
      <c r="BI198">
        <v>26.675809860229499</v>
      </c>
      <c r="BJ198">
        <v>26.693016052246101</v>
      </c>
      <c r="BK198">
        <v>26.7274055480957</v>
      </c>
      <c r="BL198">
        <v>26.6413688659668</v>
      </c>
      <c r="BM198">
        <v>26.7102146148682</v>
      </c>
      <c r="BN198">
        <v>26.675809860229499</v>
      </c>
      <c r="BO198">
        <v>26.624137878418001</v>
      </c>
      <c r="BP198">
        <v>26.624137878418001</v>
      </c>
      <c r="BQ198">
        <v>26.744585037231399</v>
      </c>
      <c r="BR198">
        <v>26.7274055480957</v>
      </c>
      <c r="BS198">
        <v>26.6413688659668</v>
      </c>
      <c r="BT198">
        <v>26.658594131469702</v>
      </c>
      <c r="BU198">
        <v>26.7274055480957</v>
      </c>
      <c r="BV198">
        <v>26.7274055480957</v>
      </c>
      <c r="BW198">
        <v>26.606895446777301</v>
      </c>
      <c r="BX198">
        <v>26.761756896972699</v>
      </c>
      <c r="BY198">
        <v>26.7274055480957</v>
      </c>
      <c r="BZ198">
        <v>26.606895446777301</v>
      </c>
      <c r="CA198">
        <v>26.624137878418001</v>
      </c>
      <c r="CB198">
        <v>26.7102146148682</v>
      </c>
      <c r="CC198">
        <v>26.693016052246101</v>
      </c>
      <c r="CD198">
        <v>26.675809860229499</v>
      </c>
      <c r="CE198">
        <v>26.693016052246101</v>
      </c>
      <c r="CF198">
        <v>26.761756896972699</v>
      </c>
      <c r="CG198">
        <v>26.7102146148682</v>
      </c>
      <c r="CH198">
        <v>26.693016052246101</v>
      </c>
      <c r="CI198">
        <v>26.7102146148682</v>
      </c>
      <c r="CJ198">
        <v>26.7274055480957</v>
      </c>
      <c r="CK198">
        <v>26.7274055480957</v>
      </c>
      <c r="CL198">
        <v>26.675809860229499</v>
      </c>
      <c r="CM198">
        <v>26.744585037231399</v>
      </c>
      <c r="CN198">
        <v>-1.8785935066287202E-2</v>
      </c>
      <c r="CO198">
        <f t="shared" si="3"/>
        <v>-9.0736066370167183</v>
      </c>
    </row>
    <row r="199" spans="1:93">
      <c r="A199">
        <v>197</v>
      </c>
      <c r="B199">
        <v>250</v>
      </c>
      <c r="C199">
        <v>459</v>
      </c>
      <c r="D199">
        <v>26.675809860229499</v>
      </c>
      <c r="E199">
        <v>26.658594131469702</v>
      </c>
      <c r="F199">
        <v>26.7102146148682</v>
      </c>
      <c r="G199">
        <v>26.7102146148682</v>
      </c>
      <c r="H199">
        <v>26.7274055480957</v>
      </c>
      <c r="I199">
        <v>26.744585037231399</v>
      </c>
      <c r="J199">
        <v>26.796073913574201</v>
      </c>
      <c r="K199">
        <v>26.624137878418001</v>
      </c>
      <c r="L199">
        <v>26.744585037231399</v>
      </c>
      <c r="M199">
        <v>26.7102146148682</v>
      </c>
      <c r="N199">
        <v>26.7102146148682</v>
      </c>
      <c r="O199">
        <v>26.658594131469702</v>
      </c>
      <c r="P199">
        <v>26.7274055480957</v>
      </c>
      <c r="Q199">
        <v>26.658594131469702</v>
      </c>
      <c r="R199">
        <v>26.7102146148682</v>
      </c>
      <c r="S199">
        <v>26.7274055480957</v>
      </c>
      <c r="T199">
        <v>26.693016052246101</v>
      </c>
      <c r="U199">
        <v>26.7274055480957</v>
      </c>
      <c r="V199">
        <v>26.7102146148682</v>
      </c>
      <c r="W199">
        <v>26.6413688659668</v>
      </c>
      <c r="X199">
        <v>26.7274055480957</v>
      </c>
      <c r="Y199">
        <v>26.7789211273193</v>
      </c>
      <c r="Z199">
        <v>26.744585037231399</v>
      </c>
      <c r="AA199">
        <v>26.744585037231399</v>
      </c>
      <c r="AB199">
        <v>26.744585037231399</v>
      </c>
      <c r="AC199">
        <v>26.624137878418001</v>
      </c>
      <c r="AD199">
        <v>26.693016052246101</v>
      </c>
      <c r="AE199">
        <v>26.6413688659668</v>
      </c>
      <c r="AF199">
        <v>26.6413688659668</v>
      </c>
      <c r="AG199">
        <v>26.744585037231399</v>
      </c>
      <c r="AH199">
        <v>26.761756896972699</v>
      </c>
      <c r="AI199">
        <v>26.7102146148682</v>
      </c>
      <c r="AJ199">
        <v>26.7789211273193</v>
      </c>
      <c r="AK199">
        <v>26.761756896972699</v>
      </c>
      <c r="AL199">
        <v>26.658594131469702</v>
      </c>
      <c r="AM199">
        <v>26.693016052246101</v>
      </c>
      <c r="AN199">
        <v>26.796073913574201</v>
      </c>
      <c r="AO199">
        <v>26.624137878418001</v>
      </c>
      <c r="AP199">
        <v>26.7102146148682</v>
      </c>
      <c r="AQ199">
        <v>26.658594131469702</v>
      </c>
      <c r="AR199">
        <v>26.744585037231399</v>
      </c>
      <c r="AS199">
        <v>26.744585037231399</v>
      </c>
      <c r="AT199">
        <v>26.675809860229499</v>
      </c>
      <c r="AU199">
        <v>26.7102146148682</v>
      </c>
      <c r="AV199">
        <v>26.8132209777832</v>
      </c>
      <c r="AW199">
        <v>26.8132209777832</v>
      </c>
      <c r="AX199">
        <v>26.761756896972699</v>
      </c>
      <c r="AY199">
        <v>26.658594131469702</v>
      </c>
      <c r="AZ199">
        <v>26.693016052246101</v>
      </c>
      <c r="BA199">
        <v>26.744585037231399</v>
      </c>
      <c r="BB199">
        <v>26.693016052246101</v>
      </c>
      <c r="BC199">
        <v>26.761756896972699</v>
      </c>
      <c r="BD199">
        <v>26.693016052246101</v>
      </c>
      <c r="BE199">
        <v>26.675809860229499</v>
      </c>
      <c r="BF199">
        <v>26.7102146148682</v>
      </c>
      <c r="BG199">
        <v>26.7789211273193</v>
      </c>
      <c r="BH199">
        <v>26.7274055480957</v>
      </c>
      <c r="BI199">
        <v>26.796073913574201</v>
      </c>
      <c r="BJ199">
        <v>26.7274055480957</v>
      </c>
      <c r="BK199">
        <v>26.693016052246101</v>
      </c>
      <c r="BL199">
        <v>26.6413688659668</v>
      </c>
      <c r="BM199">
        <v>26.693016052246101</v>
      </c>
      <c r="BN199">
        <v>26.6413688659668</v>
      </c>
      <c r="BO199">
        <v>26.675809860229499</v>
      </c>
      <c r="BP199">
        <v>26.830360412597699</v>
      </c>
      <c r="BQ199">
        <v>26.693016052246101</v>
      </c>
      <c r="BR199">
        <v>26.675809860229499</v>
      </c>
      <c r="BS199">
        <v>26.744585037231399</v>
      </c>
      <c r="BT199">
        <v>26.675809860229499</v>
      </c>
      <c r="BU199">
        <v>26.7102146148682</v>
      </c>
      <c r="BV199">
        <v>26.744585037231399</v>
      </c>
      <c r="BW199">
        <v>26.6413688659668</v>
      </c>
      <c r="BX199">
        <v>26.761756896972699</v>
      </c>
      <c r="BY199">
        <v>26.7789211273193</v>
      </c>
      <c r="BZ199">
        <v>26.693016052246101</v>
      </c>
      <c r="CA199">
        <v>26.6413688659668</v>
      </c>
      <c r="CB199">
        <v>26.7102146148682</v>
      </c>
      <c r="CC199">
        <v>26.744585037231399</v>
      </c>
      <c r="CD199">
        <v>26.693016052246101</v>
      </c>
      <c r="CE199">
        <v>26.6413688659668</v>
      </c>
      <c r="CF199">
        <v>26.796073913574201</v>
      </c>
      <c r="CG199">
        <v>26.675809860229499</v>
      </c>
      <c r="CH199">
        <v>26.7102146148682</v>
      </c>
      <c r="CI199">
        <v>26.675809860229499</v>
      </c>
      <c r="CJ199">
        <v>26.744585037231399</v>
      </c>
      <c r="CK199">
        <v>26.8132209777832</v>
      </c>
      <c r="CL199">
        <v>26.693016052246101</v>
      </c>
      <c r="CM199">
        <v>26.606895446777301</v>
      </c>
      <c r="CN199">
        <v>-1.6455104677949899E-2</v>
      </c>
      <c r="CO199">
        <f t="shared" si="3"/>
        <v>-7.9478155594498014</v>
      </c>
    </row>
    <row r="200" spans="1:93">
      <c r="A200">
        <v>198</v>
      </c>
      <c r="B200">
        <v>250</v>
      </c>
      <c r="C200">
        <v>459</v>
      </c>
      <c r="D200">
        <v>26.7102146148682</v>
      </c>
      <c r="E200">
        <v>26.693016052246101</v>
      </c>
      <c r="F200">
        <v>26.7102146148682</v>
      </c>
      <c r="G200">
        <v>26.7102146148682</v>
      </c>
      <c r="H200">
        <v>26.7274055480957</v>
      </c>
      <c r="I200">
        <v>26.693016052246101</v>
      </c>
      <c r="J200">
        <v>26.693016052246101</v>
      </c>
      <c r="K200">
        <v>26.7102146148682</v>
      </c>
      <c r="L200">
        <v>26.796073913574201</v>
      </c>
      <c r="M200">
        <v>26.796073913574201</v>
      </c>
      <c r="N200">
        <v>26.796073913574201</v>
      </c>
      <c r="O200">
        <v>26.693016052246101</v>
      </c>
      <c r="P200">
        <v>26.624137878418001</v>
      </c>
      <c r="Q200">
        <v>26.7102146148682</v>
      </c>
      <c r="R200">
        <v>26.693016052246101</v>
      </c>
      <c r="S200">
        <v>26.675809860229499</v>
      </c>
      <c r="T200">
        <v>26.6413688659668</v>
      </c>
      <c r="U200">
        <v>26.693016052246101</v>
      </c>
      <c r="V200">
        <v>26.7274055480957</v>
      </c>
      <c r="W200">
        <v>26.761756896972699</v>
      </c>
      <c r="X200">
        <v>26.658594131469702</v>
      </c>
      <c r="Y200">
        <v>26.744585037231399</v>
      </c>
      <c r="Z200">
        <v>26.7789211273193</v>
      </c>
      <c r="AA200">
        <v>26.693016052246101</v>
      </c>
      <c r="AB200">
        <v>26.675809860229499</v>
      </c>
      <c r="AC200">
        <v>26.7102146148682</v>
      </c>
      <c r="AD200">
        <v>26.7789211273193</v>
      </c>
      <c r="AE200">
        <v>26.658594131469702</v>
      </c>
      <c r="AF200">
        <v>26.7102146148682</v>
      </c>
      <c r="AG200">
        <v>26.7274055480957</v>
      </c>
      <c r="AH200">
        <v>26.744585037231399</v>
      </c>
      <c r="AI200">
        <v>26.761756896972699</v>
      </c>
      <c r="AJ200">
        <v>26.693016052246101</v>
      </c>
      <c r="AK200">
        <v>26.675809860229499</v>
      </c>
      <c r="AL200">
        <v>26.7102146148682</v>
      </c>
      <c r="AM200">
        <v>26.744585037231399</v>
      </c>
      <c r="AN200">
        <v>26.744585037231399</v>
      </c>
      <c r="AO200">
        <v>26.744585037231399</v>
      </c>
      <c r="AP200">
        <v>26.6413688659668</v>
      </c>
      <c r="AQ200">
        <v>26.744585037231399</v>
      </c>
      <c r="AR200">
        <v>26.7102146148682</v>
      </c>
      <c r="AS200">
        <v>26.744585037231399</v>
      </c>
      <c r="AT200">
        <v>26.744585037231399</v>
      </c>
      <c r="AU200">
        <v>26.6413688659668</v>
      </c>
      <c r="AV200">
        <v>26.693016052246101</v>
      </c>
      <c r="AW200">
        <v>26.693016052246101</v>
      </c>
      <c r="AX200">
        <v>26.693016052246101</v>
      </c>
      <c r="AY200">
        <v>26.7274055480957</v>
      </c>
      <c r="AZ200">
        <v>26.624137878418001</v>
      </c>
      <c r="BA200">
        <v>26.7102146148682</v>
      </c>
      <c r="BB200">
        <v>26.744585037231399</v>
      </c>
      <c r="BC200">
        <v>26.830360412597699</v>
      </c>
      <c r="BD200">
        <v>26.761756896972699</v>
      </c>
      <c r="BE200">
        <v>26.744585037231399</v>
      </c>
      <c r="BF200">
        <v>26.675809860229499</v>
      </c>
      <c r="BG200">
        <v>26.675809860229499</v>
      </c>
      <c r="BH200">
        <v>26.7789211273193</v>
      </c>
      <c r="BI200">
        <v>26.744585037231399</v>
      </c>
      <c r="BJ200">
        <v>26.693016052246101</v>
      </c>
      <c r="BK200">
        <v>26.744585037231399</v>
      </c>
      <c r="BL200">
        <v>26.675809860229499</v>
      </c>
      <c r="BM200">
        <v>26.8132209777832</v>
      </c>
      <c r="BN200">
        <v>26.796073913574201</v>
      </c>
      <c r="BO200">
        <v>26.7274055480957</v>
      </c>
      <c r="BP200">
        <v>26.744585037231399</v>
      </c>
      <c r="BQ200">
        <v>26.7274055480957</v>
      </c>
      <c r="BR200">
        <v>26.796073913574201</v>
      </c>
      <c r="BS200">
        <v>26.761756896972699</v>
      </c>
      <c r="BT200">
        <v>26.693016052246101</v>
      </c>
      <c r="BU200">
        <v>26.7789211273193</v>
      </c>
      <c r="BV200">
        <v>26.7789211273193</v>
      </c>
      <c r="BW200">
        <v>26.796073913574201</v>
      </c>
      <c r="BX200">
        <v>26.7789211273193</v>
      </c>
      <c r="BY200">
        <v>26.7274055480957</v>
      </c>
      <c r="BZ200">
        <v>26.7274055480957</v>
      </c>
      <c r="CA200">
        <v>26.8132209777832</v>
      </c>
      <c r="CB200">
        <v>26.7274055480957</v>
      </c>
      <c r="CC200">
        <v>26.761756896972699</v>
      </c>
      <c r="CD200">
        <v>26.675809860229499</v>
      </c>
      <c r="CE200">
        <v>26.675809860229499</v>
      </c>
      <c r="CF200">
        <v>26.693016052246101</v>
      </c>
      <c r="CG200">
        <v>26.761756896972699</v>
      </c>
      <c r="CH200">
        <v>26.744585037231399</v>
      </c>
      <c r="CI200">
        <v>26.7274055480957</v>
      </c>
      <c r="CJ200">
        <v>26.796073913574201</v>
      </c>
      <c r="CK200">
        <v>26.744585037231399</v>
      </c>
      <c r="CL200">
        <v>26.830360412597699</v>
      </c>
      <c r="CM200">
        <v>26.7274055480957</v>
      </c>
      <c r="CN200">
        <v>4.3650431708819201E-2</v>
      </c>
      <c r="CO200">
        <f t="shared" si="3"/>
        <v>21.083158515359674</v>
      </c>
    </row>
    <row r="201" spans="1:93">
      <c r="A201">
        <v>199</v>
      </c>
      <c r="B201">
        <v>250</v>
      </c>
      <c r="C201">
        <v>459</v>
      </c>
      <c r="D201">
        <v>26.796073913574201</v>
      </c>
      <c r="E201">
        <v>26.693016052246101</v>
      </c>
      <c r="F201">
        <v>26.6413688659668</v>
      </c>
      <c r="G201">
        <v>26.830360412597699</v>
      </c>
      <c r="H201">
        <v>26.7274055480957</v>
      </c>
      <c r="I201">
        <v>26.830360412597699</v>
      </c>
      <c r="J201">
        <v>26.7274055480957</v>
      </c>
      <c r="K201">
        <v>26.761756896972699</v>
      </c>
      <c r="L201">
        <v>26.8132209777832</v>
      </c>
      <c r="M201">
        <v>26.658594131469702</v>
      </c>
      <c r="N201">
        <v>26.8132209777832</v>
      </c>
      <c r="O201">
        <v>26.7102146148682</v>
      </c>
      <c r="P201">
        <v>26.761756896972699</v>
      </c>
      <c r="Q201">
        <v>26.744585037231399</v>
      </c>
      <c r="R201">
        <v>26.7102146148682</v>
      </c>
      <c r="S201">
        <v>26.693016052246101</v>
      </c>
      <c r="T201">
        <v>26.693016052246101</v>
      </c>
      <c r="U201">
        <v>26.830360412597699</v>
      </c>
      <c r="V201">
        <v>26.693016052246101</v>
      </c>
      <c r="W201">
        <v>26.7274055480957</v>
      </c>
      <c r="X201">
        <v>26.675809860229499</v>
      </c>
      <c r="Y201">
        <v>26.744585037231399</v>
      </c>
      <c r="Z201">
        <v>26.7274055480957</v>
      </c>
      <c r="AA201">
        <v>26.658594131469702</v>
      </c>
      <c r="AB201">
        <v>26.7789211273193</v>
      </c>
      <c r="AC201">
        <v>26.7789211273193</v>
      </c>
      <c r="AD201">
        <v>26.796073913574201</v>
      </c>
      <c r="AE201">
        <v>26.7274055480957</v>
      </c>
      <c r="AF201">
        <v>26.744585037231399</v>
      </c>
      <c r="AG201">
        <v>26.7274055480957</v>
      </c>
      <c r="AH201">
        <v>26.7274055480957</v>
      </c>
      <c r="AI201">
        <v>26.624137878418001</v>
      </c>
      <c r="AJ201">
        <v>26.744585037231399</v>
      </c>
      <c r="AK201">
        <v>26.761756896972699</v>
      </c>
      <c r="AL201">
        <v>26.7789211273193</v>
      </c>
      <c r="AM201">
        <v>26.675809860229499</v>
      </c>
      <c r="AN201">
        <v>26.675809860229499</v>
      </c>
      <c r="AO201">
        <v>26.761756896972699</v>
      </c>
      <c r="AP201">
        <v>26.744585037231399</v>
      </c>
      <c r="AQ201">
        <v>26.796073913574201</v>
      </c>
      <c r="AR201">
        <v>26.761756896972699</v>
      </c>
      <c r="AS201">
        <v>26.761756896972699</v>
      </c>
      <c r="AT201">
        <v>26.693016052246101</v>
      </c>
      <c r="AU201">
        <v>26.7789211273193</v>
      </c>
      <c r="AV201">
        <v>26.7102146148682</v>
      </c>
      <c r="AW201">
        <v>26.675809860229499</v>
      </c>
      <c r="AX201">
        <v>26.7789211273193</v>
      </c>
      <c r="AY201">
        <v>26.8132209777832</v>
      </c>
      <c r="AZ201">
        <v>26.7274055480957</v>
      </c>
      <c r="BA201">
        <v>26.8132209777832</v>
      </c>
      <c r="BB201">
        <v>26.761756896972699</v>
      </c>
      <c r="BC201">
        <v>26.847486495971701</v>
      </c>
      <c r="BD201">
        <v>26.744585037231399</v>
      </c>
      <c r="BE201">
        <v>26.7102146148682</v>
      </c>
      <c r="BF201">
        <v>26.830360412597699</v>
      </c>
      <c r="BG201">
        <v>26.761756896972699</v>
      </c>
      <c r="BH201">
        <v>26.830360412597699</v>
      </c>
      <c r="BI201">
        <v>26.796073913574201</v>
      </c>
      <c r="BJ201">
        <v>26.744585037231399</v>
      </c>
      <c r="BK201">
        <v>26.761756896972699</v>
      </c>
      <c r="BL201">
        <v>26.761756896972699</v>
      </c>
      <c r="BM201">
        <v>26.7102146148682</v>
      </c>
      <c r="BN201">
        <v>26.744585037231399</v>
      </c>
      <c r="BO201">
        <v>26.7274055480957</v>
      </c>
      <c r="BP201">
        <v>26.744585037231399</v>
      </c>
      <c r="BQ201">
        <v>26.761756896972699</v>
      </c>
      <c r="BR201">
        <v>26.761756896972699</v>
      </c>
      <c r="BS201">
        <v>26.744585037231399</v>
      </c>
      <c r="BT201">
        <v>26.7102146148682</v>
      </c>
      <c r="BU201">
        <v>26.7274055480957</v>
      </c>
      <c r="BV201">
        <v>26.796073913574201</v>
      </c>
      <c r="BW201">
        <v>26.675809860229499</v>
      </c>
      <c r="BX201">
        <v>26.796073913574201</v>
      </c>
      <c r="BY201">
        <v>26.744585037231399</v>
      </c>
      <c r="BZ201">
        <v>26.744585037231399</v>
      </c>
      <c r="CA201">
        <v>26.7274055480957</v>
      </c>
      <c r="CB201">
        <v>26.8132209777832</v>
      </c>
      <c r="CC201">
        <v>26.744585037231399</v>
      </c>
      <c r="CD201">
        <v>26.7102146148682</v>
      </c>
      <c r="CE201">
        <v>26.7102146148682</v>
      </c>
      <c r="CF201">
        <v>26.8132209777832</v>
      </c>
      <c r="CG201">
        <v>26.744585037231399</v>
      </c>
      <c r="CH201">
        <v>26.761756896972699</v>
      </c>
      <c r="CI201">
        <v>26.761756896972699</v>
      </c>
      <c r="CJ201">
        <v>26.847486495971701</v>
      </c>
      <c r="CK201">
        <v>26.761756896972699</v>
      </c>
      <c r="CL201">
        <v>26.761756896972699</v>
      </c>
      <c r="CM201">
        <v>26.7789211273193</v>
      </c>
      <c r="CN201">
        <v>3.0320652533389499E-2</v>
      </c>
      <c r="CO201">
        <f t="shared" si="3"/>
        <v>14.644875173627128</v>
      </c>
    </row>
    <row r="202" spans="1:93">
      <c r="A202">
        <v>200</v>
      </c>
      <c r="B202">
        <v>250</v>
      </c>
      <c r="C202">
        <v>459</v>
      </c>
      <c r="D202">
        <v>26.744585037231399</v>
      </c>
      <c r="E202">
        <v>26.7789211273193</v>
      </c>
      <c r="F202">
        <v>26.744585037231399</v>
      </c>
      <c r="G202">
        <v>26.7789211273193</v>
      </c>
      <c r="H202">
        <v>26.744585037231399</v>
      </c>
      <c r="I202">
        <v>26.830360412597699</v>
      </c>
      <c r="J202">
        <v>26.761756896972699</v>
      </c>
      <c r="K202">
        <v>26.761756896972699</v>
      </c>
      <c r="L202">
        <v>26.7274055480957</v>
      </c>
      <c r="M202">
        <v>26.830360412597699</v>
      </c>
      <c r="N202">
        <v>26.7789211273193</v>
      </c>
      <c r="O202">
        <v>26.761756896972699</v>
      </c>
      <c r="P202">
        <v>26.796073913574201</v>
      </c>
      <c r="Q202">
        <v>26.7789211273193</v>
      </c>
      <c r="R202">
        <v>26.761756896972699</v>
      </c>
      <c r="S202">
        <v>26.7102146148682</v>
      </c>
      <c r="T202">
        <v>26.744585037231399</v>
      </c>
      <c r="U202">
        <v>26.744585037231399</v>
      </c>
      <c r="V202">
        <v>26.761756896972699</v>
      </c>
      <c r="W202">
        <v>26.675809860229499</v>
      </c>
      <c r="X202">
        <v>26.796073913574201</v>
      </c>
      <c r="Y202">
        <v>26.796073913574201</v>
      </c>
      <c r="Z202">
        <v>26.796073913574201</v>
      </c>
      <c r="AA202">
        <v>26.761756896972699</v>
      </c>
      <c r="AB202">
        <v>26.8132209777832</v>
      </c>
      <c r="AC202">
        <v>26.796073913574201</v>
      </c>
      <c r="AD202">
        <v>26.675809860229499</v>
      </c>
      <c r="AE202">
        <v>26.847486495971701</v>
      </c>
      <c r="AF202">
        <v>26.761756896972699</v>
      </c>
      <c r="AG202">
        <v>26.7789211273193</v>
      </c>
      <c r="AH202">
        <v>26.847486495971701</v>
      </c>
      <c r="AI202">
        <v>26.7274055480957</v>
      </c>
      <c r="AJ202">
        <v>26.796073913574201</v>
      </c>
      <c r="AK202">
        <v>26.830360412597699</v>
      </c>
      <c r="AL202">
        <v>26.7102146148682</v>
      </c>
      <c r="AM202">
        <v>26.8132209777832</v>
      </c>
      <c r="AN202">
        <v>26.830360412597699</v>
      </c>
      <c r="AO202">
        <v>26.847486495971701</v>
      </c>
      <c r="AP202">
        <v>26.7274055480957</v>
      </c>
      <c r="AQ202">
        <v>26.796073913574201</v>
      </c>
      <c r="AR202">
        <v>26.7789211273193</v>
      </c>
      <c r="AS202">
        <v>26.761756896972699</v>
      </c>
      <c r="AT202">
        <v>26.796073913574201</v>
      </c>
      <c r="AU202">
        <v>26.830360412597699</v>
      </c>
      <c r="AV202">
        <v>26.761756896972699</v>
      </c>
      <c r="AW202">
        <v>26.796073913574201</v>
      </c>
      <c r="AX202">
        <v>26.744585037231399</v>
      </c>
      <c r="AY202">
        <v>26.7789211273193</v>
      </c>
      <c r="AZ202">
        <v>26.8132209777832</v>
      </c>
      <c r="BA202">
        <v>26.7274055480957</v>
      </c>
      <c r="BB202">
        <v>26.7102146148682</v>
      </c>
      <c r="BC202">
        <v>26.693016052246101</v>
      </c>
      <c r="BD202">
        <v>26.761756896972699</v>
      </c>
      <c r="BE202">
        <v>26.8132209777832</v>
      </c>
      <c r="BF202">
        <v>26.761756896972699</v>
      </c>
      <c r="BG202">
        <v>26.830360412597699</v>
      </c>
      <c r="BH202">
        <v>26.8132209777832</v>
      </c>
      <c r="BI202">
        <v>26.7102146148682</v>
      </c>
      <c r="BJ202">
        <v>26.7102146148682</v>
      </c>
      <c r="BK202">
        <v>26.744585037231399</v>
      </c>
      <c r="BL202">
        <v>26.693016052246101</v>
      </c>
      <c r="BM202">
        <v>26.761756896972699</v>
      </c>
      <c r="BN202">
        <v>26.796073913574201</v>
      </c>
      <c r="BO202">
        <v>26.675809860229499</v>
      </c>
      <c r="BP202">
        <v>26.7102146148682</v>
      </c>
      <c r="BQ202">
        <v>26.761756896972699</v>
      </c>
      <c r="BR202">
        <v>26.744585037231399</v>
      </c>
      <c r="BS202">
        <v>26.7102146148682</v>
      </c>
      <c r="BT202">
        <v>26.744585037231399</v>
      </c>
      <c r="BU202">
        <v>26.761756896972699</v>
      </c>
      <c r="BV202">
        <v>26.830360412597699</v>
      </c>
      <c r="BW202">
        <v>26.7274055480957</v>
      </c>
      <c r="BX202">
        <v>26.830360412597699</v>
      </c>
      <c r="BY202">
        <v>26.7789211273193</v>
      </c>
      <c r="BZ202">
        <v>26.796073913574201</v>
      </c>
      <c r="CA202">
        <v>26.8132209777832</v>
      </c>
      <c r="CB202">
        <v>26.847486495971701</v>
      </c>
      <c r="CC202">
        <v>26.761756896972699</v>
      </c>
      <c r="CD202">
        <v>26.847486495971701</v>
      </c>
      <c r="CE202">
        <v>26.8132209777832</v>
      </c>
      <c r="CF202">
        <v>26.761756896972699</v>
      </c>
      <c r="CG202">
        <v>26.7102146148682</v>
      </c>
      <c r="CH202">
        <v>26.830360412597699</v>
      </c>
      <c r="CI202">
        <v>26.693016052246101</v>
      </c>
      <c r="CJ202">
        <v>26.7789211273193</v>
      </c>
      <c r="CK202">
        <v>26.761756896972699</v>
      </c>
      <c r="CL202">
        <v>26.7789211273193</v>
      </c>
      <c r="CM202">
        <v>26.744585037231399</v>
      </c>
      <c r="CN202">
        <v>2.3975229248994799E-3</v>
      </c>
      <c r="CO202">
        <f t="shared" si="3"/>
        <v>1.1580035727264488</v>
      </c>
    </row>
    <row r="203" spans="1:93">
      <c r="A203">
        <v>201</v>
      </c>
      <c r="B203">
        <v>250</v>
      </c>
      <c r="C203">
        <v>459</v>
      </c>
      <c r="D203">
        <v>26.796073913574201</v>
      </c>
      <c r="E203">
        <v>26.761756896972699</v>
      </c>
      <c r="F203">
        <v>26.796073913574201</v>
      </c>
      <c r="G203">
        <v>26.744585037231399</v>
      </c>
      <c r="H203">
        <v>26.7102146148682</v>
      </c>
      <c r="I203">
        <v>26.7274055480957</v>
      </c>
      <c r="J203">
        <v>26.830360412597699</v>
      </c>
      <c r="K203">
        <v>26.744585037231399</v>
      </c>
      <c r="L203">
        <v>26.796073913574201</v>
      </c>
      <c r="M203">
        <v>26.761756896972699</v>
      </c>
      <c r="N203">
        <v>26.796073913574201</v>
      </c>
      <c r="O203">
        <v>26.830360412597699</v>
      </c>
      <c r="P203">
        <v>26.830360412597699</v>
      </c>
      <c r="Q203">
        <v>26.744585037231399</v>
      </c>
      <c r="R203">
        <v>26.761756896972699</v>
      </c>
      <c r="S203">
        <v>26.8132209777832</v>
      </c>
      <c r="T203">
        <v>26.830360412597699</v>
      </c>
      <c r="U203">
        <v>26.7789211273193</v>
      </c>
      <c r="V203">
        <v>26.796073913574201</v>
      </c>
      <c r="W203">
        <v>26.693016052246101</v>
      </c>
      <c r="X203">
        <v>26.830360412597699</v>
      </c>
      <c r="Y203">
        <v>26.675809860229499</v>
      </c>
      <c r="Z203">
        <v>26.7789211273193</v>
      </c>
      <c r="AA203">
        <v>26.796073913574201</v>
      </c>
      <c r="AB203">
        <v>26.744585037231399</v>
      </c>
      <c r="AC203">
        <v>26.847486495971701</v>
      </c>
      <c r="AD203">
        <v>26.8988227844238</v>
      </c>
      <c r="AE203">
        <v>26.761756896972699</v>
      </c>
      <c r="AF203">
        <v>26.761756896972699</v>
      </c>
      <c r="AG203">
        <v>26.675809860229499</v>
      </c>
      <c r="AH203">
        <v>26.796073913574201</v>
      </c>
      <c r="AI203">
        <v>26.7274055480957</v>
      </c>
      <c r="AJ203">
        <v>26.830360412597699</v>
      </c>
      <c r="AK203">
        <v>26.830360412597699</v>
      </c>
      <c r="AL203">
        <v>26.847486495971701</v>
      </c>
      <c r="AM203">
        <v>26.7274055480957</v>
      </c>
      <c r="AN203">
        <v>26.796073913574201</v>
      </c>
      <c r="AO203">
        <v>26.7789211273193</v>
      </c>
      <c r="AP203">
        <v>26.8132209777832</v>
      </c>
      <c r="AQ203">
        <v>26.796073913574201</v>
      </c>
      <c r="AR203">
        <v>26.693016052246101</v>
      </c>
      <c r="AS203">
        <v>26.7274055480957</v>
      </c>
      <c r="AT203">
        <v>26.7789211273193</v>
      </c>
      <c r="AU203">
        <v>26.744585037231399</v>
      </c>
      <c r="AV203">
        <v>26.796073913574201</v>
      </c>
      <c r="AW203">
        <v>26.744585037231399</v>
      </c>
      <c r="AX203">
        <v>26.7789211273193</v>
      </c>
      <c r="AY203">
        <v>26.8132209777832</v>
      </c>
      <c r="AZ203">
        <v>26.7274055480957</v>
      </c>
      <c r="BA203">
        <v>26.744585037231399</v>
      </c>
      <c r="BB203">
        <v>26.761756896972699</v>
      </c>
      <c r="BC203">
        <v>26.7789211273193</v>
      </c>
      <c r="BD203">
        <v>26.830360412597699</v>
      </c>
      <c r="BE203">
        <v>26.8132209777832</v>
      </c>
      <c r="BF203">
        <v>26.830360412597699</v>
      </c>
      <c r="BG203">
        <v>26.7789211273193</v>
      </c>
      <c r="BH203">
        <v>26.693016052246101</v>
      </c>
      <c r="BI203">
        <v>26.7102146148682</v>
      </c>
      <c r="BJ203">
        <v>26.7789211273193</v>
      </c>
      <c r="BK203">
        <v>26.744585037231399</v>
      </c>
      <c r="BL203">
        <v>26.7274055480957</v>
      </c>
      <c r="BM203">
        <v>26.796073913574201</v>
      </c>
      <c r="BN203">
        <v>26.744585037231399</v>
      </c>
      <c r="BO203">
        <v>26.7789211273193</v>
      </c>
      <c r="BP203">
        <v>26.761756896972699</v>
      </c>
      <c r="BQ203">
        <v>26.7274055480957</v>
      </c>
      <c r="BR203">
        <v>26.796073913574201</v>
      </c>
      <c r="BS203">
        <v>26.830360412597699</v>
      </c>
      <c r="BT203">
        <v>26.761756896972699</v>
      </c>
      <c r="BU203">
        <v>26.7274055480957</v>
      </c>
      <c r="BV203">
        <v>26.761756896972699</v>
      </c>
      <c r="BW203">
        <v>26.8132209777832</v>
      </c>
      <c r="BX203">
        <v>26.8132209777832</v>
      </c>
      <c r="BY203">
        <v>26.7274055480957</v>
      </c>
      <c r="BZ203">
        <v>26.761756896972699</v>
      </c>
      <c r="CA203">
        <v>26.796073913574201</v>
      </c>
      <c r="CB203">
        <v>26.796073913574201</v>
      </c>
      <c r="CC203">
        <v>26.7789211273193</v>
      </c>
      <c r="CD203">
        <v>26.8132209777832</v>
      </c>
      <c r="CE203">
        <v>26.761756896972699</v>
      </c>
      <c r="CF203">
        <v>26.8132209777832</v>
      </c>
      <c r="CG203">
        <v>26.7789211273193</v>
      </c>
      <c r="CH203">
        <v>26.830360412597699</v>
      </c>
      <c r="CI203">
        <v>26.796073913574201</v>
      </c>
      <c r="CJ203">
        <v>26.744585037231399</v>
      </c>
      <c r="CK203">
        <v>26.7274055480957</v>
      </c>
      <c r="CL203">
        <v>26.7274055480957</v>
      </c>
      <c r="CM203">
        <v>26.761756896972699</v>
      </c>
      <c r="CN203">
        <v>-8.3050537567225698E-3</v>
      </c>
      <c r="CO203">
        <f t="shared" si="3"/>
        <v>-4.0113409644970011</v>
      </c>
    </row>
    <row r="204" spans="1:93">
      <c r="A204">
        <v>202</v>
      </c>
      <c r="B204">
        <v>250</v>
      </c>
      <c r="C204">
        <v>459</v>
      </c>
      <c r="D204">
        <v>26.881721496581999</v>
      </c>
      <c r="E204">
        <v>26.830360412597699</v>
      </c>
      <c r="F204">
        <v>26.8132209777832</v>
      </c>
      <c r="G204">
        <v>26.744585037231399</v>
      </c>
      <c r="H204">
        <v>26.8132209777832</v>
      </c>
      <c r="I204">
        <v>26.7789211273193</v>
      </c>
      <c r="J204">
        <v>26.761756896972699</v>
      </c>
      <c r="K204">
        <v>26.830360412597699</v>
      </c>
      <c r="L204">
        <v>26.7789211273193</v>
      </c>
      <c r="M204">
        <v>26.7102146148682</v>
      </c>
      <c r="N204">
        <v>26.7789211273193</v>
      </c>
      <c r="O204">
        <v>26.744585037231399</v>
      </c>
      <c r="P204">
        <v>26.7789211273193</v>
      </c>
      <c r="Q204">
        <v>26.744585037231399</v>
      </c>
      <c r="R204">
        <v>26.7274055480957</v>
      </c>
      <c r="S204">
        <v>26.744585037231399</v>
      </c>
      <c r="T204">
        <v>26.830360412597699</v>
      </c>
      <c r="U204">
        <v>26.8132209777832</v>
      </c>
      <c r="V204">
        <v>26.830360412597699</v>
      </c>
      <c r="W204">
        <v>26.761756896972699</v>
      </c>
      <c r="X204">
        <v>26.881721496581999</v>
      </c>
      <c r="Y204">
        <v>26.7789211273193</v>
      </c>
      <c r="Z204">
        <v>26.830360412597699</v>
      </c>
      <c r="AA204">
        <v>26.7789211273193</v>
      </c>
      <c r="AB204">
        <v>26.7789211273193</v>
      </c>
      <c r="AC204">
        <v>26.8132209777832</v>
      </c>
      <c r="AD204">
        <v>26.796073913574201</v>
      </c>
      <c r="AE204">
        <v>26.7274055480957</v>
      </c>
      <c r="AF204">
        <v>26.847486495971701</v>
      </c>
      <c r="AG204">
        <v>26.847486495971701</v>
      </c>
      <c r="AH204">
        <v>26.7274055480957</v>
      </c>
      <c r="AI204">
        <v>26.8132209777832</v>
      </c>
      <c r="AJ204">
        <v>26.761756896972699</v>
      </c>
      <c r="AK204">
        <v>26.744585037231399</v>
      </c>
      <c r="AL204">
        <v>26.8132209777832</v>
      </c>
      <c r="AM204">
        <v>26.7789211273193</v>
      </c>
      <c r="AN204">
        <v>26.796073913574201</v>
      </c>
      <c r="AO204">
        <v>26.830360412597699</v>
      </c>
      <c r="AP204">
        <v>26.796073913574201</v>
      </c>
      <c r="AQ204">
        <v>26.830360412597699</v>
      </c>
      <c r="AR204">
        <v>26.8132209777832</v>
      </c>
      <c r="AS204">
        <v>26.830360412597699</v>
      </c>
      <c r="AT204">
        <v>26.796073913574201</v>
      </c>
      <c r="AU204">
        <v>26.761756896972699</v>
      </c>
      <c r="AV204">
        <v>26.796073913574201</v>
      </c>
      <c r="AW204">
        <v>26.796073913574201</v>
      </c>
      <c r="AX204">
        <v>26.796073913574201</v>
      </c>
      <c r="AY204">
        <v>26.847486495971701</v>
      </c>
      <c r="AZ204">
        <v>26.8132209777832</v>
      </c>
      <c r="BA204">
        <v>26.796073913574201</v>
      </c>
      <c r="BB204">
        <v>26.8988227844238</v>
      </c>
      <c r="BC204">
        <v>26.8132209777832</v>
      </c>
      <c r="BD204">
        <v>26.7102146148682</v>
      </c>
      <c r="BE204">
        <v>26.693016052246101</v>
      </c>
      <c r="BF204">
        <v>26.8132209777832</v>
      </c>
      <c r="BG204">
        <v>26.744585037231399</v>
      </c>
      <c r="BH204">
        <v>26.8132209777832</v>
      </c>
      <c r="BI204">
        <v>26.7789211273193</v>
      </c>
      <c r="BJ204">
        <v>26.847486495971701</v>
      </c>
      <c r="BK204">
        <v>26.796073913574201</v>
      </c>
      <c r="BL204">
        <v>26.7274055480957</v>
      </c>
      <c r="BM204">
        <v>26.7789211273193</v>
      </c>
      <c r="BN204">
        <v>26.744585037231399</v>
      </c>
      <c r="BO204">
        <v>26.761756896972699</v>
      </c>
      <c r="BP204">
        <v>26.8132209777832</v>
      </c>
      <c r="BQ204">
        <v>26.761756896972699</v>
      </c>
      <c r="BR204">
        <v>26.830360412597699</v>
      </c>
      <c r="BS204">
        <v>26.8132209777832</v>
      </c>
      <c r="BT204">
        <v>26.7102146148682</v>
      </c>
      <c r="BU204">
        <v>26.8132209777832</v>
      </c>
      <c r="BV204">
        <v>26.847486495971701</v>
      </c>
      <c r="BW204">
        <v>26.7789211273193</v>
      </c>
      <c r="BX204">
        <v>26.761756896972699</v>
      </c>
      <c r="BY204">
        <v>26.796073913574201</v>
      </c>
      <c r="BZ204">
        <v>26.830360412597699</v>
      </c>
      <c r="CA204">
        <v>26.8132209777832</v>
      </c>
      <c r="CB204">
        <v>26.830360412597699</v>
      </c>
      <c r="CC204">
        <v>26.796073913574201</v>
      </c>
      <c r="CD204">
        <v>26.881721496581999</v>
      </c>
      <c r="CE204">
        <v>26.8132209777832</v>
      </c>
      <c r="CF204">
        <v>26.761756896972699</v>
      </c>
      <c r="CG204">
        <v>26.7789211273193</v>
      </c>
      <c r="CH204">
        <v>26.7789211273193</v>
      </c>
      <c r="CI204">
        <v>26.7789211273193</v>
      </c>
      <c r="CJ204">
        <v>26.744585037231399</v>
      </c>
      <c r="CK204">
        <v>26.8132209777832</v>
      </c>
      <c r="CL204">
        <v>26.744585037231399</v>
      </c>
      <c r="CM204">
        <v>26.847486495971701</v>
      </c>
      <c r="CN204">
        <v>-5.0627739623344201E-3</v>
      </c>
      <c r="CO204">
        <f t="shared" si="3"/>
        <v>-2.4453198238075249</v>
      </c>
    </row>
    <row r="205" spans="1:93">
      <c r="A205">
        <v>203</v>
      </c>
      <c r="B205">
        <v>250</v>
      </c>
      <c r="C205">
        <v>459</v>
      </c>
      <c r="D205">
        <v>26.761756896972699</v>
      </c>
      <c r="E205">
        <v>26.7789211273193</v>
      </c>
      <c r="F205">
        <v>26.830360412597699</v>
      </c>
      <c r="G205">
        <v>26.7789211273193</v>
      </c>
      <c r="H205">
        <v>26.830360412597699</v>
      </c>
      <c r="I205">
        <v>26.830360412597699</v>
      </c>
      <c r="J205">
        <v>26.7102146148682</v>
      </c>
      <c r="K205">
        <v>26.7789211273193</v>
      </c>
      <c r="L205">
        <v>26.830360412597699</v>
      </c>
      <c r="M205">
        <v>26.7789211273193</v>
      </c>
      <c r="N205">
        <v>26.744585037231399</v>
      </c>
      <c r="O205">
        <v>26.7789211273193</v>
      </c>
      <c r="P205">
        <v>26.744585037231399</v>
      </c>
      <c r="Q205">
        <v>26.8132209777832</v>
      </c>
      <c r="R205">
        <v>26.744585037231399</v>
      </c>
      <c r="S205">
        <v>26.796073913574201</v>
      </c>
      <c r="T205">
        <v>26.796073913574201</v>
      </c>
      <c r="U205">
        <v>26.761756896972699</v>
      </c>
      <c r="V205">
        <v>26.830360412597699</v>
      </c>
      <c r="W205">
        <v>26.8132209777832</v>
      </c>
      <c r="X205">
        <v>26.830360412597699</v>
      </c>
      <c r="Y205">
        <v>26.830360412597699</v>
      </c>
      <c r="Z205">
        <v>26.7789211273193</v>
      </c>
      <c r="AA205">
        <v>26.7102146148682</v>
      </c>
      <c r="AB205">
        <v>26.7102146148682</v>
      </c>
      <c r="AC205">
        <v>26.796073913574201</v>
      </c>
      <c r="AD205">
        <v>26.761756896972699</v>
      </c>
      <c r="AE205">
        <v>26.7274055480957</v>
      </c>
      <c r="AF205">
        <v>26.796073913574201</v>
      </c>
      <c r="AG205">
        <v>26.847486495971701</v>
      </c>
      <c r="AH205">
        <v>26.796073913574201</v>
      </c>
      <c r="AI205">
        <v>26.830360412597699</v>
      </c>
      <c r="AJ205">
        <v>26.744585037231399</v>
      </c>
      <c r="AK205">
        <v>26.744585037231399</v>
      </c>
      <c r="AL205">
        <v>26.7102146148682</v>
      </c>
      <c r="AM205">
        <v>26.7789211273193</v>
      </c>
      <c r="AN205">
        <v>26.761756896972699</v>
      </c>
      <c r="AO205">
        <v>26.830360412597699</v>
      </c>
      <c r="AP205">
        <v>26.7789211273193</v>
      </c>
      <c r="AQ205">
        <v>26.7789211273193</v>
      </c>
      <c r="AR205">
        <v>26.8132209777832</v>
      </c>
      <c r="AS205">
        <v>26.796073913574201</v>
      </c>
      <c r="AT205">
        <v>26.847486495971701</v>
      </c>
      <c r="AU205">
        <v>26.761756896972699</v>
      </c>
      <c r="AV205">
        <v>26.830360412597699</v>
      </c>
      <c r="AW205">
        <v>26.744585037231399</v>
      </c>
      <c r="AX205">
        <v>26.830360412597699</v>
      </c>
      <c r="AY205">
        <v>26.8132209777832</v>
      </c>
      <c r="AZ205">
        <v>26.830360412597699</v>
      </c>
      <c r="BA205">
        <v>26.796073913574201</v>
      </c>
      <c r="BB205">
        <v>26.7274055480957</v>
      </c>
      <c r="BC205">
        <v>26.796073913574201</v>
      </c>
      <c r="BD205">
        <v>26.8132209777832</v>
      </c>
      <c r="BE205">
        <v>26.881721496581999</v>
      </c>
      <c r="BF205">
        <v>26.761756896972699</v>
      </c>
      <c r="BG205">
        <v>26.847486495971701</v>
      </c>
      <c r="BH205">
        <v>26.8132209777832</v>
      </c>
      <c r="BI205">
        <v>26.8132209777832</v>
      </c>
      <c r="BJ205">
        <v>26.761756896972699</v>
      </c>
      <c r="BK205">
        <v>26.8132209777832</v>
      </c>
      <c r="BL205">
        <v>26.830360412597699</v>
      </c>
      <c r="BM205">
        <v>26.864610671997099</v>
      </c>
      <c r="BN205">
        <v>26.8132209777832</v>
      </c>
      <c r="BO205">
        <v>26.847486495971701</v>
      </c>
      <c r="BP205">
        <v>26.8132209777832</v>
      </c>
      <c r="BQ205">
        <v>26.847486495971701</v>
      </c>
      <c r="BR205">
        <v>26.830360412597699</v>
      </c>
      <c r="BS205">
        <v>26.8988227844238</v>
      </c>
      <c r="BT205">
        <v>26.830360412597699</v>
      </c>
      <c r="BU205">
        <v>26.7789211273193</v>
      </c>
      <c r="BV205">
        <v>26.830360412597699</v>
      </c>
      <c r="BW205">
        <v>26.7789211273193</v>
      </c>
      <c r="BX205">
        <v>26.830360412597699</v>
      </c>
      <c r="BY205">
        <v>26.847486495971701</v>
      </c>
      <c r="BZ205">
        <v>26.8132209777832</v>
      </c>
      <c r="CA205">
        <v>26.7789211273193</v>
      </c>
      <c r="CB205">
        <v>26.8132209777832</v>
      </c>
      <c r="CC205">
        <v>26.7789211273193</v>
      </c>
      <c r="CD205">
        <v>26.933008193969702</v>
      </c>
      <c r="CE205">
        <v>26.847486495971701</v>
      </c>
      <c r="CF205">
        <v>26.7789211273193</v>
      </c>
      <c r="CG205">
        <v>26.796073913574201</v>
      </c>
      <c r="CH205">
        <v>26.830360412597699</v>
      </c>
      <c r="CI205">
        <v>26.830360412597699</v>
      </c>
      <c r="CJ205">
        <v>26.761756896972699</v>
      </c>
      <c r="CK205">
        <v>26.830360412597699</v>
      </c>
      <c r="CL205">
        <v>26.830360412597699</v>
      </c>
      <c r="CM205">
        <v>26.744585037231399</v>
      </c>
      <c r="CN205">
        <v>4.3705204031752799E-2</v>
      </c>
      <c r="CO205">
        <f t="shared" si="3"/>
        <v>21.1096135473366</v>
      </c>
    </row>
    <row r="206" spans="1:93">
      <c r="A206">
        <v>204</v>
      </c>
      <c r="B206">
        <v>250</v>
      </c>
      <c r="C206">
        <v>459</v>
      </c>
      <c r="D206">
        <v>26.830360412597699</v>
      </c>
      <c r="E206">
        <v>26.8132209777832</v>
      </c>
      <c r="F206">
        <v>26.796073913574201</v>
      </c>
      <c r="G206">
        <v>26.847486495971701</v>
      </c>
      <c r="H206">
        <v>26.915918350219702</v>
      </c>
      <c r="I206">
        <v>26.864610671997099</v>
      </c>
      <c r="J206">
        <v>26.881721496581999</v>
      </c>
      <c r="K206">
        <v>26.8132209777832</v>
      </c>
      <c r="L206">
        <v>26.830360412597699</v>
      </c>
      <c r="M206">
        <v>26.8132209777832</v>
      </c>
      <c r="N206">
        <v>26.847486495971701</v>
      </c>
      <c r="O206">
        <v>26.830360412597699</v>
      </c>
      <c r="P206">
        <v>26.830360412597699</v>
      </c>
      <c r="Q206">
        <v>26.847486495971701</v>
      </c>
      <c r="R206">
        <v>26.8132209777832</v>
      </c>
      <c r="S206">
        <v>26.7789211273193</v>
      </c>
      <c r="T206">
        <v>26.864610671997099</v>
      </c>
      <c r="U206">
        <v>26.864610671997099</v>
      </c>
      <c r="V206">
        <v>26.8132209777832</v>
      </c>
      <c r="W206">
        <v>26.9500827789307</v>
      </c>
      <c r="X206">
        <v>26.8132209777832</v>
      </c>
      <c r="Y206">
        <v>26.761756896972699</v>
      </c>
      <c r="Z206">
        <v>26.8132209777832</v>
      </c>
      <c r="AA206">
        <v>26.847486495971701</v>
      </c>
      <c r="AB206">
        <v>26.8988227844238</v>
      </c>
      <c r="AC206">
        <v>26.744585037231399</v>
      </c>
      <c r="AD206">
        <v>26.796073913574201</v>
      </c>
      <c r="AE206">
        <v>26.796073913574201</v>
      </c>
      <c r="AF206">
        <v>26.8132209777832</v>
      </c>
      <c r="AG206">
        <v>26.915918350219702</v>
      </c>
      <c r="AH206">
        <v>26.830360412597699</v>
      </c>
      <c r="AI206">
        <v>26.830360412597699</v>
      </c>
      <c r="AJ206">
        <v>26.830360412597699</v>
      </c>
      <c r="AK206">
        <v>26.830360412597699</v>
      </c>
      <c r="AL206">
        <v>26.864610671997099</v>
      </c>
      <c r="AM206">
        <v>26.830360412597699</v>
      </c>
      <c r="AN206">
        <v>26.830360412597699</v>
      </c>
      <c r="AO206">
        <v>26.830360412597699</v>
      </c>
      <c r="AP206">
        <v>26.864610671997099</v>
      </c>
      <c r="AQ206">
        <v>26.830360412597699</v>
      </c>
      <c r="AR206">
        <v>26.847486495971701</v>
      </c>
      <c r="AS206">
        <v>26.761756896972699</v>
      </c>
      <c r="AT206">
        <v>26.847486495971701</v>
      </c>
      <c r="AU206">
        <v>26.7789211273193</v>
      </c>
      <c r="AV206">
        <v>26.8132209777832</v>
      </c>
      <c r="AW206">
        <v>26.796073913574201</v>
      </c>
      <c r="AX206">
        <v>26.8132209777832</v>
      </c>
      <c r="AY206">
        <v>26.744585037231399</v>
      </c>
      <c r="AZ206">
        <v>26.8132209777832</v>
      </c>
      <c r="BA206">
        <v>26.761756896972699</v>
      </c>
      <c r="BB206">
        <v>26.796073913574201</v>
      </c>
      <c r="BC206">
        <v>26.796073913574201</v>
      </c>
      <c r="BD206">
        <v>26.7789211273193</v>
      </c>
      <c r="BE206">
        <v>26.8132209777832</v>
      </c>
      <c r="BF206">
        <v>26.830360412597699</v>
      </c>
      <c r="BG206">
        <v>26.830360412597699</v>
      </c>
      <c r="BH206">
        <v>26.847486495971701</v>
      </c>
      <c r="BI206">
        <v>26.8132209777832</v>
      </c>
      <c r="BJ206">
        <v>26.8132209777832</v>
      </c>
      <c r="BK206">
        <v>26.830360412597699</v>
      </c>
      <c r="BL206">
        <v>26.8988227844238</v>
      </c>
      <c r="BM206">
        <v>26.8132209777832</v>
      </c>
      <c r="BN206">
        <v>26.8132209777832</v>
      </c>
      <c r="BO206">
        <v>26.830360412597699</v>
      </c>
      <c r="BP206">
        <v>26.864610671997099</v>
      </c>
      <c r="BQ206">
        <v>26.8132209777832</v>
      </c>
      <c r="BR206">
        <v>26.796073913574201</v>
      </c>
      <c r="BS206">
        <v>26.8132209777832</v>
      </c>
      <c r="BT206">
        <v>26.744585037231399</v>
      </c>
      <c r="BU206">
        <v>26.761756896972699</v>
      </c>
      <c r="BV206">
        <v>26.830360412597699</v>
      </c>
      <c r="BW206">
        <v>26.864610671997099</v>
      </c>
      <c r="BX206">
        <v>26.8132209777832</v>
      </c>
      <c r="BY206">
        <v>26.8132209777832</v>
      </c>
      <c r="BZ206">
        <v>26.796073913574201</v>
      </c>
      <c r="CA206">
        <v>26.847486495971701</v>
      </c>
      <c r="CB206">
        <v>26.744585037231399</v>
      </c>
      <c r="CC206">
        <v>26.830360412597699</v>
      </c>
      <c r="CD206">
        <v>26.847486495971701</v>
      </c>
      <c r="CE206">
        <v>26.7789211273193</v>
      </c>
      <c r="CF206">
        <v>26.830360412597699</v>
      </c>
      <c r="CG206">
        <v>26.796073913574201</v>
      </c>
      <c r="CH206">
        <v>26.7789211273193</v>
      </c>
      <c r="CI206">
        <v>26.830360412597699</v>
      </c>
      <c r="CJ206">
        <v>26.7789211273193</v>
      </c>
      <c r="CK206">
        <v>26.796073913574201</v>
      </c>
      <c r="CL206">
        <v>26.8132209777832</v>
      </c>
      <c r="CM206">
        <v>26.830360412597699</v>
      </c>
      <c r="CN206">
        <v>-3.4675663382381199E-2</v>
      </c>
      <c r="CO206">
        <f t="shared" si="3"/>
        <v>-16.748345413690117</v>
      </c>
    </row>
    <row r="207" spans="1:93">
      <c r="A207">
        <v>205</v>
      </c>
      <c r="B207">
        <v>250</v>
      </c>
      <c r="C207">
        <v>459</v>
      </c>
      <c r="D207">
        <v>26.796073913574201</v>
      </c>
      <c r="E207">
        <v>26.7789211273193</v>
      </c>
      <c r="F207">
        <v>26.864610671997099</v>
      </c>
      <c r="G207">
        <v>26.881721496581999</v>
      </c>
      <c r="H207">
        <v>26.744585037231399</v>
      </c>
      <c r="I207">
        <v>26.744585037231399</v>
      </c>
      <c r="J207">
        <v>26.830360412597699</v>
      </c>
      <c r="K207">
        <v>26.830360412597699</v>
      </c>
      <c r="L207">
        <v>26.915918350219702</v>
      </c>
      <c r="M207">
        <v>26.847486495971701</v>
      </c>
      <c r="N207">
        <v>26.881721496581999</v>
      </c>
      <c r="O207">
        <v>26.847486495971701</v>
      </c>
      <c r="P207">
        <v>26.761756896972699</v>
      </c>
      <c r="Q207">
        <v>26.796073913574201</v>
      </c>
      <c r="R207">
        <v>26.847486495971701</v>
      </c>
      <c r="S207">
        <v>26.8132209777832</v>
      </c>
      <c r="T207">
        <v>26.7789211273193</v>
      </c>
      <c r="U207">
        <v>26.830360412597699</v>
      </c>
      <c r="V207">
        <v>26.864610671997099</v>
      </c>
      <c r="W207">
        <v>26.8988227844238</v>
      </c>
      <c r="X207">
        <v>26.796073913574201</v>
      </c>
      <c r="Y207">
        <v>26.847486495971701</v>
      </c>
      <c r="Z207">
        <v>26.847486495971701</v>
      </c>
      <c r="AA207">
        <v>26.830360412597699</v>
      </c>
      <c r="AB207">
        <v>26.847486495971701</v>
      </c>
      <c r="AC207">
        <v>26.847486495971701</v>
      </c>
      <c r="AD207">
        <v>26.796073913574201</v>
      </c>
      <c r="AE207">
        <v>26.864610671997099</v>
      </c>
      <c r="AF207">
        <v>26.8132209777832</v>
      </c>
      <c r="AG207">
        <v>26.8132209777832</v>
      </c>
      <c r="AH207">
        <v>26.830360412597699</v>
      </c>
      <c r="AI207">
        <v>26.796073913574201</v>
      </c>
      <c r="AJ207">
        <v>26.847486495971701</v>
      </c>
      <c r="AK207">
        <v>26.864610671997099</v>
      </c>
      <c r="AL207">
        <v>26.761756896972699</v>
      </c>
      <c r="AM207">
        <v>26.7789211273193</v>
      </c>
      <c r="AN207">
        <v>26.8132209777832</v>
      </c>
      <c r="AO207">
        <v>26.830360412597699</v>
      </c>
      <c r="AP207">
        <v>26.864610671997099</v>
      </c>
      <c r="AQ207">
        <v>26.7789211273193</v>
      </c>
      <c r="AR207">
        <v>26.693016052246101</v>
      </c>
      <c r="AS207">
        <v>26.8132209777832</v>
      </c>
      <c r="AT207">
        <v>26.830360412597699</v>
      </c>
      <c r="AU207">
        <v>26.8132209777832</v>
      </c>
      <c r="AV207">
        <v>26.7789211273193</v>
      </c>
      <c r="AW207">
        <v>26.7102146148682</v>
      </c>
      <c r="AX207">
        <v>26.830360412597699</v>
      </c>
      <c r="AY207">
        <v>26.847486495971701</v>
      </c>
      <c r="AZ207">
        <v>26.744585037231399</v>
      </c>
      <c r="BA207">
        <v>26.830360412597699</v>
      </c>
      <c r="BB207">
        <v>26.864610671997099</v>
      </c>
      <c r="BC207">
        <v>26.796073913574201</v>
      </c>
      <c r="BD207">
        <v>26.830360412597699</v>
      </c>
      <c r="BE207">
        <v>26.864610671997099</v>
      </c>
      <c r="BF207">
        <v>26.847486495971701</v>
      </c>
      <c r="BG207">
        <v>26.796073913574201</v>
      </c>
      <c r="BH207">
        <v>26.847486495971701</v>
      </c>
      <c r="BI207">
        <v>26.761756896972699</v>
      </c>
      <c r="BJ207">
        <v>26.7789211273193</v>
      </c>
      <c r="BK207">
        <v>26.864610671997099</v>
      </c>
      <c r="BL207">
        <v>26.8132209777832</v>
      </c>
      <c r="BM207">
        <v>26.847486495971701</v>
      </c>
      <c r="BN207">
        <v>26.847486495971701</v>
      </c>
      <c r="BO207">
        <v>26.830360412597699</v>
      </c>
      <c r="BP207">
        <v>26.8132209777832</v>
      </c>
      <c r="BQ207">
        <v>26.881721496581999</v>
      </c>
      <c r="BR207">
        <v>26.830360412597699</v>
      </c>
      <c r="BS207">
        <v>26.847486495971701</v>
      </c>
      <c r="BT207">
        <v>26.761756896972699</v>
      </c>
      <c r="BU207">
        <v>26.847486495971701</v>
      </c>
      <c r="BV207">
        <v>26.7789211273193</v>
      </c>
      <c r="BW207">
        <v>26.847486495971701</v>
      </c>
      <c r="BX207">
        <v>26.7789211273193</v>
      </c>
      <c r="BY207">
        <v>26.8132209777832</v>
      </c>
      <c r="BZ207">
        <v>26.8132209777832</v>
      </c>
      <c r="CA207">
        <v>26.847486495971701</v>
      </c>
      <c r="CB207">
        <v>26.830360412597699</v>
      </c>
      <c r="CC207">
        <v>26.8132209777832</v>
      </c>
      <c r="CD207">
        <v>26.830360412597699</v>
      </c>
      <c r="CE207">
        <v>26.830360412597699</v>
      </c>
      <c r="CF207">
        <v>26.864610671997099</v>
      </c>
      <c r="CG207">
        <v>26.864610671997099</v>
      </c>
      <c r="CH207">
        <v>26.864610671997099</v>
      </c>
      <c r="CI207">
        <v>26.830360412597699</v>
      </c>
      <c r="CJ207">
        <v>26.847486495971701</v>
      </c>
      <c r="CK207">
        <v>26.881721496581999</v>
      </c>
      <c r="CL207">
        <v>26.7789211273193</v>
      </c>
      <c r="CM207">
        <v>26.847486495971701</v>
      </c>
      <c r="CN207">
        <v>8.0245699283034103E-3</v>
      </c>
      <c r="CO207">
        <f t="shared" si="3"/>
        <v>3.8758672753705472</v>
      </c>
    </row>
    <row r="208" spans="1:93">
      <c r="A208">
        <v>206</v>
      </c>
      <c r="B208">
        <v>250</v>
      </c>
      <c r="C208">
        <v>459</v>
      </c>
      <c r="D208">
        <v>26.881721496581999</v>
      </c>
      <c r="E208">
        <v>26.8132209777832</v>
      </c>
      <c r="F208">
        <v>26.864610671997099</v>
      </c>
      <c r="G208">
        <v>26.8988227844238</v>
      </c>
      <c r="H208">
        <v>26.847486495971701</v>
      </c>
      <c r="I208">
        <v>26.7789211273193</v>
      </c>
      <c r="J208">
        <v>26.915918350219702</v>
      </c>
      <c r="K208">
        <v>26.830360412597699</v>
      </c>
      <c r="L208">
        <v>26.8132209777832</v>
      </c>
      <c r="M208">
        <v>26.830360412597699</v>
      </c>
      <c r="N208">
        <v>26.796073913574201</v>
      </c>
      <c r="O208">
        <v>26.864610671997099</v>
      </c>
      <c r="P208">
        <v>26.864610671997099</v>
      </c>
      <c r="Q208">
        <v>26.847486495971701</v>
      </c>
      <c r="R208">
        <v>26.8988227844238</v>
      </c>
      <c r="S208">
        <v>26.761756896972699</v>
      </c>
      <c r="T208">
        <v>26.8132209777832</v>
      </c>
      <c r="U208">
        <v>26.830360412597699</v>
      </c>
      <c r="V208">
        <v>26.881721496581999</v>
      </c>
      <c r="W208">
        <v>26.864610671997099</v>
      </c>
      <c r="X208">
        <v>26.8988227844238</v>
      </c>
      <c r="Y208">
        <v>26.8132209777832</v>
      </c>
      <c r="Z208">
        <v>26.7789211273193</v>
      </c>
      <c r="AA208">
        <v>26.8132209777832</v>
      </c>
      <c r="AB208">
        <v>26.847486495971701</v>
      </c>
      <c r="AC208">
        <v>26.864610671997099</v>
      </c>
      <c r="AD208">
        <v>26.830360412597699</v>
      </c>
      <c r="AE208">
        <v>26.864610671997099</v>
      </c>
      <c r="AF208">
        <v>26.847486495971701</v>
      </c>
      <c r="AG208">
        <v>26.881721496581999</v>
      </c>
      <c r="AH208">
        <v>26.796073913574201</v>
      </c>
      <c r="AI208">
        <v>26.933008193969702</v>
      </c>
      <c r="AJ208">
        <v>26.830360412597699</v>
      </c>
      <c r="AK208">
        <v>26.8132209777832</v>
      </c>
      <c r="AL208">
        <v>26.8132209777832</v>
      </c>
      <c r="AM208">
        <v>26.830360412597699</v>
      </c>
      <c r="AN208">
        <v>26.796073913574201</v>
      </c>
      <c r="AO208">
        <v>26.830360412597699</v>
      </c>
      <c r="AP208">
        <v>26.830360412597699</v>
      </c>
      <c r="AQ208">
        <v>26.881721496581999</v>
      </c>
      <c r="AR208">
        <v>26.864610671997099</v>
      </c>
      <c r="AS208">
        <v>26.830360412597699</v>
      </c>
      <c r="AT208">
        <v>26.796073913574201</v>
      </c>
      <c r="AU208">
        <v>26.7789211273193</v>
      </c>
      <c r="AV208">
        <v>26.8988227844238</v>
      </c>
      <c r="AW208">
        <v>26.864610671997099</v>
      </c>
      <c r="AX208">
        <v>26.847486495971701</v>
      </c>
      <c r="AY208">
        <v>26.881721496581999</v>
      </c>
      <c r="AZ208">
        <v>26.8132209777832</v>
      </c>
      <c r="BA208">
        <v>26.864610671997099</v>
      </c>
      <c r="BB208">
        <v>26.830360412597699</v>
      </c>
      <c r="BC208">
        <v>26.830360412597699</v>
      </c>
      <c r="BD208">
        <v>26.830360412597699</v>
      </c>
      <c r="BE208">
        <v>26.8988227844238</v>
      </c>
      <c r="BF208">
        <v>26.830360412597699</v>
      </c>
      <c r="BG208">
        <v>26.847486495971701</v>
      </c>
      <c r="BH208">
        <v>26.796073913574201</v>
      </c>
      <c r="BI208">
        <v>26.881721496581999</v>
      </c>
      <c r="BJ208">
        <v>26.830360412597699</v>
      </c>
      <c r="BK208">
        <v>26.864610671997099</v>
      </c>
      <c r="BL208">
        <v>26.796073913574201</v>
      </c>
      <c r="BM208">
        <v>26.847486495971701</v>
      </c>
      <c r="BN208">
        <v>26.864610671997099</v>
      </c>
      <c r="BO208">
        <v>26.847486495971701</v>
      </c>
      <c r="BP208">
        <v>26.864610671997099</v>
      </c>
      <c r="BQ208">
        <v>26.881721496581999</v>
      </c>
      <c r="BR208">
        <v>26.847486495971701</v>
      </c>
      <c r="BS208">
        <v>26.8988227844238</v>
      </c>
      <c r="BT208">
        <v>26.847486495971701</v>
      </c>
      <c r="BU208">
        <v>26.8988227844238</v>
      </c>
      <c r="BV208">
        <v>26.8988227844238</v>
      </c>
      <c r="BW208">
        <v>26.847486495971701</v>
      </c>
      <c r="BX208">
        <v>26.830360412597699</v>
      </c>
      <c r="BY208">
        <v>26.830360412597699</v>
      </c>
      <c r="BZ208">
        <v>26.864610671997099</v>
      </c>
      <c r="CA208">
        <v>26.847486495971701</v>
      </c>
      <c r="CB208">
        <v>26.796073913574201</v>
      </c>
      <c r="CC208">
        <v>26.881721496581999</v>
      </c>
      <c r="CD208">
        <v>26.864610671997099</v>
      </c>
      <c r="CE208">
        <v>26.864610671997099</v>
      </c>
      <c r="CF208">
        <v>26.830360412597699</v>
      </c>
      <c r="CG208">
        <v>26.830360412597699</v>
      </c>
      <c r="CH208">
        <v>26.8988227844238</v>
      </c>
      <c r="CI208">
        <v>26.847486495971701</v>
      </c>
      <c r="CJ208">
        <v>26.864610671997099</v>
      </c>
      <c r="CK208">
        <v>26.830360412597699</v>
      </c>
      <c r="CL208">
        <v>26.830360412597699</v>
      </c>
      <c r="CM208">
        <v>26.915918350219702</v>
      </c>
      <c r="CN208">
        <v>2.3927087151463099E-2</v>
      </c>
      <c r="CO208">
        <f t="shared" si="3"/>
        <v>11.556783094156676</v>
      </c>
    </row>
    <row r="209" spans="1:93">
      <c r="A209">
        <v>207</v>
      </c>
      <c r="B209">
        <v>250</v>
      </c>
      <c r="C209">
        <v>459</v>
      </c>
      <c r="D209">
        <v>26.8132209777832</v>
      </c>
      <c r="E209">
        <v>26.761756896972699</v>
      </c>
      <c r="F209">
        <v>26.8988227844238</v>
      </c>
      <c r="G209">
        <v>26.8988227844238</v>
      </c>
      <c r="H209">
        <v>26.830360412597699</v>
      </c>
      <c r="I209">
        <v>26.847486495971701</v>
      </c>
      <c r="J209">
        <v>26.830360412597699</v>
      </c>
      <c r="K209">
        <v>26.933008193969702</v>
      </c>
      <c r="L209">
        <v>26.847486495971701</v>
      </c>
      <c r="M209">
        <v>26.864610671997099</v>
      </c>
      <c r="N209">
        <v>26.9500827789307</v>
      </c>
      <c r="O209">
        <v>26.830360412597699</v>
      </c>
      <c r="P209">
        <v>26.881721496581999</v>
      </c>
      <c r="Q209">
        <v>26.8132209777832</v>
      </c>
      <c r="R209">
        <v>26.8132209777832</v>
      </c>
      <c r="S209">
        <v>26.847486495971701</v>
      </c>
      <c r="T209">
        <v>26.830360412597699</v>
      </c>
      <c r="U209">
        <v>26.8132209777832</v>
      </c>
      <c r="V209">
        <v>26.847486495971701</v>
      </c>
      <c r="W209">
        <v>26.830360412597699</v>
      </c>
      <c r="X209">
        <v>26.830360412597699</v>
      </c>
      <c r="Y209">
        <v>26.881721496581999</v>
      </c>
      <c r="Z209">
        <v>26.8132209777832</v>
      </c>
      <c r="AA209">
        <v>26.847486495971701</v>
      </c>
      <c r="AB209">
        <v>26.847486495971701</v>
      </c>
      <c r="AC209">
        <v>26.864610671997099</v>
      </c>
      <c r="AD209">
        <v>26.847486495971701</v>
      </c>
      <c r="AE209">
        <v>26.8988227844238</v>
      </c>
      <c r="AF209">
        <v>26.915918350219702</v>
      </c>
      <c r="AG209">
        <v>26.830360412597699</v>
      </c>
      <c r="AH209">
        <v>26.830360412597699</v>
      </c>
      <c r="AI209">
        <v>26.830360412597699</v>
      </c>
      <c r="AJ209">
        <v>26.864610671997099</v>
      </c>
      <c r="AK209">
        <v>26.830360412597699</v>
      </c>
      <c r="AL209">
        <v>26.847486495971701</v>
      </c>
      <c r="AM209">
        <v>26.847486495971701</v>
      </c>
      <c r="AN209">
        <v>26.7789211273193</v>
      </c>
      <c r="AO209">
        <v>26.915918350219702</v>
      </c>
      <c r="AP209">
        <v>26.830360412597699</v>
      </c>
      <c r="AQ209">
        <v>26.881721496581999</v>
      </c>
      <c r="AR209">
        <v>26.881721496581999</v>
      </c>
      <c r="AS209">
        <v>26.933008193969702</v>
      </c>
      <c r="AT209">
        <v>26.8988227844238</v>
      </c>
      <c r="AU209">
        <v>26.915918350219702</v>
      </c>
      <c r="AV209">
        <v>26.796073913574201</v>
      </c>
      <c r="AW209">
        <v>26.830360412597699</v>
      </c>
      <c r="AX209">
        <v>26.9500827789307</v>
      </c>
      <c r="AY209">
        <v>26.864610671997099</v>
      </c>
      <c r="AZ209">
        <v>26.915918350219702</v>
      </c>
      <c r="BA209">
        <v>26.8988227844238</v>
      </c>
      <c r="BB209">
        <v>26.847486495971701</v>
      </c>
      <c r="BC209">
        <v>26.864610671997099</v>
      </c>
      <c r="BD209">
        <v>26.8988227844238</v>
      </c>
      <c r="BE209">
        <v>26.881721496581999</v>
      </c>
      <c r="BF209">
        <v>26.881721496581999</v>
      </c>
      <c r="BG209">
        <v>26.915918350219702</v>
      </c>
      <c r="BH209">
        <v>26.881721496581999</v>
      </c>
      <c r="BI209">
        <v>26.933008193969702</v>
      </c>
      <c r="BJ209">
        <v>26.7789211273193</v>
      </c>
      <c r="BK209">
        <v>26.8132209777832</v>
      </c>
      <c r="BL209">
        <v>26.864610671997099</v>
      </c>
      <c r="BM209">
        <v>26.830360412597699</v>
      </c>
      <c r="BN209">
        <v>26.8132209777832</v>
      </c>
      <c r="BO209">
        <v>26.830360412597699</v>
      </c>
      <c r="BP209">
        <v>26.915918350219702</v>
      </c>
      <c r="BQ209">
        <v>26.9500827789307</v>
      </c>
      <c r="BR209">
        <v>26.830360412597699</v>
      </c>
      <c r="BS209">
        <v>26.830360412597699</v>
      </c>
      <c r="BT209">
        <v>26.864610671997099</v>
      </c>
      <c r="BU209">
        <v>26.830360412597699</v>
      </c>
      <c r="BV209">
        <v>26.933008193969702</v>
      </c>
      <c r="BW209">
        <v>26.881721496581999</v>
      </c>
      <c r="BX209">
        <v>26.830360412597699</v>
      </c>
      <c r="BY209">
        <v>26.881721496581999</v>
      </c>
      <c r="BZ209">
        <v>26.8132209777832</v>
      </c>
      <c r="CA209">
        <v>26.915918350219702</v>
      </c>
      <c r="CB209">
        <v>26.864610671997099</v>
      </c>
      <c r="CC209">
        <v>26.830360412597699</v>
      </c>
      <c r="CD209">
        <v>26.864610671997099</v>
      </c>
      <c r="CE209">
        <v>26.8132209777832</v>
      </c>
      <c r="CF209">
        <v>26.847486495971701</v>
      </c>
      <c r="CG209">
        <v>26.8132209777832</v>
      </c>
      <c r="CH209">
        <v>26.8132209777832</v>
      </c>
      <c r="CI209">
        <v>26.830360412597699</v>
      </c>
      <c r="CJ209">
        <v>26.915918350219702</v>
      </c>
      <c r="CK209">
        <v>26.8988227844238</v>
      </c>
      <c r="CL209">
        <v>26.915918350219702</v>
      </c>
      <c r="CM209">
        <v>26.847486495971701</v>
      </c>
      <c r="CN209">
        <v>8.1902351459494493E-3</v>
      </c>
      <c r="CO209">
        <f t="shared" si="3"/>
        <v>3.9558835754935839</v>
      </c>
    </row>
    <row r="210" spans="1:93">
      <c r="A210">
        <v>208</v>
      </c>
      <c r="B210">
        <v>250</v>
      </c>
      <c r="C210">
        <v>459</v>
      </c>
      <c r="D210">
        <v>26.8132209777832</v>
      </c>
      <c r="E210">
        <v>26.984214782714801</v>
      </c>
      <c r="F210">
        <v>26.8988227844238</v>
      </c>
      <c r="G210">
        <v>26.8132209777832</v>
      </c>
      <c r="H210">
        <v>26.881721496581999</v>
      </c>
      <c r="I210">
        <v>26.847486495971701</v>
      </c>
      <c r="J210">
        <v>26.864610671997099</v>
      </c>
      <c r="K210">
        <v>26.864610671997099</v>
      </c>
      <c r="L210">
        <v>26.830360412597699</v>
      </c>
      <c r="M210">
        <v>26.830360412597699</v>
      </c>
      <c r="N210">
        <v>26.8988227844238</v>
      </c>
      <c r="O210">
        <v>26.881721496581999</v>
      </c>
      <c r="P210">
        <v>26.847486495971701</v>
      </c>
      <c r="Q210">
        <v>26.881721496581999</v>
      </c>
      <c r="R210">
        <v>26.915918350219702</v>
      </c>
      <c r="S210">
        <v>26.8988227844238</v>
      </c>
      <c r="T210">
        <v>26.933008193969702</v>
      </c>
      <c r="U210">
        <v>26.881721496581999</v>
      </c>
      <c r="V210">
        <v>26.847486495971701</v>
      </c>
      <c r="W210">
        <v>26.847486495971701</v>
      </c>
      <c r="X210">
        <v>26.8988227844238</v>
      </c>
      <c r="Y210">
        <v>26.881721496581999</v>
      </c>
      <c r="Z210">
        <v>26.8132209777832</v>
      </c>
      <c r="AA210">
        <v>26.830360412597699</v>
      </c>
      <c r="AB210">
        <v>26.984214782714801</v>
      </c>
      <c r="AC210">
        <v>26.8988227844238</v>
      </c>
      <c r="AD210">
        <v>26.915918350219702</v>
      </c>
      <c r="AE210">
        <v>26.8988227844238</v>
      </c>
      <c r="AF210">
        <v>26.830360412597699</v>
      </c>
      <c r="AG210">
        <v>26.881721496581999</v>
      </c>
      <c r="AH210">
        <v>26.915918350219702</v>
      </c>
      <c r="AI210">
        <v>26.864610671997099</v>
      </c>
      <c r="AJ210">
        <v>26.847486495971701</v>
      </c>
      <c r="AK210">
        <v>26.830360412597699</v>
      </c>
      <c r="AL210">
        <v>26.8132209777832</v>
      </c>
      <c r="AM210">
        <v>26.9500827789307</v>
      </c>
      <c r="AN210">
        <v>26.830360412597699</v>
      </c>
      <c r="AO210">
        <v>26.830360412597699</v>
      </c>
      <c r="AP210">
        <v>26.8988227844238</v>
      </c>
      <c r="AQ210">
        <v>26.830360412597699</v>
      </c>
      <c r="AR210">
        <v>26.8988227844238</v>
      </c>
      <c r="AS210">
        <v>26.847486495971701</v>
      </c>
      <c r="AT210">
        <v>26.933008193969702</v>
      </c>
      <c r="AU210">
        <v>26.9500827789307</v>
      </c>
      <c r="AV210">
        <v>26.9671516418457</v>
      </c>
      <c r="AW210">
        <v>26.8988227844238</v>
      </c>
      <c r="AX210">
        <v>26.864610671997099</v>
      </c>
      <c r="AY210">
        <v>26.915918350219702</v>
      </c>
      <c r="AZ210">
        <v>26.9671516418457</v>
      </c>
      <c r="BA210">
        <v>26.864610671997099</v>
      </c>
      <c r="BB210">
        <v>26.881721496581999</v>
      </c>
      <c r="BC210">
        <v>26.881721496581999</v>
      </c>
      <c r="BD210">
        <v>26.915918350219702</v>
      </c>
      <c r="BE210">
        <v>26.830360412597699</v>
      </c>
      <c r="BF210">
        <v>26.8132209777832</v>
      </c>
      <c r="BG210">
        <v>26.830360412597699</v>
      </c>
      <c r="BH210">
        <v>26.881721496581999</v>
      </c>
      <c r="BI210">
        <v>26.847486495971701</v>
      </c>
      <c r="BJ210">
        <v>26.847486495971701</v>
      </c>
      <c r="BK210">
        <v>26.830360412597699</v>
      </c>
      <c r="BL210">
        <v>26.9500827789307</v>
      </c>
      <c r="BM210">
        <v>26.830360412597699</v>
      </c>
      <c r="BN210">
        <v>26.8988227844238</v>
      </c>
      <c r="BO210">
        <v>26.8988227844238</v>
      </c>
      <c r="BP210">
        <v>26.864610671997099</v>
      </c>
      <c r="BQ210">
        <v>26.8988227844238</v>
      </c>
      <c r="BR210">
        <v>26.9500827789307</v>
      </c>
      <c r="BS210">
        <v>26.830360412597699</v>
      </c>
      <c r="BT210">
        <v>26.933008193969702</v>
      </c>
      <c r="BU210">
        <v>26.915918350219702</v>
      </c>
      <c r="BV210">
        <v>26.864610671997099</v>
      </c>
      <c r="BW210">
        <v>26.864610671997099</v>
      </c>
      <c r="BX210">
        <v>26.847486495971701</v>
      </c>
      <c r="BY210">
        <v>26.830360412597699</v>
      </c>
      <c r="BZ210">
        <v>26.847486495971701</v>
      </c>
      <c r="CA210">
        <v>26.915918350219702</v>
      </c>
      <c r="CB210">
        <v>26.933008193969702</v>
      </c>
      <c r="CC210">
        <v>26.847486495971701</v>
      </c>
      <c r="CD210">
        <v>26.847486495971701</v>
      </c>
      <c r="CE210">
        <v>26.796073913574201</v>
      </c>
      <c r="CF210">
        <v>26.8132209777832</v>
      </c>
      <c r="CG210">
        <v>26.8988227844238</v>
      </c>
      <c r="CH210">
        <v>26.8988227844238</v>
      </c>
      <c r="CI210">
        <v>26.881721496581999</v>
      </c>
      <c r="CJ210">
        <v>26.8988227844238</v>
      </c>
      <c r="CK210">
        <v>26.864610671997099</v>
      </c>
      <c r="CL210">
        <v>26.864610671997099</v>
      </c>
      <c r="CM210">
        <v>26.847486495971701</v>
      </c>
      <c r="CN210">
        <v>-8.3946401994958696E-3</v>
      </c>
      <c r="CO210">
        <f t="shared" si="3"/>
        <v>-4.0546112163565047</v>
      </c>
    </row>
    <row r="211" spans="1:93">
      <c r="A211">
        <v>209</v>
      </c>
      <c r="B211">
        <v>250</v>
      </c>
      <c r="C211">
        <v>459</v>
      </c>
      <c r="D211">
        <v>26.933008193969702</v>
      </c>
      <c r="E211">
        <v>26.9671516418457</v>
      </c>
      <c r="F211">
        <v>26.847486495971701</v>
      </c>
      <c r="G211">
        <v>26.915918350219702</v>
      </c>
      <c r="H211">
        <v>26.830360412597699</v>
      </c>
      <c r="I211">
        <v>26.864610671997099</v>
      </c>
      <c r="J211">
        <v>26.830360412597699</v>
      </c>
      <c r="K211">
        <v>26.933008193969702</v>
      </c>
      <c r="L211">
        <v>26.830360412597699</v>
      </c>
      <c r="M211">
        <v>26.864610671997099</v>
      </c>
      <c r="N211">
        <v>26.9500827789307</v>
      </c>
      <c r="O211">
        <v>26.8988227844238</v>
      </c>
      <c r="P211">
        <v>26.8132209777832</v>
      </c>
      <c r="Q211">
        <v>26.847486495971701</v>
      </c>
      <c r="R211">
        <v>26.8988227844238</v>
      </c>
      <c r="S211">
        <v>26.9671516418457</v>
      </c>
      <c r="T211">
        <v>26.830360412597699</v>
      </c>
      <c r="U211">
        <v>26.847486495971701</v>
      </c>
      <c r="V211">
        <v>26.881721496581999</v>
      </c>
      <c r="W211">
        <v>26.915918350219702</v>
      </c>
      <c r="X211">
        <v>26.915918350219702</v>
      </c>
      <c r="Y211">
        <v>26.8988227844238</v>
      </c>
      <c r="Z211">
        <v>27.001264572143601</v>
      </c>
      <c r="AA211">
        <v>26.847486495971701</v>
      </c>
      <c r="AB211">
        <v>26.8988227844238</v>
      </c>
      <c r="AC211">
        <v>26.881721496581999</v>
      </c>
      <c r="AD211">
        <v>26.830360412597699</v>
      </c>
      <c r="AE211">
        <v>26.830360412597699</v>
      </c>
      <c r="AF211">
        <v>26.847486495971701</v>
      </c>
      <c r="AG211">
        <v>26.8988227844238</v>
      </c>
      <c r="AH211">
        <v>26.881721496581999</v>
      </c>
      <c r="AI211">
        <v>26.984214782714801</v>
      </c>
      <c r="AJ211">
        <v>26.830360412597699</v>
      </c>
      <c r="AK211">
        <v>26.7789211273193</v>
      </c>
      <c r="AL211">
        <v>26.9500827789307</v>
      </c>
      <c r="AM211">
        <v>26.830360412597699</v>
      </c>
      <c r="AN211">
        <v>26.915918350219702</v>
      </c>
      <c r="AO211">
        <v>26.881721496581999</v>
      </c>
      <c r="AP211">
        <v>26.830360412597699</v>
      </c>
      <c r="AQ211">
        <v>26.8988227844238</v>
      </c>
      <c r="AR211">
        <v>26.864610671997099</v>
      </c>
      <c r="AS211">
        <v>26.847486495971701</v>
      </c>
      <c r="AT211">
        <v>26.933008193969702</v>
      </c>
      <c r="AU211">
        <v>26.8988227844238</v>
      </c>
      <c r="AV211">
        <v>26.8988227844238</v>
      </c>
      <c r="AW211">
        <v>26.915918350219702</v>
      </c>
      <c r="AX211">
        <v>26.847486495971701</v>
      </c>
      <c r="AY211">
        <v>26.864610671997099</v>
      </c>
      <c r="AZ211">
        <v>26.8988227844238</v>
      </c>
      <c r="BA211">
        <v>26.8988227844238</v>
      </c>
      <c r="BB211">
        <v>26.9671516418457</v>
      </c>
      <c r="BC211">
        <v>26.915918350219702</v>
      </c>
      <c r="BD211">
        <v>26.830360412597699</v>
      </c>
      <c r="BE211">
        <v>26.847486495971701</v>
      </c>
      <c r="BF211">
        <v>26.915918350219702</v>
      </c>
      <c r="BG211">
        <v>26.864610671997099</v>
      </c>
      <c r="BH211">
        <v>26.864610671997099</v>
      </c>
      <c r="BI211">
        <v>26.933008193969702</v>
      </c>
      <c r="BJ211">
        <v>26.881721496581999</v>
      </c>
      <c r="BK211">
        <v>26.796073913574201</v>
      </c>
      <c r="BL211">
        <v>26.915918350219702</v>
      </c>
      <c r="BM211">
        <v>26.881721496581999</v>
      </c>
      <c r="BN211">
        <v>26.881721496581999</v>
      </c>
      <c r="BO211">
        <v>26.8988227844238</v>
      </c>
      <c r="BP211">
        <v>26.847486495971701</v>
      </c>
      <c r="BQ211">
        <v>26.8988227844238</v>
      </c>
      <c r="BR211">
        <v>26.933008193969702</v>
      </c>
      <c r="BS211">
        <v>26.830360412597699</v>
      </c>
      <c r="BT211">
        <v>26.933008193969702</v>
      </c>
      <c r="BU211">
        <v>26.881721496581999</v>
      </c>
      <c r="BV211">
        <v>26.915918350219702</v>
      </c>
      <c r="BW211">
        <v>26.744585037231399</v>
      </c>
      <c r="BX211">
        <v>26.9500827789307</v>
      </c>
      <c r="BY211">
        <v>26.881721496581999</v>
      </c>
      <c r="BZ211">
        <v>26.830360412597699</v>
      </c>
      <c r="CA211">
        <v>26.847486495971701</v>
      </c>
      <c r="CB211">
        <v>26.864610671997099</v>
      </c>
      <c r="CC211">
        <v>26.933008193969702</v>
      </c>
      <c r="CD211">
        <v>26.881721496581999</v>
      </c>
      <c r="CE211">
        <v>26.933008193969702</v>
      </c>
      <c r="CF211">
        <v>26.8988227844238</v>
      </c>
      <c r="CG211">
        <v>26.915918350219702</v>
      </c>
      <c r="CH211">
        <v>26.881721496581999</v>
      </c>
      <c r="CI211">
        <v>26.847486495971701</v>
      </c>
      <c r="CJ211">
        <v>26.8988227844238</v>
      </c>
      <c r="CK211">
        <v>26.864610671997099</v>
      </c>
      <c r="CL211">
        <v>26.933008193969702</v>
      </c>
      <c r="CM211">
        <v>26.881721496581999</v>
      </c>
      <c r="CN211">
        <v>6.4831838713621404E-3</v>
      </c>
      <c r="CO211">
        <f t="shared" si="3"/>
        <v>3.1313778098679137</v>
      </c>
    </row>
    <row r="212" spans="1:93">
      <c r="A212">
        <v>210</v>
      </c>
      <c r="B212">
        <v>250</v>
      </c>
      <c r="C212">
        <v>459</v>
      </c>
      <c r="D212">
        <v>26.915918350219702</v>
      </c>
      <c r="E212">
        <v>26.915918350219702</v>
      </c>
      <c r="F212">
        <v>26.933008193969702</v>
      </c>
      <c r="G212">
        <v>26.8988227844238</v>
      </c>
      <c r="H212">
        <v>26.8988227844238</v>
      </c>
      <c r="I212">
        <v>26.864610671997099</v>
      </c>
      <c r="J212">
        <v>26.864610671997099</v>
      </c>
      <c r="K212">
        <v>26.881721496581999</v>
      </c>
      <c r="L212">
        <v>26.8988227844238</v>
      </c>
      <c r="M212">
        <v>26.830360412597699</v>
      </c>
      <c r="N212">
        <v>26.8988227844238</v>
      </c>
      <c r="O212">
        <v>26.881721496581999</v>
      </c>
      <c r="P212">
        <v>26.933008193969702</v>
      </c>
      <c r="Q212">
        <v>26.881721496581999</v>
      </c>
      <c r="R212">
        <v>26.881721496581999</v>
      </c>
      <c r="S212">
        <v>26.933008193969702</v>
      </c>
      <c r="T212">
        <v>26.915918350219702</v>
      </c>
      <c r="U212">
        <v>26.9500827789307</v>
      </c>
      <c r="V212">
        <v>26.933008193969702</v>
      </c>
      <c r="W212">
        <v>26.9500827789307</v>
      </c>
      <c r="X212">
        <v>26.9671516418457</v>
      </c>
      <c r="Y212">
        <v>26.864610671997099</v>
      </c>
      <c r="Z212">
        <v>26.881721496581999</v>
      </c>
      <c r="AA212">
        <v>26.864610671997099</v>
      </c>
      <c r="AB212">
        <v>26.933008193969702</v>
      </c>
      <c r="AC212">
        <v>26.915918350219702</v>
      </c>
      <c r="AD212">
        <v>26.8988227844238</v>
      </c>
      <c r="AE212">
        <v>26.881721496581999</v>
      </c>
      <c r="AF212">
        <v>26.984214782714801</v>
      </c>
      <c r="AG212">
        <v>26.915918350219702</v>
      </c>
      <c r="AH212">
        <v>26.984214782714801</v>
      </c>
      <c r="AI212">
        <v>26.864610671997099</v>
      </c>
      <c r="AJ212">
        <v>26.864610671997099</v>
      </c>
      <c r="AK212">
        <v>26.881721496581999</v>
      </c>
      <c r="AL212">
        <v>26.933008193969702</v>
      </c>
      <c r="AM212">
        <v>26.915918350219702</v>
      </c>
      <c r="AN212">
        <v>26.8988227844238</v>
      </c>
      <c r="AO212">
        <v>26.864610671997099</v>
      </c>
      <c r="AP212">
        <v>26.9671516418457</v>
      </c>
      <c r="AQ212">
        <v>26.881721496581999</v>
      </c>
      <c r="AR212">
        <v>26.915918350219702</v>
      </c>
      <c r="AS212">
        <v>26.9671516418457</v>
      </c>
      <c r="AT212">
        <v>26.9500827789307</v>
      </c>
      <c r="AU212">
        <v>27.001264572143601</v>
      </c>
      <c r="AV212">
        <v>26.933008193969702</v>
      </c>
      <c r="AW212">
        <v>26.8988227844238</v>
      </c>
      <c r="AX212">
        <v>26.830360412597699</v>
      </c>
      <c r="AY212">
        <v>26.933008193969702</v>
      </c>
      <c r="AZ212">
        <v>26.881721496581999</v>
      </c>
      <c r="BA212">
        <v>26.864610671997099</v>
      </c>
      <c r="BB212">
        <v>26.933008193969702</v>
      </c>
      <c r="BC212">
        <v>26.9671516418457</v>
      </c>
      <c r="BD212">
        <v>26.915918350219702</v>
      </c>
      <c r="BE212">
        <v>26.864610671997099</v>
      </c>
      <c r="BF212">
        <v>26.864610671997099</v>
      </c>
      <c r="BG212">
        <v>27.001264572143601</v>
      </c>
      <c r="BH212">
        <v>26.881721496581999</v>
      </c>
      <c r="BI212">
        <v>26.915918350219702</v>
      </c>
      <c r="BJ212">
        <v>26.8988227844238</v>
      </c>
      <c r="BK212">
        <v>26.881721496581999</v>
      </c>
      <c r="BL212">
        <v>26.847486495971701</v>
      </c>
      <c r="BM212">
        <v>26.881721496581999</v>
      </c>
      <c r="BN212">
        <v>26.933008193969702</v>
      </c>
      <c r="BO212">
        <v>26.881721496581999</v>
      </c>
      <c r="BP212">
        <v>26.933008193969702</v>
      </c>
      <c r="BQ212">
        <v>26.881721496581999</v>
      </c>
      <c r="BR212">
        <v>26.915918350219702</v>
      </c>
      <c r="BS212">
        <v>26.881721496581999</v>
      </c>
      <c r="BT212">
        <v>26.881721496581999</v>
      </c>
      <c r="BU212">
        <v>26.984214782714801</v>
      </c>
      <c r="BV212">
        <v>26.881721496581999</v>
      </c>
      <c r="BW212">
        <v>26.933008193969702</v>
      </c>
      <c r="BX212">
        <v>26.830360412597699</v>
      </c>
      <c r="BY212">
        <v>26.9500827789307</v>
      </c>
      <c r="BZ212">
        <v>26.933008193969702</v>
      </c>
      <c r="CA212">
        <v>26.933008193969702</v>
      </c>
      <c r="CB212">
        <v>26.864610671997099</v>
      </c>
      <c r="CC212">
        <v>26.8988227844238</v>
      </c>
      <c r="CD212">
        <v>26.881721496581999</v>
      </c>
      <c r="CE212">
        <v>26.9500827789307</v>
      </c>
      <c r="CF212">
        <v>26.8988227844238</v>
      </c>
      <c r="CG212">
        <v>26.864610671997099</v>
      </c>
      <c r="CH212">
        <v>26.933008193969702</v>
      </c>
      <c r="CI212">
        <v>26.830360412597699</v>
      </c>
      <c r="CJ212">
        <v>26.881721496581999</v>
      </c>
      <c r="CK212">
        <v>26.9500827789307</v>
      </c>
      <c r="CL212">
        <v>26.9671516418457</v>
      </c>
      <c r="CM212">
        <v>26.8988227844238</v>
      </c>
      <c r="CN212">
        <v>3.8237069556542199E-3</v>
      </c>
      <c r="CO212">
        <f t="shared" si="3"/>
        <v>1.8468504595809883</v>
      </c>
    </row>
    <row r="213" spans="1:93">
      <c r="A213">
        <v>211</v>
      </c>
      <c r="B213">
        <v>250</v>
      </c>
      <c r="C213">
        <v>459</v>
      </c>
      <c r="D213">
        <v>26.8988227844238</v>
      </c>
      <c r="E213">
        <v>26.9500827789307</v>
      </c>
      <c r="F213">
        <v>26.830360412597699</v>
      </c>
      <c r="G213">
        <v>26.864610671997099</v>
      </c>
      <c r="H213">
        <v>26.8988227844238</v>
      </c>
      <c r="I213">
        <v>26.933008193969702</v>
      </c>
      <c r="J213">
        <v>26.881721496581999</v>
      </c>
      <c r="K213">
        <v>26.933008193969702</v>
      </c>
      <c r="L213">
        <v>26.9500827789307</v>
      </c>
      <c r="M213">
        <v>26.933008193969702</v>
      </c>
      <c r="N213">
        <v>26.881721496581999</v>
      </c>
      <c r="O213">
        <v>26.8988227844238</v>
      </c>
      <c r="P213">
        <v>26.8988227844238</v>
      </c>
      <c r="Q213">
        <v>26.8988227844238</v>
      </c>
      <c r="R213">
        <v>26.9671516418457</v>
      </c>
      <c r="S213">
        <v>26.864610671997099</v>
      </c>
      <c r="T213">
        <v>26.915918350219702</v>
      </c>
      <c r="U213">
        <v>26.9500827789307</v>
      </c>
      <c r="V213">
        <v>26.933008193969702</v>
      </c>
      <c r="W213">
        <v>26.8988227844238</v>
      </c>
      <c r="X213">
        <v>26.915918350219702</v>
      </c>
      <c r="Y213">
        <v>26.881721496581999</v>
      </c>
      <c r="Z213">
        <v>26.9671516418457</v>
      </c>
      <c r="AA213">
        <v>26.8988227844238</v>
      </c>
      <c r="AB213">
        <v>26.9671516418457</v>
      </c>
      <c r="AC213">
        <v>26.864610671997099</v>
      </c>
      <c r="AD213">
        <v>26.881721496581999</v>
      </c>
      <c r="AE213">
        <v>26.933008193969702</v>
      </c>
      <c r="AF213">
        <v>26.915918350219702</v>
      </c>
      <c r="AG213">
        <v>26.9671516418457</v>
      </c>
      <c r="AH213">
        <v>26.8988227844238</v>
      </c>
      <c r="AI213">
        <v>26.933008193969702</v>
      </c>
      <c r="AJ213">
        <v>26.915918350219702</v>
      </c>
      <c r="AK213">
        <v>26.881721496581999</v>
      </c>
      <c r="AL213">
        <v>26.915918350219702</v>
      </c>
      <c r="AM213">
        <v>26.915918350219702</v>
      </c>
      <c r="AN213">
        <v>26.933008193969702</v>
      </c>
      <c r="AO213">
        <v>26.9500827789307</v>
      </c>
      <c r="AP213">
        <v>26.915918350219702</v>
      </c>
      <c r="AQ213">
        <v>27.001264572143601</v>
      </c>
      <c r="AR213">
        <v>26.830360412597699</v>
      </c>
      <c r="AS213">
        <v>26.8988227844238</v>
      </c>
      <c r="AT213">
        <v>26.915918350219702</v>
      </c>
      <c r="AU213">
        <v>26.830360412597699</v>
      </c>
      <c r="AV213">
        <v>26.9500827789307</v>
      </c>
      <c r="AW213">
        <v>26.864610671997099</v>
      </c>
      <c r="AX213">
        <v>26.864610671997099</v>
      </c>
      <c r="AY213">
        <v>26.864610671997099</v>
      </c>
      <c r="AZ213">
        <v>26.830360412597699</v>
      </c>
      <c r="BA213">
        <v>26.847486495971701</v>
      </c>
      <c r="BB213">
        <v>27.018308639526399</v>
      </c>
      <c r="BC213">
        <v>26.933008193969702</v>
      </c>
      <c r="BD213">
        <v>26.915918350219702</v>
      </c>
      <c r="BE213">
        <v>26.8988227844238</v>
      </c>
      <c r="BF213">
        <v>26.830360412597699</v>
      </c>
      <c r="BG213">
        <v>26.9500827789307</v>
      </c>
      <c r="BH213">
        <v>26.881721496581999</v>
      </c>
      <c r="BI213">
        <v>26.9671516418457</v>
      </c>
      <c r="BJ213">
        <v>26.9500827789307</v>
      </c>
      <c r="BK213">
        <v>26.933008193969702</v>
      </c>
      <c r="BL213">
        <v>26.9671516418457</v>
      </c>
      <c r="BM213">
        <v>26.881721496581999</v>
      </c>
      <c r="BN213">
        <v>26.9500827789307</v>
      </c>
      <c r="BO213">
        <v>26.933008193969702</v>
      </c>
      <c r="BP213">
        <v>26.9500827789307</v>
      </c>
      <c r="BQ213">
        <v>26.984214782714801</v>
      </c>
      <c r="BR213">
        <v>26.881721496581999</v>
      </c>
      <c r="BS213">
        <v>26.847486495971701</v>
      </c>
      <c r="BT213">
        <v>26.847486495971701</v>
      </c>
      <c r="BU213">
        <v>26.933008193969702</v>
      </c>
      <c r="BV213">
        <v>26.933008193969702</v>
      </c>
      <c r="BW213">
        <v>26.9500827789307</v>
      </c>
      <c r="BX213">
        <v>26.8988227844238</v>
      </c>
      <c r="BY213">
        <v>26.933008193969702</v>
      </c>
      <c r="BZ213">
        <v>26.8988227844238</v>
      </c>
      <c r="CA213">
        <v>26.8988227844238</v>
      </c>
      <c r="CB213">
        <v>26.9671516418457</v>
      </c>
      <c r="CC213">
        <v>26.9671516418457</v>
      </c>
      <c r="CD213">
        <v>26.915918350219702</v>
      </c>
      <c r="CE213">
        <v>26.8988227844238</v>
      </c>
      <c r="CF213">
        <v>26.9671516418457</v>
      </c>
      <c r="CG213">
        <v>26.984214782714801</v>
      </c>
      <c r="CH213">
        <v>26.8132209777832</v>
      </c>
      <c r="CI213">
        <v>26.915918350219702</v>
      </c>
      <c r="CJ213">
        <v>26.933008193969702</v>
      </c>
      <c r="CK213">
        <v>26.9500827789307</v>
      </c>
      <c r="CL213">
        <v>26.881721496581999</v>
      </c>
      <c r="CM213">
        <v>26.915918350219702</v>
      </c>
      <c r="CN213">
        <v>2.1493444205258099E-2</v>
      </c>
      <c r="CO213">
        <f t="shared" si="3"/>
        <v>10.381333551139662</v>
      </c>
    </row>
    <row r="214" spans="1:93">
      <c r="A214">
        <v>212</v>
      </c>
      <c r="B214">
        <v>250</v>
      </c>
      <c r="C214">
        <v>459</v>
      </c>
      <c r="D214">
        <v>26.984214782714801</v>
      </c>
      <c r="E214">
        <v>26.881721496581999</v>
      </c>
      <c r="F214">
        <v>26.9671516418457</v>
      </c>
      <c r="G214">
        <v>26.933008193969702</v>
      </c>
      <c r="H214">
        <v>26.8988227844238</v>
      </c>
      <c r="I214">
        <v>27.018308639526399</v>
      </c>
      <c r="J214">
        <v>26.9671516418457</v>
      </c>
      <c r="K214">
        <v>26.8988227844238</v>
      </c>
      <c r="L214">
        <v>27.018308639526399</v>
      </c>
      <c r="M214">
        <v>26.915918350219702</v>
      </c>
      <c r="N214">
        <v>26.8988227844238</v>
      </c>
      <c r="O214">
        <v>26.915918350219702</v>
      </c>
      <c r="P214">
        <v>26.9671516418457</v>
      </c>
      <c r="Q214">
        <v>26.9671516418457</v>
      </c>
      <c r="R214">
        <v>27.001264572143601</v>
      </c>
      <c r="S214">
        <v>26.933008193969702</v>
      </c>
      <c r="T214">
        <v>26.984214782714801</v>
      </c>
      <c r="U214">
        <v>26.9671516418457</v>
      </c>
      <c r="V214">
        <v>26.8132209777832</v>
      </c>
      <c r="W214">
        <v>26.915918350219702</v>
      </c>
      <c r="X214">
        <v>26.915918350219702</v>
      </c>
      <c r="Y214">
        <v>26.933008193969702</v>
      </c>
      <c r="Z214">
        <v>26.881721496581999</v>
      </c>
      <c r="AA214">
        <v>26.915918350219702</v>
      </c>
      <c r="AB214">
        <v>26.984214782714801</v>
      </c>
      <c r="AC214">
        <v>26.933008193969702</v>
      </c>
      <c r="AD214">
        <v>26.984214782714801</v>
      </c>
      <c r="AE214">
        <v>26.915918350219702</v>
      </c>
      <c r="AF214">
        <v>26.9500827789307</v>
      </c>
      <c r="AG214">
        <v>26.9500827789307</v>
      </c>
      <c r="AH214">
        <v>26.984214782714801</v>
      </c>
      <c r="AI214">
        <v>26.864610671997099</v>
      </c>
      <c r="AJ214">
        <v>27.035346984863299</v>
      </c>
      <c r="AK214">
        <v>26.9671516418457</v>
      </c>
      <c r="AL214">
        <v>26.915918350219702</v>
      </c>
      <c r="AM214">
        <v>26.881721496581999</v>
      </c>
      <c r="AN214">
        <v>26.915918350219702</v>
      </c>
      <c r="AO214">
        <v>26.933008193969702</v>
      </c>
      <c r="AP214">
        <v>26.9500827789307</v>
      </c>
      <c r="AQ214">
        <v>26.933008193969702</v>
      </c>
      <c r="AR214">
        <v>26.881721496581999</v>
      </c>
      <c r="AS214">
        <v>26.9500827789307</v>
      </c>
      <c r="AT214">
        <v>26.9500827789307</v>
      </c>
      <c r="AU214">
        <v>26.881721496581999</v>
      </c>
      <c r="AV214">
        <v>26.933008193969702</v>
      </c>
      <c r="AW214">
        <v>26.9500827789307</v>
      </c>
      <c r="AX214">
        <v>26.915918350219702</v>
      </c>
      <c r="AY214">
        <v>27.001264572143601</v>
      </c>
      <c r="AZ214">
        <v>26.881721496581999</v>
      </c>
      <c r="BA214">
        <v>26.881721496581999</v>
      </c>
      <c r="BB214">
        <v>26.984214782714801</v>
      </c>
      <c r="BC214">
        <v>26.933008193969702</v>
      </c>
      <c r="BD214">
        <v>26.9671516418457</v>
      </c>
      <c r="BE214">
        <v>26.8988227844238</v>
      </c>
      <c r="BF214">
        <v>27.001264572143601</v>
      </c>
      <c r="BG214">
        <v>26.984214782714801</v>
      </c>
      <c r="BH214">
        <v>26.9671516418457</v>
      </c>
      <c r="BI214">
        <v>26.933008193969702</v>
      </c>
      <c r="BJ214">
        <v>26.984214782714801</v>
      </c>
      <c r="BK214">
        <v>26.915918350219702</v>
      </c>
      <c r="BL214">
        <v>26.984214782714801</v>
      </c>
      <c r="BM214">
        <v>26.933008193969702</v>
      </c>
      <c r="BN214">
        <v>26.864610671997099</v>
      </c>
      <c r="BO214">
        <v>26.8988227844238</v>
      </c>
      <c r="BP214">
        <v>26.915918350219702</v>
      </c>
      <c r="BQ214">
        <v>26.984214782714801</v>
      </c>
      <c r="BR214">
        <v>27.001264572143601</v>
      </c>
      <c r="BS214">
        <v>26.8988227844238</v>
      </c>
      <c r="BT214">
        <v>27.035346984863299</v>
      </c>
      <c r="BU214">
        <v>26.984214782714801</v>
      </c>
      <c r="BV214">
        <v>26.9500827789307</v>
      </c>
      <c r="BW214">
        <v>26.864610671997099</v>
      </c>
      <c r="BX214">
        <v>26.915918350219702</v>
      </c>
      <c r="BY214">
        <v>27.001264572143601</v>
      </c>
      <c r="BZ214">
        <v>26.9500827789307</v>
      </c>
      <c r="CA214">
        <v>26.933008193969702</v>
      </c>
      <c r="CB214">
        <v>27.001264572143601</v>
      </c>
      <c r="CC214">
        <v>26.933008193969702</v>
      </c>
      <c r="CD214">
        <v>26.915918350219702</v>
      </c>
      <c r="CE214">
        <v>26.915918350219702</v>
      </c>
      <c r="CF214">
        <v>26.9500827789307</v>
      </c>
      <c r="CG214">
        <v>26.984214782714801</v>
      </c>
      <c r="CH214">
        <v>26.933008193969702</v>
      </c>
      <c r="CI214">
        <v>26.864610671997099</v>
      </c>
      <c r="CJ214">
        <v>26.915918350219702</v>
      </c>
      <c r="CK214">
        <v>26.9500827789307</v>
      </c>
      <c r="CL214">
        <v>26.864610671997099</v>
      </c>
      <c r="CM214">
        <v>26.915918350219702</v>
      </c>
      <c r="CN214">
        <v>4.0661307952067601E-3</v>
      </c>
      <c r="CO214">
        <f t="shared" si="3"/>
        <v>1.9639411740848651</v>
      </c>
    </row>
    <row r="215" spans="1:93">
      <c r="A215">
        <v>213</v>
      </c>
      <c r="B215">
        <v>250</v>
      </c>
      <c r="C215">
        <v>459</v>
      </c>
      <c r="D215">
        <v>26.8988227844238</v>
      </c>
      <c r="E215">
        <v>26.9500827789307</v>
      </c>
      <c r="F215">
        <v>26.864610671997099</v>
      </c>
      <c r="G215">
        <v>27.001264572143601</v>
      </c>
      <c r="H215">
        <v>26.881721496581999</v>
      </c>
      <c r="I215">
        <v>26.847486495971701</v>
      </c>
      <c r="J215">
        <v>26.933008193969702</v>
      </c>
      <c r="K215">
        <v>27.052370071411101</v>
      </c>
      <c r="L215">
        <v>26.9671516418457</v>
      </c>
      <c r="M215">
        <v>26.9671516418457</v>
      </c>
      <c r="N215">
        <v>26.8988227844238</v>
      </c>
      <c r="O215">
        <v>26.9671516418457</v>
      </c>
      <c r="P215">
        <v>26.864610671997099</v>
      </c>
      <c r="Q215">
        <v>26.9671516418457</v>
      </c>
      <c r="R215">
        <v>26.984214782714801</v>
      </c>
      <c r="S215">
        <v>26.984214782714801</v>
      </c>
      <c r="T215">
        <v>26.933008193969702</v>
      </c>
      <c r="U215">
        <v>26.933008193969702</v>
      </c>
      <c r="V215">
        <v>26.9671516418457</v>
      </c>
      <c r="W215">
        <v>26.9500827789307</v>
      </c>
      <c r="X215">
        <v>26.984214782714801</v>
      </c>
      <c r="Y215">
        <v>26.8132209777832</v>
      </c>
      <c r="Z215">
        <v>27.018308639526399</v>
      </c>
      <c r="AA215">
        <v>26.9500827789307</v>
      </c>
      <c r="AB215">
        <v>26.915918350219702</v>
      </c>
      <c r="AC215">
        <v>27.018308639526399</v>
      </c>
      <c r="AD215">
        <v>27.001264572143601</v>
      </c>
      <c r="AE215">
        <v>26.9500827789307</v>
      </c>
      <c r="AF215">
        <v>26.915918350219702</v>
      </c>
      <c r="AG215">
        <v>26.933008193969702</v>
      </c>
      <c r="AH215">
        <v>26.881721496581999</v>
      </c>
      <c r="AI215">
        <v>27.018308639526399</v>
      </c>
      <c r="AJ215">
        <v>26.9671516418457</v>
      </c>
      <c r="AK215">
        <v>27.035346984863299</v>
      </c>
      <c r="AL215">
        <v>26.847486495971701</v>
      </c>
      <c r="AM215">
        <v>27.001264572143601</v>
      </c>
      <c r="AN215">
        <v>26.984214782714801</v>
      </c>
      <c r="AO215">
        <v>26.9500827789307</v>
      </c>
      <c r="AP215">
        <v>27.018308639526399</v>
      </c>
      <c r="AQ215">
        <v>26.984214782714801</v>
      </c>
      <c r="AR215">
        <v>26.984214782714801</v>
      </c>
      <c r="AS215">
        <v>26.9671516418457</v>
      </c>
      <c r="AT215">
        <v>26.915918350219702</v>
      </c>
      <c r="AU215">
        <v>26.915918350219702</v>
      </c>
      <c r="AV215">
        <v>26.915918350219702</v>
      </c>
      <c r="AW215">
        <v>26.881721496581999</v>
      </c>
      <c r="AX215">
        <v>27.001264572143601</v>
      </c>
      <c r="AY215">
        <v>26.915918350219702</v>
      </c>
      <c r="AZ215">
        <v>26.881721496581999</v>
      </c>
      <c r="BA215">
        <v>27.035346984863299</v>
      </c>
      <c r="BB215">
        <v>26.915918350219702</v>
      </c>
      <c r="BC215">
        <v>26.933008193969702</v>
      </c>
      <c r="BD215">
        <v>26.915918350219702</v>
      </c>
      <c r="BE215">
        <v>26.915918350219702</v>
      </c>
      <c r="BF215">
        <v>26.8988227844238</v>
      </c>
      <c r="BG215">
        <v>26.984214782714801</v>
      </c>
      <c r="BH215">
        <v>26.9500827789307</v>
      </c>
      <c r="BI215">
        <v>26.9500827789307</v>
      </c>
      <c r="BJ215">
        <v>26.933008193969702</v>
      </c>
      <c r="BK215">
        <v>26.9671516418457</v>
      </c>
      <c r="BL215">
        <v>26.9500827789307</v>
      </c>
      <c r="BM215">
        <v>26.881721496581999</v>
      </c>
      <c r="BN215">
        <v>26.8988227844238</v>
      </c>
      <c r="BO215">
        <v>26.9671516418457</v>
      </c>
      <c r="BP215">
        <v>26.915918350219702</v>
      </c>
      <c r="BQ215">
        <v>26.915918350219702</v>
      </c>
      <c r="BR215">
        <v>26.8988227844238</v>
      </c>
      <c r="BS215">
        <v>26.984214782714801</v>
      </c>
      <c r="BT215">
        <v>26.881721496581999</v>
      </c>
      <c r="BU215">
        <v>27.001264572143601</v>
      </c>
      <c r="BV215">
        <v>26.915918350219702</v>
      </c>
      <c r="BW215">
        <v>27.001264572143601</v>
      </c>
      <c r="BX215">
        <v>26.915918350219702</v>
      </c>
      <c r="BY215">
        <v>27.035346984863299</v>
      </c>
      <c r="BZ215">
        <v>26.933008193969702</v>
      </c>
      <c r="CA215">
        <v>26.9671516418457</v>
      </c>
      <c r="CB215">
        <v>26.9671516418457</v>
      </c>
      <c r="CC215">
        <v>27.035346984863299</v>
      </c>
      <c r="CD215">
        <v>26.9671516418457</v>
      </c>
      <c r="CE215">
        <v>26.915918350219702</v>
      </c>
      <c r="CF215">
        <v>26.915918350219702</v>
      </c>
      <c r="CG215">
        <v>26.933008193969702</v>
      </c>
      <c r="CH215">
        <v>26.915918350219702</v>
      </c>
      <c r="CI215">
        <v>26.915918350219702</v>
      </c>
      <c r="CJ215">
        <v>26.933008193969702</v>
      </c>
      <c r="CK215">
        <v>26.933008193969702</v>
      </c>
      <c r="CL215">
        <v>26.881721496581999</v>
      </c>
      <c r="CM215">
        <v>26.9500827789307</v>
      </c>
      <c r="CN215">
        <v>4.0958094375082299E-3</v>
      </c>
      <c r="CO215">
        <f t="shared" si="3"/>
        <v>1.9782759583164751</v>
      </c>
    </row>
    <row r="216" spans="1:93">
      <c r="A216">
        <v>214</v>
      </c>
      <c r="B216">
        <v>250</v>
      </c>
      <c r="C216">
        <v>459</v>
      </c>
      <c r="D216">
        <v>26.8988227844238</v>
      </c>
      <c r="E216">
        <v>26.933008193969702</v>
      </c>
      <c r="F216">
        <v>26.933008193969702</v>
      </c>
      <c r="G216">
        <v>26.915918350219702</v>
      </c>
      <c r="H216">
        <v>26.984214782714801</v>
      </c>
      <c r="I216">
        <v>27.018308639526399</v>
      </c>
      <c r="J216">
        <v>27.001264572143601</v>
      </c>
      <c r="K216">
        <v>26.984214782714801</v>
      </c>
      <c r="L216">
        <v>26.9500827789307</v>
      </c>
      <c r="M216">
        <v>26.984214782714801</v>
      </c>
      <c r="N216">
        <v>27.001264572143601</v>
      </c>
      <c r="O216">
        <v>27.001264572143601</v>
      </c>
      <c r="P216">
        <v>26.9500827789307</v>
      </c>
      <c r="Q216">
        <v>26.9671516418457</v>
      </c>
      <c r="R216">
        <v>26.9500827789307</v>
      </c>
      <c r="S216">
        <v>26.9671516418457</v>
      </c>
      <c r="T216">
        <v>26.9500827789307</v>
      </c>
      <c r="U216">
        <v>26.933008193969702</v>
      </c>
      <c r="V216">
        <v>26.984214782714801</v>
      </c>
      <c r="W216">
        <v>27.018308639526399</v>
      </c>
      <c r="X216">
        <v>27.001264572143601</v>
      </c>
      <c r="Y216">
        <v>27.001264572143601</v>
      </c>
      <c r="Z216">
        <v>27.052370071411101</v>
      </c>
      <c r="AA216">
        <v>27.069391250610401</v>
      </c>
      <c r="AB216">
        <v>26.9671516418457</v>
      </c>
      <c r="AC216">
        <v>26.984214782714801</v>
      </c>
      <c r="AD216">
        <v>26.984214782714801</v>
      </c>
      <c r="AE216">
        <v>26.915918350219702</v>
      </c>
      <c r="AF216">
        <v>26.8988227844238</v>
      </c>
      <c r="AG216">
        <v>26.864610671997099</v>
      </c>
      <c r="AH216">
        <v>27.103401184081999</v>
      </c>
      <c r="AI216">
        <v>26.915918350219702</v>
      </c>
      <c r="AJ216">
        <v>26.933008193969702</v>
      </c>
      <c r="AK216">
        <v>27.001264572143601</v>
      </c>
      <c r="AL216">
        <v>26.881721496581999</v>
      </c>
      <c r="AM216">
        <v>26.9671516418457</v>
      </c>
      <c r="AN216">
        <v>26.9671516418457</v>
      </c>
      <c r="AO216">
        <v>27.018308639526399</v>
      </c>
      <c r="AP216">
        <v>26.933008193969702</v>
      </c>
      <c r="AQ216">
        <v>27.035346984863299</v>
      </c>
      <c r="AR216">
        <v>26.8988227844238</v>
      </c>
      <c r="AS216">
        <v>26.915918350219702</v>
      </c>
      <c r="AT216">
        <v>26.8988227844238</v>
      </c>
      <c r="AU216">
        <v>27.001264572143601</v>
      </c>
      <c r="AV216">
        <v>27.018308639526399</v>
      </c>
      <c r="AW216">
        <v>26.933008193969702</v>
      </c>
      <c r="AX216">
        <v>26.9500827789307</v>
      </c>
      <c r="AY216">
        <v>26.9671516418457</v>
      </c>
      <c r="AZ216">
        <v>27.069391250610401</v>
      </c>
      <c r="BA216">
        <v>26.984214782714801</v>
      </c>
      <c r="BB216">
        <v>26.8988227844238</v>
      </c>
      <c r="BC216">
        <v>26.9500827789307</v>
      </c>
      <c r="BD216">
        <v>26.9671516418457</v>
      </c>
      <c r="BE216">
        <v>27.035346984863299</v>
      </c>
      <c r="BF216">
        <v>26.9500827789307</v>
      </c>
      <c r="BG216">
        <v>26.915918350219702</v>
      </c>
      <c r="BH216">
        <v>26.984214782714801</v>
      </c>
      <c r="BI216">
        <v>26.881721496581999</v>
      </c>
      <c r="BJ216">
        <v>26.9671516418457</v>
      </c>
      <c r="BK216">
        <v>26.933008193969702</v>
      </c>
      <c r="BL216">
        <v>26.984214782714801</v>
      </c>
      <c r="BM216">
        <v>26.9500827789307</v>
      </c>
      <c r="BN216">
        <v>26.9500827789307</v>
      </c>
      <c r="BO216">
        <v>26.9500827789307</v>
      </c>
      <c r="BP216">
        <v>26.933008193969702</v>
      </c>
      <c r="BQ216">
        <v>26.9671516418457</v>
      </c>
      <c r="BR216">
        <v>27.001264572143601</v>
      </c>
      <c r="BS216">
        <v>26.9671516418457</v>
      </c>
      <c r="BT216">
        <v>26.915918350219702</v>
      </c>
      <c r="BU216">
        <v>26.9500827789307</v>
      </c>
      <c r="BV216">
        <v>26.984214782714801</v>
      </c>
      <c r="BW216">
        <v>26.8988227844238</v>
      </c>
      <c r="BX216">
        <v>26.984214782714801</v>
      </c>
      <c r="BY216">
        <v>26.984214782714801</v>
      </c>
      <c r="BZ216">
        <v>27.018308639526399</v>
      </c>
      <c r="CA216">
        <v>26.9500827789307</v>
      </c>
      <c r="CB216">
        <v>26.9671516418457</v>
      </c>
      <c r="CC216">
        <v>27.018308639526399</v>
      </c>
      <c r="CD216">
        <v>26.933008193969702</v>
      </c>
      <c r="CE216">
        <v>27.018308639526399</v>
      </c>
      <c r="CF216">
        <v>26.984214782714801</v>
      </c>
      <c r="CG216">
        <v>27.001264572143601</v>
      </c>
      <c r="CH216">
        <v>26.9671516418457</v>
      </c>
      <c r="CI216">
        <v>26.9671516418457</v>
      </c>
      <c r="CJ216">
        <v>26.9500827789307</v>
      </c>
      <c r="CK216">
        <v>27.018308639526399</v>
      </c>
      <c r="CL216">
        <v>27.052370071411101</v>
      </c>
      <c r="CM216">
        <v>26.9671516418457</v>
      </c>
      <c r="CN216">
        <v>1.97025210943929E-2</v>
      </c>
      <c r="CO216">
        <f t="shared" si="3"/>
        <v>9.5163176885917711</v>
      </c>
    </row>
    <row r="217" spans="1:93">
      <c r="A217">
        <v>215</v>
      </c>
      <c r="B217">
        <v>250</v>
      </c>
      <c r="C217">
        <v>459</v>
      </c>
      <c r="D217">
        <v>26.915918350219702</v>
      </c>
      <c r="E217">
        <v>26.933008193969702</v>
      </c>
      <c r="F217">
        <v>27.001264572143601</v>
      </c>
      <c r="G217">
        <v>26.915918350219702</v>
      </c>
      <c r="H217">
        <v>26.881721496581999</v>
      </c>
      <c r="I217">
        <v>26.9500827789307</v>
      </c>
      <c r="J217">
        <v>26.933008193969702</v>
      </c>
      <c r="K217">
        <v>26.881721496581999</v>
      </c>
      <c r="L217">
        <v>26.933008193969702</v>
      </c>
      <c r="M217">
        <v>26.9500827789307</v>
      </c>
      <c r="N217">
        <v>27.001264572143601</v>
      </c>
      <c r="O217">
        <v>26.9671516418457</v>
      </c>
      <c r="P217">
        <v>27.052370071411101</v>
      </c>
      <c r="Q217">
        <v>27.001264572143601</v>
      </c>
      <c r="R217">
        <v>27.001264572143601</v>
      </c>
      <c r="S217">
        <v>27.018308639526399</v>
      </c>
      <c r="T217">
        <v>27.001264572143601</v>
      </c>
      <c r="U217">
        <v>26.915918350219702</v>
      </c>
      <c r="V217">
        <v>26.8988227844238</v>
      </c>
      <c r="W217">
        <v>26.9500827789307</v>
      </c>
      <c r="X217">
        <v>26.9500827789307</v>
      </c>
      <c r="Y217">
        <v>26.9500827789307</v>
      </c>
      <c r="Z217">
        <v>26.984214782714801</v>
      </c>
      <c r="AA217">
        <v>26.881721496581999</v>
      </c>
      <c r="AB217">
        <v>26.984214782714801</v>
      </c>
      <c r="AC217">
        <v>26.9671516418457</v>
      </c>
      <c r="AD217">
        <v>27.001264572143601</v>
      </c>
      <c r="AE217">
        <v>26.915918350219702</v>
      </c>
      <c r="AF217">
        <v>26.984214782714801</v>
      </c>
      <c r="AG217">
        <v>26.9500827789307</v>
      </c>
      <c r="AH217">
        <v>27.001264572143601</v>
      </c>
      <c r="AI217">
        <v>26.830360412597699</v>
      </c>
      <c r="AJ217">
        <v>26.984214782714801</v>
      </c>
      <c r="AK217">
        <v>27.035346984863299</v>
      </c>
      <c r="AL217">
        <v>27.035346984863299</v>
      </c>
      <c r="AM217">
        <v>26.915918350219702</v>
      </c>
      <c r="AN217">
        <v>26.8988227844238</v>
      </c>
      <c r="AO217">
        <v>26.933008193969702</v>
      </c>
      <c r="AP217">
        <v>27.001264572143601</v>
      </c>
      <c r="AQ217">
        <v>27.001264572143601</v>
      </c>
      <c r="AR217">
        <v>26.9671516418457</v>
      </c>
      <c r="AS217">
        <v>26.864610671997099</v>
      </c>
      <c r="AT217">
        <v>26.9500827789307</v>
      </c>
      <c r="AU217">
        <v>26.984214782714801</v>
      </c>
      <c r="AV217">
        <v>26.933008193969702</v>
      </c>
      <c r="AW217">
        <v>26.933008193969702</v>
      </c>
      <c r="AX217">
        <v>26.915918350219702</v>
      </c>
      <c r="AY217">
        <v>26.881721496581999</v>
      </c>
      <c r="AZ217">
        <v>26.8988227844238</v>
      </c>
      <c r="BA217">
        <v>26.984214782714801</v>
      </c>
      <c r="BB217">
        <v>26.933008193969702</v>
      </c>
      <c r="BC217">
        <v>26.933008193969702</v>
      </c>
      <c r="BD217">
        <v>26.915918350219702</v>
      </c>
      <c r="BE217">
        <v>26.9671516418457</v>
      </c>
      <c r="BF217">
        <v>26.915918350219702</v>
      </c>
      <c r="BG217">
        <v>26.9500827789307</v>
      </c>
      <c r="BH217">
        <v>27.018308639526399</v>
      </c>
      <c r="BI217">
        <v>26.984214782714801</v>
      </c>
      <c r="BJ217">
        <v>26.915918350219702</v>
      </c>
      <c r="BK217">
        <v>26.9671516418457</v>
      </c>
      <c r="BL217">
        <v>26.933008193969702</v>
      </c>
      <c r="BM217">
        <v>27.035346984863299</v>
      </c>
      <c r="BN217">
        <v>27.001264572143601</v>
      </c>
      <c r="BO217">
        <v>27.052370071411101</v>
      </c>
      <c r="BP217">
        <v>26.9671516418457</v>
      </c>
      <c r="BQ217">
        <v>26.984214782714801</v>
      </c>
      <c r="BR217">
        <v>27.018308639526399</v>
      </c>
      <c r="BS217">
        <v>26.9500827789307</v>
      </c>
      <c r="BT217">
        <v>26.8988227844238</v>
      </c>
      <c r="BU217">
        <v>27.035346984863299</v>
      </c>
      <c r="BV217">
        <v>27.001264572143601</v>
      </c>
      <c r="BW217">
        <v>26.984214782714801</v>
      </c>
      <c r="BX217">
        <v>26.9671516418457</v>
      </c>
      <c r="BY217">
        <v>27.069391250610401</v>
      </c>
      <c r="BZ217">
        <v>26.9671516418457</v>
      </c>
      <c r="CA217">
        <v>27.018308639526399</v>
      </c>
      <c r="CB217">
        <v>27.086400985717798</v>
      </c>
      <c r="CC217">
        <v>26.984214782714801</v>
      </c>
      <c r="CD217">
        <v>26.9500827789307</v>
      </c>
      <c r="CE217">
        <v>26.9671516418457</v>
      </c>
      <c r="CF217">
        <v>27.018308639526399</v>
      </c>
      <c r="CG217">
        <v>26.8988227844238</v>
      </c>
      <c r="CH217">
        <v>26.915918350219702</v>
      </c>
      <c r="CI217">
        <v>26.984214782714801</v>
      </c>
      <c r="CJ217">
        <v>26.9671516418457</v>
      </c>
      <c r="CK217">
        <v>27.035346984863299</v>
      </c>
      <c r="CL217">
        <v>26.847486495971701</v>
      </c>
      <c r="CM217">
        <v>26.984214782714801</v>
      </c>
      <c r="CN217">
        <v>1.20572943677426E-2</v>
      </c>
      <c r="CO217">
        <f t="shared" si="3"/>
        <v>5.8236731796196759</v>
      </c>
    </row>
    <row r="218" spans="1:93">
      <c r="A218">
        <v>216</v>
      </c>
      <c r="B218">
        <v>250</v>
      </c>
      <c r="C218">
        <v>459</v>
      </c>
      <c r="D218">
        <v>26.9500827789307</v>
      </c>
      <c r="E218">
        <v>26.984214782714801</v>
      </c>
      <c r="F218">
        <v>27.001264572143601</v>
      </c>
      <c r="G218">
        <v>27.069391250610401</v>
      </c>
      <c r="H218">
        <v>27.001264572143601</v>
      </c>
      <c r="I218">
        <v>26.984214782714801</v>
      </c>
      <c r="J218">
        <v>26.915918350219702</v>
      </c>
      <c r="K218">
        <v>27.069391250610401</v>
      </c>
      <c r="L218">
        <v>26.984214782714801</v>
      </c>
      <c r="M218">
        <v>27.052370071411101</v>
      </c>
      <c r="N218">
        <v>27.052370071411101</v>
      </c>
      <c r="O218">
        <v>27.018308639526399</v>
      </c>
      <c r="P218">
        <v>27.069391250610401</v>
      </c>
      <c r="Q218">
        <v>26.984214782714801</v>
      </c>
      <c r="R218">
        <v>26.984214782714801</v>
      </c>
      <c r="S218">
        <v>26.933008193969702</v>
      </c>
      <c r="T218">
        <v>26.9500827789307</v>
      </c>
      <c r="U218">
        <v>26.984214782714801</v>
      </c>
      <c r="V218">
        <v>26.864610671997099</v>
      </c>
      <c r="W218">
        <v>26.9671516418457</v>
      </c>
      <c r="X218">
        <v>26.984214782714801</v>
      </c>
      <c r="Y218">
        <v>27.001264572143601</v>
      </c>
      <c r="Z218">
        <v>26.915918350219702</v>
      </c>
      <c r="AA218">
        <v>26.933008193969702</v>
      </c>
      <c r="AB218">
        <v>26.933008193969702</v>
      </c>
      <c r="AC218">
        <v>26.984214782714801</v>
      </c>
      <c r="AD218">
        <v>27.052370071411101</v>
      </c>
      <c r="AE218">
        <v>26.9671516418457</v>
      </c>
      <c r="AF218">
        <v>26.984214782714801</v>
      </c>
      <c r="AG218">
        <v>27.035346984863299</v>
      </c>
      <c r="AH218">
        <v>27.069391250610401</v>
      </c>
      <c r="AI218">
        <v>26.9671516418457</v>
      </c>
      <c r="AJ218">
        <v>26.9500827789307</v>
      </c>
      <c r="AK218">
        <v>26.984214782714801</v>
      </c>
      <c r="AL218">
        <v>26.933008193969702</v>
      </c>
      <c r="AM218">
        <v>27.035346984863299</v>
      </c>
      <c r="AN218">
        <v>26.915918350219702</v>
      </c>
      <c r="AO218">
        <v>27.001264572143601</v>
      </c>
      <c r="AP218">
        <v>27.001264572143601</v>
      </c>
      <c r="AQ218">
        <v>27.001264572143601</v>
      </c>
      <c r="AR218">
        <v>27.001264572143601</v>
      </c>
      <c r="AS218">
        <v>27.069391250610401</v>
      </c>
      <c r="AT218">
        <v>26.9500827789307</v>
      </c>
      <c r="AU218">
        <v>27.001264572143601</v>
      </c>
      <c r="AV218">
        <v>26.984214782714801</v>
      </c>
      <c r="AW218">
        <v>27.052370071411101</v>
      </c>
      <c r="AX218">
        <v>26.984214782714801</v>
      </c>
      <c r="AY218">
        <v>27.035346984863299</v>
      </c>
      <c r="AZ218">
        <v>26.9671516418457</v>
      </c>
      <c r="BA218">
        <v>26.9671516418457</v>
      </c>
      <c r="BB218">
        <v>26.9500827789307</v>
      </c>
      <c r="BC218">
        <v>27.018308639526399</v>
      </c>
      <c r="BD218">
        <v>26.984214782714801</v>
      </c>
      <c r="BE218">
        <v>27.035346984863299</v>
      </c>
      <c r="BF218">
        <v>26.9671516418457</v>
      </c>
      <c r="BG218">
        <v>26.9671516418457</v>
      </c>
      <c r="BH218">
        <v>27.018308639526399</v>
      </c>
      <c r="BI218">
        <v>27.035346984863299</v>
      </c>
      <c r="BJ218">
        <v>27.035346984863299</v>
      </c>
      <c r="BK218">
        <v>26.9671516418457</v>
      </c>
      <c r="BL218">
        <v>27.018308639526399</v>
      </c>
      <c r="BM218">
        <v>26.9500827789307</v>
      </c>
      <c r="BN218">
        <v>26.9500827789307</v>
      </c>
      <c r="BO218">
        <v>26.9500827789307</v>
      </c>
      <c r="BP218">
        <v>27.018308639526399</v>
      </c>
      <c r="BQ218">
        <v>26.933008193969702</v>
      </c>
      <c r="BR218">
        <v>27.018308639526399</v>
      </c>
      <c r="BS218">
        <v>26.984214782714801</v>
      </c>
      <c r="BT218">
        <v>26.9671516418457</v>
      </c>
      <c r="BU218">
        <v>26.984214782714801</v>
      </c>
      <c r="BV218">
        <v>27.001264572143601</v>
      </c>
      <c r="BW218">
        <v>27.018308639526399</v>
      </c>
      <c r="BX218">
        <v>26.8988227844238</v>
      </c>
      <c r="BY218">
        <v>27.035346984863299</v>
      </c>
      <c r="BZ218">
        <v>27.035346984863299</v>
      </c>
      <c r="CA218">
        <v>26.9671516418457</v>
      </c>
      <c r="CB218">
        <v>27.052370071411101</v>
      </c>
      <c r="CC218">
        <v>26.915918350219702</v>
      </c>
      <c r="CD218">
        <v>27.001264572143601</v>
      </c>
      <c r="CE218">
        <v>26.933008193969702</v>
      </c>
      <c r="CF218">
        <v>26.8988227844238</v>
      </c>
      <c r="CG218">
        <v>27.018308639526399</v>
      </c>
      <c r="CH218">
        <v>27.035346984863299</v>
      </c>
      <c r="CI218">
        <v>27.052370071411101</v>
      </c>
      <c r="CJ218">
        <v>27.018308639526399</v>
      </c>
      <c r="CK218">
        <v>27.035346984863299</v>
      </c>
      <c r="CL218">
        <v>27.052370071411101</v>
      </c>
      <c r="CM218">
        <v>26.984214782714801</v>
      </c>
      <c r="CN218">
        <v>1.0544267317358399E-3</v>
      </c>
      <c r="CO218">
        <f t="shared" si="3"/>
        <v>0.50928811142841068</v>
      </c>
    </row>
    <row r="219" spans="1:93">
      <c r="A219">
        <v>217</v>
      </c>
      <c r="B219">
        <v>250</v>
      </c>
      <c r="C219">
        <v>459</v>
      </c>
      <c r="D219">
        <v>27.035346984863299</v>
      </c>
      <c r="E219">
        <v>27.001264572143601</v>
      </c>
      <c r="F219">
        <v>26.984214782714801</v>
      </c>
      <c r="G219">
        <v>26.9671516418457</v>
      </c>
      <c r="H219">
        <v>27.018308639526399</v>
      </c>
      <c r="I219">
        <v>27.052370071411101</v>
      </c>
      <c r="J219">
        <v>27.069391250610401</v>
      </c>
      <c r="K219">
        <v>26.984214782714801</v>
      </c>
      <c r="L219">
        <v>27.018308639526399</v>
      </c>
      <c r="M219">
        <v>27.018308639526399</v>
      </c>
      <c r="N219">
        <v>26.9671516418457</v>
      </c>
      <c r="O219">
        <v>27.086400985717798</v>
      </c>
      <c r="P219">
        <v>27.001264572143601</v>
      </c>
      <c r="Q219">
        <v>26.984214782714801</v>
      </c>
      <c r="R219">
        <v>26.984214782714801</v>
      </c>
      <c r="S219">
        <v>26.984214782714801</v>
      </c>
      <c r="T219">
        <v>26.933008193969702</v>
      </c>
      <c r="U219">
        <v>27.018308639526399</v>
      </c>
      <c r="V219">
        <v>26.9671516418457</v>
      </c>
      <c r="W219">
        <v>26.933008193969702</v>
      </c>
      <c r="X219">
        <v>27.035346984863299</v>
      </c>
      <c r="Y219">
        <v>26.933008193969702</v>
      </c>
      <c r="Z219">
        <v>26.984214782714801</v>
      </c>
      <c r="AA219">
        <v>27.069391250610401</v>
      </c>
      <c r="AB219">
        <v>26.9671516418457</v>
      </c>
      <c r="AC219">
        <v>27.001264572143601</v>
      </c>
      <c r="AD219">
        <v>26.984214782714801</v>
      </c>
      <c r="AE219">
        <v>27.001264572143601</v>
      </c>
      <c r="AF219">
        <v>27.069391250610401</v>
      </c>
      <c r="AG219">
        <v>26.881721496581999</v>
      </c>
      <c r="AH219">
        <v>26.933008193969702</v>
      </c>
      <c r="AI219">
        <v>27.018308639526399</v>
      </c>
      <c r="AJ219">
        <v>27.052370071411101</v>
      </c>
      <c r="AK219">
        <v>27.018308639526399</v>
      </c>
      <c r="AL219">
        <v>26.9500827789307</v>
      </c>
      <c r="AM219">
        <v>26.9500827789307</v>
      </c>
      <c r="AN219">
        <v>26.984214782714801</v>
      </c>
      <c r="AO219">
        <v>27.086400985717798</v>
      </c>
      <c r="AP219">
        <v>27.001264572143601</v>
      </c>
      <c r="AQ219">
        <v>27.001264572143601</v>
      </c>
      <c r="AR219">
        <v>27.018308639526399</v>
      </c>
      <c r="AS219">
        <v>27.069391250610401</v>
      </c>
      <c r="AT219">
        <v>26.9671516418457</v>
      </c>
      <c r="AU219">
        <v>26.984214782714801</v>
      </c>
      <c r="AV219">
        <v>27.001264572143601</v>
      </c>
      <c r="AW219">
        <v>26.9671516418457</v>
      </c>
      <c r="AX219">
        <v>26.984214782714801</v>
      </c>
      <c r="AY219">
        <v>27.035346984863299</v>
      </c>
      <c r="AZ219">
        <v>26.9671516418457</v>
      </c>
      <c r="BA219">
        <v>27.018308639526399</v>
      </c>
      <c r="BB219">
        <v>27.069391250610401</v>
      </c>
      <c r="BC219">
        <v>27.001264572143601</v>
      </c>
      <c r="BD219">
        <v>27.035346984863299</v>
      </c>
      <c r="BE219">
        <v>26.9671516418457</v>
      </c>
      <c r="BF219">
        <v>27.018308639526399</v>
      </c>
      <c r="BG219">
        <v>27.018308639526399</v>
      </c>
      <c r="BH219">
        <v>26.9671516418457</v>
      </c>
      <c r="BI219">
        <v>26.984214782714801</v>
      </c>
      <c r="BJ219">
        <v>26.984214782714801</v>
      </c>
      <c r="BK219">
        <v>27.001264572143601</v>
      </c>
      <c r="BL219">
        <v>27.035346984863299</v>
      </c>
      <c r="BM219">
        <v>26.9500827789307</v>
      </c>
      <c r="BN219">
        <v>27.001264572143601</v>
      </c>
      <c r="BO219">
        <v>27.052370071411101</v>
      </c>
      <c r="BP219">
        <v>27.035346984863299</v>
      </c>
      <c r="BQ219">
        <v>26.9671516418457</v>
      </c>
      <c r="BR219">
        <v>26.984214782714801</v>
      </c>
      <c r="BS219">
        <v>27.069391250610401</v>
      </c>
      <c r="BT219">
        <v>26.9500827789307</v>
      </c>
      <c r="BU219">
        <v>27.035346984863299</v>
      </c>
      <c r="BV219">
        <v>27.035346984863299</v>
      </c>
      <c r="BW219">
        <v>27.018308639526399</v>
      </c>
      <c r="BX219">
        <v>26.9671516418457</v>
      </c>
      <c r="BY219">
        <v>27.001264572143601</v>
      </c>
      <c r="BZ219">
        <v>27.052370071411101</v>
      </c>
      <c r="CA219">
        <v>27.052370071411101</v>
      </c>
      <c r="CB219">
        <v>27.035346984863299</v>
      </c>
      <c r="CC219">
        <v>26.9671516418457</v>
      </c>
      <c r="CD219">
        <v>26.984214782714801</v>
      </c>
      <c r="CE219">
        <v>27.052370071411101</v>
      </c>
      <c r="CF219">
        <v>26.9671516418457</v>
      </c>
      <c r="CG219">
        <v>26.984214782714801</v>
      </c>
      <c r="CH219">
        <v>27.069391250610401</v>
      </c>
      <c r="CI219">
        <v>26.984214782714801</v>
      </c>
      <c r="CJ219">
        <v>27.035346984863299</v>
      </c>
      <c r="CK219">
        <v>27.052370071411101</v>
      </c>
      <c r="CL219">
        <v>27.035346984863299</v>
      </c>
      <c r="CM219">
        <v>27.001264572143601</v>
      </c>
      <c r="CN219">
        <v>2.0383208212177002E-2</v>
      </c>
      <c r="CO219">
        <f t="shared" si="3"/>
        <v>9.8450895664814926</v>
      </c>
    </row>
    <row r="220" spans="1:93">
      <c r="A220">
        <v>218</v>
      </c>
      <c r="B220">
        <v>250</v>
      </c>
      <c r="C220">
        <v>459</v>
      </c>
      <c r="D220">
        <v>27.018308639526399</v>
      </c>
      <c r="E220">
        <v>27.001264572143601</v>
      </c>
      <c r="F220">
        <v>27.018308639526399</v>
      </c>
      <c r="G220">
        <v>26.9671516418457</v>
      </c>
      <c r="H220">
        <v>27.018308639526399</v>
      </c>
      <c r="I220">
        <v>27.069391250610401</v>
      </c>
      <c r="J220">
        <v>26.9500827789307</v>
      </c>
      <c r="K220">
        <v>26.9500827789307</v>
      </c>
      <c r="L220">
        <v>26.9671516418457</v>
      </c>
      <c r="M220">
        <v>27.018308639526399</v>
      </c>
      <c r="N220">
        <v>27.018308639526399</v>
      </c>
      <c r="O220">
        <v>27.001264572143601</v>
      </c>
      <c r="P220">
        <v>27.018308639526399</v>
      </c>
      <c r="Q220">
        <v>27.052370071411101</v>
      </c>
      <c r="R220">
        <v>27.035346984863299</v>
      </c>
      <c r="S220">
        <v>26.984214782714801</v>
      </c>
      <c r="T220">
        <v>26.9671516418457</v>
      </c>
      <c r="U220">
        <v>26.984214782714801</v>
      </c>
      <c r="V220">
        <v>27.018308639526399</v>
      </c>
      <c r="W220">
        <v>27.001264572143601</v>
      </c>
      <c r="X220">
        <v>27.069391250610401</v>
      </c>
      <c r="Y220">
        <v>27.069391250610401</v>
      </c>
      <c r="Z220">
        <v>26.984214782714801</v>
      </c>
      <c r="AA220">
        <v>27.001264572143601</v>
      </c>
      <c r="AB220">
        <v>27.035346984863299</v>
      </c>
      <c r="AC220">
        <v>27.035346984863299</v>
      </c>
      <c r="AD220">
        <v>27.001264572143601</v>
      </c>
      <c r="AE220">
        <v>26.9671516418457</v>
      </c>
      <c r="AF220">
        <v>27.001264572143601</v>
      </c>
      <c r="AG220">
        <v>27.001264572143601</v>
      </c>
      <c r="AH220">
        <v>27.035346984863299</v>
      </c>
      <c r="AI220">
        <v>26.984214782714801</v>
      </c>
      <c r="AJ220">
        <v>27.069391250610401</v>
      </c>
      <c r="AK220">
        <v>27.001264572143601</v>
      </c>
      <c r="AL220">
        <v>27.069391250610401</v>
      </c>
      <c r="AM220">
        <v>27.001264572143601</v>
      </c>
      <c r="AN220">
        <v>27.035346984863299</v>
      </c>
      <c r="AO220">
        <v>26.984214782714801</v>
      </c>
      <c r="AP220">
        <v>27.035346984863299</v>
      </c>
      <c r="AQ220">
        <v>27.018308639526399</v>
      </c>
      <c r="AR220">
        <v>26.9500827789307</v>
      </c>
      <c r="AS220">
        <v>27.069391250610401</v>
      </c>
      <c r="AT220">
        <v>27.052370071411101</v>
      </c>
      <c r="AU220">
        <v>27.069391250610401</v>
      </c>
      <c r="AV220">
        <v>27.035346984863299</v>
      </c>
      <c r="AW220">
        <v>27.001264572143601</v>
      </c>
      <c r="AX220">
        <v>26.984214782714801</v>
      </c>
      <c r="AY220">
        <v>27.069391250610401</v>
      </c>
      <c r="AZ220">
        <v>27.069391250610401</v>
      </c>
      <c r="BA220">
        <v>27.001264572143601</v>
      </c>
      <c r="BB220">
        <v>27.069391250610401</v>
      </c>
      <c r="BC220">
        <v>27.035346984863299</v>
      </c>
      <c r="BD220">
        <v>27.069391250610401</v>
      </c>
      <c r="BE220">
        <v>26.9671516418457</v>
      </c>
      <c r="BF220">
        <v>26.984214782714801</v>
      </c>
      <c r="BG220">
        <v>27.069391250610401</v>
      </c>
      <c r="BH220">
        <v>27.052370071411101</v>
      </c>
      <c r="BI220">
        <v>27.069391250610401</v>
      </c>
      <c r="BJ220">
        <v>27.018308639526399</v>
      </c>
      <c r="BK220">
        <v>27.035346984863299</v>
      </c>
      <c r="BL220">
        <v>27.035346984863299</v>
      </c>
      <c r="BM220">
        <v>26.984214782714801</v>
      </c>
      <c r="BN220">
        <v>27.069391250610401</v>
      </c>
      <c r="BO220">
        <v>26.9671516418457</v>
      </c>
      <c r="BP220">
        <v>27.035346984863299</v>
      </c>
      <c r="BQ220">
        <v>27.086400985717798</v>
      </c>
      <c r="BR220">
        <v>26.984214782714801</v>
      </c>
      <c r="BS220">
        <v>27.086400985717798</v>
      </c>
      <c r="BT220">
        <v>27.035346984863299</v>
      </c>
      <c r="BU220">
        <v>27.035346984863299</v>
      </c>
      <c r="BV220">
        <v>27.1203937530518</v>
      </c>
      <c r="BW220">
        <v>27.018308639526399</v>
      </c>
      <c r="BX220">
        <v>27.052370071411101</v>
      </c>
      <c r="BY220">
        <v>27.018308639526399</v>
      </c>
      <c r="BZ220">
        <v>27.069391250610401</v>
      </c>
      <c r="CA220">
        <v>27.035346984863299</v>
      </c>
      <c r="CB220">
        <v>26.9671516418457</v>
      </c>
      <c r="CC220">
        <v>26.9671516418457</v>
      </c>
      <c r="CD220">
        <v>26.933008193969702</v>
      </c>
      <c r="CE220">
        <v>27.052370071411101</v>
      </c>
      <c r="CF220">
        <v>26.9671516418457</v>
      </c>
      <c r="CG220">
        <v>27.1203937530518</v>
      </c>
      <c r="CH220">
        <v>27.052370071411101</v>
      </c>
      <c r="CI220">
        <v>27.035346984863299</v>
      </c>
      <c r="CJ220">
        <v>26.984214782714801</v>
      </c>
      <c r="CK220">
        <v>26.9671516418457</v>
      </c>
      <c r="CL220">
        <v>27.018308639526399</v>
      </c>
      <c r="CM220">
        <v>27.069391250610401</v>
      </c>
      <c r="CN220">
        <v>2.0187224563517299E-2</v>
      </c>
      <c r="CO220">
        <f t="shared" si="3"/>
        <v>9.7504294641788558</v>
      </c>
    </row>
    <row r="221" spans="1:93">
      <c r="A221">
        <v>219</v>
      </c>
      <c r="B221">
        <v>250</v>
      </c>
      <c r="C221">
        <v>459</v>
      </c>
      <c r="D221">
        <v>26.984214782714801</v>
      </c>
      <c r="E221">
        <v>27.069391250610401</v>
      </c>
      <c r="F221">
        <v>27.069391250610401</v>
      </c>
      <c r="G221">
        <v>27.069391250610401</v>
      </c>
      <c r="H221">
        <v>27.001264572143601</v>
      </c>
      <c r="I221">
        <v>27.018308639526399</v>
      </c>
      <c r="J221">
        <v>27.018308639526399</v>
      </c>
      <c r="K221">
        <v>27.018308639526399</v>
      </c>
      <c r="L221">
        <v>26.984214782714801</v>
      </c>
      <c r="M221">
        <v>27.069391250610401</v>
      </c>
      <c r="N221">
        <v>27.069391250610401</v>
      </c>
      <c r="O221">
        <v>27.001264572143601</v>
      </c>
      <c r="P221">
        <v>27.069391250610401</v>
      </c>
      <c r="Q221">
        <v>27.035346984863299</v>
      </c>
      <c r="R221">
        <v>27.018308639526399</v>
      </c>
      <c r="S221">
        <v>27.035346984863299</v>
      </c>
      <c r="T221">
        <v>27.069391250610401</v>
      </c>
      <c r="U221">
        <v>27.069391250610401</v>
      </c>
      <c r="V221">
        <v>27.052370071411101</v>
      </c>
      <c r="W221">
        <v>27.069391250610401</v>
      </c>
      <c r="X221">
        <v>27.052370071411101</v>
      </c>
      <c r="Y221">
        <v>27.1203937530518</v>
      </c>
      <c r="Z221">
        <v>27.001264572143601</v>
      </c>
      <c r="AA221">
        <v>27.001264572143601</v>
      </c>
      <c r="AB221">
        <v>27.086400985717798</v>
      </c>
      <c r="AC221">
        <v>27.035346984863299</v>
      </c>
      <c r="AD221">
        <v>27.035346984863299</v>
      </c>
      <c r="AE221">
        <v>27.001264572143601</v>
      </c>
      <c r="AF221">
        <v>27.052370071411101</v>
      </c>
      <c r="AG221">
        <v>27.069391250610401</v>
      </c>
      <c r="AH221">
        <v>27.069391250610401</v>
      </c>
      <c r="AI221">
        <v>27.001264572143601</v>
      </c>
      <c r="AJ221">
        <v>27.1373805999756</v>
      </c>
      <c r="AK221">
        <v>27.035346984863299</v>
      </c>
      <c r="AL221">
        <v>27.035346984863299</v>
      </c>
      <c r="AM221">
        <v>27.069391250610401</v>
      </c>
      <c r="AN221">
        <v>26.9671516418457</v>
      </c>
      <c r="AO221">
        <v>27.069391250610401</v>
      </c>
      <c r="AP221">
        <v>27.103401184081999</v>
      </c>
      <c r="AQ221">
        <v>27.103401184081999</v>
      </c>
      <c r="AR221">
        <v>27.069391250610401</v>
      </c>
      <c r="AS221">
        <v>26.984214782714801</v>
      </c>
      <c r="AT221">
        <v>27.001264572143601</v>
      </c>
      <c r="AU221">
        <v>26.984214782714801</v>
      </c>
      <c r="AV221">
        <v>27.001264572143601</v>
      </c>
      <c r="AW221">
        <v>27.001264572143601</v>
      </c>
      <c r="AX221">
        <v>27.069391250610401</v>
      </c>
      <c r="AY221">
        <v>27.086400985717798</v>
      </c>
      <c r="AZ221">
        <v>27.086400985717798</v>
      </c>
      <c r="BA221">
        <v>27.086400985717798</v>
      </c>
      <c r="BB221">
        <v>27.052370071411101</v>
      </c>
      <c r="BC221">
        <v>27.001264572143601</v>
      </c>
      <c r="BD221">
        <v>27.035346984863299</v>
      </c>
      <c r="BE221">
        <v>27.035346984863299</v>
      </c>
      <c r="BF221">
        <v>27.052370071411101</v>
      </c>
      <c r="BG221">
        <v>27.018308639526399</v>
      </c>
      <c r="BH221">
        <v>26.9671516418457</v>
      </c>
      <c r="BI221">
        <v>27.052370071411101</v>
      </c>
      <c r="BJ221">
        <v>27.052370071411101</v>
      </c>
      <c r="BK221">
        <v>27.069391250610401</v>
      </c>
      <c r="BL221">
        <v>27.001264572143601</v>
      </c>
      <c r="BM221">
        <v>27.086400985717798</v>
      </c>
      <c r="BN221">
        <v>27.035346984863299</v>
      </c>
      <c r="BO221">
        <v>27.069391250610401</v>
      </c>
      <c r="BP221">
        <v>27.103401184081999</v>
      </c>
      <c r="BQ221">
        <v>27.018308639526399</v>
      </c>
      <c r="BR221">
        <v>27.052370071411101</v>
      </c>
      <c r="BS221">
        <v>27.069391250610401</v>
      </c>
      <c r="BT221">
        <v>27.035346984863299</v>
      </c>
      <c r="BU221">
        <v>26.9671516418457</v>
      </c>
      <c r="BV221">
        <v>27.018308639526399</v>
      </c>
      <c r="BW221">
        <v>26.9671516418457</v>
      </c>
      <c r="BX221">
        <v>27.035346984863299</v>
      </c>
      <c r="BY221">
        <v>27.069391250610401</v>
      </c>
      <c r="BZ221">
        <v>27.069391250610401</v>
      </c>
      <c r="CA221">
        <v>27.001264572143601</v>
      </c>
      <c r="CB221">
        <v>27.086400985717798</v>
      </c>
      <c r="CC221">
        <v>27.069391250610401</v>
      </c>
      <c r="CD221">
        <v>27.069391250610401</v>
      </c>
      <c r="CE221">
        <v>26.984214782714801</v>
      </c>
      <c r="CF221">
        <v>27.052370071411101</v>
      </c>
      <c r="CG221">
        <v>27.001264572143601</v>
      </c>
      <c r="CH221">
        <v>27.069391250610401</v>
      </c>
      <c r="CI221">
        <v>26.8988227844238</v>
      </c>
      <c r="CJ221">
        <v>27.069391250610401</v>
      </c>
      <c r="CK221">
        <v>27.052370071411101</v>
      </c>
      <c r="CL221">
        <v>27.052370071411101</v>
      </c>
      <c r="CM221">
        <v>27.1203937530518</v>
      </c>
      <c r="CN221">
        <v>3.63738995359391E-3</v>
      </c>
      <c r="CO221">
        <f t="shared" si="3"/>
        <v>1.7568593475858585</v>
      </c>
    </row>
    <row r="222" spans="1:93">
      <c r="A222">
        <v>220</v>
      </c>
      <c r="B222">
        <v>250</v>
      </c>
      <c r="C222">
        <v>459</v>
      </c>
      <c r="D222">
        <v>27.052370071411101</v>
      </c>
      <c r="E222">
        <v>27.035346984863299</v>
      </c>
      <c r="F222">
        <v>27.069391250610401</v>
      </c>
      <c r="G222">
        <v>27.069391250610401</v>
      </c>
      <c r="H222">
        <v>27.035346984863299</v>
      </c>
      <c r="I222">
        <v>27.052370071411101</v>
      </c>
      <c r="J222">
        <v>27.1203937530518</v>
      </c>
      <c r="K222">
        <v>27.069391250610401</v>
      </c>
      <c r="L222">
        <v>27.001264572143601</v>
      </c>
      <c r="M222">
        <v>27.052370071411101</v>
      </c>
      <c r="N222">
        <v>27.001264572143601</v>
      </c>
      <c r="O222">
        <v>27.035346984863299</v>
      </c>
      <c r="P222">
        <v>27.1203937530518</v>
      </c>
      <c r="Q222">
        <v>27.001264572143601</v>
      </c>
      <c r="R222">
        <v>27.103401184081999</v>
      </c>
      <c r="S222">
        <v>27.018308639526399</v>
      </c>
      <c r="T222">
        <v>27.018308639526399</v>
      </c>
      <c r="U222">
        <v>27.052370071411101</v>
      </c>
      <c r="V222">
        <v>27.035346984863299</v>
      </c>
      <c r="W222">
        <v>27.103401184081999</v>
      </c>
      <c r="X222">
        <v>27.069391250610401</v>
      </c>
      <c r="Y222">
        <v>27.103401184081999</v>
      </c>
      <c r="Z222">
        <v>27.035346984863299</v>
      </c>
      <c r="AA222">
        <v>27.018308639526399</v>
      </c>
      <c r="AB222">
        <v>27.035346984863299</v>
      </c>
      <c r="AC222">
        <v>27.052370071411101</v>
      </c>
      <c r="AD222">
        <v>27.069391250610401</v>
      </c>
      <c r="AE222">
        <v>27.018308639526399</v>
      </c>
      <c r="AF222">
        <v>27.069391250610401</v>
      </c>
      <c r="AG222">
        <v>27.103401184081999</v>
      </c>
      <c r="AH222">
        <v>27.069391250610401</v>
      </c>
      <c r="AI222">
        <v>27.069391250610401</v>
      </c>
      <c r="AJ222">
        <v>27.018308639526399</v>
      </c>
      <c r="AK222">
        <v>27.103401184081999</v>
      </c>
      <c r="AL222">
        <v>27.001264572143601</v>
      </c>
      <c r="AM222">
        <v>27.069391250610401</v>
      </c>
      <c r="AN222">
        <v>27.069391250610401</v>
      </c>
      <c r="AO222">
        <v>27.069391250610401</v>
      </c>
      <c r="AP222">
        <v>27.069391250610401</v>
      </c>
      <c r="AQ222">
        <v>27.018308639526399</v>
      </c>
      <c r="AR222">
        <v>27.086400985717798</v>
      </c>
      <c r="AS222">
        <v>27.069391250610401</v>
      </c>
      <c r="AT222">
        <v>27.103401184081999</v>
      </c>
      <c r="AU222">
        <v>27.018308639526399</v>
      </c>
      <c r="AV222">
        <v>26.9500827789307</v>
      </c>
      <c r="AW222">
        <v>27.001264572143601</v>
      </c>
      <c r="AX222">
        <v>27.052370071411101</v>
      </c>
      <c r="AY222">
        <v>27.086400985717798</v>
      </c>
      <c r="AZ222">
        <v>27.069391250610401</v>
      </c>
      <c r="BA222">
        <v>27.001264572143601</v>
      </c>
      <c r="BB222">
        <v>26.9671516418457</v>
      </c>
      <c r="BC222">
        <v>27.069391250610401</v>
      </c>
      <c r="BD222">
        <v>27.1203937530518</v>
      </c>
      <c r="BE222">
        <v>27.018308639526399</v>
      </c>
      <c r="BF222">
        <v>27.052370071411101</v>
      </c>
      <c r="BG222">
        <v>27.069391250610401</v>
      </c>
      <c r="BH222">
        <v>27.035346984863299</v>
      </c>
      <c r="BI222">
        <v>27.069391250610401</v>
      </c>
      <c r="BJ222">
        <v>27.052370071411101</v>
      </c>
      <c r="BK222">
        <v>27.069391250610401</v>
      </c>
      <c r="BL222">
        <v>27.1203937530518</v>
      </c>
      <c r="BM222">
        <v>27.103401184081999</v>
      </c>
      <c r="BN222">
        <v>26.9671516418457</v>
      </c>
      <c r="BO222">
        <v>26.9500827789307</v>
      </c>
      <c r="BP222">
        <v>27.086400985717798</v>
      </c>
      <c r="BQ222">
        <v>27.035346984863299</v>
      </c>
      <c r="BR222">
        <v>26.984214782714801</v>
      </c>
      <c r="BS222">
        <v>27.018308639526399</v>
      </c>
      <c r="BT222">
        <v>27.069391250610401</v>
      </c>
      <c r="BU222">
        <v>27.069391250610401</v>
      </c>
      <c r="BV222">
        <v>27.069391250610401</v>
      </c>
      <c r="BW222">
        <v>27.1203937530518</v>
      </c>
      <c r="BX222">
        <v>27.052370071411101</v>
      </c>
      <c r="BY222">
        <v>27.069391250610401</v>
      </c>
      <c r="BZ222">
        <v>27.018308639526399</v>
      </c>
      <c r="CA222">
        <v>27.035346984863299</v>
      </c>
      <c r="CB222">
        <v>27.086400985717798</v>
      </c>
      <c r="CC222">
        <v>27.086400985717798</v>
      </c>
      <c r="CD222">
        <v>27.001264572143601</v>
      </c>
      <c r="CE222">
        <v>26.9671516418457</v>
      </c>
      <c r="CF222">
        <v>27.052370071411101</v>
      </c>
      <c r="CG222">
        <v>27.052370071411101</v>
      </c>
      <c r="CH222">
        <v>26.984214782714801</v>
      </c>
      <c r="CI222">
        <v>27.001264572143601</v>
      </c>
      <c r="CJ222">
        <v>26.915918350219702</v>
      </c>
      <c r="CK222">
        <v>27.001264572143601</v>
      </c>
      <c r="CL222">
        <v>27.086400985717798</v>
      </c>
      <c r="CM222">
        <v>27.086400985717798</v>
      </c>
      <c r="CN222">
        <v>-1.78106498546594E-2</v>
      </c>
      <c r="CO222">
        <f t="shared" si="3"/>
        <v>-8.602543879800491</v>
      </c>
    </row>
    <row r="223" spans="1:93">
      <c r="A223">
        <v>221</v>
      </c>
      <c r="B223">
        <v>250</v>
      </c>
      <c r="C223">
        <v>459</v>
      </c>
      <c r="D223">
        <v>27.052370071411101</v>
      </c>
      <c r="E223">
        <v>27.069391250610401</v>
      </c>
      <c r="F223">
        <v>26.9500827789307</v>
      </c>
      <c r="G223">
        <v>27.069391250610401</v>
      </c>
      <c r="H223">
        <v>27.052370071411101</v>
      </c>
      <c r="I223">
        <v>27.001264572143601</v>
      </c>
      <c r="J223">
        <v>27.018308639526399</v>
      </c>
      <c r="K223">
        <v>27.103401184081999</v>
      </c>
      <c r="L223">
        <v>27.069391250610401</v>
      </c>
      <c r="M223">
        <v>27.103401184081999</v>
      </c>
      <c r="N223">
        <v>27.069391250610401</v>
      </c>
      <c r="O223">
        <v>27.018308639526399</v>
      </c>
      <c r="P223">
        <v>27.069391250610401</v>
      </c>
      <c r="Q223">
        <v>27.069391250610401</v>
      </c>
      <c r="R223">
        <v>27.052370071411101</v>
      </c>
      <c r="S223">
        <v>26.984214782714801</v>
      </c>
      <c r="T223">
        <v>27.086400985717798</v>
      </c>
      <c r="U223">
        <v>27.069391250610401</v>
      </c>
      <c r="V223">
        <v>26.984214782714801</v>
      </c>
      <c r="W223">
        <v>27.052370071411101</v>
      </c>
      <c r="X223">
        <v>27.1203937530518</v>
      </c>
      <c r="Y223">
        <v>27.086400985717798</v>
      </c>
      <c r="Z223">
        <v>27.052370071411101</v>
      </c>
      <c r="AA223">
        <v>27.018308639526399</v>
      </c>
      <c r="AB223">
        <v>27.001264572143601</v>
      </c>
      <c r="AC223">
        <v>27.052370071411101</v>
      </c>
      <c r="AD223">
        <v>27.052370071411101</v>
      </c>
      <c r="AE223">
        <v>27.086400985717798</v>
      </c>
      <c r="AF223">
        <v>27.052370071411101</v>
      </c>
      <c r="AG223">
        <v>27.035346984863299</v>
      </c>
      <c r="AH223">
        <v>27.052370071411101</v>
      </c>
      <c r="AI223">
        <v>27.035346984863299</v>
      </c>
      <c r="AJ223">
        <v>27.069391250610401</v>
      </c>
      <c r="AK223">
        <v>27.018308639526399</v>
      </c>
      <c r="AL223">
        <v>27.103401184081999</v>
      </c>
      <c r="AM223">
        <v>27.086400985717798</v>
      </c>
      <c r="AN223">
        <v>27.001264572143601</v>
      </c>
      <c r="AO223">
        <v>27.052370071411101</v>
      </c>
      <c r="AP223">
        <v>27.086400985717798</v>
      </c>
      <c r="AQ223">
        <v>27.069391250610401</v>
      </c>
      <c r="AR223">
        <v>27.103401184081999</v>
      </c>
      <c r="AS223">
        <v>27.069391250610401</v>
      </c>
      <c r="AT223">
        <v>27.001264572143601</v>
      </c>
      <c r="AU223">
        <v>27.069391250610401</v>
      </c>
      <c r="AV223">
        <v>27.086400985717798</v>
      </c>
      <c r="AW223">
        <v>27.018308639526399</v>
      </c>
      <c r="AX223">
        <v>27.052370071411101</v>
      </c>
      <c r="AY223">
        <v>27.069391250610401</v>
      </c>
      <c r="AZ223">
        <v>27.1203937530518</v>
      </c>
      <c r="BA223">
        <v>27.069391250610401</v>
      </c>
      <c r="BB223">
        <v>27.001264572143601</v>
      </c>
      <c r="BC223">
        <v>27.035346984863299</v>
      </c>
      <c r="BD223">
        <v>27.086400985717798</v>
      </c>
      <c r="BE223">
        <v>27.018308639526399</v>
      </c>
      <c r="BF223">
        <v>27.052370071411101</v>
      </c>
      <c r="BG223">
        <v>27.035346984863299</v>
      </c>
      <c r="BH223">
        <v>27.052370071411101</v>
      </c>
      <c r="BI223">
        <v>27.069391250610401</v>
      </c>
      <c r="BJ223">
        <v>27.086400985717798</v>
      </c>
      <c r="BK223">
        <v>27.069391250610401</v>
      </c>
      <c r="BL223">
        <v>26.9671516418457</v>
      </c>
      <c r="BM223">
        <v>27.069391250610401</v>
      </c>
      <c r="BN223">
        <v>27.052370071411101</v>
      </c>
      <c r="BO223">
        <v>27.035346984863299</v>
      </c>
      <c r="BP223">
        <v>27.052370071411101</v>
      </c>
      <c r="BQ223">
        <v>27.052370071411101</v>
      </c>
      <c r="BR223">
        <v>27.052370071411101</v>
      </c>
      <c r="BS223">
        <v>27.069391250610401</v>
      </c>
      <c r="BT223">
        <v>27.103401184081999</v>
      </c>
      <c r="BU223">
        <v>27.069391250610401</v>
      </c>
      <c r="BV223">
        <v>27.001264572143601</v>
      </c>
      <c r="BW223">
        <v>27.086400985717798</v>
      </c>
      <c r="BX223">
        <v>27.035346984863299</v>
      </c>
      <c r="BY223">
        <v>27.154356002807599</v>
      </c>
      <c r="BZ223">
        <v>27.1373805999756</v>
      </c>
      <c r="CA223">
        <v>27.069391250610401</v>
      </c>
      <c r="CB223">
        <v>27.052370071411101</v>
      </c>
      <c r="CC223">
        <v>27.086400985717798</v>
      </c>
      <c r="CD223">
        <v>27.035346984863299</v>
      </c>
      <c r="CE223">
        <v>27.069391250610401</v>
      </c>
      <c r="CF223">
        <v>27.1203937530518</v>
      </c>
      <c r="CG223">
        <v>27.052370071411101</v>
      </c>
      <c r="CH223">
        <v>27.052370071411101</v>
      </c>
      <c r="CI223">
        <v>27.1203937530518</v>
      </c>
      <c r="CJ223">
        <v>27.086400985717798</v>
      </c>
      <c r="CK223">
        <v>27.052370071411101</v>
      </c>
      <c r="CL223">
        <v>27.086400985717798</v>
      </c>
      <c r="CM223">
        <v>27.035346984863299</v>
      </c>
      <c r="CN223">
        <v>3.15978859696225E-2</v>
      </c>
      <c r="CO223">
        <f t="shared" si="3"/>
        <v>15.261778923327666</v>
      </c>
    </row>
    <row r="224" spans="1:93">
      <c r="A224">
        <v>222</v>
      </c>
      <c r="B224">
        <v>250</v>
      </c>
      <c r="C224">
        <v>459</v>
      </c>
      <c r="D224">
        <v>27.086400985717798</v>
      </c>
      <c r="E224">
        <v>27.086400985717798</v>
      </c>
      <c r="F224">
        <v>27.069391250610401</v>
      </c>
      <c r="G224">
        <v>27.103401184081999</v>
      </c>
      <c r="H224">
        <v>27.086400985717798</v>
      </c>
      <c r="I224">
        <v>27.069391250610401</v>
      </c>
      <c r="J224">
        <v>27.103401184081999</v>
      </c>
      <c r="K224">
        <v>27.035346984863299</v>
      </c>
      <c r="L224">
        <v>27.052370071411101</v>
      </c>
      <c r="M224">
        <v>27.1373805999756</v>
      </c>
      <c r="N224">
        <v>27.035346984863299</v>
      </c>
      <c r="O224">
        <v>27.086400985717798</v>
      </c>
      <c r="P224">
        <v>27.069391250610401</v>
      </c>
      <c r="Q224">
        <v>27.069391250610401</v>
      </c>
      <c r="R224">
        <v>27.086400985717798</v>
      </c>
      <c r="S224">
        <v>27.086400985717798</v>
      </c>
      <c r="T224">
        <v>27.154356002807599</v>
      </c>
      <c r="U224">
        <v>27.103401184081999</v>
      </c>
      <c r="V224">
        <v>27.018308639526399</v>
      </c>
      <c r="W224">
        <v>27.1373805999756</v>
      </c>
      <c r="X224">
        <v>27.069391250610401</v>
      </c>
      <c r="Y224">
        <v>27.171323776245099</v>
      </c>
      <c r="Z224">
        <v>26.984214782714801</v>
      </c>
      <c r="AA224">
        <v>27.052370071411101</v>
      </c>
      <c r="AB224">
        <v>27.069391250610401</v>
      </c>
      <c r="AC224">
        <v>27.069391250610401</v>
      </c>
      <c r="AD224">
        <v>27.1373805999756</v>
      </c>
      <c r="AE224">
        <v>27.069391250610401</v>
      </c>
      <c r="AF224">
        <v>27.052370071411101</v>
      </c>
      <c r="AG224">
        <v>27.1203937530518</v>
      </c>
      <c r="AH224">
        <v>26.9671516418457</v>
      </c>
      <c r="AI224">
        <v>27.086400985717798</v>
      </c>
      <c r="AJ224">
        <v>27.086400985717798</v>
      </c>
      <c r="AK224">
        <v>27.086400985717798</v>
      </c>
      <c r="AL224">
        <v>27.069391250610401</v>
      </c>
      <c r="AM224">
        <v>27.069391250610401</v>
      </c>
      <c r="AN224">
        <v>27.052370071411101</v>
      </c>
      <c r="AO224">
        <v>27.103401184081999</v>
      </c>
      <c r="AP224">
        <v>27.001264572143601</v>
      </c>
      <c r="AQ224">
        <v>27.069391250610401</v>
      </c>
      <c r="AR224">
        <v>27.086400985717798</v>
      </c>
      <c r="AS224">
        <v>27.1373805999756</v>
      </c>
      <c r="AT224">
        <v>27.018308639526399</v>
      </c>
      <c r="AU224">
        <v>27.069391250610401</v>
      </c>
      <c r="AV224">
        <v>27.103401184081999</v>
      </c>
      <c r="AW224">
        <v>27.1203937530518</v>
      </c>
      <c r="AX224">
        <v>27.069391250610401</v>
      </c>
      <c r="AY224">
        <v>27.103401184081999</v>
      </c>
      <c r="AZ224">
        <v>27.086400985717798</v>
      </c>
      <c r="BA224">
        <v>27.103401184081999</v>
      </c>
      <c r="BB224">
        <v>27.035346984863299</v>
      </c>
      <c r="BC224">
        <v>27.086400985717798</v>
      </c>
      <c r="BD224">
        <v>27.086400985717798</v>
      </c>
      <c r="BE224">
        <v>27.086400985717798</v>
      </c>
      <c r="BF224">
        <v>27.086400985717798</v>
      </c>
      <c r="BG224">
        <v>27.103401184081999</v>
      </c>
      <c r="BH224">
        <v>27.035346984863299</v>
      </c>
      <c r="BI224">
        <v>27.1203937530518</v>
      </c>
      <c r="BJ224">
        <v>27.035346984863299</v>
      </c>
      <c r="BK224">
        <v>27.103401184081999</v>
      </c>
      <c r="BL224">
        <v>27.069391250610401</v>
      </c>
      <c r="BM224">
        <v>27.1203937530518</v>
      </c>
      <c r="BN224">
        <v>27.171323776245099</v>
      </c>
      <c r="BO224">
        <v>27.103401184081999</v>
      </c>
      <c r="BP224">
        <v>26.9671516418457</v>
      </c>
      <c r="BQ224">
        <v>27.069391250610401</v>
      </c>
      <c r="BR224">
        <v>27.103401184081999</v>
      </c>
      <c r="BS224">
        <v>27.069391250610401</v>
      </c>
      <c r="BT224">
        <v>27.035346984863299</v>
      </c>
      <c r="BU224">
        <v>27.103401184081999</v>
      </c>
      <c r="BV224">
        <v>27.052370071411101</v>
      </c>
      <c r="BW224">
        <v>26.9671516418457</v>
      </c>
      <c r="BX224">
        <v>27.103401184081999</v>
      </c>
      <c r="BY224">
        <v>27.103401184081999</v>
      </c>
      <c r="BZ224">
        <v>27.035346984863299</v>
      </c>
      <c r="CA224">
        <v>27.069391250610401</v>
      </c>
      <c r="CB224">
        <v>27.103401184081999</v>
      </c>
      <c r="CC224">
        <v>27.1203937530518</v>
      </c>
      <c r="CD224">
        <v>27.086400985717798</v>
      </c>
      <c r="CE224">
        <v>27.1203937530518</v>
      </c>
      <c r="CF224">
        <v>27.035346984863299</v>
      </c>
      <c r="CG224">
        <v>27.018308639526399</v>
      </c>
      <c r="CH224">
        <v>27.1203937530518</v>
      </c>
      <c r="CI224">
        <v>26.933008193969702</v>
      </c>
      <c r="CJ224">
        <v>27.052370071411101</v>
      </c>
      <c r="CK224">
        <v>27.1203937530518</v>
      </c>
      <c r="CL224">
        <v>26.984214782714801</v>
      </c>
      <c r="CM224">
        <v>27.069391250610401</v>
      </c>
      <c r="CN224">
        <v>-1.26059480948124E-2</v>
      </c>
      <c r="CO224">
        <f t="shared" si="3"/>
        <v>-6.0886729297943889</v>
      </c>
    </row>
    <row r="225" spans="1:93">
      <c r="A225">
        <v>223</v>
      </c>
      <c r="B225">
        <v>250</v>
      </c>
      <c r="C225">
        <v>459</v>
      </c>
      <c r="D225">
        <v>27.086400985717798</v>
      </c>
      <c r="E225">
        <v>27.069391250610401</v>
      </c>
      <c r="F225">
        <v>27.069391250610401</v>
      </c>
      <c r="G225">
        <v>27.069391250610401</v>
      </c>
      <c r="H225">
        <v>27.069391250610401</v>
      </c>
      <c r="I225">
        <v>27.052370071411101</v>
      </c>
      <c r="J225">
        <v>27.086400985717798</v>
      </c>
      <c r="K225">
        <v>27.103401184081999</v>
      </c>
      <c r="L225">
        <v>27.052370071411101</v>
      </c>
      <c r="M225">
        <v>27.069391250610401</v>
      </c>
      <c r="N225">
        <v>27.069391250610401</v>
      </c>
      <c r="O225">
        <v>27.052370071411101</v>
      </c>
      <c r="P225">
        <v>27.069391250610401</v>
      </c>
      <c r="Q225">
        <v>27.001264572143601</v>
      </c>
      <c r="R225">
        <v>27.1373805999756</v>
      </c>
      <c r="S225">
        <v>27.171323776245099</v>
      </c>
      <c r="T225">
        <v>27.069391250610401</v>
      </c>
      <c r="U225">
        <v>27.086400985717798</v>
      </c>
      <c r="V225">
        <v>27.069391250610401</v>
      </c>
      <c r="W225">
        <v>27.103401184081999</v>
      </c>
      <c r="X225">
        <v>27.069391250610401</v>
      </c>
      <c r="Y225">
        <v>27.1203937530518</v>
      </c>
      <c r="Z225">
        <v>27.103401184081999</v>
      </c>
      <c r="AA225">
        <v>26.9671516418457</v>
      </c>
      <c r="AB225">
        <v>27.103401184081999</v>
      </c>
      <c r="AC225">
        <v>27.086400985717798</v>
      </c>
      <c r="AD225">
        <v>27.052370071411101</v>
      </c>
      <c r="AE225">
        <v>27.103401184081999</v>
      </c>
      <c r="AF225">
        <v>27.1203937530518</v>
      </c>
      <c r="AG225">
        <v>27.103401184081999</v>
      </c>
      <c r="AH225">
        <v>27.018308639526399</v>
      </c>
      <c r="AI225">
        <v>27.103401184081999</v>
      </c>
      <c r="AJ225">
        <v>27.069391250610401</v>
      </c>
      <c r="AK225">
        <v>27.086400985717798</v>
      </c>
      <c r="AL225">
        <v>27.069391250610401</v>
      </c>
      <c r="AM225">
        <v>27.086400985717798</v>
      </c>
      <c r="AN225">
        <v>27.069391250610401</v>
      </c>
      <c r="AO225">
        <v>27.086400985717798</v>
      </c>
      <c r="AP225">
        <v>27.1203937530518</v>
      </c>
      <c r="AQ225">
        <v>27.052370071411101</v>
      </c>
      <c r="AR225">
        <v>27.035346984863299</v>
      </c>
      <c r="AS225">
        <v>27.103401184081999</v>
      </c>
      <c r="AT225">
        <v>27.103401184081999</v>
      </c>
      <c r="AU225">
        <v>27.069391250610401</v>
      </c>
      <c r="AV225">
        <v>27.035346984863299</v>
      </c>
      <c r="AW225">
        <v>27.052370071411101</v>
      </c>
      <c r="AX225">
        <v>27.018308639526399</v>
      </c>
      <c r="AY225">
        <v>27.103401184081999</v>
      </c>
      <c r="AZ225">
        <v>27.018308639526399</v>
      </c>
      <c r="BA225">
        <v>27.052370071411101</v>
      </c>
      <c r="BB225">
        <v>27.086400985717798</v>
      </c>
      <c r="BC225">
        <v>27.035346984863299</v>
      </c>
      <c r="BD225">
        <v>27.103401184081999</v>
      </c>
      <c r="BE225">
        <v>27.086400985717798</v>
      </c>
      <c r="BF225">
        <v>27.069391250610401</v>
      </c>
      <c r="BG225">
        <v>27.035346984863299</v>
      </c>
      <c r="BH225">
        <v>27.069391250610401</v>
      </c>
      <c r="BI225">
        <v>27.1203937530518</v>
      </c>
      <c r="BJ225">
        <v>27.086400985717798</v>
      </c>
      <c r="BK225">
        <v>27.103401184081999</v>
      </c>
      <c r="BL225">
        <v>27.069391250610401</v>
      </c>
      <c r="BM225">
        <v>27.1203937530518</v>
      </c>
      <c r="BN225">
        <v>27.1203937530518</v>
      </c>
      <c r="BO225">
        <v>27.069391250610401</v>
      </c>
      <c r="BP225">
        <v>27.069391250610401</v>
      </c>
      <c r="BQ225">
        <v>27.069391250610401</v>
      </c>
      <c r="BR225">
        <v>27.069391250610401</v>
      </c>
      <c r="BS225">
        <v>27.1203937530518</v>
      </c>
      <c r="BT225">
        <v>27.103401184081999</v>
      </c>
      <c r="BU225">
        <v>27.069391250610401</v>
      </c>
      <c r="BV225">
        <v>27.154356002807599</v>
      </c>
      <c r="BW225">
        <v>27.086400985717798</v>
      </c>
      <c r="BX225">
        <v>27.086400985717798</v>
      </c>
      <c r="BY225">
        <v>27.069391250610401</v>
      </c>
      <c r="BZ225">
        <v>27.052370071411101</v>
      </c>
      <c r="CA225">
        <v>27.069391250610401</v>
      </c>
      <c r="CB225">
        <v>27.1373805999756</v>
      </c>
      <c r="CC225">
        <v>27.1373805999756</v>
      </c>
      <c r="CD225">
        <v>27.052370071411101</v>
      </c>
      <c r="CE225">
        <v>27.103401184081999</v>
      </c>
      <c r="CF225">
        <v>27.1203937530518</v>
      </c>
      <c r="CG225">
        <v>27.069391250610401</v>
      </c>
      <c r="CH225">
        <v>27.1373805999756</v>
      </c>
      <c r="CI225">
        <v>27.086400985717798</v>
      </c>
      <c r="CJ225">
        <v>27.052370071411101</v>
      </c>
      <c r="CK225">
        <v>27.069391250610401</v>
      </c>
      <c r="CL225">
        <v>27.154356002807599</v>
      </c>
      <c r="CM225">
        <v>27.052370071411101</v>
      </c>
      <c r="CN225">
        <v>1.35721274764154E-2</v>
      </c>
      <c r="CO225">
        <f t="shared" si="3"/>
        <v>6.5553375711086384</v>
      </c>
    </row>
    <row r="226" spans="1:93">
      <c r="A226">
        <v>224</v>
      </c>
      <c r="B226">
        <v>250</v>
      </c>
      <c r="C226">
        <v>459</v>
      </c>
      <c r="D226">
        <v>27.103401184081999</v>
      </c>
      <c r="E226">
        <v>27.1373805999756</v>
      </c>
      <c r="F226">
        <v>27.103401184081999</v>
      </c>
      <c r="G226">
        <v>27.069391250610401</v>
      </c>
      <c r="H226">
        <v>27.086400985717798</v>
      </c>
      <c r="I226">
        <v>27.086400985717798</v>
      </c>
      <c r="J226">
        <v>27.086400985717798</v>
      </c>
      <c r="K226">
        <v>27.069391250610401</v>
      </c>
      <c r="L226">
        <v>27.069391250610401</v>
      </c>
      <c r="M226">
        <v>27.069391250610401</v>
      </c>
      <c r="N226">
        <v>27.103401184081999</v>
      </c>
      <c r="O226">
        <v>27.035346984863299</v>
      </c>
      <c r="P226">
        <v>27.086400985717798</v>
      </c>
      <c r="Q226">
        <v>27.069391250610401</v>
      </c>
      <c r="R226">
        <v>27.154356002807599</v>
      </c>
      <c r="S226">
        <v>27.1203937530518</v>
      </c>
      <c r="T226">
        <v>27.171323776245099</v>
      </c>
      <c r="U226">
        <v>27.1373805999756</v>
      </c>
      <c r="V226">
        <v>27.052370071411101</v>
      </c>
      <c r="W226">
        <v>27.1203937530518</v>
      </c>
      <c r="X226">
        <v>27.035346984863299</v>
      </c>
      <c r="Y226">
        <v>27.1373805999756</v>
      </c>
      <c r="Z226">
        <v>27.154356002807599</v>
      </c>
      <c r="AA226">
        <v>27.086400985717798</v>
      </c>
      <c r="AB226">
        <v>27.1373805999756</v>
      </c>
      <c r="AC226">
        <v>27.069391250610401</v>
      </c>
      <c r="AD226">
        <v>27.069391250610401</v>
      </c>
      <c r="AE226">
        <v>27.069391250610401</v>
      </c>
      <c r="AF226">
        <v>27.035346984863299</v>
      </c>
      <c r="AG226">
        <v>27.069391250610401</v>
      </c>
      <c r="AH226">
        <v>27.069391250610401</v>
      </c>
      <c r="AI226">
        <v>27.154356002807599</v>
      </c>
      <c r="AJ226">
        <v>27.052370071411101</v>
      </c>
      <c r="AK226">
        <v>27.103401184081999</v>
      </c>
      <c r="AL226">
        <v>27.035346984863299</v>
      </c>
      <c r="AM226">
        <v>27.069391250610401</v>
      </c>
      <c r="AN226">
        <v>27.103401184081999</v>
      </c>
      <c r="AO226">
        <v>27.086400985717798</v>
      </c>
      <c r="AP226">
        <v>27.1203937530518</v>
      </c>
      <c r="AQ226">
        <v>27.086400985717798</v>
      </c>
      <c r="AR226">
        <v>27.069391250610401</v>
      </c>
      <c r="AS226">
        <v>27.103401184081999</v>
      </c>
      <c r="AT226">
        <v>27.069391250610401</v>
      </c>
      <c r="AU226">
        <v>27.086400985717798</v>
      </c>
      <c r="AV226">
        <v>27.052370071411101</v>
      </c>
      <c r="AW226">
        <v>27.1203937530518</v>
      </c>
      <c r="AX226">
        <v>27.103401184081999</v>
      </c>
      <c r="AY226">
        <v>27.086400985717798</v>
      </c>
      <c r="AZ226">
        <v>27.188285827636701</v>
      </c>
      <c r="BA226">
        <v>27.035346984863299</v>
      </c>
      <c r="BB226">
        <v>27.154356002807599</v>
      </c>
      <c r="BC226">
        <v>27.069391250610401</v>
      </c>
      <c r="BD226">
        <v>27.052370071411101</v>
      </c>
      <c r="BE226">
        <v>27.1203937530518</v>
      </c>
      <c r="BF226">
        <v>27.154356002807599</v>
      </c>
      <c r="BG226">
        <v>27.1373805999756</v>
      </c>
      <c r="BH226">
        <v>27.103401184081999</v>
      </c>
      <c r="BI226">
        <v>27.086400985717798</v>
      </c>
      <c r="BJ226">
        <v>27.1373805999756</v>
      </c>
      <c r="BK226">
        <v>27.069391250610401</v>
      </c>
      <c r="BL226">
        <v>27.1203937530518</v>
      </c>
      <c r="BM226">
        <v>27.052370071411101</v>
      </c>
      <c r="BN226">
        <v>27.1373805999756</v>
      </c>
      <c r="BO226">
        <v>27.069391250610401</v>
      </c>
      <c r="BP226">
        <v>27.1373805999756</v>
      </c>
      <c r="BQ226">
        <v>27.069391250610401</v>
      </c>
      <c r="BR226">
        <v>27.103401184081999</v>
      </c>
      <c r="BS226">
        <v>27.1203937530518</v>
      </c>
      <c r="BT226">
        <v>27.171323776245099</v>
      </c>
      <c r="BU226">
        <v>27.103401184081999</v>
      </c>
      <c r="BV226">
        <v>27.086400985717798</v>
      </c>
      <c r="BW226">
        <v>27.052370071411101</v>
      </c>
      <c r="BX226">
        <v>27.086400985717798</v>
      </c>
      <c r="BY226">
        <v>27.103401184081999</v>
      </c>
      <c r="BZ226">
        <v>27.103401184081999</v>
      </c>
      <c r="CA226">
        <v>27.1203937530518</v>
      </c>
      <c r="CB226">
        <v>27.069391250610401</v>
      </c>
      <c r="CC226">
        <v>27.103401184081999</v>
      </c>
      <c r="CD226">
        <v>27.171323776245099</v>
      </c>
      <c r="CE226">
        <v>27.069391250610401</v>
      </c>
      <c r="CF226">
        <v>27.069391250610401</v>
      </c>
      <c r="CG226">
        <v>27.069391250610401</v>
      </c>
      <c r="CH226">
        <v>27.069391250610401</v>
      </c>
      <c r="CI226">
        <v>27.069391250610401</v>
      </c>
      <c r="CJ226">
        <v>27.069391250610401</v>
      </c>
      <c r="CK226">
        <v>27.1373805999756</v>
      </c>
      <c r="CL226">
        <v>27.069391250610401</v>
      </c>
      <c r="CM226">
        <v>27.154356002807599</v>
      </c>
      <c r="CN226">
        <v>1.15566614187024E-2</v>
      </c>
      <c r="CO226">
        <f t="shared" si="3"/>
        <v>5.5818674652332589</v>
      </c>
    </row>
    <row r="227" spans="1:93">
      <c r="A227">
        <v>225</v>
      </c>
      <c r="B227">
        <v>250</v>
      </c>
      <c r="C227">
        <v>459</v>
      </c>
      <c r="D227">
        <v>27.086400985717798</v>
      </c>
      <c r="E227">
        <v>27.103401184081999</v>
      </c>
      <c r="F227">
        <v>27.103401184081999</v>
      </c>
      <c r="G227">
        <v>27.086400985717798</v>
      </c>
      <c r="H227">
        <v>27.086400985717798</v>
      </c>
      <c r="I227">
        <v>27.205234527587901</v>
      </c>
      <c r="J227">
        <v>27.1203937530518</v>
      </c>
      <c r="K227">
        <v>27.086400985717798</v>
      </c>
      <c r="L227">
        <v>27.069391250610401</v>
      </c>
      <c r="M227">
        <v>27.1373805999756</v>
      </c>
      <c r="N227">
        <v>27.086400985717798</v>
      </c>
      <c r="O227">
        <v>27.103401184081999</v>
      </c>
      <c r="P227">
        <v>27.035346984863299</v>
      </c>
      <c r="Q227">
        <v>27.1203937530518</v>
      </c>
      <c r="R227">
        <v>27.069391250610401</v>
      </c>
      <c r="S227">
        <v>27.069391250610401</v>
      </c>
      <c r="T227">
        <v>27.1203937530518</v>
      </c>
      <c r="U227">
        <v>27.086400985717798</v>
      </c>
      <c r="V227">
        <v>27.103401184081999</v>
      </c>
      <c r="W227">
        <v>27.1373805999756</v>
      </c>
      <c r="X227">
        <v>27.069391250610401</v>
      </c>
      <c r="Y227">
        <v>27.103401184081999</v>
      </c>
      <c r="Z227">
        <v>27.154356002807599</v>
      </c>
      <c r="AA227">
        <v>27.103401184081999</v>
      </c>
      <c r="AB227">
        <v>27.1373805999756</v>
      </c>
      <c r="AC227">
        <v>27.052370071411101</v>
      </c>
      <c r="AD227">
        <v>27.1373805999756</v>
      </c>
      <c r="AE227">
        <v>27.103401184081999</v>
      </c>
      <c r="AF227">
        <v>27.103401184081999</v>
      </c>
      <c r="AG227">
        <v>27.154356002807599</v>
      </c>
      <c r="AH227">
        <v>27.069391250610401</v>
      </c>
      <c r="AI227">
        <v>27.001264572143601</v>
      </c>
      <c r="AJ227">
        <v>27.188285827636701</v>
      </c>
      <c r="AK227">
        <v>27.103401184081999</v>
      </c>
      <c r="AL227">
        <v>27.035346984863299</v>
      </c>
      <c r="AM227">
        <v>27.1373805999756</v>
      </c>
      <c r="AN227">
        <v>27.154356002807599</v>
      </c>
      <c r="AO227">
        <v>27.069391250610401</v>
      </c>
      <c r="AP227">
        <v>27.069391250610401</v>
      </c>
      <c r="AQ227">
        <v>27.171323776245099</v>
      </c>
      <c r="AR227">
        <v>27.103401184081999</v>
      </c>
      <c r="AS227">
        <v>27.086400985717798</v>
      </c>
      <c r="AT227">
        <v>27.103401184081999</v>
      </c>
      <c r="AU227">
        <v>27.086400985717798</v>
      </c>
      <c r="AV227">
        <v>27.103401184081999</v>
      </c>
      <c r="AW227">
        <v>27.069391250610401</v>
      </c>
      <c r="AX227">
        <v>27.154356002807599</v>
      </c>
      <c r="AY227">
        <v>27.052370071411101</v>
      </c>
      <c r="AZ227">
        <v>27.1373805999756</v>
      </c>
      <c r="BA227">
        <v>27.103401184081999</v>
      </c>
      <c r="BB227">
        <v>27.069391250610401</v>
      </c>
      <c r="BC227">
        <v>27.188285827636701</v>
      </c>
      <c r="BD227">
        <v>27.103401184081999</v>
      </c>
      <c r="BE227">
        <v>27.205234527587901</v>
      </c>
      <c r="BF227">
        <v>27.1203937530518</v>
      </c>
      <c r="BG227">
        <v>27.086400985717798</v>
      </c>
      <c r="BH227">
        <v>27.171323776245099</v>
      </c>
      <c r="BI227">
        <v>27.205234527587901</v>
      </c>
      <c r="BJ227">
        <v>27.103401184081999</v>
      </c>
      <c r="BK227">
        <v>27.1373805999756</v>
      </c>
      <c r="BL227">
        <v>27.1373805999756</v>
      </c>
      <c r="BM227">
        <v>27.1373805999756</v>
      </c>
      <c r="BN227">
        <v>27.086400985717798</v>
      </c>
      <c r="BO227">
        <v>27.086400985717798</v>
      </c>
      <c r="BP227">
        <v>27.103401184081999</v>
      </c>
      <c r="BQ227">
        <v>27.188285827636701</v>
      </c>
      <c r="BR227">
        <v>27.154356002807599</v>
      </c>
      <c r="BS227">
        <v>27.069391250610401</v>
      </c>
      <c r="BT227">
        <v>27.086400985717798</v>
      </c>
      <c r="BU227">
        <v>27.103401184081999</v>
      </c>
      <c r="BV227">
        <v>27.086400985717798</v>
      </c>
      <c r="BW227">
        <v>27.086400985717798</v>
      </c>
      <c r="BX227">
        <v>27.035346984863299</v>
      </c>
      <c r="BY227">
        <v>27.1373805999756</v>
      </c>
      <c r="BZ227">
        <v>27.103401184081999</v>
      </c>
      <c r="CA227">
        <v>27.1203937530518</v>
      </c>
      <c r="CB227">
        <v>27.1203937530518</v>
      </c>
      <c r="CC227">
        <v>27.154356002807599</v>
      </c>
      <c r="CD227">
        <v>27.069391250610401</v>
      </c>
      <c r="CE227">
        <v>27.086400985717798</v>
      </c>
      <c r="CF227">
        <v>27.069391250610401</v>
      </c>
      <c r="CG227">
        <v>27.103401184081999</v>
      </c>
      <c r="CH227">
        <v>27.103401184081999</v>
      </c>
      <c r="CI227">
        <v>27.052370071411101</v>
      </c>
      <c r="CJ227">
        <v>27.103401184081999</v>
      </c>
      <c r="CK227">
        <v>27.103401184081999</v>
      </c>
      <c r="CL227">
        <v>27.1373805999756</v>
      </c>
      <c r="CM227">
        <v>27.1203937530518</v>
      </c>
      <c r="CN227">
        <v>7.4722251125193097E-3</v>
      </c>
      <c r="CO227">
        <f t="shared" si="3"/>
        <v>3.6090847293468267</v>
      </c>
    </row>
    <row r="228" spans="1:93">
      <c r="A228">
        <v>226</v>
      </c>
      <c r="B228">
        <v>250</v>
      </c>
      <c r="C228">
        <v>459</v>
      </c>
      <c r="D228">
        <v>27.069391250610401</v>
      </c>
      <c r="E228">
        <v>27.205234527587901</v>
      </c>
      <c r="F228">
        <v>27.035346984863299</v>
      </c>
      <c r="G228">
        <v>27.171323776245099</v>
      </c>
      <c r="H228">
        <v>27.103401184081999</v>
      </c>
      <c r="I228">
        <v>27.018308639526399</v>
      </c>
      <c r="J228">
        <v>27.1373805999756</v>
      </c>
      <c r="K228">
        <v>27.272956848144499</v>
      </c>
      <c r="L228">
        <v>27.154356002807599</v>
      </c>
      <c r="M228">
        <v>27.154356002807599</v>
      </c>
      <c r="N228">
        <v>27.1373805999756</v>
      </c>
      <c r="O228">
        <v>27.069391250610401</v>
      </c>
      <c r="P228">
        <v>27.1373805999756</v>
      </c>
      <c r="Q228">
        <v>27.1203937530518</v>
      </c>
      <c r="R228">
        <v>27.103401184081999</v>
      </c>
      <c r="S228">
        <v>27.052370071411101</v>
      </c>
      <c r="T228">
        <v>27.086400985717798</v>
      </c>
      <c r="U228">
        <v>27.069391250610401</v>
      </c>
      <c r="V228">
        <v>27.1373805999756</v>
      </c>
      <c r="W228">
        <v>27.154356002807599</v>
      </c>
      <c r="X228">
        <v>27.171323776245099</v>
      </c>
      <c r="Y228">
        <v>27.103401184081999</v>
      </c>
      <c r="Z228">
        <v>27.1203937530518</v>
      </c>
      <c r="AA228">
        <v>27.154356002807599</v>
      </c>
      <c r="AB228">
        <v>27.086400985717798</v>
      </c>
      <c r="AC228">
        <v>27.069391250610401</v>
      </c>
      <c r="AD228">
        <v>27.103401184081999</v>
      </c>
      <c r="AE228">
        <v>27.086400985717798</v>
      </c>
      <c r="AF228">
        <v>27.1203937530518</v>
      </c>
      <c r="AG228">
        <v>27.052370071411101</v>
      </c>
      <c r="AH228">
        <v>27.018308639526399</v>
      </c>
      <c r="AI228">
        <v>27.1203937530518</v>
      </c>
      <c r="AJ228">
        <v>27.069391250610401</v>
      </c>
      <c r="AK228">
        <v>27.1203937530518</v>
      </c>
      <c r="AL228">
        <v>27.103401184081999</v>
      </c>
      <c r="AM228">
        <v>27.1203937530518</v>
      </c>
      <c r="AN228">
        <v>27.069391250610401</v>
      </c>
      <c r="AO228">
        <v>27.103401184081999</v>
      </c>
      <c r="AP228">
        <v>27.1203937530518</v>
      </c>
      <c r="AQ228">
        <v>27.154356002807599</v>
      </c>
      <c r="AR228">
        <v>27.154356002807599</v>
      </c>
      <c r="AS228">
        <v>27.1203937530518</v>
      </c>
      <c r="AT228">
        <v>27.1203937530518</v>
      </c>
      <c r="AU228">
        <v>27.086400985717798</v>
      </c>
      <c r="AV228">
        <v>27.1203937530518</v>
      </c>
      <c r="AW228">
        <v>27.1373805999756</v>
      </c>
      <c r="AX228">
        <v>27.052370071411101</v>
      </c>
      <c r="AY228">
        <v>27.1373805999756</v>
      </c>
      <c r="AZ228">
        <v>27.1203937530518</v>
      </c>
      <c r="BA228">
        <v>27.171323776245099</v>
      </c>
      <c r="BB228">
        <v>27.069391250610401</v>
      </c>
      <c r="BC228">
        <v>27.086400985717798</v>
      </c>
      <c r="BD228">
        <v>27.103401184081999</v>
      </c>
      <c r="BE228">
        <v>27.1203937530518</v>
      </c>
      <c r="BF228">
        <v>27.171323776245099</v>
      </c>
      <c r="BG228">
        <v>27.1203937530518</v>
      </c>
      <c r="BH228">
        <v>27.103401184081999</v>
      </c>
      <c r="BI228">
        <v>27.1373805999756</v>
      </c>
      <c r="BJ228">
        <v>27.103401184081999</v>
      </c>
      <c r="BK228">
        <v>27.171323776245099</v>
      </c>
      <c r="BL228">
        <v>27.103401184081999</v>
      </c>
      <c r="BM228">
        <v>27.1203937530518</v>
      </c>
      <c r="BN228">
        <v>27.1203937530518</v>
      </c>
      <c r="BO228">
        <v>27.154356002807599</v>
      </c>
      <c r="BP228">
        <v>27.069391250610401</v>
      </c>
      <c r="BQ228">
        <v>27.1373805999756</v>
      </c>
      <c r="BR228">
        <v>27.1203937530518</v>
      </c>
      <c r="BS228">
        <v>27.069391250610401</v>
      </c>
      <c r="BT228">
        <v>27.1203937530518</v>
      </c>
      <c r="BU228">
        <v>27.1373805999756</v>
      </c>
      <c r="BV228">
        <v>27.1373805999756</v>
      </c>
      <c r="BW228">
        <v>27.069391250610401</v>
      </c>
      <c r="BX228">
        <v>27.069391250610401</v>
      </c>
      <c r="BY228">
        <v>27.086400985717798</v>
      </c>
      <c r="BZ228">
        <v>27.1203937530518</v>
      </c>
      <c r="CA228">
        <v>27.239110946655298</v>
      </c>
      <c r="CB228">
        <v>27.103401184081999</v>
      </c>
      <c r="CC228">
        <v>27.154356002807599</v>
      </c>
      <c r="CD228">
        <v>27.052370071411101</v>
      </c>
      <c r="CE228">
        <v>27.086400985717798</v>
      </c>
      <c r="CF228">
        <v>27.103401184081999</v>
      </c>
      <c r="CG228">
        <v>27.1203937530518</v>
      </c>
      <c r="CH228">
        <v>27.1373805999756</v>
      </c>
      <c r="CI228">
        <v>27.1203937530518</v>
      </c>
      <c r="CJ228">
        <v>27.154356002807599</v>
      </c>
      <c r="CK228">
        <v>27.154356002807599</v>
      </c>
      <c r="CL228">
        <v>27.188285827636701</v>
      </c>
      <c r="CM228">
        <v>27.069391250610401</v>
      </c>
      <c r="CN228">
        <v>-1.0347970069246599E-3</v>
      </c>
      <c r="CO228">
        <f t="shared" si="3"/>
        <v>-0.49980695434461075</v>
      </c>
    </row>
    <row r="229" spans="1:93">
      <c r="A229">
        <v>227</v>
      </c>
      <c r="B229">
        <v>250</v>
      </c>
      <c r="C229">
        <v>459</v>
      </c>
      <c r="D229">
        <v>27.2221775054932</v>
      </c>
      <c r="E229">
        <v>27.1203937530518</v>
      </c>
      <c r="F229">
        <v>27.154356002807599</v>
      </c>
      <c r="G229">
        <v>27.205234527587901</v>
      </c>
      <c r="H229">
        <v>27.1203937530518</v>
      </c>
      <c r="I229">
        <v>27.188285827636701</v>
      </c>
      <c r="J229">
        <v>27.069391250610401</v>
      </c>
      <c r="K229">
        <v>27.154356002807599</v>
      </c>
      <c r="L229">
        <v>27.086400985717798</v>
      </c>
      <c r="M229">
        <v>27.086400985717798</v>
      </c>
      <c r="N229">
        <v>27.1373805999756</v>
      </c>
      <c r="O229">
        <v>27.086400985717798</v>
      </c>
      <c r="P229">
        <v>27.1373805999756</v>
      </c>
      <c r="Q229">
        <v>27.086400985717798</v>
      </c>
      <c r="R229">
        <v>27.171323776245099</v>
      </c>
      <c r="S229">
        <v>27.1203937530518</v>
      </c>
      <c r="T229">
        <v>27.069391250610401</v>
      </c>
      <c r="U229">
        <v>27.154356002807599</v>
      </c>
      <c r="V229">
        <v>27.103401184081999</v>
      </c>
      <c r="W229">
        <v>27.188285827636701</v>
      </c>
      <c r="X229">
        <v>27.1373805999756</v>
      </c>
      <c r="Y229">
        <v>27.171323776245099</v>
      </c>
      <c r="Z229">
        <v>27.154356002807599</v>
      </c>
      <c r="AA229">
        <v>27.188285827636701</v>
      </c>
      <c r="AB229">
        <v>27.205234527587901</v>
      </c>
      <c r="AC229">
        <v>27.103401184081999</v>
      </c>
      <c r="AD229">
        <v>27.1373805999756</v>
      </c>
      <c r="AE229">
        <v>27.154356002807599</v>
      </c>
      <c r="AF229">
        <v>27.069391250610401</v>
      </c>
      <c r="AG229">
        <v>27.103401184081999</v>
      </c>
      <c r="AH229">
        <v>27.086400985717798</v>
      </c>
      <c r="AI229">
        <v>27.171323776245099</v>
      </c>
      <c r="AJ229">
        <v>27.1373805999756</v>
      </c>
      <c r="AK229">
        <v>27.1203937530518</v>
      </c>
      <c r="AL229">
        <v>27.2221775054932</v>
      </c>
      <c r="AM229">
        <v>27.171323776245099</v>
      </c>
      <c r="AN229">
        <v>27.069391250610401</v>
      </c>
      <c r="AO229">
        <v>27.1373805999756</v>
      </c>
      <c r="AP229">
        <v>27.154356002807599</v>
      </c>
      <c r="AQ229">
        <v>27.1373805999756</v>
      </c>
      <c r="AR229">
        <v>27.086400985717798</v>
      </c>
      <c r="AS229">
        <v>27.171323776245099</v>
      </c>
      <c r="AT229">
        <v>27.1203937530518</v>
      </c>
      <c r="AU229">
        <v>27.103401184081999</v>
      </c>
      <c r="AV229">
        <v>27.069391250610401</v>
      </c>
      <c r="AW229">
        <v>27.2221775054932</v>
      </c>
      <c r="AX229">
        <v>27.1373805999756</v>
      </c>
      <c r="AY229">
        <v>27.154356002807599</v>
      </c>
      <c r="AZ229">
        <v>27.154356002807599</v>
      </c>
      <c r="BA229">
        <v>27.171323776245099</v>
      </c>
      <c r="BB229">
        <v>27.1373805999756</v>
      </c>
      <c r="BC229">
        <v>27.069391250610401</v>
      </c>
      <c r="BD229">
        <v>27.154356002807599</v>
      </c>
      <c r="BE229">
        <v>27.154356002807599</v>
      </c>
      <c r="BF229">
        <v>27.1373805999756</v>
      </c>
      <c r="BG229">
        <v>27.205234527587901</v>
      </c>
      <c r="BH229">
        <v>27.1203937530518</v>
      </c>
      <c r="BI229">
        <v>27.1203937530518</v>
      </c>
      <c r="BJ229">
        <v>27.171323776245099</v>
      </c>
      <c r="BK229">
        <v>27.154356002807599</v>
      </c>
      <c r="BL229">
        <v>27.086400985717798</v>
      </c>
      <c r="BM229">
        <v>27.2221775054932</v>
      </c>
      <c r="BN229">
        <v>27.1203937530518</v>
      </c>
      <c r="BO229">
        <v>27.103401184081999</v>
      </c>
      <c r="BP229">
        <v>27.1203937530518</v>
      </c>
      <c r="BQ229">
        <v>27.1373805999756</v>
      </c>
      <c r="BR229">
        <v>27.103401184081999</v>
      </c>
      <c r="BS229">
        <v>27.052370071411101</v>
      </c>
      <c r="BT229">
        <v>27.1203937530518</v>
      </c>
      <c r="BU229">
        <v>27.1203937530518</v>
      </c>
      <c r="BV229">
        <v>27.086400985717798</v>
      </c>
      <c r="BW229">
        <v>27.205234527587901</v>
      </c>
      <c r="BX229">
        <v>27.103401184081999</v>
      </c>
      <c r="BY229">
        <v>27.1203937530518</v>
      </c>
      <c r="BZ229">
        <v>27.154356002807599</v>
      </c>
      <c r="CA229">
        <v>27.1373805999756</v>
      </c>
      <c r="CB229">
        <v>27.035346984863299</v>
      </c>
      <c r="CC229">
        <v>27.086400985717798</v>
      </c>
      <c r="CD229">
        <v>27.086400985717798</v>
      </c>
      <c r="CE229">
        <v>27.1203937530518</v>
      </c>
      <c r="CF229">
        <v>27.1203937530518</v>
      </c>
      <c r="CG229">
        <v>27.171323776245099</v>
      </c>
      <c r="CH229">
        <v>27.1203937530518</v>
      </c>
      <c r="CI229">
        <v>27.086400985717798</v>
      </c>
      <c r="CJ229">
        <v>27.154356002807599</v>
      </c>
      <c r="CK229">
        <v>27.086400985717798</v>
      </c>
      <c r="CL229">
        <v>27.1203937530518</v>
      </c>
      <c r="CM229">
        <v>27.086400985717798</v>
      </c>
      <c r="CN229">
        <v>-2.98138334341282E-2</v>
      </c>
      <c r="CO229">
        <f t="shared" si="3"/>
        <v>-14.40008154868392</v>
      </c>
    </row>
    <row r="230" spans="1:93">
      <c r="A230">
        <v>228</v>
      </c>
      <c r="B230">
        <v>250</v>
      </c>
      <c r="C230">
        <v>459</v>
      </c>
      <c r="D230">
        <v>27.171323776245099</v>
      </c>
      <c r="E230">
        <v>27.154356002807599</v>
      </c>
      <c r="F230">
        <v>27.154356002807599</v>
      </c>
      <c r="G230">
        <v>27.205234527587901</v>
      </c>
      <c r="H230">
        <v>27.154356002807599</v>
      </c>
      <c r="I230">
        <v>27.171323776245099</v>
      </c>
      <c r="J230">
        <v>27.1203937530518</v>
      </c>
      <c r="K230">
        <v>27.154356002807599</v>
      </c>
      <c r="L230">
        <v>27.1203937530518</v>
      </c>
      <c r="M230">
        <v>27.171323776245099</v>
      </c>
      <c r="N230">
        <v>27.1373805999756</v>
      </c>
      <c r="O230">
        <v>27.103401184081999</v>
      </c>
      <c r="P230">
        <v>27.2221775054932</v>
      </c>
      <c r="Q230">
        <v>27.188285827636701</v>
      </c>
      <c r="R230">
        <v>27.1203937530518</v>
      </c>
      <c r="S230">
        <v>27.086400985717798</v>
      </c>
      <c r="T230">
        <v>27.205234527587901</v>
      </c>
      <c r="U230">
        <v>27.239110946655298</v>
      </c>
      <c r="V230">
        <v>27.1203937530518</v>
      </c>
      <c r="W230">
        <v>27.188285827636701</v>
      </c>
      <c r="X230">
        <v>27.1373805999756</v>
      </c>
      <c r="Y230">
        <v>27.1373805999756</v>
      </c>
      <c r="Z230">
        <v>27.1373805999756</v>
      </c>
      <c r="AA230">
        <v>27.205234527587901</v>
      </c>
      <c r="AB230">
        <v>27.1203937530518</v>
      </c>
      <c r="AC230">
        <v>27.188285827636701</v>
      </c>
      <c r="AD230">
        <v>27.069391250610401</v>
      </c>
      <c r="AE230">
        <v>27.086400985717798</v>
      </c>
      <c r="AF230">
        <v>27.069391250610401</v>
      </c>
      <c r="AG230">
        <v>27.1203937530518</v>
      </c>
      <c r="AH230">
        <v>27.154356002807599</v>
      </c>
      <c r="AI230">
        <v>27.086400985717798</v>
      </c>
      <c r="AJ230">
        <v>27.1203937530518</v>
      </c>
      <c r="AK230">
        <v>27.1203937530518</v>
      </c>
      <c r="AL230">
        <v>27.086400985717798</v>
      </c>
      <c r="AM230">
        <v>27.086400985717798</v>
      </c>
      <c r="AN230">
        <v>27.154356002807599</v>
      </c>
      <c r="AO230">
        <v>27.154356002807599</v>
      </c>
      <c r="AP230">
        <v>27.154356002807599</v>
      </c>
      <c r="AQ230">
        <v>27.103401184081999</v>
      </c>
      <c r="AR230">
        <v>27.1203937530518</v>
      </c>
      <c r="AS230">
        <v>27.154356002807599</v>
      </c>
      <c r="AT230">
        <v>27.171323776245099</v>
      </c>
      <c r="AU230">
        <v>27.103401184081999</v>
      </c>
      <c r="AV230">
        <v>27.205234527587901</v>
      </c>
      <c r="AW230">
        <v>27.188285827636701</v>
      </c>
      <c r="AX230">
        <v>27.103401184081999</v>
      </c>
      <c r="AY230">
        <v>27.103401184081999</v>
      </c>
      <c r="AZ230">
        <v>27.086400985717798</v>
      </c>
      <c r="BA230">
        <v>27.154356002807599</v>
      </c>
      <c r="BB230">
        <v>27.171323776245099</v>
      </c>
      <c r="BC230">
        <v>27.1203937530518</v>
      </c>
      <c r="BD230">
        <v>27.171323776245099</v>
      </c>
      <c r="BE230">
        <v>27.171323776245099</v>
      </c>
      <c r="BF230">
        <v>27.154356002807599</v>
      </c>
      <c r="BG230">
        <v>27.103401184081999</v>
      </c>
      <c r="BH230">
        <v>27.205234527587901</v>
      </c>
      <c r="BI230">
        <v>27.154356002807599</v>
      </c>
      <c r="BJ230">
        <v>27.239110946655298</v>
      </c>
      <c r="BK230">
        <v>27.1203937530518</v>
      </c>
      <c r="BL230">
        <v>27.1203937530518</v>
      </c>
      <c r="BM230">
        <v>27.171323776245099</v>
      </c>
      <c r="BN230">
        <v>27.188285827636701</v>
      </c>
      <c r="BO230">
        <v>27.1203937530518</v>
      </c>
      <c r="BP230">
        <v>27.188285827636701</v>
      </c>
      <c r="BQ230">
        <v>27.205234527587901</v>
      </c>
      <c r="BR230">
        <v>27.188285827636701</v>
      </c>
      <c r="BS230">
        <v>27.188285827636701</v>
      </c>
      <c r="BT230">
        <v>27.188285827636701</v>
      </c>
      <c r="BU230">
        <v>27.239110946655298</v>
      </c>
      <c r="BV230">
        <v>27.171323776245099</v>
      </c>
      <c r="BW230">
        <v>27.154356002807599</v>
      </c>
      <c r="BX230">
        <v>27.188285827636701</v>
      </c>
      <c r="BY230">
        <v>27.154356002807599</v>
      </c>
      <c r="BZ230">
        <v>27.1373805999756</v>
      </c>
      <c r="CA230">
        <v>27.188285827636701</v>
      </c>
      <c r="CB230">
        <v>27.1373805999756</v>
      </c>
      <c r="CC230">
        <v>27.188285827636701</v>
      </c>
      <c r="CD230">
        <v>27.2221775054932</v>
      </c>
      <c r="CE230">
        <v>27.1373805999756</v>
      </c>
      <c r="CF230">
        <v>27.1373805999756</v>
      </c>
      <c r="CG230">
        <v>27.1373805999756</v>
      </c>
      <c r="CH230">
        <v>27.1373805999756</v>
      </c>
      <c r="CI230">
        <v>27.154356002807599</v>
      </c>
      <c r="CJ230">
        <v>27.188285827636701</v>
      </c>
      <c r="CK230">
        <v>27.1373805999756</v>
      </c>
      <c r="CL230">
        <v>27.171323776245099</v>
      </c>
      <c r="CM230">
        <v>27.205234527587901</v>
      </c>
      <c r="CN230">
        <v>2.3673600346483199E-2</v>
      </c>
      <c r="CO230">
        <f t="shared" si="3"/>
        <v>11.434348967351385</v>
      </c>
    </row>
    <row r="231" spans="1:93">
      <c r="A231">
        <v>229</v>
      </c>
      <c r="B231">
        <v>250</v>
      </c>
      <c r="C231">
        <v>459</v>
      </c>
      <c r="D231">
        <v>27.154356002807599</v>
      </c>
      <c r="E231">
        <v>27.154356002807599</v>
      </c>
      <c r="F231">
        <v>27.1373805999756</v>
      </c>
      <c r="G231">
        <v>27.154356002807599</v>
      </c>
      <c r="H231">
        <v>27.154356002807599</v>
      </c>
      <c r="I231">
        <v>27.086400985717798</v>
      </c>
      <c r="J231">
        <v>27.171323776245099</v>
      </c>
      <c r="K231">
        <v>27.171323776245099</v>
      </c>
      <c r="L231">
        <v>27.188285827636701</v>
      </c>
      <c r="M231">
        <v>27.103401184081999</v>
      </c>
      <c r="N231">
        <v>27.103401184081999</v>
      </c>
      <c r="O231">
        <v>27.205234527587901</v>
      </c>
      <c r="P231">
        <v>27.1203937530518</v>
      </c>
      <c r="Q231">
        <v>27.103401184081999</v>
      </c>
      <c r="R231">
        <v>27.1203937530518</v>
      </c>
      <c r="S231">
        <v>27.256038665771499</v>
      </c>
      <c r="T231">
        <v>27.171323776245099</v>
      </c>
      <c r="U231">
        <v>27.154356002807599</v>
      </c>
      <c r="V231">
        <v>27.069391250610401</v>
      </c>
      <c r="W231">
        <v>27.171323776245099</v>
      </c>
      <c r="X231">
        <v>27.2221775054932</v>
      </c>
      <c r="Y231">
        <v>27.154356002807599</v>
      </c>
      <c r="Z231">
        <v>27.171323776245099</v>
      </c>
      <c r="AA231">
        <v>27.171323776245099</v>
      </c>
      <c r="AB231">
        <v>27.1373805999756</v>
      </c>
      <c r="AC231">
        <v>27.205234527587901</v>
      </c>
      <c r="AD231">
        <v>27.1203937530518</v>
      </c>
      <c r="AE231">
        <v>27.171323776245099</v>
      </c>
      <c r="AF231">
        <v>27.256038665771499</v>
      </c>
      <c r="AG231">
        <v>27.171323776245099</v>
      </c>
      <c r="AH231">
        <v>27.1373805999756</v>
      </c>
      <c r="AI231">
        <v>27.205234527587901</v>
      </c>
      <c r="AJ231">
        <v>27.205234527587901</v>
      </c>
      <c r="AK231">
        <v>27.1203937530518</v>
      </c>
      <c r="AL231">
        <v>27.171323776245099</v>
      </c>
      <c r="AM231">
        <v>27.154356002807599</v>
      </c>
      <c r="AN231">
        <v>27.154356002807599</v>
      </c>
      <c r="AO231">
        <v>27.205234527587901</v>
      </c>
      <c r="AP231">
        <v>27.086400985717798</v>
      </c>
      <c r="AQ231">
        <v>27.2221775054932</v>
      </c>
      <c r="AR231">
        <v>27.205234527587901</v>
      </c>
      <c r="AS231">
        <v>27.205234527587901</v>
      </c>
      <c r="AT231">
        <v>27.154356002807599</v>
      </c>
      <c r="AU231">
        <v>27.1373805999756</v>
      </c>
      <c r="AV231">
        <v>27.171323776245099</v>
      </c>
      <c r="AW231">
        <v>27.154356002807599</v>
      </c>
      <c r="AX231">
        <v>27.171323776245099</v>
      </c>
      <c r="AY231">
        <v>27.188285827636701</v>
      </c>
      <c r="AZ231">
        <v>27.256038665771499</v>
      </c>
      <c r="BA231">
        <v>27.205234527587901</v>
      </c>
      <c r="BB231">
        <v>27.171323776245099</v>
      </c>
      <c r="BC231">
        <v>27.1373805999756</v>
      </c>
      <c r="BD231">
        <v>27.154356002807599</v>
      </c>
      <c r="BE231">
        <v>27.154356002807599</v>
      </c>
      <c r="BF231">
        <v>27.1203937530518</v>
      </c>
      <c r="BG231">
        <v>27.154356002807599</v>
      </c>
      <c r="BH231">
        <v>27.1203937530518</v>
      </c>
      <c r="BI231">
        <v>27.171323776245099</v>
      </c>
      <c r="BJ231">
        <v>27.1373805999756</v>
      </c>
      <c r="BK231">
        <v>27.205234527587901</v>
      </c>
      <c r="BL231">
        <v>27.171323776245099</v>
      </c>
      <c r="BM231">
        <v>27.103401184081999</v>
      </c>
      <c r="BN231">
        <v>27.256038665771499</v>
      </c>
      <c r="BO231">
        <v>27.205234527587901</v>
      </c>
      <c r="BP231">
        <v>27.205234527587901</v>
      </c>
      <c r="BQ231">
        <v>27.103401184081999</v>
      </c>
      <c r="BR231">
        <v>27.1203937530518</v>
      </c>
      <c r="BS231">
        <v>27.171323776245099</v>
      </c>
      <c r="BT231">
        <v>27.086400985717798</v>
      </c>
      <c r="BU231">
        <v>27.188285827636701</v>
      </c>
      <c r="BV231">
        <v>27.188285827636701</v>
      </c>
      <c r="BW231">
        <v>27.103401184081999</v>
      </c>
      <c r="BX231">
        <v>27.1373805999756</v>
      </c>
      <c r="BY231">
        <v>27.154356002807599</v>
      </c>
      <c r="BZ231">
        <v>27.086400985717798</v>
      </c>
      <c r="CA231">
        <v>27.188285827636701</v>
      </c>
      <c r="CB231">
        <v>27.188285827636701</v>
      </c>
      <c r="CC231">
        <v>27.272956848144499</v>
      </c>
      <c r="CD231">
        <v>27.188285827636701</v>
      </c>
      <c r="CE231">
        <v>27.1203937530518</v>
      </c>
      <c r="CF231">
        <v>27.154356002807599</v>
      </c>
      <c r="CG231">
        <v>27.171323776245099</v>
      </c>
      <c r="CH231">
        <v>27.154356002807599</v>
      </c>
      <c r="CI231">
        <v>27.171323776245099</v>
      </c>
      <c r="CJ231">
        <v>27.2221775054932</v>
      </c>
      <c r="CK231">
        <v>27.154356002807599</v>
      </c>
      <c r="CL231">
        <v>27.171323776245099</v>
      </c>
      <c r="CM231">
        <v>27.154356002807599</v>
      </c>
      <c r="CN231">
        <v>-1.5393160714999601E-2</v>
      </c>
      <c r="CO231">
        <f t="shared" si="3"/>
        <v>-7.4348966253448072</v>
      </c>
    </row>
    <row r="232" spans="1:93">
      <c r="A232">
        <v>230</v>
      </c>
      <c r="B232">
        <v>250</v>
      </c>
      <c r="C232">
        <v>459</v>
      </c>
      <c r="D232">
        <v>27.154356002807599</v>
      </c>
      <c r="E232">
        <v>27.171323776245099</v>
      </c>
      <c r="F232">
        <v>27.171323776245099</v>
      </c>
      <c r="G232">
        <v>27.1373805999756</v>
      </c>
      <c r="H232">
        <v>27.103401184081999</v>
      </c>
      <c r="I232">
        <v>27.086400985717798</v>
      </c>
      <c r="J232">
        <v>27.1373805999756</v>
      </c>
      <c r="K232">
        <v>27.188285827636701</v>
      </c>
      <c r="L232">
        <v>27.1203937530518</v>
      </c>
      <c r="M232">
        <v>27.205234527587901</v>
      </c>
      <c r="N232">
        <v>27.188285827636701</v>
      </c>
      <c r="O232">
        <v>27.1373805999756</v>
      </c>
      <c r="P232">
        <v>27.086400985717798</v>
      </c>
      <c r="Q232">
        <v>27.188285827636701</v>
      </c>
      <c r="R232">
        <v>27.188285827636701</v>
      </c>
      <c r="S232">
        <v>27.1203937530518</v>
      </c>
      <c r="T232">
        <v>27.205234527587901</v>
      </c>
      <c r="U232">
        <v>27.171323776245099</v>
      </c>
      <c r="V232">
        <v>27.1203937530518</v>
      </c>
      <c r="W232">
        <v>27.205234527587901</v>
      </c>
      <c r="X232">
        <v>27.154356002807599</v>
      </c>
      <c r="Y232">
        <v>27.154356002807599</v>
      </c>
      <c r="Z232">
        <v>27.2221775054932</v>
      </c>
      <c r="AA232">
        <v>27.154356002807599</v>
      </c>
      <c r="AB232">
        <v>27.188285827636701</v>
      </c>
      <c r="AC232">
        <v>27.205234527587901</v>
      </c>
      <c r="AD232">
        <v>27.154356002807599</v>
      </c>
      <c r="AE232">
        <v>27.171323776245099</v>
      </c>
      <c r="AF232">
        <v>27.1373805999756</v>
      </c>
      <c r="AG232">
        <v>27.103401184081999</v>
      </c>
      <c r="AH232">
        <v>27.2221775054932</v>
      </c>
      <c r="AI232">
        <v>27.2221775054932</v>
      </c>
      <c r="AJ232">
        <v>27.103401184081999</v>
      </c>
      <c r="AK232">
        <v>27.154356002807599</v>
      </c>
      <c r="AL232">
        <v>27.1203937530518</v>
      </c>
      <c r="AM232">
        <v>27.154356002807599</v>
      </c>
      <c r="AN232">
        <v>27.188285827636701</v>
      </c>
      <c r="AO232">
        <v>27.239110946655298</v>
      </c>
      <c r="AP232">
        <v>27.103401184081999</v>
      </c>
      <c r="AQ232">
        <v>27.103401184081999</v>
      </c>
      <c r="AR232">
        <v>27.154356002807599</v>
      </c>
      <c r="AS232">
        <v>27.1373805999756</v>
      </c>
      <c r="AT232">
        <v>27.154356002807599</v>
      </c>
      <c r="AU232">
        <v>27.256038665771499</v>
      </c>
      <c r="AV232">
        <v>27.188285827636701</v>
      </c>
      <c r="AW232">
        <v>27.188285827636701</v>
      </c>
      <c r="AX232">
        <v>27.1373805999756</v>
      </c>
      <c r="AY232">
        <v>27.171323776245099</v>
      </c>
      <c r="AZ232">
        <v>27.239110946655298</v>
      </c>
      <c r="BA232">
        <v>27.1373805999756</v>
      </c>
      <c r="BB232">
        <v>27.2221775054932</v>
      </c>
      <c r="BC232">
        <v>27.1373805999756</v>
      </c>
      <c r="BD232">
        <v>27.205234527587901</v>
      </c>
      <c r="BE232">
        <v>27.205234527587901</v>
      </c>
      <c r="BF232">
        <v>27.2221775054932</v>
      </c>
      <c r="BG232">
        <v>27.188285827636701</v>
      </c>
      <c r="BH232">
        <v>27.188285827636701</v>
      </c>
      <c r="BI232">
        <v>27.1203937530518</v>
      </c>
      <c r="BJ232">
        <v>27.205234527587901</v>
      </c>
      <c r="BK232">
        <v>27.188285827636701</v>
      </c>
      <c r="BL232">
        <v>27.256038665771499</v>
      </c>
      <c r="BM232">
        <v>27.2221775054932</v>
      </c>
      <c r="BN232">
        <v>27.154356002807599</v>
      </c>
      <c r="BO232">
        <v>27.154356002807599</v>
      </c>
      <c r="BP232">
        <v>27.188285827636701</v>
      </c>
      <c r="BQ232">
        <v>27.171323776245099</v>
      </c>
      <c r="BR232">
        <v>27.2221775054932</v>
      </c>
      <c r="BS232">
        <v>27.323657989501999</v>
      </c>
      <c r="BT232">
        <v>27.2221775054932</v>
      </c>
      <c r="BU232">
        <v>27.171323776245099</v>
      </c>
      <c r="BV232">
        <v>27.171323776245099</v>
      </c>
      <c r="BW232">
        <v>27.188285827636701</v>
      </c>
      <c r="BX232">
        <v>27.171323776245099</v>
      </c>
      <c r="BY232">
        <v>27.2221775054932</v>
      </c>
      <c r="BZ232">
        <v>27.154356002807599</v>
      </c>
      <c r="CA232">
        <v>27.154356002807599</v>
      </c>
      <c r="CB232">
        <v>27.2221775054932</v>
      </c>
      <c r="CC232">
        <v>27.1373805999756</v>
      </c>
      <c r="CD232">
        <v>27.154356002807599</v>
      </c>
      <c r="CE232">
        <v>27.154356002807599</v>
      </c>
      <c r="CF232">
        <v>27.154356002807599</v>
      </c>
      <c r="CG232">
        <v>27.154356002807599</v>
      </c>
      <c r="CH232">
        <v>27.2221775054932</v>
      </c>
      <c r="CI232">
        <v>27.256038665771499</v>
      </c>
      <c r="CJ232">
        <v>27.2221775054932</v>
      </c>
      <c r="CK232">
        <v>27.171323776245099</v>
      </c>
      <c r="CL232">
        <v>27.171323776245099</v>
      </c>
      <c r="CM232">
        <v>27.205234527587901</v>
      </c>
      <c r="CN232">
        <v>4.5853080028462598E-2</v>
      </c>
      <c r="CO232">
        <f t="shared" si="3"/>
        <v>22.147037653747436</v>
      </c>
    </row>
    <row r="233" spans="1:93">
      <c r="A233">
        <v>231</v>
      </c>
      <c r="B233">
        <v>250</v>
      </c>
      <c r="C233">
        <v>459</v>
      </c>
      <c r="D233">
        <v>27.2221775054932</v>
      </c>
      <c r="E233">
        <v>27.171323776245099</v>
      </c>
      <c r="F233">
        <v>27.171323776245099</v>
      </c>
      <c r="G233">
        <v>27.239110946655298</v>
      </c>
      <c r="H233">
        <v>27.239110946655298</v>
      </c>
      <c r="I233">
        <v>27.154356002807599</v>
      </c>
      <c r="J233">
        <v>27.205234527587901</v>
      </c>
      <c r="K233">
        <v>27.1373805999756</v>
      </c>
      <c r="L233">
        <v>27.205234527587901</v>
      </c>
      <c r="M233">
        <v>27.188285827636701</v>
      </c>
      <c r="N233">
        <v>27.256038665771499</v>
      </c>
      <c r="O233">
        <v>27.2221775054932</v>
      </c>
      <c r="P233">
        <v>27.171323776245099</v>
      </c>
      <c r="Q233">
        <v>27.1373805999756</v>
      </c>
      <c r="R233">
        <v>27.2898654937744</v>
      </c>
      <c r="S233">
        <v>27.272956848144499</v>
      </c>
      <c r="T233">
        <v>27.154356002807599</v>
      </c>
      <c r="U233">
        <v>27.086400985717798</v>
      </c>
      <c r="V233">
        <v>27.171323776245099</v>
      </c>
      <c r="W233">
        <v>27.171323776245099</v>
      </c>
      <c r="X233">
        <v>27.205234527587901</v>
      </c>
      <c r="Y233">
        <v>27.154356002807599</v>
      </c>
      <c r="Z233">
        <v>27.1373805999756</v>
      </c>
      <c r="AA233">
        <v>27.205234527587901</v>
      </c>
      <c r="AB233">
        <v>27.1203937530518</v>
      </c>
      <c r="AC233">
        <v>27.2221775054932</v>
      </c>
      <c r="AD233">
        <v>27.1373805999756</v>
      </c>
      <c r="AE233">
        <v>27.256038665771499</v>
      </c>
      <c r="AF233">
        <v>27.239110946655298</v>
      </c>
      <c r="AG233">
        <v>27.205234527587901</v>
      </c>
      <c r="AH233">
        <v>27.205234527587901</v>
      </c>
      <c r="AI233">
        <v>27.188285827636701</v>
      </c>
      <c r="AJ233">
        <v>27.256038665771499</v>
      </c>
      <c r="AK233">
        <v>27.154356002807599</v>
      </c>
      <c r="AL233">
        <v>27.188285827636701</v>
      </c>
      <c r="AM233">
        <v>27.1373805999756</v>
      </c>
      <c r="AN233">
        <v>27.239110946655298</v>
      </c>
      <c r="AO233">
        <v>27.2221775054932</v>
      </c>
      <c r="AP233">
        <v>27.1203937530518</v>
      </c>
      <c r="AQ233">
        <v>27.256038665771499</v>
      </c>
      <c r="AR233">
        <v>27.188285827636701</v>
      </c>
      <c r="AS233">
        <v>27.188285827636701</v>
      </c>
      <c r="AT233">
        <v>27.188285827636701</v>
      </c>
      <c r="AU233">
        <v>27.171323776245099</v>
      </c>
      <c r="AV233">
        <v>27.154356002807599</v>
      </c>
      <c r="AW233">
        <v>27.154356002807599</v>
      </c>
      <c r="AX233">
        <v>27.154356002807599</v>
      </c>
      <c r="AY233">
        <v>27.256038665771499</v>
      </c>
      <c r="AZ233">
        <v>27.239110946655298</v>
      </c>
      <c r="BA233">
        <v>27.205234527587901</v>
      </c>
      <c r="BB233">
        <v>27.205234527587901</v>
      </c>
      <c r="BC233">
        <v>27.188285827636701</v>
      </c>
      <c r="BD233">
        <v>27.2221775054932</v>
      </c>
      <c r="BE233">
        <v>27.205234527587901</v>
      </c>
      <c r="BF233">
        <v>27.272956848144499</v>
      </c>
      <c r="BG233">
        <v>27.2221775054932</v>
      </c>
      <c r="BH233">
        <v>27.2221775054932</v>
      </c>
      <c r="BI233">
        <v>27.2221775054932</v>
      </c>
      <c r="BJ233">
        <v>27.1373805999756</v>
      </c>
      <c r="BK233">
        <v>27.239110946655298</v>
      </c>
      <c r="BL233">
        <v>27.171323776245099</v>
      </c>
      <c r="BM233">
        <v>27.239110946655298</v>
      </c>
      <c r="BN233">
        <v>27.239110946655298</v>
      </c>
      <c r="BO233">
        <v>27.154356002807599</v>
      </c>
      <c r="BP233">
        <v>27.239110946655298</v>
      </c>
      <c r="BQ233">
        <v>27.171323776245099</v>
      </c>
      <c r="BR233">
        <v>27.239110946655298</v>
      </c>
      <c r="BS233">
        <v>27.2898654937744</v>
      </c>
      <c r="BT233">
        <v>27.188285827636701</v>
      </c>
      <c r="BU233">
        <v>27.1373805999756</v>
      </c>
      <c r="BV233">
        <v>27.256038665771499</v>
      </c>
      <c r="BW233">
        <v>27.171323776245099</v>
      </c>
      <c r="BX233">
        <v>27.2221775054932</v>
      </c>
      <c r="BY233">
        <v>27.256038665771499</v>
      </c>
      <c r="BZ233">
        <v>27.2221775054932</v>
      </c>
      <c r="CA233">
        <v>27.154356002807599</v>
      </c>
      <c r="CB233">
        <v>27.154356002807599</v>
      </c>
      <c r="CC233">
        <v>27.154356002807599</v>
      </c>
      <c r="CD233">
        <v>27.188285827636701</v>
      </c>
      <c r="CE233">
        <v>27.103401184081999</v>
      </c>
      <c r="CF233">
        <v>27.154356002807599</v>
      </c>
      <c r="CG233">
        <v>27.205234527587901</v>
      </c>
      <c r="CH233">
        <v>27.239110946655298</v>
      </c>
      <c r="CI233">
        <v>27.205234527587901</v>
      </c>
      <c r="CJ233">
        <v>27.171323776245099</v>
      </c>
      <c r="CK233">
        <v>27.154356002807599</v>
      </c>
      <c r="CL233">
        <v>27.2221775054932</v>
      </c>
      <c r="CM233">
        <v>27.1203937530518</v>
      </c>
      <c r="CN233">
        <v>-2.7195814597941001E-2</v>
      </c>
      <c r="CO233">
        <f t="shared" si="3"/>
        <v>-13.135578450805504</v>
      </c>
    </row>
    <row r="234" spans="1:93">
      <c r="A234">
        <v>232</v>
      </c>
      <c r="B234">
        <v>250</v>
      </c>
      <c r="C234">
        <v>459</v>
      </c>
      <c r="D234">
        <v>27.272956848144499</v>
      </c>
      <c r="E234">
        <v>27.256038665771499</v>
      </c>
      <c r="F234">
        <v>27.154356002807599</v>
      </c>
      <c r="G234">
        <v>27.188285827636701</v>
      </c>
      <c r="H234">
        <v>27.205234527587901</v>
      </c>
      <c r="I234">
        <v>27.1373805999756</v>
      </c>
      <c r="J234">
        <v>27.239110946655298</v>
      </c>
      <c r="K234">
        <v>27.2898654937744</v>
      </c>
      <c r="L234">
        <v>27.154356002807599</v>
      </c>
      <c r="M234">
        <v>27.171323776245099</v>
      </c>
      <c r="N234">
        <v>27.256038665771499</v>
      </c>
      <c r="O234">
        <v>27.205234527587901</v>
      </c>
      <c r="P234">
        <v>27.205234527587901</v>
      </c>
      <c r="Q234">
        <v>27.086400985717798</v>
      </c>
      <c r="R234">
        <v>27.154356002807599</v>
      </c>
      <c r="S234">
        <v>27.2221775054932</v>
      </c>
      <c r="T234">
        <v>27.188285827636701</v>
      </c>
      <c r="U234">
        <v>27.2221775054932</v>
      </c>
      <c r="V234">
        <v>27.171323776245099</v>
      </c>
      <c r="W234">
        <v>27.171323776245099</v>
      </c>
      <c r="X234">
        <v>27.205234527587901</v>
      </c>
      <c r="Y234">
        <v>27.205234527587901</v>
      </c>
      <c r="Z234">
        <v>27.171323776245099</v>
      </c>
      <c r="AA234">
        <v>27.2221775054932</v>
      </c>
      <c r="AB234">
        <v>27.205234527587901</v>
      </c>
      <c r="AC234">
        <v>27.205234527587901</v>
      </c>
      <c r="AD234">
        <v>27.205234527587901</v>
      </c>
      <c r="AE234">
        <v>27.239110946655298</v>
      </c>
      <c r="AF234">
        <v>27.239110946655298</v>
      </c>
      <c r="AG234">
        <v>27.188285827636701</v>
      </c>
      <c r="AH234">
        <v>27.2221775054932</v>
      </c>
      <c r="AI234">
        <v>27.205234527587901</v>
      </c>
      <c r="AJ234">
        <v>27.256038665771499</v>
      </c>
      <c r="AK234">
        <v>27.188285827636701</v>
      </c>
      <c r="AL234">
        <v>27.239110946655298</v>
      </c>
      <c r="AM234">
        <v>27.188285827636701</v>
      </c>
      <c r="AN234">
        <v>27.188285827636701</v>
      </c>
      <c r="AO234">
        <v>27.239110946655298</v>
      </c>
      <c r="AP234">
        <v>27.239110946655298</v>
      </c>
      <c r="AQ234">
        <v>27.154356002807599</v>
      </c>
      <c r="AR234">
        <v>27.188285827636701</v>
      </c>
      <c r="AS234">
        <v>27.2221775054932</v>
      </c>
      <c r="AT234">
        <v>27.171323776245099</v>
      </c>
      <c r="AU234">
        <v>27.086400985717798</v>
      </c>
      <c r="AV234">
        <v>27.256038665771499</v>
      </c>
      <c r="AW234">
        <v>27.2898654937744</v>
      </c>
      <c r="AX234">
        <v>27.205234527587901</v>
      </c>
      <c r="AY234">
        <v>27.239110946655298</v>
      </c>
      <c r="AZ234">
        <v>27.2221775054932</v>
      </c>
      <c r="BA234">
        <v>27.2221775054932</v>
      </c>
      <c r="BB234">
        <v>27.205234527587901</v>
      </c>
      <c r="BC234">
        <v>27.239110946655298</v>
      </c>
      <c r="BD234">
        <v>27.272956848144499</v>
      </c>
      <c r="BE234">
        <v>27.154356002807599</v>
      </c>
      <c r="BF234">
        <v>27.205234527587901</v>
      </c>
      <c r="BG234">
        <v>27.256038665771499</v>
      </c>
      <c r="BH234">
        <v>27.239110946655298</v>
      </c>
      <c r="BI234">
        <v>27.205234527587901</v>
      </c>
      <c r="BJ234">
        <v>27.154356002807599</v>
      </c>
      <c r="BK234">
        <v>27.2221775054932</v>
      </c>
      <c r="BL234">
        <v>27.1373805999756</v>
      </c>
      <c r="BM234">
        <v>27.239110946655298</v>
      </c>
      <c r="BN234">
        <v>27.188285827636701</v>
      </c>
      <c r="BO234">
        <v>27.171323776245099</v>
      </c>
      <c r="BP234">
        <v>27.272956848144499</v>
      </c>
      <c r="BQ234">
        <v>27.2221775054932</v>
      </c>
      <c r="BR234">
        <v>27.239110946655298</v>
      </c>
      <c r="BS234">
        <v>27.2221775054932</v>
      </c>
      <c r="BT234">
        <v>27.272956848144499</v>
      </c>
      <c r="BU234">
        <v>27.1203937530518</v>
      </c>
      <c r="BV234">
        <v>27.103401184081999</v>
      </c>
      <c r="BW234">
        <v>27.154356002807599</v>
      </c>
      <c r="BX234">
        <v>27.205234527587901</v>
      </c>
      <c r="BY234">
        <v>27.256038665771499</v>
      </c>
      <c r="BZ234">
        <v>27.239110946655298</v>
      </c>
      <c r="CA234">
        <v>27.239110946655298</v>
      </c>
      <c r="CB234">
        <v>27.256038665771499</v>
      </c>
      <c r="CC234">
        <v>27.340541839599599</v>
      </c>
      <c r="CD234">
        <v>27.154356002807599</v>
      </c>
      <c r="CE234">
        <v>27.171323776245099</v>
      </c>
      <c r="CF234">
        <v>27.205234527587901</v>
      </c>
      <c r="CG234">
        <v>27.171323776245099</v>
      </c>
      <c r="CH234">
        <v>27.205234527587901</v>
      </c>
      <c r="CI234">
        <v>27.2221775054932</v>
      </c>
      <c r="CJ234">
        <v>27.239110946655298</v>
      </c>
      <c r="CK234">
        <v>27.239110946655298</v>
      </c>
      <c r="CL234">
        <v>27.188285827636701</v>
      </c>
      <c r="CM234">
        <v>27.154356002807599</v>
      </c>
      <c r="CN234">
        <v>1.4107778270501199E-2</v>
      </c>
      <c r="CO234">
        <f t="shared" si="3"/>
        <v>6.8140569046520794</v>
      </c>
    </row>
    <row r="235" spans="1:93">
      <c r="A235">
        <v>233</v>
      </c>
      <c r="B235">
        <v>250</v>
      </c>
      <c r="C235">
        <v>459</v>
      </c>
      <c r="D235">
        <v>27.2221775054932</v>
      </c>
      <c r="E235">
        <v>27.2898654937744</v>
      </c>
      <c r="F235">
        <v>27.205234527587901</v>
      </c>
      <c r="G235">
        <v>27.188285827636701</v>
      </c>
      <c r="H235">
        <v>27.323657989501999</v>
      </c>
      <c r="I235">
        <v>27.256038665771499</v>
      </c>
      <c r="J235">
        <v>27.239110946655298</v>
      </c>
      <c r="K235">
        <v>27.239110946655298</v>
      </c>
      <c r="L235">
        <v>27.154356002807599</v>
      </c>
      <c r="M235">
        <v>27.205234527587901</v>
      </c>
      <c r="N235">
        <v>27.256038665771499</v>
      </c>
      <c r="O235">
        <v>27.171323776245099</v>
      </c>
      <c r="P235">
        <v>27.2898654937744</v>
      </c>
      <c r="Q235">
        <v>27.205234527587901</v>
      </c>
      <c r="R235">
        <v>27.2898654937744</v>
      </c>
      <c r="S235">
        <v>27.239110946655298</v>
      </c>
      <c r="T235">
        <v>27.171323776245099</v>
      </c>
      <c r="U235">
        <v>27.1373805999756</v>
      </c>
      <c r="V235">
        <v>27.239110946655298</v>
      </c>
      <c r="W235">
        <v>27.340541839599599</v>
      </c>
      <c r="X235">
        <v>27.239110946655298</v>
      </c>
      <c r="Y235">
        <v>27.205234527587901</v>
      </c>
      <c r="Z235">
        <v>27.256038665771499</v>
      </c>
      <c r="AA235">
        <v>27.154356002807599</v>
      </c>
      <c r="AB235">
        <v>27.205234527587901</v>
      </c>
      <c r="AC235">
        <v>27.272956848144499</v>
      </c>
      <c r="AD235">
        <v>27.188285827636701</v>
      </c>
      <c r="AE235">
        <v>27.272956848144499</v>
      </c>
      <c r="AF235">
        <v>27.205234527587901</v>
      </c>
      <c r="AG235">
        <v>27.205234527587901</v>
      </c>
      <c r="AH235">
        <v>27.1203937530518</v>
      </c>
      <c r="AI235">
        <v>27.2221775054932</v>
      </c>
      <c r="AJ235">
        <v>27.171323776245099</v>
      </c>
      <c r="AK235">
        <v>27.2898654937744</v>
      </c>
      <c r="AL235">
        <v>27.171323776245099</v>
      </c>
      <c r="AM235">
        <v>27.2898654937744</v>
      </c>
      <c r="AN235">
        <v>27.2221775054932</v>
      </c>
      <c r="AO235">
        <v>27.239110946655298</v>
      </c>
      <c r="AP235">
        <v>27.205234527587901</v>
      </c>
      <c r="AQ235">
        <v>27.205234527587901</v>
      </c>
      <c r="AR235">
        <v>27.171323776245099</v>
      </c>
      <c r="AS235">
        <v>27.171323776245099</v>
      </c>
      <c r="AT235">
        <v>27.239110946655298</v>
      </c>
      <c r="AU235">
        <v>27.272956848144499</v>
      </c>
      <c r="AV235">
        <v>27.205234527587901</v>
      </c>
      <c r="AW235">
        <v>27.188285827636701</v>
      </c>
      <c r="AX235">
        <v>27.239110946655298</v>
      </c>
      <c r="AY235">
        <v>27.239110946655298</v>
      </c>
      <c r="AZ235">
        <v>27.1373805999756</v>
      </c>
      <c r="BA235">
        <v>27.239110946655298</v>
      </c>
      <c r="BB235">
        <v>27.2898654937744</v>
      </c>
      <c r="BC235">
        <v>27.1373805999756</v>
      </c>
      <c r="BD235">
        <v>27.205234527587901</v>
      </c>
      <c r="BE235">
        <v>27.256038665771499</v>
      </c>
      <c r="BF235">
        <v>27.2221775054932</v>
      </c>
      <c r="BG235">
        <v>27.2898654937744</v>
      </c>
      <c r="BH235">
        <v>27.272956848144499</v>
      </c>
      <c r="BI235">
        <v>27.239110946655298</v>
      </c>
      <c r="BJ235">
        <v>27.239110946655298</v>
      </c>
      <c r="BK235">
        <v>27.154356002807599</v>
      </c>
      <c r="BL235">
        <v>27.171323776245099</v>
      </c>
      <c r="BM235">
        <v>27.171323776245099</v>
      </c>
      <c r="BN235">
        <v>27.1373805999756</v>
      </c>
      <c r="BO235">
        <v>27.256038665771499</v>
      </c>
      <c r="BP235">
        <v>27.171323776245099</v>
      </c>
      <c r="BQ235">
        <v>27.1203937530518</v>
      </c>
      <c r="BR235">
        <v>27.239110946655298</v>
      </c>
      <c r="BS235">
        <v>27.256038665771499</v>
      </c>
      <c r="BT235">
        <v>27.272956848144499</v>
      </c>
      <c r="BU235">
        <v>27.239110946655298</v>
      </c>
      <c r="BV235">
        <v>27.239110946655298</v>
      </c>
      <c r="BW235">
        <v>27.171323776245099</v>
      </c>
      <c r="BX235">
        <v>27.171323776245099</v>
      </c>
      <c r="BY235">
        <v>27.2221775054932</v>
      </c>
      <c r="BZ235">
        <v>27.272956848144499</v>
      </c>
      <c r="CA235">
        <v>27.239110946655298</v>
      </c>
      <c r="CB235">
        <v>27.2221775054932</v>
      </c>
      <c r="CC235">
        <v>27.239110946655298</v>
      </c>
      <c r="CD235">
        <v>27.239110946655298</v>
      </c>
      <c r="CE235">
        <v>27.272956848144499</v>
      </c>
      <c r="CF235">
        <v>27.2221775054932</v>
      </c>
      <c r="CG235">
        <v>27.205234527587901</v>
      </c>
      <c r="CH235">
        <v>27.205234527587901</v>
      </c>
      <c r="CI235">
        <v>27.171323776245099</v>
      </c>
      <c r="CJ235">
        <v>27.205234527587901</v>
      </c>
      <c r="CK235">
        <v>27.2898654937744</v>
      </c>
      <c r="CL235">
        <v>27.205234527587901</v>
      </c>
      <c r="CM235">
        <v>27.2898654937744</v>
      </c>
      <c r="CN235">
        <v>-2.0317263049582299E-3</v>
      </c>
      <c r="CO235">
        <f t="shared" si="3"/>
        <v>-0.98132380529482499</v>
      </c>
    </row>
    <row r="236" spans="1:93">
      <c r="A236">
        <v>234</v>
      </c>
      <c r="B236">
        <v>250</v>
      </c>
      <c r="C236">
        <v>459</v>
      </c>
      <c r="D236">
        <v>27.239110946655298</v>
      </c>
      <c r="E236">
        <v>27.239110946655298</v>
      </c>
      <c r="F236">
        <v>27.239110946655298</v>
      </c>
      <c r="G236">
        <v>27.2898654937744</v>
      </c>
      <c r="H236">
        <v>27.2898654937744</v>
      </c>
      <c r="I236">
        <v>27.188285827636701</v>
      </c>
      <c r="J236">
        <v>27.154356002807599</v>
      </c>
      <c r="K236">
        <v>27.239110946655298</v>
      </c>
      <c r="L236">
        <v>27.2221775054932</v>
      </c>
      <c r="M236">
        <v>27.188285827636701</v>
      </c>
      <c r="N236">
        <v>27.2221775054932</v>
      </c>
      <c r="O236">
        <v>27.188285827636701</v>
      </c>
      <c r="P236">
        <v>27.2221775054932</v>
      </c>
      <c r="Q236">
        <v>27.2898654937744</v>
      </c>
      <c r="R236">
        <v>27.1203937530518</v>
      </c>
      <c r="S236">
        <v>27.154356002807599</v>
      </c>
      <c r="T236">
        <v>27.205234527587901</v>
      </c>
      <c r="U236">
        <v>27.2221775054932</v>
      </c>
      <c r="V236">
        <v>27.256038665771499</v>
      </c>
      <c r="W236">
        <v>27.205234527587901</v>
      </c>
      <c r="X236">
        <v>27.272956848144499</v>
      </c>
      <c r="Y236">
        <v>27.272956848144499</v>
      </c>
      <c r="Z236">
        <v>27.256038665771499</v>
      </c>
      <c r="AA236">
        <v>27.239110946655298</v>
      </c>
      <c r="AB236">
        <v>27.272956848144499</v>
      </c>
      <c r="AC236">
        <v>27.272956848144499</v>
      </c>
      <c r="AD236">
        <v>27.2898654937744</v>
      </c>
      <c r="AE236">
        <v>27.272956848144499</v>
      </c>
      <c r="AF236">
        <v>27.239110946655298</v>
      </c>
      <c r="AG236">
        <v>27.2898654937744</v>
      </c>
      <c r="AH236">
        <v>27.239110946655298</v>
      </c>
      <c r="AI236">
        <v>27.205234527587901</v>
      </c>
      <c r="AJ236">
        <v>27.239110946655298</v>
      </c>
      <c r="AK236">
        <v>27.239110946655298</v>
      </c>
      <c r="AL236">
        <v>27.2898654937744</v>
      </c>
      <c r="AM236">
        <v>27.205234527587901</v>
      </c>
      <c r="AN236">
        <v>27.2898654937744</v>
      </c>
      <c r="AO236">
        <v>27.239110946655298</v>
      </c>
      <c r="AP236">
        <v>27.256038665771499</v>
      </c>
      <c r="AQ236">
        <v>27.2221775054932</v>
      </c>
      <c r="AR236">
        <v>27.256038665771499</v>
      </c>
      <c r="AS236">
        <v>27.239110946655298</v>
      </c>
      <c r="AT236">
        <v>27.239110946655298</v>
      </c>
      <c r="AU236">
        <v>27.188285827636701</v>
      </c>
      <c r="AV236">
        <v>27.2898654937744</v>
      </c>
      <c r="AW236">
        <v>27.205234527587901</v>
      </c>
      <c r="AX236">
        <v>27.1373805999756</v>
      </c>
      <c r="AY236">
        <v>27.2898654937744</v>
      </c>
      <c r="AZ236">
        <v>27.239110946655298</v>
      </c>
      <c r="BA236">
        <v>27.239110946655298</v>
      </c>
      <c r="BB236">
        <v>27.2221775054932</v>
      </c>
      <c r="BC236">
        <v>27.239110946655298</v>
      </c>
      <c r="BD236">
        <v>27.239110946655298</v>
      </c>
      <c r="BE236">
        <v>27.272956848144499</v>
      </c>
      <c r="BF236">
        <v>27.256038665771499</v>
      </c>
      <c r="BG236">
        <v>27.2898654937744</v>
      </c>
      <c r="BH236">
        <v>27.256038665771499</v>
      </c>
      <c r="BI236">
        <v>27.272956848144499</v>
      </c>
      <c r="BJ236">
        <v>27.239110946655298</v>
      </c>
      <c r="BK236">
        <v>27.205234527587901</v>
      </c>
      <c r="BL236">
        <v>27.2898654937744</v>
      </c>
      <c r="BM236">
        <v>27.205234527587901</v>
      </c>
      <c r="BN236">
        <v>27.239110946655298</v>
      </c>
      <c r="BO236">
        <v>27.2898654937744</v>
      </c>
      <c r="BP236">
        <v>27.205234527587901</v>
      </c>
      <c r="BQ236">
        <v>27.272956848144499</v>
      </c>
      <c r="BR236">
        <v>27.239110946655298</v>
      </c>
      <c r="BS236">
        <v>27.272956848144499</v>
      </c>
      <c r="BT236">
        <v>27.188285827636701</v>
      </c>
      <c r="BU236">
        <v>27.256038665771499</v>
      </c>
      <c r="BV236">
        <v>27.205234527587901</v>
      </c>
      <c r="BW236">
        <v>27.256038665771499</v>
      </c>
      <c r="BX236">
        <v>27.205234527587901</v>
      </c>
      <c r="BY236">
        <v>27.1373805999756</v>
      </c>
      <c r="BZ236">
        <v>27.239110946655298</v>
      </c>
      <c r="CA236">
        <v>27.2898654937744</v>
      </c>
      <c r="CB236">
        <v>27.205234527587901</v>
      </c>
      <c r="CC236">
        <v>27.2898654937744</v>
      </c>
      <c r="CD236">
        <v>27.154356002807599</v>
      </c>
      <c r="CE236">
        <v>27.239110946655298</v>
      </c>
      <c r="CF236">
        <v>27.306764602661101</v>
      </c>
      <c r="CG236">
        <v>27.256038665771499</v>
      </c>
      <c r="CH236">
        <v>27.171323776245099</v>
      </c>
      <c r="CI236">
        <v>27.272956848144499</v>
      </c>
      <c r="CJ236">
        <v>27.205234527587901</v>
      </c>
      <c r="CK236">
        <v>27.239110946655298</v>
      </c>
      <c r="CL236">
        <v>27.2898654937744</v>
      </c>
      <c r="CM236">
        <v>27.2898654937744</v>
      </c>
      <c r="CN236">
        <v>1.2986256129885E-2</v>
      </c>
      <c r="CO236">
        <f t="shared" si="3"/>
        <v>6.2723617107344554</v>
      </c>
    </row>
    <row r="237" spans="1:93">
      <c r="A237">
        <v>235</v>
      </c>
      <c r="B237">
        <v>250</v>
      </c>
      <c r="C237">
        <v>459</v>
      </c>
      <c r="D237">
        <v>27.154356002807599</v>
      </c>
      <c r="E237">
        <v>27.1203937530518</v>
      </c>
      <c r="F237">
        <v>27.188285827636701</v>
      </c>
      <c r="G237">
        <v>27.239110946655298</v>
      </c>
      <c r="H237">
        <v>27.2221775054932</v>
      </c>
      <c r="I237">
        <v>27.188285827636701</v>
      </c>
      <c r="J237">
        <v>27.2221775054932</v>
      </c>
      <c r="K237">
        <v>27.205234527587901</v>
      </c>
      <c r="L237">
        <v>27.188285827636701</v>
      </c>
      <c r="M237">
        <v>27.239110946655298</v>
      </c>
      <c r="N237">
        <v>27.239110946655298</v>
      </c>
      <c r="O237">
        <v>27.239110946655298</v>
      </c>
      <c r="P237">
        <v>27.272956848144499</v>
      </c>
      <c r="Q237">
        <v>27.2898654937744</v>
      </c>
      <c r="R237">
        <v>27.239110946655298</v>
      </c>
      <c r="S237">
        <v>27.306764602661101</v>
      </c>
      <c r="T237">
        <v>27.2221775054932</v>
      </c>
      <c r="U237">
        <v>27.188285827636701</v>
      </c>
      <c r="V237">
        <v>27.2221775054932</v>
      </c>
      <c r="W237">
        <v>27.2898654937744</v>
      </c>
      <c r="X237">
        <v>27.2898654937744</v>
      </c>
      <c r="Y237">
        <v>27.239110946655298</v>
      </c>
      <c r="Z237">
        <v>27.256038665771499</v>
      </c>
      <c r="AA237">
        <v>27.2898654937744</v>
      </c>
      <c r="AB237">
        <v>27.188285827636701</v>
      </c>
      <c r="AC237">
        <v>27.205234527587901</v>
      </c>
      <c r="AD237">
        <v>27.154356002807599</v>
      </c>
      <c r="AE237">
        <v>27.2898654937744</v>
      </c>
      <c r="AF237">
        <v>27.2898654937744</v>
      </c>
      <c r="AG237">
        <v>27.272956848144499</v>
      </c>
      <c r="AH237">
        <v>27.188285827636701</v>
      </c>
      <c r="AI237">
        <v>27.239110946655298</v>
      </c>
      <c r="AJ237">
        <v>27.2898654937744</v>
      </c>
      <c r="AK237">
        <v>27.306764602661101</v>
      </c>
      <c r="AL237">
        <v>27.188285827636701</v>
      </c>
      <c r="AM237">
        <v>27.2898654937744</v>
      </c>
      <c r="AN237">
        <v>27.205234527587901</v>
      </c>
      <c r="AO237">
        <v>27.323657989501999</v>
      </c>
      <c r="AP237">
        <v>27.2221775054932</v>
      </c>
      <c r="AQ237">
        <v>27.2898654937744</v>
      </c>
      <c r="AR237">
        <v>27.239110946655298</v>
      </c>
      <c r="AS237">
        <v>27.205234527587901</v>
      </c>
      <c r="AT237">
        <v>27.306764602661101</v>
      </c>
      <c r="AU237">
        <v>27.205234527587901</v>
      </c>
      <c r="AV237">
        <v>27.272956848144499</v>
      </c>
      <c r="AW237">
        <v>27.2898654937744</v>
      </c>
      <c r="AX237">
        <v>27.239110946655298</v>
      </c>
      <c r="AY237">
        <v>27.2898654937744</v>
      </c>
      <c r="AZ237">
        <v>27.272956848144499</v>
      </c>
      <c r="BA237">
        <v>27.272956848144499</v>
      </c>
      <c r="BB237">
        <v>27.2898654937744</v>
      </c>
      <c r="BC237">
        <v>27.256038665771499</v>
      </c>
      <c r="BD237">
        <v>27.239110946655298</v>
      </c>
      <c r="BE237">
        <v>27.256038665771499</v>
      </c>
      <c r="BF237">
        <v>27.2898654937744</v>
      </c>
      <c r="BG237">
        <v>27.256038665771499</v>
      </c>
      <c r="BH237">
        <v>27.2221775054932</v>
      </c>
      <c r="BI237">
        <v>27.2898654937744</v>
      </c>
      <c r="BJ237">
        <v>27.2221775054932</v>
      </c>
      <c r="BK237">
        <v>27.272956848144499</v>
      </c>
      <c r="BL237">
        <v>27.171323776245099</v>
      </c>
      <c r="BM237">
        <v>27.2221775054932</v>
      </c>
      <c r="BN237">
        <v>27.272956848144499</v>
      </c>
      <c r="BO237">
        <v>27.239110946655298</v>
      </c>
      <c r="BP237">
        <v>27.239110946655298</v>
      </c>
      <c r="BQ237">
        <v>27.306764602661101</v>
      </c>
      <c r="BR237">
        <v>27.205234527587901</v>
      </c>
      <c r="BS237">
        <v>27.272956848144499</v>
      </c>
      <c r="BT237">
        <v>27.171323776245099</v>
      </c>
      <c r="BU237">
        <v>27.205234527587901</v>
      </c>
      <c r="BV237">
        <v>27.256038665771499</v>
      </c>
      <c r="BW237">
        <v>27.256038665771499</v>
      </c>
      <c r="BX237">
        <v>27.239110946655298</v>
      </c>
      <c r="BY237">
        <v>27.272956848144499</v>
      </c>
      <c r="BZ237">
        <v>27.2221775054932</v>
      </c>
      <c r="CA237">
        <v>27.171323776245099</v>
      </c>
      <c r="CB237">
        <v>27.2221775054932</v>
      </c>
      <c r="CC237">
        <v>27.239110946655298</v>
      </c>
      <c r="CD237">
        <v>27.239110946655298</v>
      </c>
      <c r="CE237">
        <v>27.2898654937744</v>
      </c>
      <c r="CF237">
        <v>27.2898654937744</v>
      </c>
      <c r="CG237">
        <v>27.256038665771499</v>
      </c>
      <c r="CH237">
        <v>27.2898654937744</v>
      </c>
      <c r="CI237">
        <v>27.2898654937744</v>
      </c>
      <c r="CJ237">
        <v>27.272956848144499</v>
      </c>
      <c r="CK237">
        <v>27.2898654937744</v>
      </c>
      <c r="CL237">
        <v>27.256038665771499</v>
      </c>
      <c r="CM237">
        <v>27.256038665771499</v>
      </c>
      <c r="CN237">
        <v>1.9266023816124401E-2</v>
      </c>
      <c r="CO237">
        <f t="shared" si="3"/>
        <v>9.3054895031880864</v>
      </c>
    </row>
    <row r="238" spans="1:93">
      <c r="A238">
        <v>236</v>
      </c>
      <c r="B238">
        <v>250</v>
      </c>
      <c r="C238">
        <v>459</v>
      </c>
      <c r="D238">
        <v>27.256038665771499</v>
      </c>
      <c r="E238">
        <v>27.272956848144499</v>
      </c>
      <c r="F238">
        <v>27.256038665771499</v>
      </c>
      <c r="G238">
        <v>27.306764602661101</v>
      </c>
      <c r="H238">
        <v>27.239110946655298</v>
      </c>
      <c r="I238">
        <v>27.2898654937744</v>
      </c>
      <c r="J238">
        <v>27.256038665771499</v>
      </c>
      <c r="K238">
        <v>27.2221775054932</v>
      </c>
      <c r="L238">
        <v>27.2898654937744</v>
      </c>
      <c r="M238">
        <v>27.2221775054932</v>
      </c>
      <c r="N238">
        <v>27.239110946655298</v>
      </c>
      <c r="O238">
        <v>27.256038665771499</v>
      </c>
      <c r="P238">
        <v>27.239110946655298</v>
      </c>
      <c r="Q238">
        <v>27.2898654937744</v>
      </c>
      <c r="R238">
        <v>27.239110946655298</v>
      </c>
      <c r="S238">
        <v>27.239110946655298</v>
      </c>
      <c r="T238">
        <v>27.2898654937744</v>
      </c>
      <c r="U238">
        <v>27.272956848144499</v>
      </c>
      <c r="V238">
        <v>27.239110946655298</v>
      </c>
      <c r="W238">
        <v>27.2898654937744</v>
      </c>
      <c r="X238">
        <v>27.256038665771499</v>
      </c>
      <c r="Y238">
        <v>27.239110946655298</v>
      </c>
      <c r="Z238">
        <v>27.256038665771499</v>
      </c>
      <c r="AA238">
        <v>27.205234527587901</v>
      </c>
      <c r="AB238">
        <v>27.272956848144499</v>
      </c>
      <c r="AC238">
        <v>27.272956848144499</v>
      </c>
      <c r="AD238">
        <v>27.306764602661101</v>
      </c>
      <c r="AE238">
        <v>27.2898654937744</v>
      </c>
      <c r="AF238">
        <v>27.306764602661101</v>
      </c>
      <c r="AG238">
        <v>27.1203937530518</v>
      </c>
      <c r="AH238">
        <v>27.306764602661101</v>
      </c>
      <c r="AI238">
        <v>27.2898654937744</v>
      </c>
      <c r="AJ238">
        <v>27.2898654937744</v>
      </c>
      <c r="AK238">
        <v>27.2221775054932</v>
      </c>
      <c r="AL238">
        <v>27.2898654937744</v>
      </c>
      <c r="AM238">
        <v>27.205234527587901</v>
      </c>
      <c r="AN238">
        <v>27.323657989501999</v>
      </c>
      <c r="AO238">
        <v>27.256038665771499</v>
      </c>
      <c r="AP238">
        <v>27.2898654937744</v>
      </c>
      <c r="AQ238">
        <v>27.2898654937744</v>
      </c>
      <c r="AR238">
        <v>27.2898654937744</v>
      </c>
      <c r="AS238">
        <v>27.272956848144499</v>
      </c>
      <c r="AT238">
        <v>27.2221775054932</v>
      </c>
      <c r="AU238">
        <v>27.239110946655298</v>
      </c>
      <c r="AV238">
        <v>27.2898654937744</v>
      </c>
      <c r="AW238">
        <v>27.239110946655298</v>
      </c>
      <c r="AX238">
        <v>27.272956848144499</v>
      </c>
      <c r="AY238">
        <v>27.272956848144499</v>
      </c>
      <c r="AZ238">
        <v>27.154356002807599</v>
      </c>
      <c r="BA238">
        <v>27.2898654937744</v>
      </c>
      <c r="BB238">
        <v>27.205234527587901</v>
      </c>
      <c r="BC238">
        <v>27.306764602661101</v>
      </c>
      <c r="BD238">
        <v>27.256038665771499</v>
      </c>
      <c r="BE238">
        <v>27.2898654937744</v>
      </c>
      <c r="BF238">
        <v>27.2898654937744</v>
      </c>
      <c r="BG238">
        <v>27.239110946655298</v>
      </c>
      <c r="BH238">
        <v>27.256038665771499</v>
      </c>
      <c r="BI238">
        <v>27.2221775054932</v>
      </c>
      <c r="BJ238">
        <v>27.2898654937744</v>
      </c>
      <c r="BK238">
        <v>27.256038665771499</v>
      </c>
      <c r="BL238">
        <v>27.2898654937744</v>
      </c>
      <c r="BM238">
        <v>27.239110946655298</v>
      </c>
      <c r="BN238">
        <v>27.2898654937744</v>
      </c>
      <c r="BO238">
        <v>27.2898654937744</v>
      </c>
      <c r="BP238">
        <v>27.188285827636701</v>
      </c>
      <c r="BQ238">
        <v>27.323657989501999</v>
      </c>
      <c r="BR238">
        <v>27.256038665771499</v>
      </c>
      <c r="BS238">
        <v>27.171323776245099</v>
      </c>
      <c r="BT238">
        <v>27.239110946655298</v>
      </c>
      <c r="BU238">
        <v>27.2898654937744</v>
      </c>
      <c r="BV238">
        <v>27.256038665771499</v>
      </c>
      <c r="BW238">
        <v>27.340541839599599</v>
      </c>
      <c r="BX238">
        <v>27.306764602661101</v>
      </c>
      <c r="BY238">
        <v>27.2898654937744</v>
      </c>
      <c r="BZ238">
        <v>27.2898654937744</v>
      </c>
      <c r="CA238">
        <v>27.2898654937744</v>
      </c>
      <c r="CB238">
        <v>27.357418060302699</v>
      </c>
      <c r="CC238">
        <v>27.306764602661101</v>
      </c>
      <c r="CD238">
        <v>27.272956848144499</v>
      </c>
      <c r="CE238">
        <v>27.323657989501999</v>
      </c>
      <c r="CF238">
        <v>27.239110946655298</v>
      </c>
      <c r="CG238">
        <v>27.2898654937744</v>
      </c>
      <c r="CH238">
        <v>27.256038665771499</v>
      </c>
      <c r="CI238">
        <v>27.2898654937744</v>
      </c>
      <c r="CJ238">
        <v>27.239110946655298</v>
      </c>
      <c r="CK238">
        <v>27.272956848144499</v>
      </c>
      <c r="CL238">
        <v>27.2221775054932</v>
      </c>
      <c r="CM238">
        <v>27.272956848144499</v>
      </c>
      <c r="CN238">
        <v>2.2899501787946301E-2</v>
      </c>
      <c r="CO238">
        <f t="shared" si="3"/>
        <v>11.060459363578063</v>
      </c>
    </row>
    <row r="239" spans="1:93">
      <c r="A239">
        <v>237</v>
      </c>
      <c r="B239">
        <v>250</v>
      </c>
      <c r="C239">
        <v>459</v>
      </c>
      <c r="D239">
        <v>27.239110946655298</v>
      </c>
      <c r="E239">
        <v>27.2221775054932</v>
      </c>
      <c r="F239">
        <v>27.256038665771499</v>
      </c>
      <c r="G239">
        <v>27.357418060302699</v>
      </c>
      <c r="H239">
        <v>27.2898654937744</v>
      </c>
      <c r="I239">
        <v>27.2221775054932</v>
      </c>
      <c r="J239">
        <v>27.239110946655298</v>
      </c>
      <c r="K239">
        <v>27.205234527587901</v>
      </c>
      <c r="L239">
        <v>27.2221775054932</v>
      </c>
      <c r="M239">
        <v>27.256038665771499</v>
      </c>
      <c r="N239">
        <v>27.2898654937744</v>
      </c>
      <c r="O239">
        <v>27.256038665771499</v>
      </c>
      <c r="P239">
        <v>27.256038665771499</v>
      </c>
      <c r="Q239">
        <v>27.2898654937744</v>
      </c>
      <c r="R239">
        <v>27.239110946655298</v>
      </c>
      <c r="S239">
        <v>27.306764602661101</v>
      </c>
      <c r="T239">
        <v>27.357418060302699</v>
      </c>
      <c r="U239">
        <v>27.357418060302699</v>
      </c>
      <c r="V239">
        <v>27.2898654937744</v>
      </c>
      <c r="W239">
        <v>27.239110946655298</v>
      </c>
      <c r="X239">
        <v>27.340541839599599</v>
      </c>
      <c r="Y239">
        <v>27.2221775054932</v>
      </c>
      <c r="Z239">
        <v>27.2898654937744</v>
      </c>
      <c r="AA239">
        <v>27.2898654937744</v>
      </c>
      <c r="AB239">
        <v>27.2898654937744</v>
      </c>
      <c r="AC239">
        <v>27.323657989501999</v>
      </c>
      <c r="AD239">
        <v>27.306764602661101</v>
      </c>
      <c r="AE239">
        <v>27.239110946655298</v>
      </c>
      <c r="AF239">
        <v>27.272956848144499</v>
      </c>
      <c r="AG239">
        <v>27.323657989501999</v>
      </c>
      <c r="AH239">
        <v>27.272956848144499</v>
      </c>
      <c r="AI239">
        <v>27.2898654937744</v>
      </c>
      <c r="AJ239">
        <v>27.323657989501999</v>
      </c>
      <c r="AK239">
        <v>27.272956848144499</v>
      </c>
      <c r="AL239">
        <v>27.306764602661101</v>
      </c>
      <c r="AM239">
        <v>27.340541839599599</v>
      </c>
      <c r="AN239">
        <v>27.2898654937744</v>
      </c>
      <c r="AO239">
        <v>27.239110946655298</v>
      </c>
      <c r="AP239">
        <v>27.340541839599599</v>
      </c>
      <c r="AQ239">
        <v>27.323657989501999</v>
      </c>
      <c r="AR239">
        <v>27.239110946655298</v>
      </c>
      <c r="AS239">
        <v>27.239110946655298</v>
      </c>
      <c r="AT239">
        <v>27.306764602661101</v>
      </c>
      <c r="AU239">
        <v>27.272956848144499</v>
      </c>
      <c r="AV239">
        <v>27.2898654937744</v>
      </c>
      <c r="AW239">
        <v>27.188285827636701</v>
      </c>
      <c r="AX239">
        <v>27.340541839599599</v>
      </c>
      <c r="AY239">
        <v>27.272956848144499</v>
      </c>
      <c r="AZ239">
        <v>27.256038665771499</v>
      </c>
      <c r="BA239">
        <v>27.306764602661101</v>
      </c>
      <c r="BB239">
        <v>27.2898654937744</v>
      </c>
      <c r="BC239">
        <v>27.272956848144499</v>
      </c>
      <c r="BD239">
        <v>27.239110946655298</v>
      </c>
      <c r="BE239">
        <v>27.239110946655298</v>
      </c>
      <c r="BF239">
        <v>27.256038665771499</v>
      </c>
      <c r="BG239">
        <v>27.272956848144499</v>
      </c>
      <c r="BH239">
        <v>27.272956848144499</v>
      </c>
      <c r="BI239">
        <v>27.2898654937744</v>
      </c>
      <c r="BJ239">
        <v>27.2898654937744</v>
      </c>
      <c r="BK239">
        <v>27.256038665771499</v>
      </c>
      <c r="BL239">
        <v>27.323657989501999</v>
      </c>
      <c r="BM239">
        <v>27.306764602661101</v>
      </c>
      <c r="BN239">
        <v>27.323657989501999</v>
      </c>
      <c r="BO239">
        <v>27.239110946655298</v>
      </c>
      <c r="BP239">
        <v>27.256038665771499</v>
      </c>
      <c r="BQ239">
        <v>27.239110946655298</v>
      </c>
      <c r="BR239">
        <v>27.2898654937744</v>
      </c>
      <c r="BS239">
        <v>27.2898654937744</v>
      </c>
      <c r="BT239">
        <v>27.323657989501999</v>
      </c>
      <c r="BU239">
        <v>27.306764602661101</v>
      </c>
      <c r="BV239">
        <v>27.306764602661101</v>
      </c>
      <c r="BW239">
        <v>27.306764602661101</v>
      </c>
      <c r="BX239">
        <v>27.306764602661101</v>
      </c>
      <c r="BY239">
        <v>27.239110946655298</v>
      </c>
      <c r="BZ239">
        <v>27.323657989501999</v>
      </c>
      <c r="CA239">
        <v>27.256038665771499</v>
      </c>
      <c r="CB239">
        <v>27.2898654937744</v>
      </c>
      <c r="CC239">
        <v>27.306764602661101</v>
      </c>
      <c r="CD239">
        <v>27.256038665771499</v>
      </c>
      <c r="CE239">
        <v>27.357418060302699</v>
      </c>
      <c r="CF239">
        <v>27.205234527587901</v>
      </c>
      <c r="CG239">
        <v>27.306764602661101</v>
      </c>
      <c r="CH239">
        <v>27.2898654937744</v>
      </c>
      <c r="CI239">
        <v>27.2898654937744</v>
      </c>
      <c r="CJ239">
        <v>27.2898654937744</v>
      </c>
      <c r="CK239">
        <v>27.2898654937744</v>
      </c>
      <c r="CL239">
        <v>27.272956848144499</v>
      </c>
      <c r="CM239">
        <v>27.205234527587901</v>
      </c>
      <c r="CN239">
        <v>2.75624982237132E-3</v>
      </c>
      <c r="CO239">
        <f t="shared" si="3"/>
        <v>1.3312686642053475</v>
      </c>
    </row>
    <row r="240" spans="1:93">
      <c r="A240">
        <v>238</v>
      </c>
      <c r="B240">
        <v>250</v>
      </c>
      <c r="C240">
        <v>459</v>
      </c>
      <c r="D240">
        <v>27.306764602661101</v>
      </c>
      <c r="E240">
        <v>27.256038665771499</v>
      </c>
      <c r="F240">
        <v>27.2221775054932</v>
      </c>
      <c r="G240">
        <v>27.239110946655298</v>
      </c>
      <c r="H240">
        <v>27.272956848144499</v>
      </c>
      <c r="I240">
        <v>27.256038665771499</v>
      </c>
      <c r="J240">
        <v>27.2898654937744</v>
      </c>
      <c r="K240">
        <v>27.256038665771499</v>
      </c>
      <c r="L240">
        <v>27.256038665771499</v>
      </c>
      <c r="M240">
        <v>27.306764602661101</v>
      </c>
      <c r="N240">
        <v>27.2898654937744</v>
      </c>
      <c r="O240">
        <v>27.306764602661101</v>
      </c>
      <c r="P240">
        <v>27.2898654937744</v>
      </c>
      <c r="Q240">
        <v>27.306764602661101</v>
      </c>
      <c r="R240">
        <v>27.272956848144499</v>
      </c>
      <c r="S240">
        <v>27.3742866516113</v>
      </c>
      <c r="T240">
        <v>27.272956848144499</v>
      </c>
      <c r="U240">
        <v>27.357418060302699</v>
      </c>
      <c r="V240">
        <v>27.340541839599599</v>
      </c>
      <c r="W240">
        <v>27.340541839599599</v>
      </c>
      <c r="X240">
        <v>27.272956848144499</v>
      </c>
      <c r="Y240">
        <v>27.239110946655298</v>
      </c>
      <c r="Z240">
        <v>27.2898654937744</v>
      </c>
      <c r="AA240">
        <v>27.306764602661101</v>
      </c>
      <c r="AB240">
        <v>27.323657989501999</v>
      </c>
      <c r="AC240">
        <v>27.239110946655298</v>
      </c>
      <c r="AD240">
        <v>27.357418060302699</v>
      </c>
      <c r="AE240">
        <v>27.2898654937744</v>
      </c>
      <c r="AF240">
        <v>27.2898654937744</v>
      </c>
      <c r="AG240">
        <v>27.2898654937744</v>
      </c>
      <c r="AH240">
        <v>27.2898654937744</v>
      </c>
      <c r="AI240">
        <v>27.323657989501999</v>
      </c>
      <c r="AJ240">
        <v>27.323657989501999</v>
      </c>
      <c r="AK240">
        <v>27.239110946655298</v>
      </c>
      <c r="AL240">
        <v>27.2898654937744</v>
      </c>
      <c r="AM240">
        <v>27.272956848144499</v>
      </c>
      <c r="AN240">
        <v>27.2898654937744</v>
      </c>
      <c r="AO240">
        <v>27.2898654937744</v>
      </c>
      <c r="AP240">
        <v>27.323657989501999</v>
      </c>
      <c r="AQ240">
        <v>27.256038665771499</v>
      </c>
      <c r="AR240">
        <v>27.340541839599599</v>
      </c>
      <c r="AS240">
        <v>27.256038665771499</v>
      </c>
      <c r="AT240">
        <v>27.3742866516113</v>
      </c>
      <c r="AU240">
        <v>27.2898654937744</v>
      </c>
      <c r="AV240">
        <v>27.323657989501999</v>
      </c>
      <c r="AW240">
        <v>27.256038665771499</v>
      </c>
      <c r="AX240">
        <v>27.340541839599599</v>
      </c>
      <c r="AY240">
        <v>27.3742866516113</v>
      </c>
      <c r="AZ240">
        <v>27.3742866516113</v>
      </c>
      <c r="BA240">
        <v>27.272956848144499</v>
      </c>
      <c r="BB240">
        <v>27.306764602661101</v>
      </c>
      <c r="BC240">
        <v>27.2898654937744</v>
      </c>
      <c r="BD240">
        <v>27.2898654937744</v>
      </c>
      <c r="BE240">
        <v>27.256038665771499</v>
      </c>
      <c r="BF240">
        <v>27.272956848144499</v>
      </c>
      <c r="BG240">
        <v>27.272956848144499</v>
      </c>
      <c r="BH240">
        <v>27.256038665771499</v>
      </c>
      <c r="BI240">
        <v>27.2898654937744</v>
      </c>
      <c r="BJ240">
        <v>27.2898654937744</v>
      </c>
      <c r="BK240">
        <v>27.391147613525401</v>
      </c>
      <c r="BL240">
        <v>27.357418060302699</v>
      </c>
      <c r="BM240">
        <v>27.239110946655298</v>
      </c>
      <c r="BN240">
        <v>27.256038665771499</v>
      </c>
      <c r="BO240">
        <v>27.323657989501999</v>
      </c>
      <c r="BP240">
        <v>27.205234527587901</v>
      </c>
      <c r="BQ240">
        <v>27.306764602661101</v>
      </c>
      <c r="BR240">
        <v>27.323657989501999</v>
      </c>
      <c r="BS240">
        <v>27.2898654937744</v>
      </c>
      <c r="BT240">
        <v>27.2898654937744</v>
      </c>
      <c r="BU240">
        <v>27.306764602661101</v>
      </c>
      <c r="BV240">
        <v>27.2221775054932</v>
      </c>
      <c r="BW240">
        <v>27.272956848144499</v>
      </c>
      <c r="BX240">
        <v>27.2898654937744</v>
      </c>
      <c r="BY240">
        <v>27.340541839599599</v>
      </c>
      <c r="BZ240">
        <v>27.2221775054932</v>
      </c>
      <c r="CA240">
        <v>27.239110946655298</v>
      </c>
      <c r="CB240">
        <v>27.2898654937744</v>
      </c>
      <c r="CC240">
        <v>27.272956848144499</v>
      </c>
      <c r="CD240">
        <v>27.2898654937744</v>
      </c>
      <c r="CE240">
        <v>27.340541839599599</v>
      </c>
      <c r="CF240">
        <v>27.340541839599599</v>
      </c>
      <c r="CG240">
        <v>27.256038665771499</v>
      </c>
      <c r="CH240">
        <v>27.306764602661101</v>
      </c>
      <c r="CI240">
        <v>27.256038665771499</v>
      </c>
      <c r="CJ240">
        <v>27.2898654937744</v>
      </c>
      <c r="CK240">
        <v>27.2898654937744</v>
      </c>
      <c r="CL240">
        <v>27.323657989501999</v>
      </c>
      <c r="CM240">
        <v>27.272956848144499</v>
      </c>
      <c r="CN240">
        <v>-2.2193823996662001E-3</v>
      </c>
      <c r="CO240">
        <f t="shared" si="3"/>
        <v>-1.0719616990387746</v>
      </c>
    </row>
    <row r="241" spans="1:93">
      <c r="A241">
        <v>239</v>
      </c>
      <c r="B241">
        <v>250</v>
      </c>
      <c r="C241">
        <v>459</v>
      </c>
      <c r="D241">
        <v>27.2898654937744</v>
      </c>
      <c r="E241">
        <v>27.2898654937744</v>
      </c>
      <c r="F241">
        <v>27.272956848144499</v>
      </c>
      <c r="G241">
        <v>27.2898654937744</v>
      </c>
      <c r="H241">
        <v>27.2221775054932</v>
      </c>
      <c r="I241">
        <v>27.2898654937744</v>
      </c>
      <c r="J241">
        <v>27.3742866516113</v>
      </c>
      <c r="K241">
        <v>27.2898654937744</v>
      </c>
      <c r="L241">
        <v>27.2898654937744</v>
      </c>
      <c r="M241">
        <v>27.340541839599599</v>
      </c>
      <c r="N241">
        <v>27.3742866516113</v>
      </c>
      <c r="O241">
        <v>27.306764602661101</v>
      </c>
      <c r="P241">
        <v>27.256038665771499</v>
      </c>
      <c r="Q241">
        <v>27.306764602661101</v>
      </c>
      <c r="R241">
        <v>27.256038665771499</v>
      </c>
      <c r="S241">
        <v>27.2898654937744</v>
      </c>
      <c r="T241">
        <v>27.323657989501999</v>
      </c>
      <c r="U241">
        <v>27.272956848144499</v>
      </c>
      <c r="V241">
        <v>27.2898654937744</v>
      </c>
      <c r="W241">
        <v>27.3742866516113</v>
      </c>
      <c r="X241">
        <v>27.272956848144499</v>
      </c>
      <c r="Y241">
        <v>27.272956848144499</v>
      </c>
      <c r="Z241">
        <v>27.357418060302699</v>
      </c>
      <c r="AA241">
        <v>27.306764602661101</v>
      </c>
      <c r="AB241">
        <v>27.2898654937744</v>
      </c>
      <c r="AC241">
        <v>27.2898654937744</v>
      </c>
      <c r="AD241">
        <v>27.272956848144499</v>
      </c>
      <c r="AE241">
        <v>27.2898654937744</v>
      </c>
      <c r="AF241">
        <v>27.2898654937744</v>
      </c>
      <c r="AG241">
        <v>27.306764602661101</v>
      </c>
      <c r="AH241">
        <v>27.2898654937744</v>
      </c>
      <c r="AI241">
        <v>27.323657989501999</v>
      </c>
      <c r="AJ241">
        <v>27.306764602661101</v>
      </c>
      <c r="AK241">
        <v>27.2898654937744</v>
      </c>
      <c r="AL241">
        <v>27.323657989501999</v>
      </c>
      <c r="AM241">
        <v>27.357418060302699</v>
      </c>
      <c r="AN241">
        <v>27.306764602661101</v>
      </c>
      <c r="AO241">
        <v>27.272956848144499</v>
      </c>
      <c r="AP241">
        <v>27.272956848144499</v>
      </c>
      <c r="AQ241">
        <v>27.272956848144499</v>
      </c>
      <c r="AR241">
        <v>27.306764602661101</v>
      </c>
      <c r="AS241">
        <v>27.3742866516113</v>
      </c>
      <c r="AT241">
        <v>27.2898654937744</v>
      </c>
      <c r="AU241">
        <v>27.239110946655298</v>
      </c>
      <c r="AV241">
        <v>27.3742866516113</v>
      </c>
      <c r="AW241">
        <v>27.357418060302699</v>
      </c>
      <c r="AX241">
        <v>27.2898654937744</v>
      </c>
      <c r="AY241">
        <v>27.272956848144499</v>
      </c>
      <c r="AZ241">
        <v>27.2898654937744</v>
      </c>
      <c r="BA241">
        <v>27.306764602661101</v>
      </c>
      <c r="BB241">
        <v>27.2898654937744</v>
      </c>
      <c r="BC241">
        <v>27.306764602661101</v>
      </c>
      <c r="BD241">
        <v>27.357418060302699</v>
      </c>
      <c r="BE241">
        <v>27.3742866516113</v>
      </c>
      <c r="BF241">
        <v>27.2898654937744</v>
      </c>
      <c r="BG241">
        <v>27.306764602661101</v>
      </c>
      <c r="BH241">
        <v>27.357418060302699</v>
      </c>
      <c r="BI241">
        <v>27.357418060302699</v>
      </c>
      <c r="BJ241">
        <v>27.323657989501999</v>
      </c>
      <c r="BK241">
        <v>27.2898654937744</v>
      </c>
      <c r="BL241">
        <v>27.306764602661101</v>
      </c>
      <c r="BM241">
        <v>27.323657989501999</v>
      </c>
      <c r="BN241">
        <v>27.2898654937744</v>
      </c>
      <c r="BO241">
        <v>27.306764602661101</v>
      </c>
      <c r="BP241">
        <v>27.323657989501999</v>
      </c>
      <c r="BQ241">
        <v>27.2898654937744</v>
      </c>
      <c r="BR241">
        <v>27.340541839599599</v>
      </c>
      <c r="BS241">
        <v>27.2898654937744</v>
      </c>
      <c r="BT241">
        <v>27.306764602661101</v>
      </c>
      <c r="BU241">
        <v>27.340541839599599</v>
      </c>
      <c r="BV241">
        <v>27.323657989501999</v>
      </c>
      <c r="BW241">
        <v>27.2898654937744</v>
      </c>
      <c r="BX241">
        <v>27.272956848144499</v>
      </c>
      <c r="BY241">
        <v>27.239110946655298</v>
      </c>
      <c r="BZ241">
        <v>27.357418060302699</v>
      </c>
      <c r="CA241">
        <v>27.306764602661101</v>
      </c>
      <c r="CB241">
        <v>27.357418060302699</v>
      </c>
      <c r="CC241">
        <v>27.2221775054932</v>
      </c>
      <c r="CD241">
        <v>27.323657989501999</v>
      </c>
      <c r="CE241">
        <v>27.357418060302699</v>
      </c>
      <c r="CF241">
        <v>27.306764602661101</v>
      </c>
      <c r="CG241">
        <v>27.2898654937744</v>
      </c>
      <c r="CH241">
        <v>27.323657989501999</v>
      </c>
      <c r="CI241">
        <v>27.2898654937744</v>
      </c>
      <c r="CJ241">
        <v>27.306764602661101</v>
      </c>
      <c r="CK241">
        <v>27.340541839599599</v>
      </c>
      <c r="CL241">
        <v>27.272956848144499</v>
      </c>
      <c r="CM241">
        <v>27.2898654937744</v>
      </c>
      <c r="CN241">
        <v>1.34985128609292E-2</v>
      </c>
      <c r="CO241">
        <f t="shared" si="3"/>
        <v>6.5197817118288039</v>
      </c>
    </row>
    <row r="242" spans="1:93">
      <c r="A242">
        <v>240</v>
      </c>
      <c r="B242">
        <v>250</v>
      </c>
      <c r="C242">
        <v>459</v>
      </c>
      <c r="D242">
        <v>27.2898654937744</v>
      </c>
      <c r="E242">
        <v>27.306764602661101</v>
      </c>
      <c r="F242">
        <v>27.2898654937744</v>
      </c>
      <c r="G242">
        <v>27.323657989501999</v>
      </c>
      <c r="H242">
        <v>27.2898654937744</v>
      </c>
      <c r="I242">
        <v>27.340541839599599</v>
      </c>
      <c r="J242">
        <v>27.2898654937744</v>
      </c>
      <c r="K242">
        <v>27.3742866516113</v>
      </c>
      <c r="L242">
        <v>27.340541839599599</v>
      </c>
      <c r="M242">
        <v>27.239110946655298</v>
      </c>
      <c r="N242">
        <v>27.272956848144499</v>
      </c>
      <c r="O242">
        <v>27.256038665771499</v>
      </c>
      <c r="P242">
        <v>27.306764602661101</v>
      </c>
      <c r="Q242">
        <v>27.272956848144499</v>
      </c>
      <c r="R242">
        <v>27.2898654937744</v>
      </c>
      <c r="S242">
        <v>27.2898654937744</v>
      </c>
      <c r="T242">
        <v>27.2221775054932</v>
      </c>
      <c r="U242">
        <v>27.340541839599599</v>
      </c>
      <c r="V242">
        <v>27.458499908447301</v>
      </c>
      <c r="W242">
        <v>27.340541839599599</v>
      </c>
      <c r="X242">
        <v>27.2898654937744</v>
      </c>
      <c r="Y242">
        <v>27.323657989501999</v>
      </c>
      <c r="Z242">
        <v>27.357418060302699</v>
      </c>
      <c r="AA242">
        <v>27.306764602661101</v>
      </c>
      <c r="AB242">
        <v>27.391147613525401</v>
      </c>
      <c r="AC242">
        <v>27.306764602661101</v>
      </c>
      <c r="AD242">
        <v>27.340541839599599</v>
      </c>
      <c r="AE242">
        <v>27.306764602661101</v>
      </c>
      <c r="AF242">
        <v>27.340541839599599</v>
      </c>
      <c r="AG242">
        <v>27.323657989501999</v>
      </c>
      <c r="AH242">
        <v>27.272956848144499</v>
      </c>
      <c r="AI242">
        <v>27.357418060302699</v>
      </c>
      <c r="AJ242">
        <v>27.256038665771499</v>
      </c>
      <c r="AK242">
        <v>27.2898654937744</v>
      </c>
      <c r="AL242">
        <v>27.2898654937744</v>
      </c>
      <c r="AM242">
        <v>27.306764602661101</v>
      </c>
      <c r="AN242">
        <v>27.306764602661101</v>
      </c>
      <c r="AO242">
        <v>27.2898654937744</v>
      </c>
      <c r="AP242">
        <v>27.306764602661101</v>
      </c>
      <c r="AQ242">
        <v>27.2221775054932</v>
      </c>
      <c r="AR242">
        <v>27.272956848144499</v>
      </c>
      <c r="AS242">
        <v>27.306764602661101</v>
      </c>
      <c r="AT242">
        <v>27.2898654937744</v>
      </c>
      <c r="AU242">
        <v>27.340541839599599</v>
      </c>
      <c r="AV242">
        <v>27.340541839599599</v>
      </c>
      <c r="AW242">
        <v>27.357418060302699</v>
      </c>
      <c r="AX242">
        <v>27.239110946655298</v>
      </c>
      <c r="AY242">
        <v>27.340541839599599</v>
      </c>
      <c r="AZ242">
        <v>27.323657989501999</v>
      </c>
      <c r="BA242">
        <v>27.323657989501999</v>
      </c>
      <c r="BB242">
        <v>27.2898654937744</v>
      </c>
      <c r="BC242">
        <v>27.391147613525401</v>
      </c>
      <c r="BD242">
        <v>27.272956848144499</v>
      </c>
      <c r="BE242">
        <v>27.323657989501999</v>
      </c>
      <c r="BF242">
        <v>27.340541839599599</v>
      </c>
      <c r="BG242">
        <v>27.323657989501999</v>
      </c>
      <c r="BH242">
        <v>27.340541839599599</v>
      </c>
      <c r="BI242">
        <v>27.357418060302699</v>
      </c>
      <c r="BJ242">
        <v>27.340541839599599</v>
      </c>
      <c r="BK242">
        <v>27.306764602661101</v>
      </c>
      <c r="BL242">
        <v>27.407995223998999</v>
      </c>
      <c r="BM242">
        <v>27.3742866516113</v>
      </c>
      <c r="BN242">
        <v>27.323657989501999</v>
      </c>
      <c r="BO242">
        <v>27.2221775054932</v>
      </c>
      <c r="BP242">
        <v>27.306764602661101</v>
      </c>
      <c r="BQ242">
        <v>27.2898654937744</v>
      </c>
      <c r="BR242">
        <v>27.306764602661101</v>
      </c>
      <c r="BS242">
        <v>27.3742866516113</v>
      </c>
      <c r="BT242">
        <v>27.357418060302699</v>
      </c>
      <c r="BU242">
        <v>27.2898654937744</v>
      </c>
      <c r="BV242">
        <v>27.407995223998999</v>
      </c>
      <c r="BW242">
        <v>27.306764602661101</v>
      </c>
      <c r="BX242">
        <v>27.2898654937744</v>
      </c>
      <c r="BY242">
        <v>27.2898654937744</v>
      </c>
      <c r="BZ242">
        <v>27.323657989501999</v>
      </c>
      <c r="CA242">
        <v>27.272956848144499</v>
      </c>
      <c r="CB242">
        <v>27.2898654937744</v>
      </c>
      <c r="CC242">
        <v>27.306764602661101</v>
      </c>
      <c r="CD242">
        <v>27.272956848144499</v>
      </c>
      <c r="CE242">
        <v>27.2898654937744</v>
      </c>
      <c r="CF242">
        <v>27.424839019775401</v>
      </c>
      <c r="CG242">
        <v>27.340541839599599</v>
      </c>
      <c r="CH242">
        <v>27.323657989501999</v>
      </c>
      <c r="CI242">
        <v>27.205234527587901</v>
      </c>
      <c r="CJ242">
        <v>27.340541839599599</v>
      </c>
      <c r="CK242">
        <v>27.2898654937744</v>
      </c>
      <c r="CL242">
        <v>27.357418060302699</v>
      </c>
      <c r="CM242">
        <v>27.323657989501999</v>
      </c>
      <c r="CN242">
        <v>1.2119696085206201E-2</v>
      </c>
      <c r="CO242">
        <f t="shared" si="3"/>
        <v>5.8538132091545947</v>
      </c>
    </row>
    <row r="243" spans="1:93">
      <c r="A243">
        <v>241</v>
      </c>
      <c r="B243">
        <v>250</v>
      </c>
      <c r="C243">
        <v>459</v>
      </c>
      <c r="D243">
        <v>27.323657989501999</v>
      </c>
      <c r="E243">
        <v>27.323657989501999</v>
      </c>
      <c r="F243">
        <v>27.357418060302699</v>
      </c>
      <c r="G243">
        <v>27.306764602661101</v>
      </c>
      <c r="H243">
        <v>27.3742866516113</v>
      </c>
      <c r="I243">
        <v>27.306764602661101</v>
      </c>
      <c r="J243">
        <v>27.2898654937744</v>
      </c>
      <c r="K243">
        <v>27.340541839599599</v>
      </c>
      <c r="L243">
        <v>27.340541839599599</v>
      </c>
      <c r="M243">
        <v>27.323657989501999</v>
      </c>
      <c r="N243">
        <v>27.239110946655298</v>
      </c>
      <c r="O243">
        <v>27.3742866516113</v>
      </c>
      <c r="P243">
        <v>27.357418060302699</v>
      </c>
      <c r="Q243">
        <v>27.340541839599599</v>
      </c>
      <c r="R243">
        <v>27.340541839599599</v>
      </c>
      <c r="S243">
        <v>27.2898654937744</v>
      </c>
      <c r="T243">
        <v>27.306764602661101</v>
      </c>
      <c r="U243">
        <v>27.340541839599599</v>
      </c>
      <c r="V243">
        <v>27.306764602661101</v>
      </c>
      <c r="W243">
        <v>27.2898654937744</v>
      </c>
      <c r="X243">
        <v>27.323657989501999</v>
      </c>
      <c r="Y243">
        <v>27.306764602661101</v>
      </c>
      <c r="Z243">
        <v>27.272956848144499</v>
      </c>
      <c r="AA243">
        <v>27.2898654937744</v>
      </c>
      <c r="AB243">
        <v>27.2898654937744</v>
      </c>
      <c r="AC243">
        <v>27.357418060302699</v>
      </c>
      <c r="AD243">
        <v>27.323657989501999</v>
      </c>
      <c r="AE243">
        <v>27.323657989501999</v>
      </c>
      <c r="AF243">
        <v>27.340541839599599</v>
      </c>
      <c r="AG243">
        <v>27.306764602661101</v>
      </c>
      <c r="AH243">
        <v>27.272956848144499</v>
      </c>
      <c r="AI243">
        <v>27.306764602661101</v>
      </c>
      <c r="AJ243">
        <v>27.424839019775401</v>
      </c>
      <c r="AK243">
        <v>27.357418060302699</v>
      </c>
      <c r="AL243">
        <v>27.306764602661101</v>
      </c>
      <c r="AM243">
        <v>27.340541839599599</v>
      </c>
      <c r="AN243">
        <v>27.357418060302699</v>
      </c>
      <c r="AO243">
        <v>27.357418060302699</v>
      </c>
      <c r="AP243">
        <v>27.2898654937744</v>
      </c>
      <c r="AQ243">
        <v>27.357418060302699</v>
      </c>
      <c r="AR243">
        <v>27.340541839599599</v>
      </c>
      <c r="AS243">
        <v>27.323657989501999</v>
      </c>
      <c r="AT243">
        <v>27.340541839599599</v>
      </c>
      <c r="AU243">
        <v>27.391147613525401</v>
      </c>
      <c r="AV243">
        <v>27.340541839599599</v>
      </c>
      <c r="AW243">
        <v>27.357418060302699</v>
      </c>
      <c r="AX243">
        <v>27.340541839599599</v>
      </c>
      <c r="AY243">
        <v>27.272956848144499</v>
      </c>
      <c r="AZ243">
        <v>27.2898654937744</v>
      </c>
      <c r="BA243">
        <v>27.306764602661101</v>
      </c>
      <c r="BB243">
        <v>27.323657989501999</v>
      </c>
      <c r="BC243">
        <v>27.424839019775401</v>
      </c>
      <c r="BD243">
        <v>27.2898654937744</v>
      </c>
      <c r="BE243">
        <v>27.3742866516113</v>
      </c>
      <c r="BF243">
        <v>27.2898654937744</v>
      </c>
      <c r="BG243">
        <v>27.272956848144499</v>
      </c>
      <c r="BH243">
        <v>27.2898654937744</v>
      </c>
      <c r="BI243">
        <v>27.2898654937744</v>
      </c>
      <c r="BJ243">
        <v>27.323657989501999</v>
      </c>
      <c r="BK243">
        <v>27.306764602661101</v>
      </c>
      <c r="BL243">
        <v>27.256038665771499</v>
      </c>
      <c r="BM243">
        <v>27.391147613525401</v>
      </c>
      <c r="BN243">
        <v>27.323657989501999</v>
      </c>
      <c r="BO243">
        <v>27.272956848144499</v>
      </c>
      <c r="BP243">
        <v>27.357418060302699</v>
      </c>
      <c r="BQ243">
        <v>27.340541839599599</v>
      </c>
      <c r="BR243">
        <v>27.323657989501999</v>
      </c>
      <c r="BS243">
        <v>27.306764602661101</v>
      </c>
      <c r="BT243">
        <v>27.323657989501999</v>
      </c>
      <c r="BU243">
        <v>27.323657989501999</v>
      </c>
      <c r="BV243">
        <v>27.3742866516113</v>
      </c>
      <c r="BW243">
        <v>27.2898654937744</v>
      </c>
      <c r="BX243">
        <v>27.306764602661101</v>
      </c>
      <c r="BY243">
        <v>27.306764602661101</v>
      </c>
      <c r="BZ243">
        <v>27.357418060302699</v>
      </c>
      <c r="CA243">
        <v>27.3742866516113</v>
      </c>
      <c r="CB243">
        <v>27.3742866516113</v>
      </c>
      <c r="CC243">
        <v>27.340541839599599</v>
      </c>
      <c r="CD243">
        <v>27.2898654937744</v>
      </c>
      <c r="CE243">
        <v>27.2898654937744</v>
      </c>
      <c r="CF243">
        <v>27.306764602661101</v>
      </c>
      <c r="CG243">
        <v>27.3742866516113</v>
      </c>
      <c r="CH243">
        <v>27.340541839599599</v>
      </c>
      <c r="CI243">
        <v>27.391147613525401</v>
      </c>
      <c r="CJ243">
        <v>27.2898654937744</v>
      </c>
      <c r="CK243">
        <v>27.323657989501999</v>
      </c>
      <c r="CL243">
        <v>27.323657989501999</v>
      </c>
      <c r="CM243">
        <v>27.2898654937744</v>
      </c>
      <c r="CN243">
        <v>-6.0717756956413299E-3</v>
      </c>
      <c r="CO243">
        <f t="shared" si="3"/>
        <v>-2.9326676609947624</v>
      </c>
    </row>
    <row r="244" spans="1:93">
      <c r="A244">
        <v>242</v>
      </c>
      <c r="B244">
        <v>250</v>
      </c>
      <c r="C244">
        <v>459</v>
      </c>
      <c r="D244">
        <v>27.340541839599599</v>
      </c>
      <c r="E244">
        <v>27.2898654937744</v>
      </c>
      <c r="F244">
        <v>27.2898654937744</v>
      </c>
      <c r="G244">
        <v>27.340541839599599</v>
      </c>
      <c r="H244">
        <v>27.357418060302699</v>
      </c>
      <c r="I244">
        <v>27.357418060302699</v>
      </c>
      <c r="J244">
        <v>27.323657989501999</v>
      </c>
      <c r="K244">
        <v>27.2898654937744</v>
      </c>
      <c r="L244">
        <v>27.3742866516113</v>
      </c>
      <c r="M244">
        <v>27.3742866516113</v>
      </c>
      <c r="N244">
        <v>27.272956848144499</v>
      </c>
      <c r="O244">
        <v>27.323657989501999</v>
      </c>
      <c r="P244">
        <v>27.407995223998999</v>
      </c>
      <c r="Q244">
        <v>27.357418060302699</v>
      </c>
      <c r="R244">
        <v>27.3742866516113</v>
      </c>
      <c r="S244">
        <v>27.340541839599599</v>
      </c>
      <c r="T244">
        <v>27.357418060302699</v>
      </c>
      <c r="U244">
        <v>27.424839019775401</v>
      </c>
      <c r="V244">
        <v>27.323657989501999</v>
      </c>
      <c r="W244">
        <v>27.2898654937744</v>
      </c>
      <c r="X244">
        <v>27.340541839599599</v>
      </c>
      <c r="Y244">
        <v>27.2898654937744</v>
      </c>
      <c r="Z244">
        <v>27.3742866516113</v>
      </c>
      <c r="AA244">
        <v>27.357418060302699</v>
      </c>
      <c r="AB244">
        <v>27.3742866516113</v>
      </c>
      <c r="AC244">
        <v>27.391147613525401</v>
      </c>
      <c r="AD244">
        <v>27.3742866516113</v>
      </c>
      <c r="AE244">
        <v>27.323657989501999</v>
      </c>
      <c r="AF244">
        <v>27.391147613525401</v>
      </c>
      <c r="AG244">
        <v>27.391147613525401</v>
      </c>
      <c r="AH244">
        <v>27.2898654937744</v>
      </c>
      <c r="AI244">
        <v>27.2898654937744</v>
      </c>
      <c r="AJ244">
        <v>27.3742866516113</v>
      </c>
      <c r="AK244">
        <v>27.340541839599599</v>
      </c>
      <c r="AL244">
        <v>27.3742866516113</v>
      </c>
      <c r="AM244">
        <v>27.340541839599599</v>
      </c>
      <c r="AN244">
        <v>27.407995223998999</v>
      </c>
      <c r="AO244">
        <v>27.2898654937744</v>
      </c>
      <c r="AP244">
        <v>27.424839019775401</v>
      </c>
      <c r="AQ244">
        <v>27.357418060302699</v>
      </c>
      <c r="AR244">
        <v>27.306764602661101</v>
      </c>
      <c r="AS244">
        <v>27.3742866516113</v>
      </c>
      <c r="AT244">
        <v>27.3742866516113</v>
      </c>
      <c r="AU244">
        <v>27.357418060302699</v>
      </c>
      <c r="AV244">
        <v>27.357418060302699</v>
      </c>
      <c r="AW244">
        <v>27.306764602661101</v>
      </c>
      <c r="AX244">
        <v>27.323657989501999</v>
      </c>
      <c r="AY244">
        <v>27.357418060302699</v>
      </c>
      <c r="AZ244">
        <v>27.3742866516113</v>
      </c>
      <c r="BA244">
        <v>27.357418060302699</v>
      </c>
      <c r="BB244">
        <v>27.3742866516113</v>
      </c>
      <c r="BC244">
        <v>27.323657989501999</v>
      </c>
      <c r="BD244">
        <v>27.3742866516113</v>
      </c>
      <c r="BE244">
        <v>27.424839019775401</v>
      </c>
      <c r="BF244">
        <v>27.357418060302699</v>
      </c>
      <c r="BG244">
        <v>27.2898654937744</v>
      </c>
      <c r="BH244">
        <v>27.475318908691399</v>
      </c>
      <c r="BI244">
        <v>27.340541839599599</v>
      </c>
      <c r="BJ244">
        <v>27.407995223998999</v>
      </c>
      <c r="BK244">
        <v>27.340541839599599</v>
      </c>
      <c r="BL244">
        <v>27.3742866516113</v>
      </c>
      <c r="BM244">
        <v>27.357418060302699</v>
      </c>
      <c r="BN244">
        <v>27.323657989501999</v>
      </c>
      <c r="BO244">
        <v>27.3742866516113</v>
      </c>
      <c r="BP244">
        <v>27.357418060302699</v>
      </c>
      <c r="BQ244">
        <v>27.391147613525401</v>
      </c>
      <c r="BR244">
        <v>27.3742866516113</v>
      </c>
      <c r="BS244">
        <v>27.323657989501999</v>
      </c>
      <c r="BT244">
        <v>27.3742866516113</v>
      </c>
      <c r="BU244">
        <v>27.357418060302699</v>
      </c>
      <c r="BV244">
        <v>27.340541839599599</v>
      </c>
      <c r="BW244">
        <v>27.2898654937744</v>
      </c>
      <c r="BX244">
        <v>27.357418060302699</v>
      </c>
      <c r="BY244">
        <v>27.2898654937744</v>
      </c>
      <c r="BZ244">
        <v>27.407995223998999</v>
      </c>
      <c r="CA244">
        <v>27.391147613525401</v>
      </c>
      <c r="CB244">
        <v>27.3742866516113</v>
      </c>
      <c r="CC244">
        <v>27.357418060302699</v>
      </c>
      <c r="CD244">
        <v>27.340541839599599</v>
      </c>
      <c r="CE244">
        <v>27.357418060302699</v>
      </c>
      <c r="CF244">
        <v>27.340541839599599</v>
      </c>
      <c r="CG244">
        <v>27.357418060302699</v>
      </c>
      <c r="CH244">
        <v>27.340541839599599</v>
      </c>
      <c r="CI244">
        <v>27.3742866516113</v>
      </c>
      <c r="CJ244">
        <v>27.357418060302699</v>
      </c>
      <c r="CK244">
        <v>27.323657989501999</v>
      </c>
      <c r="CL244">
        <v>27.2898654937744</v>
      </c>
      <c r="CM244">
        <v>27.391147613525401</v>
      </c>
      <c r="CN244">
        <v>3.59791304447414E-3</v>
      </c>
      <c r="CO244">
        <f t="shared" si="3"/>
        <v>1.7377920004810097</v>
      </c>
    </row>
    <row r="245" spans="1:93">
      <c r="A245">
        <v>243</v>
      </c>
      <c r="B245">
        <v>250</v>
      </c>
      <c r="C245">
        <v>459</v>
      </c>
      <c r="D245">
        <v>27.424839019775401</v>
      </c>
      <c r="E245">
        <v>27.441675186157202</v>
      </c>
      <c r="F245">
        <v>27.306764602661101</v>
      </c>
      <c r="G245">
        <v>27.3742866516113</v>
      </c>
      <c r="H245">
        <v>27.340541839599599</v>
      </c>
      <c r="I245">
        <v>27.357418060302699</v>
      </c>
      <c r="J245">
        <v>27.323657989501999</v>
      </c>
      <c r="K245">
        <v>27.306764602661101</v>
      </c>
      <c r="L245">
        <v>27.2898654937744</v>
      </c>
      <c r="M245">
        <v>27.3742866516113</v>
      </c>
      <c r="N245">
        <v>27.306764602661101</v>
      </c>
      <c r="O245">
        <v>27.340541839599599</v>
      </c>
      <c r="P245">
        <v>27.357418060302699</v>
      </c>
      <c r="Q245">
        <v>27.306764602661101</v>
      </c>
      <c r="R245">
        <v>27.323657989501999</v>
      </c>
      <c r="S245">
        <v>27.340541839599599</v>
      </c>
      <c r="T245">
        <v>27.340541839599599</v>
      </c>
      <c r="U245">
        <v>27.441675186157202</v>
      </c>
      <c r="V245">
        <v>27.340541839599599</v>
      </c>
      <c r="W245">
        <v>27.357418060302699</v>
      </c>
      <c r="X245">
        <v>27.323657989501999</v>
      </c>
      <c r="Y245">
        <v>27.357418060302699</v>
      </c>
      <c r="Z245">
        <v>27.3742866516113</v>
      </c>
      <c r="AA245">
        <v>27.340541839599599</v>
      </c>
      <c r="AB245">
        <v>27.323657989501999</v>
      </c>
      <c r="AC245">
        <v>27.323657989501999</v>
      </c>
      <c r="AD245">
        <v>27.3742866516113</v>
      </c>
      <c r="AE245">
        <v>27.340541839599599</v>
      </c>
      <c r="AF245">
        <v>27.407995223998999</v>
      </c>
      <c r="AG245">
        <v>27.391147613525401</v>
      </c>
      <c r="AH245">
        <v>27.441675186157202</v>
      </c>
      <c r="AI245">
        <v>27.306764602661101</v>
      </c>
      <c r="AJ245">
        <v>27.357418060302699</v>
      </c>
      <c r="AK245">
        <v>27.3742866516113</v>
      </c>
      <c r="AL245">
        <v>27.424839019775401</v>
      </c>
      <c r="AM245">
        <v>27.323657989501999</v>
      </c>
      <c r="AN245">
        <v>27.323657989501999</v>
      </c>
      <c r="AO245">
        <v>27.357418060302699</v>
      </c>
      <c r="AP245">
        <v>27.306764602661101</v>
      </c>
      <c r="AQ245">
        <v>27.424839019775401</v>
      </c>
      <c r="AR245">
        <v>27.441675186157202</v>
      </c>
      <c r="AS245">
        <v>27.391147613525401</v>
      </c>
      <c r="AT245">
        <v>27.391147613525401</v>
      </c>
      <c r="AU245">
        <v>27.2898654937744</v>
      </c>
      <c r="AV245">
        <v>27.2898654937744</v>
      </c>
      <c r="AW245">
        <v>27.323657989501999</v>
      </c>
      <c r="AX245">
        <v>27.323657989501999</v>
      </c>
      <c r="AY245">
        <v>27.391147613525401</v>
      </c>
      <c r="AZ245">
        <v>27.2898654937744</v>
      </c>
      <c r="BA245">
        <v>27.391147613525401</v>
      </c>
      <c r="BB245">
        <v>27.3742866516113</v>
      </c>
      <c r="BC245">
        <v>27.407995223998999</v>
      </c>
      <c r="BD245">
        <v>27.391147613525401</v>
      </c>
      <c r="BE245">
        <v>27.306764602661101</v>
      </c>
      <c r="BF245">
        <v>27.407995223998999</v>
      </c>
      <c r="BG245">
        <v>27.357418060302699</v>
      </c>
      <c r="BH245">
        <v>27.441675186157202</v>
      </c>
      <c r="BI245">
        <v>27.340541839599599</v>
      </c>
      <c r="BJ245">
        <v>27.391147613525401</v>
      </c>
      <c r="BK245">
        <v>27.2898654937744</v>
      </c>
      <c r="BL245">
        <v>27.391147613525401</v>
      </c>
      <c r="BM245">
        <v>27.424839019775401</v>
      </c>
      <c r="BN245">
        <v>27.340541839599599</v>
      </c>
      <c r="BO245">
        <v>27.407995223998999</v>
      </c>
      <c r="BP245">
        <v>27.2898654937744</v>
      </c>
      <c r="BQ245">
        <v>27.424839019775401</v>
      </c>
      <c r="BR245">
        <v>27.3742866516113</v>
      </c>
      <c r="BS245">
        <v>27.391147613525401</v>
      </c>
      <c r="BT245">
        <v>27.407995223998999</v>
      </c>
      <c r="BU245">
        <v>27.357418060302699</v>
      </c>
      <c r="BV245">
        <v>27.407995223998999</v>
      </c>
      <c r="BW245">
        <v>27.424839019775401</v>
      </c>
      <c r="BX245">
        <v>27.391147613525401</v>
      </c>
      <c r="BY245">
        <v>27.2898654937744</v>
      </c>
      <c r="BZ245">
        <v>27.3742866516113</v>
      </c>
      <c r="CA245">
        <v>27.391147613525401</v>
      </c>
      <c r="CB245">
        <v>27.357418060302699</v>
      </c>
      <c r="CC245">
        <v>27.357418060302699</v>
      </c>
      <c r="CD245">
        <v>27.458499908447301</v>
      </c>
      <c r="CE245">
        <v>27.2898654937744</v>
      </c>
      <c r="CF245">
        <v>27.323657989501999</v>
      </c>
      <c r="CG245">
        <v>27.357418060302699</v>
      </c>
      <c r="CH245">
        <v>27.357418060302699</v>
      </c>
      <c r="CI245">
        <v>27.441675186157202</v>
      </c>
      <c r="CJ245">
        <v>27.340541839599599</v>
      </c>
      <c r="CK245">
        <v>27.424839019775401</v>
      </c>
      <c r="CL245">
        <v>27.323657989501999</v>
      </c>
      <c r="CM245">
        <v>27.391147613525401</v>
      </c>
      <c r="CN245">
        <v>2.2772887716623998E-2</v>
      </c>
      <c r="CO245">
        <f t="shared" si="3"/>
        <v>10.999304767129392</v>
      </c>
    </row>
    <row r="246" spans="1:93">
      <c r="A246">
        <v>244</v>
      </c>
      <c r="B246">
        <v>250</v>
      </c>
      <c r="C246">
        <v>459</v>
      </c>
      <c r="D246">
        <v>27.323657989501999</v>
      </c>
      <c r="E246">
        <v>27.407995223998999</v>
      </c>
      <c r="F246">
        <v>27.306764602661101</v>
      </c>
      <c r="G246">
        <v>27.407995223998999</v>
      </c>
      <c r="H246">
        <v>27.407995223998999</v>
      </c>
      <c r="I246">
        <v>27.323657989501999</v>
      </c>
      <c r="J246">
        <v>27.323657989501999</v>
      </c>
      <c r="K246">
        <v>27.391147613525401</v>
      </c>
      <c r="L246">
        <v>27.391147613525401</v>
      </c>
      <c r="M246">
        <v>27.340541839599599</v>
      </c>
      <c r="N246">
        <v>27.340541839599599</v>
      </c>
      <c r="O246">
        <v>27.2898654937744</v>
      </c>
      <c r="P246">
        <v>27.441675186157202</v>
      </c>
      <c r="Q246">
        <v>27.340541839599599</v>
      </c>
      <c r="R246">
        <v>27.391147613525401</v>
      </c>
      <c r="S246">
        <v>27.3742866516113</v>
      </c>
      <c r="T246">
        <v>27.306764602661101</v>
      </c>
      <c r="U246">
        <v>27.357418060302699</v>
      </c>
      <c r="V246">
        <v>27.323657989501999</v>
      </c>
      <c r="W246">
        <v>27.458499908447301</v>
      </c>
      <c r="X246">
        <v>27.3742866516113</v>
      </c>
      <c r="Y246">
        <v>27.424839019775401</v>
      </c>
      <c r="Z246">
        <v>27.3742866516113</v>
      </c>
      <c r="AA246">
        <v>27.3742866516113</v>
      </c>
      <c r="AB246">
        <v>27.407995223998999</v>
      </c>
      <c r="AC246">
        <v>27.340541839599599</v>
      </c>
      <c r="AD246">
        <v>27.357418060302699</v>
      </c>
      <c r="AE246">
        <v>27.340541839599599</v>
      </c>
      <c r="AF246">
        <v>27.357418060302699</v>
      </c>
      <c r="AG246">
        <v>27.340541839599599</v>
      </c>
      <c r="AH246">
        <v>27.458499908447301</v>
      </c>
      <c r="AI246">
        <v>27.407995223998999</v>
      </c>
      <c r="AJ246">
        <v>27.323657989501999</v>
      </c>
      <c r="AK246">
        <v>27.340541839599599</v>
      </c>
      <c r="AL246">
        <v>27.424839019775401</v>
      </c>
      <c r="AM246">
        <v>27.3742866516113</v>
      </c>
      <c r="AN246">
        <v>27.357418060302699</v>
      </c>
      <c r="AO246">
        <v>27.3742866516113</v>
      </c>
      <c r="AP246">
        <v>27.407995223998999</v>
      </c>
      <c r="AQ246">
        <v>27.357418060302699</v>
      </c>
      <c r="AR246">
        <v>27.407995223998999</v>
      </c>
      <c r="AS246">
        <v>27.3742866516113</v>
      </c>
      <c r="AT246">
        <v>27.407995223998999</v>
      </c>
      <c r="AU246">
        <v>27.3742866516113</v>
      </c>
      <c r="AV246">
        <v>27.441675186157202</v>
      </c>
      <c r="AW246">
        <v>27.3742866516113</v>
      </c>
      <c r="AX246">
        <v>27.407995223998999</v>
      </c>
      <c r="AY246">
        <v>27.306764602661101</v>
      </c>
      <c r="AZ246">
        <v>27.340541839599599</v>
      </c>
      <c r="BA246">
        <v>27.323657989501999</v>
      </c>
      <c r="BB246">
        <v>27.3742866516113</v>
      </c>
      <c r="BC246">
        <v>27.357418060302699</v>
      </c>
      <c r="BD246">
        <v>27.357418060302699</v>
      </c>
      <c r="BE246">
        <v>27.357418060302699</v>
      </c>
      <c r="BF246">
        <v>27.340541839599599</v>
      </c>
      <c r="BG246">
        <v>27.3742866516113</v>
      </c>
      <c r="BH246">
        <v>27.306764602661101</v>
      </c>
      <c r="BI246">
        <v>27.407995223998999</v>
      </c>
      <c r="BJ246">
        <v>27.3742866516113</v>
      </c>
      <c r="BK246">
        <v>27.357418060302699</v>
      </c>
      <c r="BL246">
        <v>27.357418060302699</v>
      </c>
      <c r="BM246">
        <v>27.424839019775401</v>
      </c>
      <c r="BN246">
        <v>27.407995223998999</v>
      </c>
      <c r="BO246">
        <v>27.3742866516113</v>
      </c>
      <c r="BP246">
        <v>27.340541839599599</v>
      </c>
      <c r="BQ246">
        <v>27.340541839599599</v>
      </c>
      <c r="BR246">
        <v>27.3742866516113</v>
      </c>
      <c r="BS246">
        <v>27.340541839599599</v>
      </c>
      <c r="BT246">
        <v>27.357418060302699</v>
      </c>
      <c r="BU246">
        <v>27.3742866516113</v>
      </c>
      <c r="BV246">
        <v>27.323657989501999</v>
      </c>
      <c r="BW246">
        <v>27.340541839599599</v>
      </c>
      <c r="BX246">
        <v>27.424839019775401</v>
      </c>
      <c r="BY246">
        <v>27.323657989501999</v>
      </c>
      <c r="BZ246">
        <v>27.391147613525401</v>
      </c>
      <c r="CA246">
        <v>27.3742866516113</v>
      </c>
      <c r="CB246">
        <v>27.424839019775401</v>
      </c>
      <c r="CC246">
        <v>27.3742866516113</v>
      </c>
      <c r="CD246">
        <v>27.340541839599599</v>
      </c>
      <c r="CE246">
        <v>27.391147613525401</v>
      </c>
      <c r="CF246">
        <v>27.424839019775401</v>
      </c>
      <c r="CG246">
        <v>27.357418060302699</v>
      </c>
      <c r="CH246">
        <v>27.424839019775401</v>
      </c>
      <c r="CI246">
        <v>27.407995223998999</v>
      </c>
      <c r="CJ246">
        <v>27.340541839599599</v>
      </c>
      <c r="CK246">
        <v>27.391147613525401</v>
      </c>
      <c r="CL246">
        <v>27.407995223998999</v>
      </c>
      <c r="CM246">
        <v>27.424839019775401</v>
      </c>
      <c r="CN246">
        <v>-4.7144530737482798E-4</v>
      </c>
      <c r="CO246">
        <f t="shared" si="3"/>
        <v>-0.22770808346204191</v>
      </c>
    </row>
    <row r="247" spans="1:93">
      <c r="A247">
        <v>245</v>
      </c>
      <c r="B247">
        <v>250</v>
      </c>
      <c r="C247">
        <v>459</v>
      </c>
      <c r="D247">
        <v>27.340541839599599</v>
      </c>
      <c r="E247">
        <v>27.3742866516113</v>
      </c>
      <c r="F247">
        <v>27.3742866516113</v>
      </c>
      <c r="G247">
        <v>27.3742866516113</v>
      </c>
      <c r="H247">
        <v>27.3742866516113</v>
      </c>
      <c r="I247">
        <v>27.391147613525401</v>
      </c>
      <c r="J247">
        <v>27.407995223998999</v>
      </c>
      <c r="K247">
        <v>27.323657989501999</v>
      </c>
      <c r="L247">
        <v>27.441675186157202</v>
      </c>
      <c r="M247">
        <v>27.357418060302699</v>
      </c>
      <c r="N247">
        <v>27.424839019775401</v>
      </c>
      <c r="O247">
        <v>27.306764602661101</v>
      </c>
      <c r="P247">
        <v>27.3742866516113</v>
      </c>
      <c r="Q247">
        <v>27.3742866516113</v>
      </c>
      <c r="R247">
        <v>27.391147613525401</v>
      </c>
      <c r="S247">
        <v>27.323657989501999</v>
      </c>
      <c r="T247">
        <v>27.391147613525401</v>
      </c>
      <c r="U247">
        <v>27.340541839599599</v>
      </c>
      <c r="V247">
        <v>27.407995223998999</v>
      </c>
      <c r="W247">
        <v>27.306764602661101</v>
      </c>
      <c r="X247">
        <v>27.323657989501999</v>
      </c>
      <c r="Y247">
        <v>27.2898654937744</v>
      </c>
      <c r="Z247">
        <v>27.306764602661101</v>
      </c>
      <c r="AA247">
        <v>27.2898654937744</v>
      </c>
      <c r="AB247">
        <v>27.340541839599599</v>
      </c>
      <c r="AC247">
        <v>27.306764602661101</v>
      </c>
      <c r="AD247">
        <v>27.391147613525401</v>
      </c>
      <c r="AE247">
        <v>27.3742866516113</v>
      </c>
      <c r="AF247">
        <v>27.441675186157202</v>
      </c>
      <c r="AG247">
        <v>27.340541839599599</v>
      </c>
      <c r="AH247">
        <v>27.441675186157202</v>
      </c>
      <c r="AI247">
        <v>27.407995223998999</v>
      </c>
      <c r="AJ247">
        <v>27.475318908691399</v>
      </c>
      <c r="AK247">
        <v>27.3742866516113</v>
      </c>
      <c r="AL247">
        <v>27.391147613525401</v>
      </c>
      <c r="AM247">
        <v>27.475318908691399</v>
      </c>
      <c r="AN247">
        <v>27.391147613525401</v>
      </c>
      <c r="AO247">
        <v>27.391147613525401</v>
      </c>
      <c r="AP247">
        <v>27.391147613525401</v>
      </c>
      <c r="AQ247">
        <v>27.458499908447301</v>
      </c>
      <c r="AR247">
        <v>27.340541839599599</v>
      </c>
      <c r="AS247">
        <v>27.306764602661101</v>
      </c>
      <c r="AT247">
        <v>27.424839019775401</v>
      </c>
      <c r="AU247">
        <v>27.441675186157202</v>
      </c>
      <c r="AV247">
        <v>27.3742866516113</v>
      </c>
      <c r="AW247">
        <v>27.340541839599599</v>
      </c>
      <c r="AX247">
        <v>27.407995223998999</v>
      </c>
      <c r="AY247">
        <v>27.407995223998999</v>
      </c>
      <c r="AZ247">
        <v>27.424839019775401</v>
      </c>
      <c r="BA247">
        <v>27.2898654937744</v>
      </c>
      <c r="BB247">
        <v>27.2898654937744</v>
      </c>
      <c r="BC247">
        <v>27.407995223998999</v>
      </c>
      <c r="BD247">
        <v>27.357418060302699</v>
      </c>
      <c r="BE247">
        <v>27.357418060302699</v>
      </c>
      <c r="BF247">
        <v>27.391147613525401</v>
      </c>
      <c r="BG247">
        <v>27.407995223998999</v>
      </c>
      <c r="BH247">
        <v>27.357418060302699</v>
      </c>
      <c r="BI247">
        <v>27.306764602661101</v>
      </c>
      <c r="BJ247">
        <v>27.407995223998999</v>
      </c>
      <c r="BK247">
        <v>27.340541839599599</v>
      </c>
      <c r="BL247">
        <v>27.323657989501999</v>
      </c>
      <c r="BM247">
        <v>27.441675186157202</v>
      </c>
      <c r="BN247">
        <v>27.357418060302699</v>
      </c>
      <c r="BO247">
        <v>27.391147613525401</v>
      </c>
      <c r="BP247">
        <v>27.2898654937744</v>
      </c>
      <c r="BQ247">
        <v>27.3742866516113</v>
      </c>
      <c r="BR247">
        <v>27.407995223998999</v>
      </c>
      <c r="BS247">
        <v>27.391147613525401</v>
      </c>
      <c r="BT247">
        <v>27.3742866516113</v>
      </c>
      <c r="BU247">
        <v>27.391147613525401</v>
      </c>
      <c r="BV247">
        <v>27.3742866516113</v>
      </c>
      <c r="BW247">
        <v>27.407995223998999</v>
      </c>
      <c r="BX247">
        <v>27.475318908691399</v>
      </c>
      <c r="BY247">
        <v>27.3742866516113</v>
      </c>
      <c r="BZ247">
        <v>27.458499908447301</v>
      </c>
      <c r="CA247">
        <v>27.357418060302699</v>
      </c>
      <c r="CB247">
        <v>27.391147613525401</v>
      </c>
      <c r="CC247">
        <v>27.391147613525401</v>
      </c>
      <c r="CD247">
        <v>27.424839019775401</v>
      </c>
      <c r="CE247">
        <v>27.424839019775401</v>
      </c>
      <c r="CF247">
        <v>27.391147613525401</v>
      </c>
      <c r="CG247">
        <v>27.407995223998999</v>
      </c>
      <c r="CH247">
        <v>27.3742866516113</v>
      </c>
      <c r="CI247">
        <v>27.441675186157202</v>
      </c>
      <c r="CJ247">
        <v>27.357418060302699</v>
      </c>
      <c r="CK247">
        <v>27.407995223998999</v>
      </c>
      <c r="CL247">
        <v>27.424839019775401</v>
      </c>
      <c r="CM247">
        <v>27.424839019775401</v>
      </c>
      <c r="CN247">
        <v>2.1943895515650399E-2</v>
      </c>
      <c r="CO247">
        <f t="shared" si="3"/>
        <v>10.598901534059143</v>
      </c>
    </row>
    <row r="248" spans="1:93">
      <c r="A248">
        <v>246</v>
      </c>
      <c r="B248">
        <v>250</v>
      </c>
      <c r="C248">
        <v>459</v>
      </c>
      <c r="D248">
        <v>27.441675186157202</v>
      </c>
      <c r="E248">
        <v>27.407995223998999</v>
      </c>
      <c r="F248">
        <v>27.407995223998999</v>
      </c>
      <c r="G248">
        <v>27.424839019775401</v>
      </c>
      <c r="H248">
        <v>27.3742866516113</v>
      </c>
      <c r="I248">
        <v>27.475318908691399</v>
      </c>
      <c r="J248">
        <v>27.391147613525401</v>
      </c>
      <c r="K248">
        <v>27.458499908447301</v>
      </c>
      <c r="L248">
        <v>27.424839019775401</v>
      </c>
      <c r="M248">
        <v>27.441675186157202</v>
      </c>
      <c r="N248">
        <v>27.3742866516113</v>
      </c>
      <c r="O248">
        <v>27.357418060302699</v>
      </c>
      <c r="P248">
        <v>27.357418060302699</v>
      </c>
      <c r="Q248">
        <v>27.424839019775401</v>
      </c>
      <c r="R248">
        <v>27.357418060302699</v>
      </c>
      <c r="S248">
        <v>27.424839019775401</v>
      </c>
      <c r="T248">
        <v>27.391147613525401</v>
      </c>
      <c r="U248">
        <v>27.323657989501999</v>
      </c>
      <c r="V248">
        <v>27.340541839599599</v>
      </c>
      <c r="W248">
        <v>27.407995223998999</v>
      </c>
      <c r="X248">
        <v>27.340541839599599</v>
      </c>
      <c r="Y248">
        <v>27.407995223998999</v>
      </c>
      <c r="Z248">
        <v>27.424839019775401</v>
      </c>
      <c r="AA248">
        <v>27.407995223998999</v>
      </c>
      <c r="AB248">
        <v>27.340541839599599</v>
      </c>
      <c r="AC248">
        <v>27.424839019775401</v>
      </c>
      <c r="AD248">
        <v>27.407995223998999</v>
      </c>
      <c r="AE248">
        <v>27.391147613525401</v>
      </c>
      <c r="AF248">
        <v>27.391147613525401</v>
      </c>
      <c r="AG248">
        <v>27.458499908447301</v>
      </c>
      <c r="AH248">
        <v>27.441675186157202</v>
      </c>
      <c r="AI248">
        <v>27.3742866516113</v>
      </c>
      <c r="AJ248">
        <v>27.323657989501999</v>
      </c>
      <c r="AK248">
        <v>27.407995223998999</v>
      </c>
      <c r="AL248">
        <v>27.357418060302699</v>
      </c>
      <c r="AM248">
        <v>27.3742866516113</v>
      </c>
      <c r="AN248">
        <v>27.441675186157202</v>
      </c>
      <c r="AO248">
        <v>27.458499908447301</v>
      </c>
      <c r="AP248">
        <v>27.3742866516113</v>
      </c>
      <c r="AQ248">
        <v>27.340541839599599</v>
      </c>
      <c r="AR248">
        <v>27.5089302062988</v>
      </c>
      <c r="AS248">
        <v>27.323657989501999</v>
      </c>
      <c r="AT248">
        <v>27.3742866516113</v>
      </c>
      <c r="AU248">
        <v>27.407995223998999</v>
      </c>
      <c r="AV248">
        <v>27.3742866516113</v>
      </c>
      <c r="AW248">
        <v>27.441675186157202</v>
      </c>
      <c r="AX248">
        <v>27.492128372192401</v>
      </c>
      <c r="AY248">
        <v>27.407995223998999</v>
      </c>
      <c r="AZ248">
        <v>27.391147613525401</v>
      </c>
      <c r="BA248">
        <v>27.424839019775401</v>
      </c>
      <c r="BB248">
        <v>27.357418060302699</v>
      </c>
      <c r="BC248">
        <v>27.323657989501999</v>
      </c>
      <c r="BD248">
        <v>27.323657989501999</v>
      </c>
      <c r="BE248">
        <v>27.475318908691399</v>
      </c>
      <c r="BF248">
        <v>27.424839019775401</v>
      </c>
      <c r="BG248">
        <v>27.391147613525401</v>
      </c>
      <c r="BH248">
        <v>27.424839019775401</v>
      </c>
      <c r="BI248">
        <v>27.3742866516113</v>
      </c>
      <c r="BJ248">
        <v>27.391147613525401</v>
      </c>
      <c r="BK248">
        <v>27.475318908691399</v>
      </c>
      <c r="BL248">
        <v>27.357418060302699</v>
      </c>
      <c r="BM248">
        <v>27.323657989501999</v>
      </c>
      <c r="BN248">
        <v>27.407995223998999</v>
      </c>
      <c r="BO248">
        <v>27.391147613525401</v>
      </c>
      <c r="BP248">
        <v>27.391147613525401</v>
      </c>
      <c r="BQ248">
        <v>27.424839019775401</v>
      </c>
      <c r="BR248">
        <v>27.357418060302699</v>
      </c>
      <c r="BS248">
        <v>27.3742866516113</v>
      </c>
      <c r="BT248">
        <v>27.340541839599599</v>
      </c>
      <c r="BU248">
        <v>27.391147613525401</v>
      </c>
      <c r="BV248">
        <v>27.492128372192401</v>
      </c>
      <c r="BW248">
        <v>27.323657989501999</v>
      </c>
      <c r="BX248">
        <v>27.407995223998999</v>
      </c>
      <c r="BY248">
        <v>27.391147613525401</v>
      </c>
      <c r="BZ248">
        <v>27.391147613525401</v>
      </c>
      <c r="CA248">
        <v>27.391147613525401</v>
      </c>
      <c r="CB248">
        <v>27.424839019775401</v>
      </c>
      <c r="CC248">
        <v>27.424839019775401</v>
      </c>
      <c r="CD248">
        <v>27.391147613525401</v>
      </c>
      <c r="CE248">
        <v>27.441675186157202</v>
      </c>
      <c r="CF248">
        <v>27.458499908447301</v>
      </c>
      <c r="CG248">
        <v>27.407995223998999</v>
      </c>
      <c r="CH248">
        <v>27.424839019775401</v>
      </c>
      <c r="CI248">
        <v>27.3742866516113</v>
      </c>
      <c r="CJ248">
        <v>27.391147613525401</v>
      </c>
      <c r="CK248">
        <v>27.424839019775401</v>
      </c>
      <c r="CL248">
        <v>27.424839019775401</v>
      </c>
      <c r="CM248">
        <v>27.323657989501999</v>
      </c>
      <c r="CN248">
        <v>-2.2635420127706599E-2</v>
      </c>
      <c r="CO248">
        <f t="shared" si="3"/>
        <v>-10.932907921682288</v>
      </c>
    </row>
    <row r="249" spans="1:93">
      <c r="A249">
        <v>247</v>
      </c>
      <c r="B249">
        <v>250</v>
      </c>
      <c r="C249">
        <v>459</v>
      </c>
      <c r="D249">
        <v>27.407995223998999</v>
      </c>
      <c r="E249">
        <v>27.424839019775401</v>
      </c>
      <c r="F249">
        <v>27.391147613525401</v>
      </c>
      <c r="G249">
        <v>27.407995223998999</v>
      </c>
      <c r="H249">
        <v>27.407995223998999</v>
      </c>
      <c r="I249">
        <v>27.3742866516113</v>
      </c>
      <c r="J249">
        <v>27.391147613525401</v>
      </c>
      <c r="K249">
        <v>27.424839019775401</v>
      </c>
      <c r="L249">
        <v>27.357418060302699</v>
      </c>
      <c r="M249">
        <v>27.441675186157202</v>
      </c>
      <c r="N249">
        <v>27.424839019775401</v>
      </c>
      <c r="O249">
        <v>27.458499908447301</v>
      </c>
      <c r="P249">
        <v>27.3742866516113</v>
      </c>
      <c r="Q249">
        <v>27.441675186157202</v>
      </c>
      <c r="R249">
        <v>27.3742866516113</v>
      </c>
      <c r="S249">
        <v>27.492128372192401</v>
      </c>
      <c r="T249">
        <v>27.441675186157202</v>
      </c>
      <c r="U249">
        <v>27.475318908691399</v>
      </c>
      <c r="V249">
        <v>27.458499908447301</v>
      </c>
      <c r="W249">
        <v>27.458499908447301</v>
      </c>
      <c r="X249">
        <v>27.391147613525401</v>
      </c>
      <c r="Y249">
        <v>27.424839019775401</v>
      </c>
      <c r="Z249">
        <v>27.407995223998999</v>
      </c>
      <c r="AA249">
        <v>27.441675186157202</v>
      </c>
      <c r="AB249">
        <v>27.424839019775401</v>
      </c>
      <c r="AC249">
        <v>27.391147613525401</v>
      </c>
      <c r="AD249">
        <v>27.407995223998999</v>
      </c>
      <c r="AE249">
        <v>27.424839019775401</v>
      </c>
      <c r="AF249">
        <v>27.424839019775401</v>
      </c>
      <c r="AG249">
        <v>27.357418060302699</v>
      </c>
      <c r="AH249">
        <v>27.5089302062988</v>
      </c>
      <c r="AI249">
        <v>27.441675186157202</v>
      </c>
      <c r="AJ249">
        <v>27.424839019775401</v>
      </c>
      <c r="AK249">
        <v>27.391147613525401</v>
      </c>
      <c r="AL249">
        <v>27.3742866516113</v>
      </c>
      <c r="AM249">
        <v>27.357418060302699</v>
      </c>
      <c r="AN249">
        <v>27.441675186157202</v>
      </c>
      <c r="AO249">
        <v>27.424839019775401</v>
      </c>
      <c r="AP249">
        <v>27.407995223998999</v>
      </c>
      <c r="AQ249">
        <v>27.441675186157202</v>
      </c>
      <c r="AR249">
        <v>27.391147613525401</v>
      </c>
      <c r="AS249">
        <v>27.492128372192401</v>
      </c>
      <c r="AT249">
        <v>27.441675186157202</v>
      </c>
      <c r="AU249">
        <v>27.441675186157202</v>
      </c>
      <c r="AV249">
        <v>27.5089302062988</v>
      </c>
      <c r="AW249">
        <v>27.3742866516113</v>
      </c>
      <c r="AX249">
        <v>27.441675186157202</v>
      </c>
      <c r="AY249">
        <v>27.407995223998999</v>
      </c>
      <c r="AZ249">
        <v>27.458499908447301</v>
      </c>
      <c r="BA249">
        <v>27.407995223998999</v>
      </c>
      <c r="BB249">
        <v>27.424839019775401</v>
      </c>
      <c r="BC249">
        <v>27.3742866516113</v>
      </c>
      <c r="BD249">
        <v>27.357418060302699</v>
      </c>
      <c r="BE249">
        <v>27.441675186157202</v>
      </c>
      <c r="BF249">
        <v>27.391147613525401</v>
      </c>
      <c r="BG249">
        <v>27.458499908447301</v>
      </c>
      <c r="BH249">
        <v>27.441675186157202</v>
      </c>
      <c r="BI249">
        <v>27.407995223998999</v>
      </c>
      <c r="BJ249">
        <v>27.323657989501999</v>
      </c>
      <c r="BK249">
        <v>27.424839019775401</v>
      </c>
      <c r="BL249">
        <v>27.391147613525401</v>
      </c>
      <c r="BM249">
        <v>27.525722503662099</v>
      </c>
      <c r="BN249">
        <v>27.475318908691399</v>
      </c>
      <c r="BO249">
        <v>27.340541839599599</v>
      </c>
      <c r="BP249">
        <v>27.391147613525401</v>
      </c>
      <c r="BQ249">
        <v>27.391147613525401</v>
      </c>
      <c r="BR249">
        <v>27.407995223998999</v>
      </c>
      <c r="BS249">
        <v>27.441675186157202</v>
      </c>
      <c r="BT249">
        <v>27.391147613525401</v>
      </c>
      <c r="BU249">
        <v>27.458499908447301</v>
      </c>
      <c r="BV249">
        <v>27.340541839599599</v>
      </c>
      <c r="BW249">
        <v>27.306764602661101</v>
      </c>
      <c r="BX249">
        <v>27.3742866516113</v>
      </c>
      <c r="BY249">
        <v>27.407995223998999</v>
      </c>
      <c r="BZ249">
        <v>27.407995223998999</v>
      </c>
      <c r="CA249">
        <v>27.357418060302699</v>
      </c>
      <c r="CB249">
        <v>27.424839019775401</v>
      </c>
      <c r="CC249">
        <v>27.424839019775401</v>
      </c>
      <c r="CD249">
        <v>27.391147613525401</v>
      </c>
      <c r="CE249">
        <v>27.424839019775401</v>
      </c>
      <c r="CF249">
        <v>27.441675186157202</v>
      </c>
      <c r="CG249">
        <v>27.391147613525401</v>
      </c>
      <c r="CH249">
        <v>27.391147613525401</v>
      </c>
      <c r="CI249">
        <v>27.492128372192401</v>
      </c>
      <c r="CJ249">
        <v>27.357418060302699</v>
      </c>
      <c r="CK249">
        <v>27.340541839599599</v>
      </c>
      <c r="CL249">
        <v>27.3742866516113</v>
      </c>
      <c r="CM249">
        <v>27.357418060302699</v>
      </c>
      <c r="CN249">
        <v>-1.1836412751993999E-2</v>
      </c>
      <c r="CO249">
        <f t="shared" si="3"/>
        <v>-5.7169873592131015</v>
      </c>
    </row>
    <row r="250" spans="1:93">
      <c r="A250">
        <v>248</v>
      </c>
      <c r="B250">
        <v>250</v>
      </c>
      <c r="C250">
        <v>459</v>
      </c>
      <c r="D250">
        <v>27.441675186157202</v>
      </c>
      <c r="E250">
        <v>27.441675186157202</v>
      </c>
      <c r="F250">
        <v>27.424839019775401</v>
      </c>
      <c r="G250">
        <v>27.3742866516113</v>
      </c>
      <c r="H250">
        <v>27.424839019775401</v>
      </c>
      <c r="I250">
        <v>27.3742866516113</v>
      </c>
      <c r="J250">
        <v>27.407995223998999</v>
      </c>
      <c r="K250">
        <v>27.441675186157202</v>
      </c>
      <c r="L250">
        <v>27.492128372192401</v>
      </c>
      <c r="M250">
        <v>27.475318908691399</v>
      </c>
      <c r="N250">
        <v>27.475318908691399</v>
      </c>
      <c r="O250">
        <v>27.475318908691399</v>
      </c>
      <c r="P250">
        <v>27.424839019775401</v>
      </c>
      <c r="Q250">
        <v>27.357418060302699</v>
      </c>
      <c r="R250">
        <v>27.391147613525401</v>
      </c>
      <c r="S250">
        <v>27.3742866516113</v>
      </c>
      <c r="T250">
        <v>27.475318908691399</v>
      </c>
      <c r="U250">
        <v>27.441675186157202</v>
      </c>
      <c r="V250">
        <v>27.441675186157202</v>
      </c>
      <c r="W250">
        <v>27.3742866516113</v>
      </c>
      <c r="X250">
        <v>27.441675186157202</v>
      </c>
      <c r="Y250">
        <v>27.407995223998999</v>
      </c>
      <c r="Z250">
        <v>27.458499908447301</v>
      </c>
      <c r="AA250">
        <v>27.357418060302699</v>
      </c>
      <c r="AB250">
        <v>27.441675186157202</v>
      </c>
      <c r="AC250">
        <v>27.458499908447301</v>
      </c>
      <c r="AD250">
        <v>27.475318908691399</v>
      </c>
      <c r="AE250">
        <v>27.458499908447301</v>
      </c>
      <c r="AF250">
        <v>27.441675186157202</v>
      </c>
      <c r="AG250">
        <v>27.424839019775401</v>
      </c>
      <c r="AH250">
        <v>27.542509078979499</v>
      </c>
      <c r="AI250">
        <v>27.391147613525401</v>
      </c>
      <c r="AJ250">
        <v>27.458499908447301</v>
      </c>
      <c r="AK250">
        <v>27.492128372192401</v>
      </c>
      <c r="AL250">
        <v>27.340541839599599</v>
      </c>
      <c r="AM250">
        <v>27.407995223998999</v>
      </c>
      <c r="AN250">
        <v>27.391147613525401</v>
      </c>
      <c r="AO250">
        <v>27.407995223998999</v>
      </c>
      <c r="AP250">
        <v>27.441675186157202</v>
      </c>
      <c r="AQ250">
        <v>27.492128372192401</v>
      </c>
      <c r="AR250">
        <v>27.441675186157202</v>
      </c>
      <c r="AS250">
        <v>27.441675186157202</v>
      </c>
      <c r="AT250">
        <v>27.391147613525401</v>
      </c>
      <c r="AU250">
        <v>27.424839019775401</v>
      </c>
      <c r="AV250">
        <v>27.3742866516113</v>
      </c>
      <c r="AW250">
        <v>27.424839019775401</v>
      </c>
      <c r="AX250">
        <v>27.3742866516113</v>
      </c>
      <c r="AY250">
        <v>27.3742866516113</v>
      </c>
      <c r="AZ250">
        <v>27.458499908447301</v>
      </c>
      <c r="BA250">
        <v>27.407995223998999</v>
      </c>
      <c r="BB250">
        <v>27.391147613525401</v>
      </c>
      <c r="BC250">
        <v>27.424839019775401</v>
      </c>
      <c r="BD250">
        <v>27.340541839599599</v>
      </c>
      <c r="BE250">
        <v>27.357418060302699</v>
      </c>
      <c r="BF250">
        <v>27.5089302062988</v>
      </c>
      <c r="BG250">
        <v>27.441675186157202</v>
      </c>
      <c r="BH250">
        <v>27.424839019775401</v>
      </c>
      <c r="BI250">
        <v>27.458499908447301</v>
      </c>
      <c r="BJ250">
        <v>27.357418060302699</v>
      </c>
      <c r="BK250">
        <v>27.424839019775401</v>
      </c>
      <c r="BL250">
        <v>27.424839019775401</v>
      </c>
      <c r="BM250">
        <v>27.492128372192401</v>
      </c>
      <c r="BN250">
        <v>27.458499908447301</v>
      </c>
      <c r="BO250">
        <v>27.458499908447301</v>
      </c>
      <c r="BP250">
        <v>27.391147613525401</v>
      </c>
      <c r="BQ250">
        <v>27.5089302062988</v>
      </c>
      <c r="BR250">
        <v>27.407995223998999</v>
      </c>
      <c r="BS250">
        <v>27.3742866516113</v>
      </c>
      <c r="BT250">
        <v>27.441675186157202</v>
      </c>
      <c r="BU250">
        <v>27.441675186157202</v>
      </c>
      <c r="BV250">
        <v>27.475318908691399</v>
      </c>
      <c r="BW250">
        <v>27.5089302062988</v>
      </c>
      <c r="BX250">
        <v>27.525722503662099</v>
      </c>
      <c r="BY250">
        <v>27.407995223998999</v>
      </c>
      <c r="BZ250">
        <v>27.441675186157202</v>
      </c>
      <c r="CA250">
        <v>27.492128372192401</v>
      </c>
      <c r="CB250">
        <v>27.475318908691399</v>
      </c>
      <c r="CC250">
        <v>27.441675186157202</v>
      </c>
      <c r="CD250">
        <v>27.458499908447301</v>
      </c>
      <c r="CE250">
        <v>27.475318908691399</v>
      </c>
      <c r="CF250">
        <v>27.391147613525401</v>
      </c>
      <c r="CG250">
        <v>27.441675186157202</v>
      </c>
      <c r="CH250">
        <v>27.407995223998999</v>
      </c>
      <c r="CI250">
        <v>27.424839019775401</v>
      </c>
      <c r="CJ250">
        <v>27.391147613525401</v>
      </c>
      <c r="CK250">
        <v>27.441675186157202</v>
      </c>
      <c r="CL250">
        <v>27.424839019775401</v>
      </c>
      <c r="CM250">
        <v>27.407995223998999</v>
      </c>
      <c r="CN250">
        <v>9.1464869295744492E-3</v>
      </c>
      <c r="CO250">
        <f t="shared" si="3"/>
        <v>4.4177531869844593</v>
      </c>
    </row>
    <row r="251" spans="1:93">
      <c r="A251">
        <v>249</v>
      </c>
      <c r="B251">
        <v>250</v>
      </c>
      <c r="C251">
        <v>459</v>
      </c>
      <c r="D251">
        <v>27.441675186157202</v>
      </c>
      <c r="E251">
        <v>27.475318908691399</v>
      </c>
      <c r="F251">
        <v>27.407995223998999</v>
      </c>
      <c r="G251">
        <v>27.475318908691399</v>
      </c>
      <c r="H251">
        <v>27.424839019775401</v>
      </c>
      <c r="I251">
        <v>27.5089302062988</v>
      </c>
      <c r="J251">
        <v>27.391147613525401</v>
      </c>
      <c r="K251">
        <v>27.391147613525401</v>
      </c>
      <c r="L251">
        <v>27.441675186157202</v>
      </c>
      <c r="M251">
        <v>27.407995223998999</v>
      </c>
      <c r="N251">
        <v>27.391147613525401</v>
      </c>
      <c r="O251">
        <v>27.441675186157202</v>
      </c>
      <c r="P251">
        <v>27.424839019775401</v>
      </c>
      <c r="Q251">
        <v>27.407995223998999</v>
      </c>
      <c r="R251">
        <v>27.458499908447301</v>
      </c>
      <c r="S251">
        <v>27.357418060302699</v>
      </c>
      <c r="T251">
        <v>27.441675186157202</v>
      </c>
      <c r="U251">
        <v>27.391147613525401</v>
      </c>
      <c r="V251">
        <v>27.407995223998999</v>
      </c>
      <c r="W251">
        <v>27.407995223998999</v>
      </c>
      <c r="X251">
        <v>27.424839019775401</v>
      </c>
      <c r="Y251">
        <v>27.3742866516113</v>
      </c>
      <c r="Z251">
        <v>27.407995223998999</v>
      </c>
      <c r="AA251">
        <v>27.458499908447301</v>
      </c>
      <c r="AB251">
        <v>27.441675186157202</v>
      </c>
      <c r="AC251">
        <v>27.407995223998999</v>
      </c>
      <c r="AD251">
        <v>27.475318908691399</v>
      </c>
      <c r="AE251">
        <v>27.424839019775401</v>
      </c>
      <c r="AF251">
        <v>27.458499908447301</v>
      </c>
      <c r="AG251">
        <v>27.475318908691399</v>
      </c>
      <c r="AH251">
        <v>27.441675186157202</v>
      </c>
      <c r="AI251">
        <v>27.492128372192401</v>
      </c>
      <c r="AJ251">
        <v>27.441675186157202</v>
      </c>
      <c r="AK251">
        <v>27.492128372192401</v>
      </c>
      <c r="AL251">
        <v>27.5089302062988</v>
      </c>
      <c r="AM251">
        <v>27.441675186157202</v>
      </c>
      <c r="AN251">
        <v>27.441675186157202</v>
      </c>
      <c r="AO251">
        <v>27.5089302062988</v>
      </c>
      <c r="AP251">
        <v>27.458499908447301</v>
      </c>
      <c r="AQ251">
        <v>27.525722503662099</v>
      </c>
      <c r="AR251">
        <v>27.407995223998999</v>
      </c>
      <c r="AS251">
        <v>27.441675186157202</v>
      </c>
      <c r="AT251">
        <v>27.5089302062988</v>
      </c>
      <c r="AU251">
        <v>27.492128372192401</v>
      </c>
      <c r="AV251">
        <v>27.3742866516113</v>
      </c>
      <c r="AW251">
        <v>27.424839019775401</v>
      </c>
      <c r="AX251">
        <v>27.492128372192401</v>
      </c>
      <c r="AY251">
        <v>27.458499908447301</v>
      </c>
      <c r="AZ251">
        <v>27.407995223998999</v>
      </c>
      <c r="BA251">
        <v>27.492128372192401</v>
      </c>
      <c r="BB251">
        <v>27.424839019775401</v>
      </c>
      <c r="BC251">
        <v>27.542509078979499</v>
      </c>
      <c r="BD251">
        <v>27.5089302062988</v>
      </c>
      <c r="BE251">
        <v>27.5089302062988</v>
      </c>
      <c r="BF251">
        <v>27.458499908447301</v>
      </c>
      <c r="BG251">
        <v>27.407995223998999</v>
      </c>
      <c r="BH251">
        <v>27.492128372192401</v>
      </c>
      <c r="BI251">
        <v>27.441675186157202</v>
      </c>
      <c r="BJ251">
        <v>27.5089302062988</v>
      </c>
      <c r="BK251">
        <v>27.492128372192401</v>
      </c>
      <c r="BL251">
        <v>27.5089302062988</v>
      </c>
      <c r="BM251">
        <v>27.475318908691399</v>
      </c>
      <c r="BN251">
        <v>27.475318908691399</v>
      </c>
      <c r="BO251">
        <v>27.391147613525401</v>
      </c>
      <c r="BP251">
        <v>27.458499908447301</v>
      </c>
      <c r="BQ251">
        <v>27.391147613525401</v>
      </c>
      <c r="BR251">
        <v>27.458499908447301</v>
      </c>
      <c r="BS251">
        <v>27.5089302062988</v>
      </c>
      <c r="BT251">
        <v>27.441675186157202</v>
      </c>
      <c r="BU251">
        <v>27.5089302062988</v>
      </c>
      <c r="BV251">
        <v>27.424839019775401</v>
      </c>
      <c r="BW251">
        <v>27.441675186157202</v>
      </c>
      <c r="BX251">
        <v>27.441675186157202</v>
      </c>
      <c r="BY251">
        <v>27.407995223998999</v>
      </c>
      <c r="BZ251">
        <v>27.5089302062988</v>
      </c>
      <c r="CA251">
        <v>27.357418060302699</v>
      </c>
      <c r="CB251">
        <v>27.407995223998999</v>
      </c>
      <c r="CC251">
        <v>27.5089302062988</v>
      </c>
      <c r="CD251">
        <v>27.475318908691399</v>
      </c>
      <c r="CE251">
        <v>27.391147613525401</v>
      </c>
      <c r="CF251">
        <v>27.458499908447301</v>
      </c>
      <c r="CG251">
        <v>27.458499908447301</v>
      </c>
      <c r="CH251">
        <v>27.475318908691399</v>
      </c>
      <c r="CI251">
        <v>27.407995223998999</v>
      </c>
      <c r="CJ251">
        <v>27.475318908691399</v>
      </c>
      <c r="CK251">
        <v>27.441675186157202</v>
      </c>
      <c r="CL251">
        <v>27.5089302062988</v>
      </c>
      <c r="CM251">
        <v>27.475318908691399</v>
      </c>
      <c r="CN251">
        <v>3.9213393995646002E-2</v>
      </c>
      <c r="CO251">
        <f t="shared" si="3"/>
        <v>18.940069299897019</v>
      </c>
    </row>
    <row r="252" spans="1:93">
      <c r="A252">
        <v>250</v>
      </c>
      <c r="B252">
        <v>250</v>
      </c>
      <c r="C252">
        <v>459</v>
      </c>
      <c r="D252">
        <v>27.5089302062988</v>
      </c>
      <c r="E252">
        <v>27.441675186157202</v>
      </c>
      <c r="F252">
        <v>27.458499908447301</v>
      </c>
      <c r="G252">
        <v>27.5089302062988</v>
      </c>
      <c r="H252">
        <v>27.475318908691399</v>
      </c>
      <c r="I252">
        <v>27.492128372192401</v>
      </c>
      <c r="J252">
        <v>27.458499908447301</v>
      </c>
      <c r="K252">
        <v>27.492128372192401</v>
      </c>
      <c r="L252">
        <v>27.424839019775401</v>
      </c>
      <c r="M252">
        <v>27.441675186157202</v>
      </c>
      <c r="N252">
        <v>27.475318908691399</v>
      </c>
      <c r="O252">
        <v>27.441675186157202</v>
      </c>
      <c r="P252">
        <v>27.458499908447301</v>
      </c>
      <c r="Q252">
        <v>27.5089302062988</v>
      </c>
      <c r="R252">
        <v>27.525722503662099</v>
      </c>
      <c r="S252">
        <v>27.441675186157202</v>
      </c>
      <c r="T252">
        <v>27.407995223998999</v>
      </c>
      <c r="U252">
        <v>27.475318908691399</v>
      </c>
      <c r="V252">
        <v>27.458499908447301</v>
      </c>
      <c r="W252">
        <v>27.492128372192401</v>
      </c>
      <c r="X252">
        <v>27.424839019775401</v>
      </c>
      <c r="Y252">
        <v>27.5089302062988</v>
      </c>
      <c r="Z252">
        <v>27.475318908691399</v>
      </c>
      <c r="AA252">
        <v>27.441675186157202</v>
      </c>
      <c r="AB252">
        <v>27.458499908447301</v>
      </c>
      <c r="AC252">
        <v>27.441675186157202</v>
      </c>
      <c r="AD252">
        <v>27.475318908691399</v>
      </c>
      <c r="AE252">
        <v>27.5089302062988</v>
      </c>
      <c r="AF252">
        <v>27.458499908447301</v>
      </c>
      <c r="AG252">
        <v>27.441675186157202</v>
      </c>
      <c r="AH252">
        <v>27.441675186157202</v>
      </c>
      <c r="AI252">
        <v>27.525722503662099</v>
      </c>
      <c r="AJ252">
        <v>27.391147613525401</v>
      </c>
      <c r="AK252">
        <v>27.424839019775401</v>
      </c>
      <c r="AL252">
        <v>27.424839019775401</v>
      </c>
      <c r="AM252">
        <v>27.475318908691399</v>
      </c>
      <c r="AN252">
        <v>27.5089302062988</v>
      </c>
      <c r="AO252">
        <v>27.424839019775401</v>
      </c>
      <c r="AP252">
        <v>27.458499908447301</v>
      </c>
      <c r="AQ252">
        <v>27.424839019775401</v>
      </c>
      <c r="AR252">
        <v>27.441675186157202</v>
      </c>
      <c r="AS252">
        <v>27.407995223998999</v>
      </c>
      <c r="AT252">
        <v>27.475318908691399</v>
      </c>
      <c r="AU252">
        <v>27.5089302062988</v>
      </c>
      <c r="AV252">
        <v>27.5089302062988</v>
      </c>
      <c r="AW252">
        <v>27.458499908447301</v>
      </c>
      <c r="AX252">
        <v>27.458499908447301</v>
      </c>
      <c r="AY252">
        <v>27.441675186157202</v>
      </c>
      <c r="AZ252">
        <v>27.475318908691399</v>
      </c>
      <c r="BA252">
        <v>27.492128372192401</v>
      </c>
      <c r="BB252">
        <v>27.340541839599599</v>
      </c>
      <c r="BC252">
        <v>27.458499908447301</v>
      </c>
      <c r="BD252">
        <v>27.492128372192401</v>
      </c>
      <c r="BE252">
        <v>27.3742866516113</v>
      </c>
      <c r="BF252">
        <v>27.3742866516113</v>
      </c>
      <c r="BG252">
        <v>27.441675186157202</v>
      </c>
      <c r="BH252">
        <v>27.525722503662099</v>
      </c>
      <c r="BI252">
        <v>27.475318908691399</v>
      </c>
      <c r="BJ252">
        <v>27.458499908447301</v>
      </c>
      <c r="BK252">
        <v>27.5089302062988</v>
      </c>
      <c r="BL252">
        <v>27.5089302062988</v>
      </c>
      <c r="BM252">
        <v>27.441675186157202</v>
      </c>
      <c r="BN252">
        <v>27.5089302062988</v>
      </c>
      <c r="BO252">
        <v>27.475318908691399</v>
      </c>
      <c r="BP252">
        <v>27.391147613525401</v>
      </c>
      <c r="BQ252">
        <v>27.525722503662099</v>
      </c>
      <c r="BR252">
        <v>27.492128372192401</v>
      </c>
      <c r="BS252">
        <v>27.5089302062988</v>
      </c>
      <c r="BT252">
        <v>27.5089302062988</v>
      </c>
      <c r="BU252">
        <v>27.5089302062988</v>
      </c>
      <c r="BV252">
        <v>27.458499908447301</v>
      </c>
      <c r="BW252">
        <v>27.458499908447301</v>
      </c>
      <c r="BX252">
        <v>27.5089302062988</v>
      </c>
      <c r="BY252">
        <v>27.492128372192401</v>
      </c>
      <c r="BZ252">
        <v>27.3742866516113</v>
      </c>
      <c r="CA252">
        <v>27.492128372192401</v>
      </c>
      <c r="CB252">
        <v>27.542509078979499</v>
      </c>
      <c r="CC252">
        <v>27.441675186157202</v>
      </c>
      <c r="CD252">
        <v>27.424839019775401</v>
      </c>
      <c r="CE252">
        <v>27.475318908691399</v>
      </c>
      <c r="CF252">
        <v>27.5089302062988</v>
      </c>
      <c r="CG252">
        <v>27.5089302062988</v>
      </c>
      <c r="CH252">
        <v>27.492128372192401</v>
      </c>
      <c r="CI252">
        <v>27.492128372192401</v>
      </c>
      <c r="CJ252">
        <v>27.424839019775401</v>
      </c>
      <c r="CK252">
        <v>27.475318908691399</v>
      </c>
      <c r="CL252">
        <v>27.3742866516113</v>
      </c>
      <c r="CM252">
        <v>27.475318908691399</v>
      </c>
      <c r="CN252">
        <v>8.3309005338987503E-3</v>
      </c>
      <c r="CO252">
        <f t="shared" si="3"/>
        <v>4.0238249578730967</v>
      </c>
    </row>
    <row r="253" spans="1:93">
      <c r="A253">
        <v>251</v>
      </c>
      <c r="B253">
        <v>250</v>
      </c>
      <c r="C253">
        <v>459</v>
      </c>
      <c r="D253">
        <v>27.424839019775401</v>
      </c>
      <c r="E253">
        <v>27.407995223998999</v>
      </c>
      <c r="F253">
        <v>27.458499908447301</v>
      </c>
      <c r="G253">
        <v>27.475318908691399</v>
      </c>
      <c r="H253">
        <v>27.475318908691399</v>
      </c>
      <c r="I253">
        <v>27.407995223998999</v>
      </c>
      <c r="J253">
        <v>27.458499908447301</v>
      </c>
      <c r="K253">
        <v>27.407995223998999</v>
      </c>
      <c r="L253">
        <v>27.424839019775401</v>
      </c>
      <c r="M253">
        <v>27.441675186157202</v>
      </c>
      <c r="N253">
        <v>27.475318908691399</v>
      </c>
      <c r="O253">
        <v>27.475318908691399</v>
      </c>
      <c r="P253">
        <v>27.407995223998999</v>
      </c>
      <c r="Q253">
        <v>27.492128372192401</v>
      </c>
      <c r="R253">
        <v>27.475318908691399</v>
      </c>
      <c r="S253">
        <v>27.391147613525401</v>
      </c>
      <c r="T253">
        <v>27.492128372192401</v>
      </c>
      <c r="U253">
        <v>27.424839019775401</v>
      </c>
      <c r="V253">
        <v>27.441675186157202</v>
      </c>
      <c r="W253">
        <v>27.5089302062988</v>
      </c>
      <c r="X253">
        <v>27.424839019775401</v>
      </c>
      <c r="Y253">
        <v>27.407995223998999</v>
      </c>
      <c r="Z253">
        <v>27.424839019775401</v>
      </c>
      <c r="AA253">
        <v>27.525722503662099</v>
      </c>
      <c r="AB253">
        <v>27.5089302062988</v>
      </c>
      <c r="AC253">
        <v>27.391147613525401</v>
      </c>
      <c r="AD253">
        <v>27.475318908691399</v>
      </c>
      <c r="AE253">
        <v>27.5089302062988</v>
      </c>
      <c r="AF253">
        <v>27.424839019775401</v>
      </c>
      <c r="AG253">
        <v>27.492128372192401</v>
      </c>
      <c r="AH253">
        <v>27.542509078979499</v>
      </c>
      <c r="AI253">
        <v>27.458499908447301</v>
      </c>
      <c r="AJ253">
        <v>27.441675186157202</v>
      </c>
      <c r="AK253">
        <v>27.458499908447301</v>
      </c>
      <c r="AL253">
        <v>27.5089302062988</v>
      </c>
      <c r="AM253">
        <v>27.458499908447301</v>
      </c>
      <c r="AN253">
        <v>27.475318908691399</v>
      </c>
      <c r="AO253">
        <v>27.475318908691399</v>
      </c>
      <c r="AP253">
        <v>27.5089302062988</v>
      </c>
      <c r="AQ253">
        <v>27.5089302062988</v>
      </c>
      <c r="AR253">
        <v>27.441675186157202</v>
      </c>
      <c r="AS253">
        <v>27.5089302062988</v>
      </c>
      <c r="AT253">
        <v>27.475318908691399</v>
      </c>
      <c r="AU253">
        <v>27.542509078979499</v>
      </c>
      <c r="AV253">
        <v>27.475318908691399</v>
      </c>
      <c r="AW253">
        <v>27.458499908447301</v>
      </c>
      <c r="AX253">
        <v>27.441675186157202</v>
      </c>
      <c r="AY253">
        <v>27.5089302062988</v>
      </c>
      <c r="AZ253">
        <v>27.458499908447301</v>
      </c>
      <c r="BA253">
        <v>27.492128372192401</v>
      </c>
      <c r="BB253">
        <v>27.475318908691399</v>
      </c>
      <c r="BC253">
        <v>27.441675186157202</v>
      </c>
      <c r="BD253">
        <v>27.5089302062988</v>
      </c>
      <c r="BE253">
        <v>27.407995223998999</v>
      </c>
      <c r="BF253">
        <v>27.492128372192401</v>
      </c>
      <c r="BG253">
        <v>27.5089302062988</v>
      </c>
      <c r="BH253">
        <v>27.542509078979499</v>
      </c>
      <c r="BI253">
        <v>27.5592861175537</v>
      </c>
      <c r="BJ253">
        <v>27.424839019775401</v>
      </c>
      <c r="BK253">
        <v>27.5592861175537</v>
      </c>
      <c r="BL253">
        <v>27.458499908447301</v>
      </c>
      <c r="BM253">
        <v>27.542509078979499</v>
      </c>
      <c r="BN253">
        <v>27.424839019775401</v>
      </c>
      <c r="BO253">
        <v>27.441675186157202</v>
      </c>
      <c r="BP253">
        <v>27.441675186157202</v>
      </c>
      <c r="BQ253">
        <v>27.424839019775401</v>
      </c>
      <c r="BR253">
        <v>27.492128372192401</v>
      </c>
      <c r="BS253">
        <v>27.492128372192401</v>
      </c>
      <c r="BT253">
        <v>27.458499908447301</v>
      </c>
      <c r="BU253">
        <v>27.458499908447301</v>
      </c>
      <c r="BV253">
        <v>27.492128372192401</v>
      </c>
      <c r="BW253">
        <v>27.492128372192401</v>
      </c>
      <c r="BX253">
        <v>27.475318908691399</v>
      </c>
      <c r="BY253">
        <v>27.3742866516113</v>
      </c>
      <c r="BZ253">
        <v>27.458499908447301</v>
      </c>
      <c r="CA253">
        <v>27.542509078979499</v>
      </c>
      <c r="CB253">
        <v>27.458499908447301</v>
      </c>
      <c r="CC253">
        <v>27.475318908691399</v>
      </c>
      <c r="CD253">
        <v>27.492128372192401</v>
      </c>
      <c r="CE253">
        <v>27.5089302062988</v>
      </c>
      <c r="CF253">
        <v>27.5089302062988</v>
      </c>
      <c r="CG253">
        <v>27.5089302062988</v>
      </c>
      <c r="CH253">
        <v>27.525722503662099</v>
      </c>
      <c r="CI253">
        <v>27.492128372192401</v>
      </c>
      <c r="CJ253">
        <v>27.458499908447301</v>
      </c>
      <c r="CK253">
        <v>27.5592861175537</v>
      </c>
      <c r="CL253">
        <v>27.525722503662099</v>
      </c>
      <c r="CM253">
        <v>27.475318908691399</v>
      </c>
      <c r="CN253">
        <v>3.5939626067096601E-2</v>
      </c>
      <c r="CO253">
        <f t="shared" si="3"/>
        <v>17.35883939040766</v>
      </c>
    </row>
    <row r="254" spans="1:93">
      <c r="A254">
        <v>252</v>
      </c>
      <c r="B254">
        <v>250</v>
      </c>
      <c r="C254">
        <v>459</v>
      </c>
      <c r="D254">
        <v>27.458499908447301</v>
      </c>
      <c r="E254">
        <v>27.407995223998999</v>
      </c>
      <c r="F254">
        <v>27.5089302062988</v>
      </c>
      <c r="G254">
        <v>27.542509078979499</v>
      </c>
      <c r="H254">
        <v>27.441675186157202</v>
      </c>
      <c r="I254">
        <v>27.475318908691399</v>
      </c>
      <c r="J254">
        <v>27.5089302062988</v>
      </c>
      <c r="K254">
        <v>27.475318908691399</v>
      </c>
      <c r="L254">
        <v>27.458499908447301</v>
      </c>
      <c r="M254">
        <v>27.357418060302699</v>
      </c>
      <c r="N254">
        <v>27.424839019775401</v>
      </c>
      <c r="O254">
        <v>27.458499908447301</v>
      </c>
      <c r="P254">
        <v>27.492128372192401</v>
      </c>
      <c r="Q254">
        <v>27.5089302062988</v>
      </c>
      <c r="R254">
        <v>27.5089302062988</v>
      </c>
      <c r="S254">
        <v>27.5089302062988</v>
      </c>
      <c r="T254">
        <v>27.441675186157202</v>
      </c>
      <c r="U254">
        <v>27.391147613525401</v>
      </c>
      <c r="V254">
        <v>27.458499908447301</v>
      </c>
      <c r="W254">
        <v>27.458499908447301</v>
      </c>
      <c r="X254">
        <v>27.475318908691399</v>
      </c>
      <c r="Y254">
        <v>27.5089302062988</v>
      </c>
      <c r="Z254">
        <v>27.5089302062988</v>
      </c>
      <c r="AA254">
        <v>27.424839019775401</v>
      </c>
      <c r="AB254">
        <v>27.475318908691399</v>
      </c>
      <c r="AC254">
        <v>27.5089302062988</v>
      </c>
      <c r="AD254">
        <v>27.576055526733398</v>
      </c>
      <c r="AE254">
        <v>27.5089302062988</v>
      </c>
      <c r="AF254">
        <v>27.407995223998999</v>
      </c>
      <c r="AG254">
        <v>27.492128372192401</v>
      </c>
      <c r="AH254">
        <v>27.5089302062988</v>
      </c>
      <c r="AI254">
        <v>27.458499908447301</v>
      </c>
      <c r="AJ254">
        <v>27.492128372192401</v>
      </c>
      <c r="AK254">
        <v>27.475318908691399</v>
      </c>
      <c r="AL254">
        <v>27.5089302062988</v>
      </c>
      <c r="AM254">
        <v>27.5089302062988</v>
      </c>
      <c r="AN254">
        <v>27.525722503662099</v>
      </c>
      <c r="AO254">
        <v>27.492128372192401</v>
      </c>
      <c r="AP254">
        <v>27.5089302062988</v>
      </c>
      <c r="AQ254">
        <v>27.458499908447301</v>
      </c>
      <c r="AR254">
        <v>27.5089302062988</v>
      </c>
      <c r="AS254">
        <v>27.441675186157202</v>
      </c>
      <c r="AT254">
        <v>27.5592861175537</v>
      </c>
      <c r="AU254">
        <v>27.458499908447301</v>
      </c>
      <c r="AV254">
        <v>27.492128372192401</v>
      </c>
      <c r="AW254">
        <v>27.5592861175537</v>
      </c>
      <c r="AX254">
        <v>27.492128372192401</v>
      </c>
      <c r="AY254">
        <v>27.492128372192401</v>
      </c>
      <c r="AZ254">
        <v>27.5089302062988</v>
      </c>
      <c r="BA254">
        <v>27.5089302062988</v>
      </c>
      <c r="BB254">
        <v>27.458499908447301</v>
      </c>
      <c r="BC254">
        <v>27.475318908691399</v>
      </c>
      <c r="BD254">
        <v>27.458499908447301</v>
      </c>
      <c r="BE254">
        <v>27.441675186157202</v>
      </c>
      <c r="BF254">
        <v>27.492128372192401</v>
      </c>
      <c r="BG254">
        <v>27.492128372192401</v>
      </c>
      <c r="BH254">
        <v>27.5089302062988</v>
      </c>
      <c r="BI254">
        <v>27.475318908691399</v>
      </c>
      <c r="BJ254">
        <v>27.5089302062988</v>
      </c>
      <c r="BK254">
        <v>27.542509078979499</v>
      </c>
      <c r="BL254">
        <v>27.3742866516113</v>
      </c>
      <c r="BM254">
        <v>27.475318908691399</v>
      </c>
      <c r="BN254">
        <v>27.5089302062988</v>
      </c>
      <c r="BO254">
        <v>27.475318908691399</v>
      </c>
      <c r="BP254">
        <v>27.5089302062988</v>
      </c>
      <c r="BQ254">
        <v>27.475318908691399</v>
      </c>
      <c r="BR254">
        <v>27.475318908691399</v>
      </c>
      <c r="BS254">
        <v>27.475318908691399</v>
      </c>
      <c r="BT254">
        <v>27.424839019775401</v>
      </c>
      <c r="BU254">
        <v>27.525722503662099</v>
      </c>
      <c r="BV254">
        <v>27.5089302062988</v>
      </c>
      <c r="BW254">
        <v>27.5089302062988</v>
      </c>
      <c r="BX254">
        <v>27.458499908447301</v>
      </c>
      <c r="BY254">
        <v>27.492128372192401</v>
      </c>
      <c r="BZ254">
        <v>27.475318908691399</v>
      </c>
      <c r="CA254">
        <v>27.542509078979499</v>
      </c>
      <c r="CB254">
        <v>27.458499908447301</v>
      </c>
      <c r="CC254">
        <v>27.492128372192401</v>
      </c>
      <c r="CD254">
        <v>27.5089302062988</v>
      </c>
      <c r="CE254">
        <v>27.5089302062988</v>
      </c>
      <c r="CF254">
        <v>27.542509078979499</v>
      </c>
      <c r="CG254">
        <v>27.441675186157202</v>
      </c>
      <c r="CH254">
        <v>27.458499908447301</v>
      </c>
      <c r="CI254">
        <v>27.424839019775401</v>
      </c>
      <c r="CJ254">
        <v>27.492128372192401</v>
      </c>
      <c r="CK254">
        <v>27.492128372192401</v>
      </c>
      <c r="CL254">
        <v>27.475318908691399</v>
      </c>
      <c r="CM254">
        <v>27.424839019775401</v>
      </c>
      <c r="CN254">
        <v>1.29262544784729E-2</v>
      </c>
      <c r="CO254">
        <f t="shared" si="3"/>
        <v>6.2433809131024107</v>
      </c>
    </row>
    <row r="255" spans="1:93">
      <c r="A255">
        <v>253</v>
      </c>
      <c r="B255">
        <v>250</v>
      </c>
      <c r="C255">
        <v>459</v>
      </c>
      <c r="D255">
        <v>27.458499908447301</v>
      </c>
      <c r="E255">
        <v>27.492128372192401</v>
      </c>
      <c r="F255">
        <v>27.5089302062988</v>
      </c>
      <c r="G255">
        <v>27.492128372192401</v>
      </c>
      <c r="H255">
        <v>27.5089302062988</v>
      </c>
      <c r="I255">
        <v>27.5089302062988</v>
      </c>
      <c r="J255">
        <v>27.458499908447301</v>
      </c>
      <c r="K255">
        <v>27.475318908691399</v>
      </c>
      <c r="L255">
        <v>27.492128372192401</v>
      </c>
      <c r="M255">
        <v>27.525722503662099</v>
      </c>
      <c r="N255">
        <v>27.5089302062988</v>
      </c>
      <c r="O255">
        <v>27.576055526733398</v>
      </c>
      <c r="P255">
        <v>27.5089302062988</v>
      </c>
      <c r="Q255">
        <v>27.475318908691399</v>
      </c>
      <c r="R255">
        <v>27.5089302062988</v>
      </c>
      <c r="S255">
        <v>27.492128372192401</v>
      </c>
      <c r="T255">
        <v>27.475318908691399</v>
      </c>
      <c r="U255">
        <v>27.5592861175537</v>
      </c>
      <c r="V255">
        <v>27.492128372192401</v>
      </c>
      <c r="W255">
        <v>27.5089302062988</v>
      </c>
      <c r="X255">
        <v>27.525722503662099</v>
      </c>
      <c r="Y255">
        <v>27.441675186157202</v>
      </c>
      <c r="Z255">
        <v>27.525722503662099</v>
      </c>
      <c r="AA255">
        <v>27.458499908447301</v>
      </c>
      <c r="AB255">
        <v>27.5089302062988</v>
      </c>
      <c r="AC255">
        <v>27.441675186157202</v>
      </c>
      <c r="AD255">
        <v>27.492128372192401</v>
      </c>
      <c r="AE255">
        <v>27.458499908447301</v>
      </c>
      <c r="AF255">
        <v>27.5089302062988</v>
      </c>
      <c r="AG255">
        <v>27.5592861175537</v>
      </c>
      <c r="AH255">
        <v>27.542509078979499</v>
      </c>
      <c r="AI255">
        <v>27.5089302062988</v>
      </c>
      <c r="AJ255">
        <v>27.475318908691399</v>
      </c>
      <c r="AK255">
        <v>27.492128372192401</v>
      </c>
      <c r="AL255">
        <v>27.576055526733398</v>
      </c>
      <c r="AM255">
        <v>27.407995223998999</v>
      </c>
      <c r="AN255">
        <v>27.5089302062988</v>
      </c>
      <c r="AO255">
        <v>27.525722503662099</v>
      </c>
      <c r="AP255">
        <v>27.5089302062988</v>
      </c>
      <c r="AQ255">
        <v>27.424839019775401</v>
      </c>
      <c r="AR255">
        <v>27.5089302062988</v>
      </c>
      <c r="AS255">
        <v>27.492128372192401</v>
      </c>
      <c r="AT255">
        <v>27.5089302062988</v>
      </c>
      <c r="AU255">
        <v>27.475318908691399</v>
      </c>
      <c r="AV255">
        <v>27.492128372192401</v>
      </c>
      <c r="AW255">
        <v>27.475318908691399</v>
      </c>
      <c r="AX255">
        <v>27.492128372192401</v>
      </c>
      <c r="AY255">
        <v>27.492128372192401</v>
      </c>
      <c r="AZ255">
        <v>27.441675186157202</v>
      </c>
      <c r="BA255">
        <v>27.458499908447301</v>
      </c>
      <c r="BB255">
        <v>27.5089302062988</v>
      </c>
      <c r="BC255">
        <v>27.542509078979499</v>
      </c>
      <c r="BD255">
        <v>27.458499908447301</v>
      </c>
      <c r="BE255">
        <v>27.5089302062988</v>
      </c>
      <c r="BF255">
        <v>27.458499908447301</v>
      </c>
      <c r="BG255">
        <v>27.5089302062988</v>
      </c>
      <c r="BH255">
        <v>27.407995223998999</v>
      </c>
      <c r="BI255">
        <v>27.492128372192401</v>
      </c>
      <c r="BJ255">
        <v>27.475318908691399</v>
      </c>
      <c r="BK255">
        <v>27.424839019775401</v>
      </c>
      <c r="BL255">
        <v>27.5089302062988</v>
      </c>
      <c r="BM255">
        <v>27.5592861175537</v>
      </c>
      <c r="BN255">
        <v>27.542509078979499</v>
      </c>
      <c r="BO255">
        <v>27.5592861175537</v>
      </c>
      <c r="BP255">
        <v>27.492128372192401</v>
      </c>
      <c r="BQ255">
        <v>27.576055526733398</v>
      </c>
      <c r="BR255">
        <v>27.5089302062988</v>
      </c>
      <c r="BS255">
        <v>27.5592861175537</v>
      </c>
      <c r="BT255">
        <v>27.492128372192401</v>
      </c>
      <c r="BU255">
        <v>27.492128372192401</v>
      </c>
      <c r="BV255">
        <v>27.492128372192401</v>
      </c>
      <c r="BW255">
        <v>27.5089302062988</v>
      </c>
      <c r="BX255">
        <v>27.5089302062988</v>
      </c>
      <c r="BY255">
        <v>27.542509078979499</v>
      </c>
      <c r="BZ255">
        <v>27.5089302062988</v>
      </c>
      <c r="CA255">
        <v>27.492128372192401</v>
      </c>
      <c r="CB255">
        <v>27.5089302062988</v>
      </c>
      <c r="CC255">
        <v>27.525722503662099</v>
      </c>
      <c r="CD255">
        <v>27.5089302062988</v>
      </c>
      <c r="CE255">
        <v>27.542509078979499</v>
      </c>
      <c r="CF255">
        <v>27.5089302062988</v>
      </c>
      <c r="CG255">
        <v>27.407995223998999</v>
      </c>
      <c r="CH255">
        <v>27.5089302062988</v>
      </c>
      <c r="CI255">
        <v>27.5089302062988</v>
      </c>
      <c r="CJ255">
        <v>27.475318908691399</v>
      </c>
      <c r="CK255">
        <v>27.458499908447301</v>
      </c>
      <c r="CL255">
        <v>27.475318908691399</v>
      </c>
      <c r="CM255">
        <v>27.5089302062988</v>
      </c>
      <c r="CN255">
        <v>1.27052961796413E-2</v>
      </c>
      <c r="CO255">
        <f t="shared" si="3"/>
        <v>6.1366580547667482</v>
      </c>
    </row>
    <row r="256" spans="1:93">
      <c r="A256">
        <v>254</v>
      </c>
      <c r="B256">
        <v>250</v>
      </c>
      <c r="C256">
        <v>459</v>
      </c>
      <c r="D256">
        <v>27.492128372192401</v>
      </c>
      <c r="E256">
        <v>27.576055526733398</v>
      </c>
      <c r="F256">
        <v>27.492128372192401</v>
      </c>
      <c r="G256">
        <v>27.492128372192401</v>
      </c>
      <c r="H256">
        <v>27.492128372192401</v>
      </c>
      <c r="I256">
        <v>27.475318908691399</v>
      </c>
      <c r="J256">
        <v>27.5089302062988</v>
      </c>
      <c r="K256">
        <v>27.458499908447301</v>
      </c>
      <c r="L256">
        <v>27.5089302062988</v>
      </c>
      <c r="M256">
        <v>27.525722503662099</v>
      </c>
      <c r="N256">
        <v>27.5089302062988</v>
      </c>
      <c r="O256">
        <v>27.475318908691399</v>
      </c>
      <c r="P256">
        <v>27.5089302062988</v>
      </c>
      <c r="Q256">
        <v>27.542509078979499</v>
      </c>
      <c r="R256">
        <v>27.5089302062988</v>
      </c>
      <c r="S256">
        <v>27.542509078979499</v>
      </c>
      <c r="T256">
        <v>27.441675186157202</v>
      </c>
      <c r="U256">
        <v>27.542509078979499</v>
      </c>
      <c r="V256">
        <v>27.525722503662099</v>
      </c>
      <c r="W256">
        <v>27.492128372192401</v>
      </c>
      <c r="X256">
        <v>27.492128372192401</v>
      </c>
      <c r="Y256">
        <v>27.492128372192401</v>
      </c>
      <c r="Z256">
        <v>27.5089302062988</v>
      </c>
      <c r="AA256">
        <v>27.5089302062988</v>
      </c>
      <c r="AB256">
        <v>27.492128372192401</v>
      </c>
      <c r="AC256">
        <v>27.424839019775401</v>
      </c>
      <c r="AD256">
        <v>27.525722503662099</v>
      </c>
      <c r="AE256">
        <v>27.5089302062988</v>
      </c>
      <c r="AF256">
        <v>27.592815399169901</v>
      </c>
      <c r="AG256">
        <v>27.5592861175537</v>
      </c>
      <c r="AH256">
        <v>27.542509078979499</v>
      </c>
      <c r="AI256">
        <v>27.5592861175537</v>
      </c>
      <c r="AJ256">
        <v>27.5089302062988</v>
      </c>
      <c r="AK256">
        <v>27.525722503662099</v>
      </c>
      <c r="AL256">
        <v>27.525722503662099</v>
      </c>
      <c r="AM256">
        <v>27.525722503662099</v>
      </c>
      <c r="AN256">
        <v>27.5089302062988</v>
      </c>
      <c r="AO256">
        <v>27.458499908447301</v>
      </c>
      <c r="AP256">
        <v>27.5089302062988</v>
      </c>
      <c r="AQ256">
        <v>27.542509078979499</v>
      </c>
      <c r="AR256">
        <v>27.542509078979499</v>
      </c>
      <c r="AS256">
        <v>27.542509078979499</v>
      </c>
      <c r="AT256">
        <v>27.5089302062988</v>
      </c>
      <c r="AU256">
        <v>27.5089302062988</v>
      </c>
      <c r="AV256">
        <v>27.475318908691399</v>
      </c>
      <c r="AW256">
        <v>27.5089302062988</v>
      </c>
      <c r="AX256">
        <v>27.475318908691399</v>
      </c>
      <c r="AY256">
        <v>27.5089302062988</v>
      </c>
      <c r="AZ256">
        <v>27.5089302062988</v>
      </c>
      <c r="BA256">
        <v>27.492128372192401</v>
      </c>
      <c r="BB256">
        <v>27.441675186157202</v>
      </c>
      <c r="BC256">
        <v>27.5089302062988</v>
      </c>
      <c r="BD256">
        <v>27.525722503662099</v>
      </c>
      <c r="BE256">
        <v>27.424839019775401</v>
      </c>
      <c r="BF256">
        <v>27.5089302062988</v>
      </c>
      <c r="BG256">
        <v>27.492128372192401</v>
      </c>
      <c r="BH256">
        <v>27.492128372192401</v>
      </c>
      <c r="BI256">
        <v>27.5089302062988</v>
      </c>
      <c r="BJ256">
        <v>27.475318908691399</v>
      </c>
      <c r="BK256">
        <v>27.5089302062988</v>
      </c>
      <c r="BL256">
        <v>27.525722503662099</v>
      </c>
      <c r="BM256">
        <v>27.475318908691399</v>
      </c>
      <c r="BN256">
        <v>27.5089302062988</v>
      </c>
      <c r="BO256">
        <v>27.424839019775401</v>
      </c>
      <c r="BP256">
        <v>27.525722503662099</v>
      </c>
      <c r="BQ256">
        <v>27.5089302062988</v>
      </c>
      <c r="BR256">
        <v>27.5089302062988</v>
      </c>
      <c r="BS256">
        <v>27.5592861175537</v>
      </c>
      <c r="BT256">
        <v>27.5089302062988</v>
      </c>
      <c r="BU256">
        <v>27.525722503662099</v>
      </c>
      <c r="BV256">
        <v>27.525722503662099</v>
      </c>
      <c r="BW256">
        <v>27.659776687622099</v>
      </c>
      <c r="BX256">
        <v>27.475318908691399</v>
      </c>
      <c r="BY256">
        <v>27.576055526733398</v>
      </c>
      <c r="BZ256">
        <v>27.5592861175537</v>
      </c>
      <c r="CA256">
        <v>27.492128372192401</v>
      </c>
      <c r="CB256">
        <v>27.5089302062988</v>
      </c>
      <c r="CC256">
        <v>27.542509078979499</v>
      </c>
      <c r="CD256">
        <v>27.424839019775401</v>
      </c>
      <c r="CE256">
        <v>27.5089302062988</v>
      </c>
      <c r="CF256">
        <v>27.5592861175537</v>
      </c>
      <c r="CG256">
        <v>27.525722503662099</v>
      </c>
      <c r="CH256">
        <v>27.475318908691399</v>
      </c>
      <c r="CI256">
        <v>27.542509078979499</v>
      </c>
      <c r="CJ256">
        <v>27.424839019775401</v>
      </c>
      <c r="CK256">
        <v>27.5089302062988</v>
      </c>
      <c r="CL256">
        <v>27.525722503662099</v>
      </c>
      <c r="CM256">
        <v>27.592815399169901</v>
      </c>
      <c r="CN256">
        <v>-7.9436109046724795E-3</v>
      </c>
      <c r="CO256">
        <f t="shared" si="3"/>
        <v>-3.8367640669568077</v>
      </c>
    </row>
    <row r="257" spans="1:93">
      <c r="A257">
        <v>255</v>
      </c>
      <c r="B257">
        <v>250</v>
      </c>
      <c r="C257">
        <v>459</v>
      </c>
      <c r="D257">
        <v>27.5592861175537</v>
      </c>
      <c r="E257">
        <v>27.5089302062988</v>
      </c>
      <c r="F257">
        <v>27.5089302062988</v>
      </c>
      <c r="G257">
        <v>27.407995223998999</v>
      </c>
      <c r="H257">
        <v>27.542509078979499</v>
      </c>
      <c r="I257">
        <v>27.5089302062988</v>
      </c>
      <c r="J257">
        <v>27.5592861175537</v>
      </c>
      <c r="K257">
        <v>27.542509078979499</v>
      </c>
      <c r="L257">
        <v>27.576055526733398</v>
      </c>
      <c r="M257">
        <v>27.542509078979499</v>
      </c>
      <c r="N257">
        <v>27.576055526733398</v>
      </c>
      <c r="O257">
        <v>27.576055526733398</v>
      </c>
      <c r="P257">
        <v>27.592815399169901</v>
      </c>
      <c r="Q257">
        <v>27.576055526733398</v>
      </c>
      <c r="R257">
        <v>27.5089302062988</v>
      </c>
      <c r="S257">
        <v>27.525722503662099</v>
      </c>
      <c r="T257">
        <v>27.5089302062988</v>
      </c>
      <c r="U257">
        <v>27.609569549560501</v>
      </c>
      <c r="V257">
        <v>27.525722503662099</v>
      </c>
      <c r="W257">
        <v>27.609569549560501</v>
      </c>
      <c r="X257">
        <v>27.5089302062988</v>
      </c>
      <c r="Y257">
        <v>27.5592861175537</v>
      </c>
      <c r="Z257">
        <v>27.5089302062988</v>
      </c>
      <c r="AA257">
        <v>27.5089302062988</v>
      </c>
      <c r="AB257">
        <v>27.5089302062988</v>
      </c>
      <c r="AC257">
        <v>27.492128372192401</v>
      </c>
      <c r="AD257">
        <v>27.492128372192401</v>
      </c>
      <c r="AE257">
        <v>27.5592861175537</v>
      </c>
      <c r="AF257">
        <v>27.525722503662099</v>
      </c>
      <c r="AG257">
        <v>27.5089302062988</v>
      </c>
      <c r="AH257">
        <v>27.5089302062988</v>
      </c>
      <c r="AI257">
        <v>27.576055526733398</v>
      </c>
      <c r="AJ257">
        <v>27.542509078979499</v>
      </c>
      <c r="AK257">
        <v>27.5089302062988</v>
      </c>
      <c r="AL257">
        <v>27.542509078979499</v>
      </c>
      <c r="AM257">
        <v>27.592815399169901</v>
      </c>
      <c r="AN257">
        <v>27.492128372192401</v>
      </c>
      <c r="AO257">
        <v>27.5089302062988</v>
      </c>
      <c r="AP257">
        <v>27.525722503662099</v>
      </c>
      <c r="AQ257">
        <v>27.576055526733398</v>
      </c>
      <c r="AR257">
        <v>27.592815399169901</v>
      </c>
      <c r="AS257">
        <v>27.525722503662099</v>
      </c>
      <c r="AT257">
        <v>27.441675186157202</v>
      </c>
      <c r="AU257">
        <v>27.626314163208001</v>
      </c>
      <c r="AV257">
        <v>27.542509078979499</v>
      </c>
      <c r="AW257">
        <v>27.542509078979499</v>
      </c>
      <c r="AX257">
        <v>27.5089302062988</v>
      </c>
      <c r="AY257">
        <v>27.525722503662099</v>
      </c>
      <c r="AZ257">
        <v>27.542509078979499</v>
      </c>
      <c r="BA257">
        <v>27.492128372192401</v>
      </c>
      <c r="BB257">
        <v>27.475318908691399</v>
      </c>
      <c r="BC257">
        <v>27.5089302062988</v>
      </c>
      <c r="BD257">
        <v>27.542509078979499</v>
      </c>
      <c r="BE257">
        <v>27.5089302062988</v>
      </c>
      <c r="BF257">
        <v>27.5089302062988</v>
      </c>
      <c r="BG257">
        <v>27.542509078979499</v>
      </c>
      <c r="BH257">
        <v>27.5089302062988</v>
      </c>
      <c r="BI257">
        <v>27.542509078979499</v>
      </c>
      <c r="BJ257">
        <v>27.576055526733398</v>
      </c>
      <c r="BK257">
        <v>27.609569549560501</v>
      </c>
      <c r="BL257">
        <v>27.542509078979499</v>
      </c>
      <c r="BM257">
        <v>27.525722503662099</v>
      </c>
      <c r="BN257">
        <v>27.492128372192401</v>
      </c>
      <c r="BO257">
        <v>27.542509078979499</v>
      </c>
      <c r="BP257">
        <v>27.458499908447301</v>
      </c>
      <c r="BQ257">
        <v>27.576055526733398</v>
      </c>
      <c r="BR257">
        <v>27.525722503662099</v>
      </c>
      <c r="BS257">
        <v>27.542509078979499</v>
      </c>
      <c r="BT257">
        <v>27.525722503662099</v>
      </c>
      <c r="BU257">
        <v>27.5089302062988</v>
      </c>
      <c r="BV257">
        <v>27.5592861175537</v>
      </c>
      <c r="BW257">
        <v>27.5089302062988</v>
      </c>
      <c r="BX257">
        <v>27.576055526733398</v>
      </c>
      <c r="BY257">
        <v>27.5592861175537</v>
      </c>
      <c r="BZ257">
        <v>27.5592861175537</v>
      </c>
      <c r="CA257">
        <v>27.5089302062988</v>
      </c>
      <c r="CB257">
        <v>27.492128372192401</v>
      </c>
      <c r="CC257">
        <v>27.525722503662099</v>
      </c>
      <c r="CD257">
        <v>27.5592861175537</v>
      </c>
      <c r="CE257">
        <v>27.475318908691399</v>
      </c>
      <c r="CF257">
        <v>27.5592861175537</v>
      </c>
      <c r="CG257">
        <v>27.5592861175537</v>
      </c>
      <c r="CH257">
        <v>27.525722503662099</v>
      </c>
      <c r="CI257">
        <v>27.525722503662099</v>
      </c>
      <c r="CJ257">
        <v>27.525722503662099</v>
      </c>
      <c r="CK257">
        <v>27.5089302062988</v>
      </c>
      <c r="CL257">
        <v>27.5592861175537</v>
      </c>
      <c r="CM257">
        <v>27.492128372192401</v>
      </c>
      <c r="CN257">
        <v>-1.7158431617701399E-2</v>
      </c>
      <c r="CO257">
        <f t="shared" si="3"/>
        <v>-8.2875224713497762</v>
      </c>
    </row>
    <row r="258" spans="1:93">
      <c r="A258">
        <v>256</v>
      </c>
      <c r="B258">
        <v>250</v>
      </c>
      <c r="C258">
        <v>459</v>
      </c>
      <c r="D258">
        <v>27.576055526733398</v>
      </c>
      <c r="E258">
        <v>27.5089302062988</v>
      </c>
      <c r="F258">
        <v>27.525722503662099</v>
      </c>
      <c r="G258">
        <v>27.542509078979499</v>
      </c>
      <c r="H258">
        <v>27.576055526733398</v>
      </c>
      <c r="I258">
        <v>27.525722503662099</v>
      </c>
      <c r="J258">
        <v>27.475318908691399</v>
      </c>
      <c r="K258">
        <v>27.576055526733398</v>
      </c>
      <c r="L258">
        <v>27.609569549560501</v>
      </c>
      <c r="M258">
        <v>27.576055526733398</v>
      </c>
      <c r="N258">
        <v>27.525722503662099</v>
      </c>
      <c r="O258">
        <v>27.525722503662099</v>
      </c>
      <c r="P258">
        <v>27.592815399169901</v>
      </c>
      <c r="Q258">
        <v>27.492128372192401</v>
      </c>
      <c r="R258">
        <v>27.5592861175537</v>
      </c>
      <c r="S258">
        <v>27.5089302062988</v>
      </c>
      <c r="T258">
        <v>27.492128372192401</v>
      </c>
      <c r="U258">
        <v>27.5592861175537</v>
      </c>
      <c r="V258">
        <v>27.5089302062988</v>
      </c>
      <c r="W258">
        <v>27.542509078979499</v>
      </c>
      <c r="X258">
        <v>27.492128372192401</v>
      </c>
      <c r="Y258">
        <v>27.492128372192401</v>
      </c>
      <c r="Z258">
        <v>27.5089302062988</v>
      </c>
      <c r="AA258">
        <v>27.458499908447301</v>
      </c>
      <c r="AB258">
        <v>27.5592861175537</v>
      </c>
      <c r="AC258">
        <v>27.542509078979499</v>
      </c>
      <c r="AD258">
        <v>27.5089302062988</v>
      </c>
      <c r="AE258">
        <v>27.626314163208001</v>
      </c>
      <c r="AF258">
        <v>27.5089302062988</v>
      </c>
      <c r="AG258">
        <v>27.525722503662099</v>
      </c>
      <c r="AH258">
        <v>27.542509078979499</v>
      </c>
      <c r="AI258">
        <v>27.542509078979499</v>
      </c>
      <c r="AJ258">
        <v>27.626314163208001</v>
      </c>
      <c r="AK258">
        <v>27.5592861175537</v>
      </c>
      <c r="AL258">
        <v>27.525722503662099</v>
      </c>
      <c r="AM258">
        <v>27.5089302062988</v>
      </c>
      <c r="AN258">
        <v>27.5089302062988</v>
      </c>
      <c r="AO258">
        <v>27.5089302062988</v>
      </c>
      <c r="AP258">
        <v>27.5592861175537</v>
      </c>
      <c r="AQ258">
        <v>27.592815399169901</v>
      </c>
      <c r="AR258">
        <v>27.576055526733398</v>
      </c>
      <c r="AS258">
        <v>27.5592861175537</v>
      </c>
      <c r="AT258">
        <v>27.576055526733398</v>
      </c>
      <c r="AU258">
        <v>27.5592861175537</v>
      </c>
      <c r="AV258">
        <v>27.592815399169901</v>
      </c>
      <c r="AW258">
        <v>27.5089302062988</v>
      </c>
      <c r="AX258">
        <v>27.525722503662099</v>
      </c>
      <c r="AY258">
        <v>27.542509078979499</v>
      </c>
      <c r="AZ258">
        <v>27.5089302062988</v>
      </c>
      <c r="BA258">
        <v>27.475318908691399</v>
      </c>
      <c r="BB258">
        <v>27.5089302062988</v>
      </c>
      <c r="BC258">
        <v>27.5089302062988</v>
      </c>
      <c r="BD258">
        <v>27.542509078979499</v>
      </c>
      <c r="BE258">
        <v>27.542509078979499</v>
      </c>
      <c r="BF258">
        <v>27.525722503662099</v>
      </c>
      <c r="BG258">
        <v>27.542509078979499</v>
      </c>
      <c r="BH258">
        <v>27.525722503662099</v>
      </c>
      <c r="BI258">
        <v>27.576055526733398</v>
      </c>
      <c r="BJ258">
        <v>27.5089302062988</v>
      </c>
      <c r="BK258">
        <v>27.542509078979499</v>
      </c>
      <c r="BL258">
        <v>27.458499908447301</v>
      </c>
      <c r="BM258">
        <v>27.542509078979499</v>
      </c>
      <c r="BN258">
        <v>27.525722503662099</v>
      </c>
      <c r="BO258">
        <v>27.592815399169901</v>
      </c>
      <c r="BP258">
        <v>27.5089302062988</v>
      </c>
      <c r="BQ258">
        <v>27.542509078979499</v>
      </c>
      <c r="BR258">
        <v>27.609569549560501</v>
      </c>
      <c r="BS258">
        <v>27.525722503662099</v>
      </c>
      <c r="BT258">
        <v>27.5592861175537</v>
      </c>
      <c r="BU258">
        <v>27.5089302062988</v>
      </c>
      <c r="BV258">
        <v>27.5089302062988</v>
      </c>
      <c r="BW258">
        <v>27.643049240112301</v>
      </c>
      <c r="BX258">
        <v>27.5089302062988</v>
      </c>
      <c r="BY258">
        <v>27.609569549560501</v>
      </c>
      <c r="BZ258">
        <v>27.592815399169901</v>
      </c>
      <c r="CA258">
        <v>27.5089302062988</v>
      </c>
      <c r="CB258">
        <v>27.525722503662099</v>
      </c>
      <c r="CC258">
        <v>27.458499908447301</v>
      </c>
      <c r="CD258">
        <v>27.441675186157202</v>
      </c>
      <c r="CE258">
        <v>27.492128372192401</v>
      </c>
      <c r="CF258">
        <v>27.525722503662099</v>
      </c>
      <c r="CG258">
        <v>27.5089302062988</v>
      </c>
      <c r="CH258">
        <v>27.542509078979499</v>
      </c>
      <c r="CI258">
        <v>27.492128372192401</v>
      </c>
      <c r="CJ258">
        <v>27.542509078979499</v>
      </c>
      <c r="CK258">
        <v>27.592815399169901</v>
      </c>
      <c r="CL258">
        <v>27.458499908447301</v>
      </c>
      <c r="CM258">
        <v>27.5089302062988</v>
      </c>
      <c r="CN258">
        <v>-2.25317365873592E-2</v>
      </c>
      <c r="CO258">
        <f t="shared" si="3"/>
        <v>-10.882828771694493</v>
      </c>
    </row>
    <row r="259" spans="1:93">
      <c r="A259">
        <v>257</v>
      </c>
      <c r="B259">
        <v>250</v>
      </c>
      <c r="C259">
        <v>459</v>
      </c>
      <c r="D259">
        <v>27.5592861175537</v>
      </c>
      <c r="E259">
        <v>27.5592861175537</v>
      </c>
      <c r="F259">
        <v>27.525722503662099</v>
      </c>
      <c r="G259">
        <v>27.592815399169901</v>
      </c>
      <c r="H259">
        <v>27.5089302062988</v>
      </c>
      <c r="I259">
        <v>27.5592861175537</v>
      </c>
      <c r="J259">
        <v>27.5592861175537</v>
      </c>
      <c r="K259">
        <v>27.693210601806602</v>
      </c>
      <c r="L259">
        <v>27.576055526733398</v>
      </c>
      <c r="M259">
        <v>27.592815399169901</v>
      </c>
      <c r="N259">
        <v>27.5089302062988</v>
      </c>
      <c r="O259">
        <v>27.5592861175537</v>
      </c>
      <c r="P259">
        <v>27.5089302062988</v>
      </c>
      <c r="Q259">
        <v>27.492128372192401</v>
      </c>
      <c r="R259">
        <v>27.525722503662099</v>
      </c>
      <c r="S259">
        <v>27.542509078979499</v>
      </c>
      <c r="T259">
        <v>27.626314163208001</v>
      </c>
      <c r="U259">
        <v>27.5592861175537</v>
      </c>
      <c r="V259">
        <v>27.492128372192401</v>
      </c>
      <c r="W259">
        <v>27.609569549560501</v>
      </c>
      <c r="X259">
        <v>27.525722503662099</v>
      </c>
      <c r="Y259">
        <v>27.525722503662099</v>
      </c>
      <c r="Z259">
        <v>27.609569549560501</v>
      </c>
      <c r="AA259">
        <v>27.576055526733398</v>
      </c>
      <c r="AB259">
        <v>27.626314163208001</v>
      </c>
      <c r="AC259">
        <v>27.525722503662099</v>
      </c>
      <c r="AD259">
        <v>27.576055526733398</v>
      </c>
      <c r="AE259">
        <v>27.525722503662099</v>
      </c>
      <c r="AF259">
        <v>27.542509078979499</v>
      </c>
      <c r="AG259">
        <v>27.5089302062988</v>
      </c>
      <c r="AH259">
        <v>27.576055526733398</v>
      </c>
      <c r="AI259">
        <v>27.609569549560501</v>
      </c>
      <c r="AJ259">
        <v>27.542509078979499</v>
      </c>
      <c r="AK259">
        <v>27.592815399169901</v>
      </c>
      <c r="AL259">
        <v>27.659776687622099</v>
      </c>
      <c r="AM259">
        <v>27.5592861175537</v>
      </c>
      <c r="AN259">
        <v>27.5089302062988</v>
      </c>
      <c r="AO259">
        <v>27.475318908691399</v>
      </c>
      <c r="AP259">
        <v>27.458499908447301</v>
      </c>
      <c r="AQ259">
        <v>27.592815399169901</v>
      </c>
      <c r="AR259">
        <v>27.5592861175537</v>
      </c>
      <c r="AS259">
        <v>27.5592861175537</v>
      </c>
      <c r="AT259">
        <v>27.592815399169901</v>
      </c>
      <c r="AU259">
        <v>27.576055526733398</v>
      </c>
      <c r="AV259">
        <v>27.5089302062988</v>
      </c>
      <c r="AW259">
        <v>27.5089302062988</v>
      </c>
      <c r="AX259">
        <v>27.592815399169901</v>
      </c>
      <c r="AY259">
        <v>27.592815399169901</v>
      </c>
      <c r="AZ259">
        <v>27.592815399169901</v>
      </c>
      <c r="BA259">
        <v>27.5089302062988</v>
      </c>
      <c r="BB259">
        <v>27.525722503662099</v>
      </c>
      <c r="BC259">
        <v>27.576055526733398</v>
      </c>
      <c r="BD259">
        <v>27.542509078979499</v>
      </c>
      <c r="BE259">
        <v>27.576055526733398</v>
      </c>
      <c r="BF259">
        <v>27.5089302062988</v>
      </c>
      <c r="BG259">
        <v>27.5592861175537</v>
      </c>
      <c r="BH259">
        <v>27.542509078979499</v>
      </c>
      <c r="BI259">
        <v>27.525722503662099</v>
      </c>
      <c r="BJ259">
        <v>27.525722503662099</v>
      </c>
      <c r="BK259">
        <v>27.576055526733398</v>
      </c>
      <c r="BL259">
        <v>27.5592861175537</v>
      </c>
      <c r="BM259">
        <v>27.609569549560501</v>
      </c>
      <c r="BN259">
        <v>27.542509078979499</v>
      </c>
      <c r="BO259">
        <v>27.576055526733398</v>
      </c>
      <c r="BP259">
        <v>27.5592861175537</v>
      </c>
      <c r="BQ259">
        <v>27.609569549560501</v>
      </c>
      <c r="BR259">
        <v>27.576055526733398</v>
      </c>
      <c r="BS259">
        <v>27.5592861175537</v>
      </c>
      <c r="BT259">
        <v>27.5592861175537</v>
      </c>
      <c r="BU259">
        <v>27.542509078979499</v>
      </c>
      <c r="BV259">
        <v>27.576055526733398</v>
      </c>
      <c r="BW259">
        <v>27.576055526733398</v>
      </c>
      <c r="BX259">
        <v>27.576055526733398</v>
      </c>
      <c r="BY259">
        <v>27.576055526733398</v>
      </c>
      <c r="BZ259">
        <v>27.609569549560501</v>
      </c>
      <c r="CA259">
        <v>27.576055526733398</v>
      </c>
      <c r="CB259">
        <v>27.576055526733398</v>
      </c>
      <c r="CC259">
        <v>27.626314163208001</v>
      </c>
      <c r="CD259">
        <v>27.5592861175537</v>
      </c>
      <c r="CE259">
        <v>27.542509078979499</v>
      </c>
      <c r="CF259">
        <v>27.576055526733398</v>
      </c>
      <c r="CG259">
        <v>27.5089302062988</v>
      </c>
      <c r="CH259">
        <v>27.5592861175537</v>
      </c>
      <c r="CI259">
        <v>27.643049240112301</v>
      </c>
      <c r="CJ259">
        <v>27.525722503662099</v>
      </c>
      <c r="CK259">
        <v>27.542509078979499</v>
      </c>
      <c r="CL259">
        <v>27.643049240112301</v>
      </c>
      <c r="CM259">
        <v>27.609569549560501</v>
      </c>
      <c r="CN259">
        <v>2.27219392471463E-2</v>
      </c>
      <c r="CO259">
        <f t="shared" ref="CO259:CO322" si="4">CN259*483</f>
        <v>10.974696656371663</v>
      </c>
    </row>
    <row r="260" spans="1:93">
      <c r="A260">
        <v>258</v>
      </c>
      <c r="B260">
        <v>250</v>
      </c>
      <c r="C260">
        <v>459</v>
      </c>
      <c r="D260">
        <v>27.5089302062988</v>
      </c>
      <c r="E260">
        <v>27.592815399169901</v>
      </c>
      <c r="F260">
        <v>27.542509078979499</v>
      </c>
      <c r="G260">
        <v>27.542509078979499</v>
      </c>
      <c r="H260">
        <v>27.5592861175537</v>
      </c>
      <c r="I260">
        <v>27.542509078979499</v>
      </c>
      <c r="J260">
        <v>27.492128372192401</v>
      </c>
      <c r="K260">
        <v>27.542509078979499</v>
      </c>
      <c r="L260">
        <v>27.643049240112301</v>
      </c>
      <c r="M260">
        <v>27.592815399169901</v>
      </c>
      <c r="N260">
        <v>27.576055526733398</v>
      </c>
      <c r="O260">
        <v>27.542509078979499</v>
      </c>
      <c r="P260">
        <v>27.5592861175537</v>
      </c>
      <c r="Q260">
        <v>27.5592861175537</v>
      </c>
      <c r="R260">
        <v>27.525722503662099</v>
      </c>
      <c r="S260">
        <v>27.576055526733398</v>
      </c>
      <c r="T260">
        <v>27.643049240112301</v>
      </c>
      <c r="U260">
        <v>27.626314163208001</v>
      </c>
      <c r="V260">
        <v>27.592815399169901</v>
      </c>
      <c r="W260">
        <v>27.592815399169901</v>
      </c>
      <c r="X260">
        <v>27.5089302062988</v>
      </c>
      <c r="Y260">
        <v>27.5592861175537</v>
      </c>
      <c r="Z260">
        <v>27.626314163208001</v>
      </c>
      <c r="AA260">
        <v>27.525722503662099</v>
      </c>
      <c r="AB260">
        <v>27.525722503662099</v>
      </c>
      <c r="AC260">
        <v>27.592815399169901</v>
      </c>
      <c r="AD260">
        <v>27.5592861175537</v>
      </c>
      <c r="AE260">
        <v>27.5089302062988</v>
      </c>
      <c r="AF260">
        <v>27.5592861175537</v>
      </c>
      <c r="AG260">
        <v>27.5089302062988</v>
      </c>
      <c r="AH260">
        <v>27.542509078979499</v>
      </c>
      <c r="AI260">
        <v>27.5592861175537</v>
      </c>
      <c r="AJ260">
        <v>27.626314163208001</v>
      </c>
      <c r="AK260">
        <v>27.609569549560501</v>
      </c>
      <c r="AL260">
        <v>27.5592861175537</v>
      </c>
      <c r="AM260">
        <v>27.5089302062988</v>
      </c>
      <c r="AN260">
        <v>27.5592861175537</v>
      </c>
      <c r="AO260">
        <v>27.576055526733398</v>
      </c>
      <c r="AP260">
        <v>27.5592861175537</v>
      </c>
      <c r="AQ260">
        <v>27.5592861175537</v>
      </c>
      <c r="AR260">
        <v>27.592815399169901</v>
      </c>
      <c r="AS260">
        <v>27.5592861175537</v>
      </c>
      <c r="AT260">
        <v>27.5592861175537</v>
      </c>
      <c r="AU260">
        <v>27.576055526733398</v>
      </c>
      <c r="AV260">
        <v>27.609569549560501</v>
      </c>
      <c r="AW260">
        <v>27.525722503662099</v>
      </c>
      <c r="AX260">
        <v>27.592815399169901</v>
      </c>
      <c r="AY260">
        <v>27.626314163208001</v>
      </c>
      <c r="AZ260">
        <v>27.592815399169901</v>
      </c>
      <c r="BA260">
        <v>27.592815399169901</v>
      </c>
      <c r="BB260">
        <v>27.542509078979499</v>
      </c>
      <c r="BC260">
        <v>27.5592861175537</v>
      </c>
      <c r="BD260">
        <v>27.609569549560501</v>
      </c>
      <c r="BE260">
        <v>27.542509078979499</v>
      </c>
      <c r="BF260">
        <v>27.576055526733398</v>
      </c>
      <c r="BG260">
        <v>27.5089302062988</v>
      </c>
      <c r="BH260">
        <v>27.525722503662099</v>
      </c>
      <c r="BI260">
        <v>27.492128372192401</v>
      </c>
      <c r="BJ260">
        <v>27.525722503662099</v>
      </c>
      <c r="BK260">
        <v>27.542509078979499</v>
      </c>
      <c r="BL260">
        <v>27.5592861175537</v>
      </c>
      <c r="BM260">
        <v>27.5592861175537</v>
      </c>
      <c r="BN260">
        <v>27.576055526733398</v>
      </c>
      <c r="BO260">
        <v>27.609569549560501</v>
      </c>
      <c r="BP260">
        <v>27.576055526733398</v>
      </c>
      <c r="BQ260">
        <v>27.525722503662099</v>
      </c>
      <c r="BR260">
        <v>27.609569549560501</v>
      </c>
      <c r="BS260">
        <v>27.5592861175537</v>
      </c>
      <c r="BT260">
        <v>27.542509078979499</v>
      </c>
      <c r="BU260">
        <v>27.525722503662099</v>
      </c>
      <c r="BV260">
        <v>27.492128372192401</v>
      </c>
      <c r="BW260">
        <v>27.5592861175537</v>
      </c>
      <c r="BX260">
        <v>27.5592861175537</v>
      </c>
      <c r="BY260">
        <v>27.5592861175537</v>
      </c>
      <c r="BZ260">
        <v>27.576055526733398</v>
      </c>
      <c r="CA260">
        <v>27.525722503662099</v>
      </c>
      <c r="CB260">
        <v>27.525722503662099</v>
      </c>
      <c r="CC260">
        <v>27.5089302062988</v>
      </c>
      <c r="CD260">
        <v>27.592815399169901</v>
      </c>
      <c r="CE260">
        <v>27.492128372192401</v>
      </c>
      <c r="CF260">
        <v>27.542509078979499</v>
      </c>
      <c r="CG260">
        <v>27.609569549560501</v>
      </c>
      <c r="CH260">
        <v>27.592815399169901</v>
      </c>
      <c r="CI260">
        <v>27.542509078979499</v>
      </c>
      <c r="CJ260">
        <v>27.5592861175537</v>
      </c>
      <c r="CK260">
        <v>27.542509078979499</v>
      </c>
      <c r="CL260">
        <v>27.5592861175537</v>
      </c>
      <c r="CM260">
        <v>27.626314163208001</v>
      </c>
      <c r="CN260">
        <v>-7.8843703614763106E-3</v>
      </c>
      <c r="CO260">
        <f t="shared" si="4"/>
        <v>-3.8081508845930578</v>
      </c>
    </row>
    <row r="261" spans="1:93">
      <c r="A261">
        <v>259</v>
      </c>
      <c r="B261">
        <v>250</v>
      </c>
      <c r="C261">
        <v>459</v>
      </c>
      <c r="D261">
        <v>27.5592861175537</v>
      </c>
      <c r="E261">
        <v>27.592815399169901</v>
      </c>
      <c r="F261">
        <v>27.5592861175537</v>
      </c>
      <c r="G261">
        <v>27.525722503662099</v>
      </c>
      <c r="H261">
        <v>27.576055526733398</v>
      </c>
      <c r="I261">
        <v>27.5592861175537</v>
      </c>
      <c r="J261">
        <v>27.475318908691399</v>
      </c>
      <c r="K261">
        <v>27.542509078979499</v>
      </c>
      <c r="L261">
        <v>27.609569549560501</v>
      </c>
      <c r="M261">
        <v>27.609569549560501</v>
      </c>
      <c r="N261">
        <v>27.592815399169901</v>
      </c>
      <c r="O261">
        <v>27.542509078979499</v>
      </c>
      <c r="P261">
        <v>27.525722503662099</v>
      </c>
      <c r="Q261">
        <v>27.643049240112301</v>
      </c>
      <c r="R261">
        <v>27.576055526733398</v>
      </c>
      <c r="S261">
        <v>27.5592861175537</v>
      </c>
      <c r="T261">
        <v>27.609569549560501</v>
      </c>
      <c r="U261">
        <v>27.5592861175537</v>
      </c>
      <c r="V261">
        <v>27.576055526733398</v>
      </c>
      <c r="W261">
        <v>27.592815399169901</v>
      </c>
      <c r="X261">
        <v>27.592815399169901</v>
      </c>
      <c r="Y261">
        <v>27.576055526733398</v>
      </c>
      <c r="Z261">
        <v>27.5592861175537</v>
      </c>
      <c r="AA261">
        <v>27.576055526733398</v>
      </c>
      <c r="AB261">
        <v>27.5592861175537</v>
      </c>
      <c r="AC261">
        <v>27.458499908447301</v>
      </c>
      <c r="AD261">
        <v>27.542509078979499</v>
      </c>
      <c r="AE261">
        <v>27.676496505737301</v>
      </c>
      <c r="AF261">
        <v>27.5089302062988</v>
      </c>
      <c r="AG261">
        <v>27.609569549560501</v>
      </c>
      <c r="AH261">
        <v>27.626314163208001</v>
      </c>
      <c r="AI261">
        <v>27.643049240112301</v>
      </c>
      <c r="AJ261">
        <v>27.542509078979499</v>
      </c>
      <c r="AK261">
        <v>27.643049240112301</v>
      </c>
      <c r="AL261">
        <v>27.592815399169901</v>
      </c>
      <c r="AM261">
        <v>27.609569549560501</v>
      </c>
      <c r="AN261">
        <v>27.626314163208001</v>
      </c>
      <c r="AO261">
        <v>27.5592861175537</v>
      </c>
      <c r="AP261">
        <v>27.5592861175537</v>
      </c>
      <c r="AQ261">
        <v>27.592815399169901</v>
      </c>
      <c r="AR261">
        <v>27.5089302062988</v>
      </c>
      <c r="AS261">
        <v>27.676496505737301</v>
      </c>
      <c r="AT261">
        <v>27.693210601806602</v>
      </c>
      <c r="AU261">
        <v>27.626314163208001</v>
      </c>
      <c r="AV261">
        <v>27.5089302062988</v>
      </c>
      <c r="AW261">
        <v>27.5592861175537</v>
      </c>
      <c r="AX261">
        <v>27.626314163208001</v>
      </c>
      <c r="AY261">
        <v>27.659776687622099</v>
      </c>
      <c r="AZ261">
        <v>27.643049240112301</v>
      </c>
      <c r="BA261">
        <v>27.542509078979499</v>
      </c>
      <c r="BB261">
        <v>27.592815399169901</v>
      </c>
      <c r="BC261">
        <v>27.609569549560501</v>
      </c>
      <c r="BD261">
        <v>27.542509078979499</v>
      </c>
      <c r="BE261">
        <v>27.576055526733398</v>
      </c>
      <c r="BF261">
        <v>27.609569549560501</v>
      </c>
      <c r="BG261">
        <v>27.609569549560501</v>
      </c>
      <c r="BH261">
        <v>27.592815399169901</v>
      </c>
      <c r="BI261">
        <v>27.659776687622099</v>
      </c>
      <c r="BJ261">
        <v>27.5592861175537</v>
      </c>
      <c r="BK261">
        <v>27.542509078979499</v>
      </c>
      <c r="BL261">
        <v>27.643049240112301</v>
      </c>
      <c r="BM261">
        <v>27.542509078979499</v>
      </c>
      <c r="BN261">
        <v>27.5592861175537</v>
      </c>
      <c r="BO261">
        <v>27.592815399169901</v>
      </c>
      <c r="BP261">
        <v>27.542509078979499</v>
      </c>
      <c r="BQ261">
        <v>27.626314163208001</v>
      </c>
      <c r="BR261">
        <v>27.525722503662099</v>
      </c>
      <c r="BS261">
        <v>27.592815399169901</v>
      </c>
      <c r="BT261">
        <v>27.609569549560501</v>
      </c>
      <c r="BU261">
        <v>27.576055526733398</v>
      </c>
      <c r="BV261">
        <v>27.542509078979499</v>
      </c>
      <c r="BW261">
        <v>27.626314163208001</v>
      </c>
      <c r="BX261">
        <v>27.525722503662099</v>
      </c>
      <c r="BY261">
        <v>27.576055526733398</v>
      </c>
      <c r="BZ261">
        <v>27.592815399169901</v>
      </c>
      <c r="CA261">
        <v>27.525722503662099</v>
      </c>
      <c r="CB261">
        <v>27.525722503662099</v>
      </c>
      <c r="CC261">
        <v>27.542509078979499</v>
      </c>
      <c r="CD261">
        <v>27.5592861175537</v>
      </c>
      <c r="CE261">
        <v>27.643049240112301</v>
      </c>
      <c r="CF261">
        <v>27.609569549560501</v>
      </c>
      <c r="CG261">
        <v>27.643049240112301</v>
      </c>
      <c r="CH261">
        <v>27.542509078979499</v>
      </c>
      <c r="CI261">
        <v>27.576055526733398</v>
      </c>
      <c r="CJ261">
        <v>27.643049240112301</v>
      </c>
      <c r="CK261">
        <v>27.542509078979499</v>
      </c>
      <c r="CL261">
        <v>27.542509078979499</v>
      </c>
      <c r="CM261">
        <v>27.643049240112301</v>
      </c>
      <c r="CN261">
        <v>1.9812094353354501E-2</v>
      </c>
      <c r="CO261">
        <f t="shared" si="4"/>
        <v>9.569241572670224</v>
      </c>
    </row>
    <row r="262" spans="1:93">
      <c r="A262">
        <v>260</v>
      </c>
      <c r="B262">
        <v>250</v>
      </c>
      <c r="C262">
        <v>459</v>
      </c>
      <c r="D262">
        <v>27.5592861175537</v>
      </c>
      <c r="E262">
        <v>27.643049240112301</v>
      </c>
      <c r="F262">
        <v>27.592815399169901</v>
      </c>
      <c r="G262">
        <v>27.5089302062988</v>
      </c>
      <c r="H262">
        <v>27.643049240112301</v>
      </c>
      <c r="I262">
        <v>27.576055526733398</v>
      </c>
      <c r="J262">
        <v>27.576055526733398</v>
      </c>
      <c r="K262">
        <v>27.592815399169901</v>
      </c>
      <c r="L262">
        <v>27.693210601806602</v>
      </c>
      <c r="M262">
        <v>27.525722503662099</v>
      </c>
      <c r="N262">
        <v>27.576055526733398</v>
      </c>
      <c r="O262">
        <v>27.609569549560501</v>
      </c>
      <c r="P262">
        <v>27.525722503662099</v>
      </c>
      <c r="Q262">
        <v>27.542509078979499</v>
      </c>
      <c r="R262">
        <v>27.643049240112301</v>
      </c>
      <c r="S262">
        <v>27.626314163208001</v>
      </c>
      <c r="T262">
        <v>27.609569549560501</v>
      </c>
      <c r="U262">
        <v>27.626314163208001</v>
      </c>
      <c r="V262">
        <v>27.592815399169901</v>
      </c>
      <c r="W262">
        <v>27.542509078979499</v>
      </c>
      <c r="X262">
        <v>27.576055526733398</v>
      </c>
      <c r="Y262">
        <v>27.5592861175537</v>
      </c>
      <c r="Z262">
        <v>27.659776687622099</v>
      </c>
      <c r="AA262">
        <v>27.5592861175537</v>
      </c>
      <c r="AB262">
        <v>27.5592861175537</v>
      </c>
      <c r="AC262">
        <v>27.676496505737301</v>
      </c>
      <c r="AD262">
        <v>27.576055526733398</v>
      </c>
      <c r="AE262">
        <v>27.5592861175537</v>
      </c>
      <c r="AF262">
        <v>27.643049240112301</v>
      </c>
      <c r="AG262">
        <v>27.5089302062988</v>
      </c>
      <c r="AH262">
        <v>27.609569549560501</v>
      </c>
      <c r="AI262">
        <v>27.542509078979499</v>
      </c>
      <c r="AJ262">
        <v>27.5089302062988</v>
      </c>
      <c r="AK262">
        <v>27.5592861175537</v>
      </c>
      <c r="AL262">
        <v>27.659776687622099</v>
      </c>
      <c r="AM262">
        <v>27.643049240112301</v>
      </c>
      <c r="AN262">
        <v>27.643049240112301</v>
      </c>
      <c r="AO262">
        <v>27.626314163208001</v>
      </c>
      <c r="AP262">
        <v>27.659776687622099</v>
      </c>
      <c r="AQ262">
        <v>27.5592861175537</v>
      </c>
      <c r="AR262">
        <v>27.592815399169901</v>
      </c>
      <c r="AS262">
        <v>27.609569549560501</v>
      </c>
      <c r="AT262">
        <v>27.609569549560501</v>
      </c>
      <c r="AU262">
        <v>27.659776687622099</v>
      </c>
      <c r="AV262">
        <v>27.626314163208001</v>
      </c>
      <c r="AW262">
        <v>27.592815399169901</v>
      </c>
      <c r="AX262">
        <v>27.5592861175537</v>
      </c>
      <c r="AY262">
        <v>27.676496505737301</v>
      </c>
      <c r="AZ262">
        <v>27.592815399169901</v>
      </c>
      <c r="BA262">
        <v>27.542509078979499</v>
      </c>
      <c r="BB262">
        <v>27.643049240112301</v>
      </c>
      <c r="BC262">
        <v>27.5592861175537</v>
      </c>
      <c r="BD262">
        <v>27.576055526733398</v>
      </c>
      <c r="BE262">
        <v>27.609569549560501</v>
      </c>
      <c r="BF262">
        <v>27.5089302062988</v>
      </c>
      <c r="BG262">
        <v>27.693210601806602</v>
      </c>
      <c r="BH262">
        <v>27.626314163208001</v>
      </c>
      <c r="BI262">
        <v>27.542509078979499</v>
      </c>
      <c r="BJ262">
        <v>27.492128372192401</v>
      </c>
      <c r="BK262">
        <v>27.626314163208001</v>
      </c>
      <c r="BL262">
        <v>27.592815399169901</v>
      </c>
      <c r="BM262">
        <v>27.659776687622099</v>
      </c>
      <c r="BN262">
        <v>27.576055526733398</v>
      </c>
      <c r="BO262">
        <v>27.576055526733398</v>
      </c>
      <c r="BP262">
        <v>27.542509078979499</v>
      </c>
      <c r="BQ262">
        <v>27.576055526733398</v>
      </c>
      <c r="BR262">
        <v>27.626314163208001</v>
      </c>
      <c r="BS262">
        <v>27.592815399169901</v>
      </c>
      <c r="BT262">
        <v>27.576055526733398</v>
      </c>
      <c r="BU262">
        <v>27.726606369018601</v>
      </c>
      <c r="BV262">
        <v>27.592815399169901</v>
      </c>
      <c r="BW262">
        <v>27.592815399169901</v>
      </c>
      <c r="BX262">
        <v>27.592815399169901</v>
      </c>
      <c r="BY262">
        <v>27.5592861175537</v>
      </c>
      <c r="BZ262">
        <v>27.576055526733398</v>
      </c>
      <c r="CA262">
        <v>27.609569549560501</v>
      </c>
      <c r="CB262">
        <v>27.525722503662099</v>
      </c>
      <c r="CC262">
        <v>27.592815399169901</v>
      </c>
      <c r="CD262">
        <v>27.609569549560501</v>
      </c>
      <c r="CE262">
        <v>27.626314163208001</v>
      </c>
      <c r="CF262">
        <v>27.643049240112301</v>
      </c>
      <c r="CG262">
        <v>27.592815399169901</v>
      </c>
      <c r="CH262">
        <v>27.592815399169901</v>
      </c>
      <c r="CI262">
        <v>27.576055526733398</v>
      </c>
      <c r="CJ262">
        <v>27.626314163208001</v>
      </c>
      <c r="CK262">
        <v>27.609569549560501</v>
      </c>
      <c r="CL262">
        <v>27.5592861175537</v>
      </c>
      <c r="CM262">
        <v>27.592815399169901</v>
      </c>
      <c r="CN262">
        <v>-6.7834267557638104E-3</v>
      </c>
      <c r="CO262">
        <f t="shared" si="4"/>
        <v>-3.2763951230339203</v>
      </c>
    </row>
    <row r="263" spans="1:93">
      <c r="A263">
        <v>261</v>
      </c>
      <c r="B263">
        <v>250</v>
      </c>
      <c r="C263">
        <v>459</v>
      </c>
      <c r="D263">
        <v>27.659776687622099</v>
      </c>
      <c r="E263">
        <v>27.576055526733398</v>
      </c>
      <c r="F263">
        <v>27.676496505737301</v>
      </c>
      <c r="G263">
        <v>27.609569549560501</v>
      </c>
      <c r="H263">
        <v>27.626314163208001</v>
      </c>
      <c r="I263">
        <v>27.643049240112301</v>
      </c>
      <c r="J263">
        <v>27.609569549560501</v>
      </c>
      <c r="K263">
        <v>27.643049240112301</v>
      </c>
      <c r="L263">
        <v>27.542509078979499</v>
      </c>
      <c r="M263">
        <v>27.5592861175537</v>
      </c>
      <c r="N263">
        <v>27.592815399169901</v>
      </c>
      <c r="O263">
        <v>27.5592861175537</v>
      </c>
      <c r="P263">
        <v>27.609569549560501</v>
      </c>
      <c r="Q263">
        <v>27.643049240112301</v>
      </c>
      <c r="R263">
        <v>27.5592861175537</v>
      </c>
      <c r="S263">
        <v>27.626314163208001</v>
      </c>
      <c r="T263">
        <v>27.643049240112301</v>
      </c>
      <c r="U263">
        <v>27.659776687622099</v>
      </c>
      <c r="V263">
        <v>27.592815399169901</v>
      </c>
      <c r="W263">
        <v>27.626314163208001</v>
      </c>
      <c r="X263">
        <v>27.626314163208001</v>
      </c>
      <c r="Y263">
        <v>27.5089302062988</v>
      </c>
      <c r="Z263">
        <v>27.576055526733398</v>
      </c>
      <c r="AA263">
        <v>27.609569549560501</v>
      </c>
      <c r="AB263">
        <v>27.576055526733398</v>
      </c>
      <c r="AC263">
        <v>27.659776687622099</v>
      </c>
      <c r="AD263">
        <v>27.659776687622099</v>
      </c>
      <c r="AE263">
        <v>27.576055526733398</v>
      </c>
      <c r="AF263">
        <v>27.659776687622099</v>
      </c>
      <c r="AG263">
        <v>27.643049240112301</v>
      </c>
      <c r="AH263">
        <v>27.609569549560501</v>
      </c>
      <c r="AI263">
        <v>27.525722503662099</v>
      </c>
      <c r="AJ263">
        <v>27.626314163208001</v>
      </c>
      <c r="AK263">
        <v>27.576055526733398</v>
      </c>
      <c r="AL263">
        <v>27.542509078979499</v>
      </c>
      <c r="AM263">
        <v>27.609569549560501</v>
      </c>
      <c r="AN263">
        <v>27.5592861175537</v>
      </c>
      <c r="AO263">
        <v>27.609569549560501</v>
      </c>
      <c r="AP263">
        <v>27.592815399169901</v>
      </c>
      <c r="AQ263">
        <v>27.643049240112301</v>
      </c>
      <c r="AR263">
        <v>27.592815399169901</v>
      </c>
      <c r="AS263">
        <v>27.609569549560501</v>
      </c>
      <c r="AT263">
        <v>27.626314163208001</v>
      </c>
      <c r="AU263">
        <v>27.643049240112301</v>
      </c>
      <c r="AV263">
        <v>27.576055526733398</v>
      </c>
      <c r="AW263">
        <v>27.592815399169901</v>
      </c>
      <c r="AX263">
        <v>27.576055526733398</v>
      </c>
      <c r="AY263">
        <v>27.576055526733398</v>
      </c>
      <c r="AZ263">
        <v>27.5592861175537</v>
      </c>
      <c r="BA263">
        <v>27.592815399169901</v>
      </c>
      <c r="BB263">
        <v>27.676496505737301</v>
      </c>
      <c r="BC263">
        <v>27.592815399169901</v>
      </c>
      <c r="BD263">
        <v>27.5592861175537</v>
      </c>
      <c r="BE263">
        <v>27.576055526733398</v>
      </c>
      <c r="BF263">
        <v>27.659776687622099</v>
      </c>
      <c r="BG263">
        <v>27.709913253784201</v>
      </c>
      <c r="BH263">
        <v>27.5592861175537</v>
      </c>
      <c r="BI263">
        <v>27.609569549560501</v>
      </c>
      <c r="BJ263">
        <v>27.676496505737301</v>
      </c>
      <c r="BK263">
        <v>27.542509078979499</v>
      </c>
      <c r="BL263">
        <v>27.592815399169901</v>
      </c>
      <c r="BM263">
        <v>27.626314163208001</v>
      </c>
      <c r="BN263">
        <v>27.626314163208001</v>
      </c>
      <c r="BO263">
        <v>27.659776687622099</v>
      </c>
      <c r="BP263">
        <v>27.592815399169901</v>
      </c>
      <c r="BQ263">
        <v>27.609569549560501</v>
      </c>
      <c r="BR263">
        <v>27.643049240112301</v>
      </c>
      <c r="BS263">
        <v>27.693210601806602</v>
      </c>
      <c r="BT263">
        <v>27.609569549560501</v>
      </c>
      <c r="BU263">
        <v>27.659776687622099</v>
      </c>
      <c r="BV263">
        <v>27.676496505737301</v>
      </c>
      <c r="BW263">
        <v>27.626314163208001</v>
      </c>
      <c r="BX263">
        <v>27.659776687622099</v>
      </c>
      <c r="BY263">
        <v>27.626314163208001</v>
      </c>
      <c r="BZ263">
        <v>27.576055526733398</v>
      </c>
      <c r="CA263">
        <v>27.659776687622099</v>
      </c>
      <c r="CB263">
        <v>27.609569549560501</v>
      </c>
      <c r="CC263">
        <v>27.709913253784201</v>
      </c>
      <c r="CD263">
        <v>27.576055526733398</v>
      </c>
      <c r="CE263">
        <v>27.542509078979499</v>
      </c>
      <c r="CF263">
        <v>27.659776687622099</v>
      </c>
      <c r="CG263">
        <v>27.576055526733398</v>
      </c>
      <c r="CH263">
        <v>27.609569549560501</v>
      </c>
      <c r="CI263">
        <v>27.576055526733398</v>
      </c>
      <c r="CJ263">
        <v>27.609569549560501</v>
      </c>
      <c r="CK263">
        <v>27.592815399169901</v>
      </c>
      <c r="CL263">
        <v>27.592815399169901</v>
      </c>
      <c r="CM263">
        <v>27.592815399169901</v>
      </c>
      <c r="CN263">
        <v>4.5654956120576799E-3</v>
      </c>
      <c r="CO263">
        <f t="shared" si="4"/>
        <v>2.2051343806238592</v>
      </c>
    </row>
    <row r="264" spans="1:93">
      <c r="A264">
        <v>262</v>
      </c>
      <c r="B264">
        <v>250</v>
      </c>
      <c r="C264">
        <v>459</v>
      </c>
      <c r="D264">
        <v>27.659776687622099</v>
      </c>
      <c r="E264">
        <v>27.609569549560501</v>
      </c>
      <c r="F264">
        <v>27.542509078979499</v>
      </c>
      <c r="G264">
        <v>27.643049240112301</v>
      </c>
      <c r="H264">
        <v>27.626314163208001</v>
      </c>
      <c r="I264">
        <v>27.542509078979499</v>
      </c>
      <c r="J264">
        <v>27.676496505737301</v>
      </c>
      <c r="K264">
        <v>27.542509078979499</v>
      </c>
      <c r="L264">
        <v>27.592815399169901</v>
      </c>
      <c r="M264">
        <v>27.576055526733398</v>
      </c>
      <c r="N264">
        <v>27.709913253784201</v>
      </c>
      <c r="O264">
        <v>27.609569549560501</v>
      </c>
      <c r="P264">
        <v>27.592815399169901</v>
      </c>
      <c r="Q264">
        <v>27.592815399169901</v>
      </c>
      <c r="R264">
        <v>27.626314163208001</v>
      </c>
      <c r="S264">
        <v>27.643049240112301</v>
      </c>
      <c r="T264">
        <v>27.676496505737301</v>
      </c>
      <c r="U264">
        <v>27.576055526733398</v>
      </c>
      <c r="V264">
        <v>27.659776687622099</v>
      </c>
      <c r="W264">
        <v>27.525722503662099</v>
      </c>
      <c r="X264">
        <v>27.626314163208001</v>
      </c>
      <c r="Y264">
        <v>27.576055526733398</v>
      </c>
      <c r="Z264">
        <v>27.643049240112301</v>
      </c>
      <c r="AA264">
        <v>27.659776687622099</v>
      </c>
      <c r="AB264">
        <v>27.659776687622099</v>
      </c>
      <c r="AC264">
        <v>27.626314163208001</v>
      </c>
      <c r="AD264">
        <v>27.659776687622099</v>
      </c>
      <c r="AE264">
        <v>27.693210601806602</v>
      </c>
      <c r="AF264">
        <v>27.592815399169901</v>
      </c>
      <c r="AG264">
        <v>27.525722503662099</v>
      </c>
      <c r="AH264">
        <v>27.626314163208001</v>
      </c>
      <c r="AI264">
        <v>27.592815399169901</v>
      </c>
      <c r="AJ264">
        <v>27.643049240112301</v>
      </c>
      <c r="AK264">
        <v>27.643049240112301</v>
      </c>
      <c r="AL264">
        <v>27.659776687622099</v>
      </c>
      <c r="AM264">
        <v>27.676496505737301</v>
      </c>
      <c r="AN264">
        <v>27.626314163208001</v>
      </c>
      <c r="AO264">
        <v>27.659776687622099</v>
      </c>
      <c r="AP264">
        <v>27.709913253784201</v>
      </c>
      <c r="AQ264">
        <v>27.626314163208001</v>
      </c>
      <c r="AR264">
        <v>27.659776687622099</v>
      </c>
      <c r="AS264">
        <v>27.643049240112301</v>
      </c>
      <c r="AT264">
        <v>27.609569549560501</v>
      </c>
      <c r="AU264">
        <v>27.643049240112301</v>
      </c>
      <c r="AV264">
        <v>27.643049240112301</v>
      </c>
      <c r="AW264">
        <v>27.592815399169901</v>
      </c>
      <c r="AX264">
        <v>27.592815399169901</v>
      </c>
      <c r="AY264">
        <v>27.659776687622099</v>
      </c>
      <c r="AZ264">
        <v>27.542509078979499</v>
      </c>
      <c r="BA264">
        <v>27.592815399169901</v>
      </c>
      <c r="BB264">
        <v>27.643049240112301</v>
      </c>
      <c r="BC264">
        <v>27.643049240112301</v>
      </c>
      <c r="BD264">
        <v>27.576055526733398</v>
      </c>
      <c r="BE264">
        <v>27.576055526733398</v>
      </c>
      <c r="BF264">
        <v>27.676496505737301</v>
      </c>
      <c r="BG264">
        <v>27.659776687622099</v>
      </c>
      <c r="BH264">
        <v>27.626314163208001</v>
      </c>
      <c r="BI264">
        <v>27.576055526733398</v>
      </c>
      <c r="BJ264">
        <v>27.609569549560501</v>
      </c>
      <c r="BK264">
        <v>27.659776687622099</v>
      </c>
      <c r="BL264">
        <v>27.709913253784201</v>
      </c>
      <c r="BM264">
        <v>27.592815399169901</v>
      </c>
      <c r="BN264">
        <v>27.643049240112301</v>
      </c>
      <c r="BO264">
        <v>27.525722503662099</v>
      </c>
      <c r="BP264">
        <v>27.576055526733398</v>
      </c>
      <c r="BQ264">
        <v>27.659776687622099</v>
      </c>
      <c r="BR264">
        <v>27.626314163208001</v>
      </c>
      <c r="BS264">
        <v>27.592815399169901</v>
      </c>
      <c r="BT264">
        <v>27.5592861175537</v>
      </c>
      <c r="BU264">
        <v>27.609569549560501</v>
      </c>
      <c r="BV264">
        <v>27.659776687622099</v>
      </c>
      <c r="BW264">
        <v>27.592815399169901</v>
      </c>
      <c r="BX264">
        <v>27.609569549560501</v>
      </c>
      <c r="BY264">
        <v>27.676496505737301</v>
      </c>
      <c r="BZ264">
        <v>27.643049240112301</v>
      </c>
      <c r="CA264">
        <v>27.626314163208001</v>
      </c>
      <c r="CB264">
        <v>27.643049240112301</v>
      </c>
      <c r="CC264">
        <v>27.5592861175537</v>
      </c>
      <c r="CD264">
        <v>27.643049240112301</v>
      </c>
      <c r="CE264">
        <v>27.576055526733398</v>
      </c>
      <c r="CF264">
        <v>27.592815399169901</v>
      </c>
      <c r="CG264">
        <v>27.643049240112301</v>
      </c>
      <c r="CH264">
        <v>27.525722503662099</v>
      </c>
      <c r="CI264">
        <v>27.676496505737301</v>
      </c>
      <c r="CJ264">
        <v>27.659776687622099</v>
      </c>
      <c r="CK264">
        <v>27.659776687622099</v>
      </c>
      <c r="CL264">
        <v>27.609569549560501</v>
      </c>
      <c r="CM264">
        <v>27.576055526733398</v>
      </c>
      <c r="CN264">
        <v>-2.5201380306594403E-4</v>
      </c>
      <c r="CO264">
        <f t="shared" si="4"/>
        <v>-0.12172266688085097</v>
      </c>
    </row>
    <row r="265" spans="1:93">
      <c r="A265">
        <v>263</v>
      </c>
      <c r="B265">
        <v>250</v>
      </c>
      <c r="C265">
        <v>459</v>
      </c>
      <c r="D265">
        <v>27.609569549560501</v>
      </c>
      <c r="E265">
        <v>27.626314163208001</v>
      </c>
      <c r="F265">
        <v>27.592815399169901</v>
      </c>
      <c r="G265">
        <v>27.659776687622099</v>
      </c>
      <c r="H265">
        <v>27.609569549560501</v>
      </c>
      <c r="I265">
        <v>27.609569549560501</v>
      </c>
      <c r="J265">
        <v>27.659776687622099</v>
      </c>
      <c r="K265">
        <v>27.592815399169901</v>
      </c>
      <c r="L265">
        <v>27.592815399169901</v>
      </c>
      <c r="M265">
        <v>27.726606369018601</v>
      </c>
      <c r="N265">
        <v>27.693210601806602</v>
      </c>
      <c r="O265">
        <v>27.643049240112301</v>
      </c>
      <c r="P265">
        <v>27.676496505737301</v>
      </c>
      <c r="Q265">
        <v>27.542509078979499</v>
      </c>
      <c r="R265">
        <v>27.676496505737301</v>
      </c>
      <c r="S265">
        <v>27.609569549560501</v>
      </c>
      <c r="T265">
        <v>27.659776687622099</v>
      </c>
      <c r="U265">
        <v>27.643049240112301</v>
      </c>
      <c r="V265">
        <v>27.609569549560501</v>
      </c>
      <c r="W265">
        <v>27.5592861175537</v>
      </c>
      <c r="X265">
        <v>27.576055526733398</v>
      </c>
      <c r="Y265">
        <v>27.576055526733398</v>
      </c>
      <c r="Z265">
        <v>27.592815399169901</v>
      </c>
      <c r="AA265">
        <v>27.643049240112301</v>
      </c>
      <c r="AB265">
        <v>27.626314163208001</v>
      </c>
      <c r="AC265">
        <v>27.592815399169901</v>
      </c>
      <c r="AD265">
        <v>27.609569549560501</v>
      </c>
      <c r="AE265">
        <v>27.525722503662099</v>
      </c>
      <c r="AF265">
        <v>27.592815399169901</v>
      </c>
      <c r="AG265">
        <v>27.659776687622099</v>
      </c>
      <c r="AH265">
        <v>27.542509078979499</v>
      </c>
      <c r="AI265">
        <v>27.609569549560501</v>
      </c>
      <c r="AJ265">
        <v>27.609569549560501</v>
      </c>
      <c r="AK265">
        <v>27.709913253784201</v>
      </c>
      <c r="AL265">
        <v>27.659776687622099</v>
      </c>
      <c r="AM265">
        <v>27.592815399169901</v>
      </c>
      <c r="AN265">
        <v>27.592815399169901</v>
      </c>
      <c r="AO265">
        <v>27.626314163208001</v>
      </c>
      <c r="AP265">
        <v>27.5592861175537</v>
      </c>
      <c r="AQ265">
        <v>27.676496505737301</v>
      </c>
      <c r="AR265">
        <v>27.643049240112301</v>
      </c>
      <c r="AS265">
        <v>27.609569549560501</v>
      </c>
      <c r="AT265">
        <v>27.659776687622099</v>
      </c>
      <c r="AU265">
        <v>27.693210601806602</v>
      </c>
      <c r="AV265">
        <v>27.643049240112301</v>
      </c>
      <c r="AW265">
        <v>27.626314163208001</v>
      </c>
      <c r="AX265">
        <v>27.726606369018601</v>
      </c>
      <c r="AY265">
        <v>27.726606369018601</v>
      </c>
      <c r="AZ265">
        <v>27.659776687622099</v>
      </c>
      <c r="BA265">
        <v>27.659776687622099</v>
      </c>
      <c r="BB265">
        <v>27.626314163208001</v>
      </c>
      <c r="BC265">
        <v>27.626314163208001</v>
      </c>
      <c r="BD265">
        <v>27.626314163208001</v>
      </c>
      <c r="BE265">
        <v>27.626314163208001</v>
      </c>
      <c r="BF265">
        <v>27.576055526733398</v>
      </c>
      <c r="BG265">
        <v>27.709913253784201</v>
      </c>
      <c r="BH265">
        <v>27.693210601806602</v>
      </c>
      <c r="BI265">
        <v>27.643049240112301</v>
      </c>
      <c r="BJ265">
        <v>27.676496505737301</v>
      </c>
      <c r="BK265">
        <v>27.626314163208001</v>
      </c>
      <c r="BL265">
        <v>27.643049240112301</v>
      </c>
      <c r="BM265">
        <v>27.659776687622099</v>
      </c>
      <c r="BN265">
        <v>27.626314163208001</v>
      </c>
      <c r="BO265">
        <v>27.5592861175537</v>
      </c>
      <c r="BP265">
        <v>27.659776687622099</v>
      </c>
      <c r="BQ265">
        <v>27.609569549560501</v>
      </c>
      <c r="BR265">
        <v>27.643049240112301</v>
      </c>
      <c r="BS265">
        <v>27.659776687622099</v>
      </c>
      <c r="BT265">
        <v>27.592815399169901</v>
      </c>
      <c r="BU265">
        <v>27.643049240112301</v>
      </c>
      <c r="BV265">
        <v>27.609569549560501</v>
      </c>
      <c r="BW265">
        <v>27.626314163208001</v>
      </c>
      <c r="BX265">
        <v>27.693210601806602</v>
      </c>
      <c r="BY265">
        <v>27.693210601806602</v>
      </c>
      <c r="BZ265">
        <v>27.609569549560501</v>
      </c>
      <c r="CA265">
        <v>27.726606369018601</v>
      </c>
      <c r="CB265">
        <v>27.659776687622099</v>
      </c>
      <c r="CC265">
        <v>27.709913253784201</v>
      </c>
      <c r="CD265">
        <v>27.693210601806602</v>
      </c>
      <c r="CE265">
        <v>27.659776687622099</v>
      </c>
      <c r="CF265">
        <v>27.693210601806602</v>
      </c>
      <c r="CG265">
        <v>27.643049240112301</v>
      </c>
      <c r="CH265">
        <v>27.676496505737301</v>
      </c>
      <c r="CI265">
        <v>27.676496505737301</v>
      </c>
      <c r="CJ265">
        <v>27.676496505737301</v>
      </c>
      <c r="CK265">
        <v>27.643049240112301</v>
      </c>
      <c r="CL265">
        <v>27.643049240112301</v>
      </c>
      <c r="CM265">
        <v>27.693210601806602</v>
      </c>
      <c r="CN265">
        <v>4.1055179736722E-2</v>
      </c>
      <c r="CO265">
        <f t="shared" si="4"/>
        <v>19.829651812836726</v>
      </c>
    </row>
    <row r="266" spans="1:93">
      <c r="A266">
        <v>264</v>
      </c>
      <c r="B266">
        <v>250</v>
      </c>
      <c r="C266">
        <v>459</v>
      </c>
      <c r="D266">
        <v>27.693210601806602</v>
      </c>
      <c r="E266">
        <v>27.626314163208001</v>
      </c>
      <c r="F266">
        <v>27.709913253784201</v>
      </c>
      <c r="G266">
        <v>27.659776687622099</v>
      </c>
      <c r="H266">
        <v>27.609569549560501</v>
      </c>
      <c r="I266">
        <v>27.643049240112301</v>
      </c>
      <c r="J266">
        <v>27.643049240112301</v>
      </c>
      <c r="K266">
        <v>27.643049240112301</v>
      </c>
      <c r="L266">
        <v>27.626314163208001</v>
      </c>
      <c r="M266">
        <v>27.609569549560501</v>
      </c>
      <c r="N266">
        <v>27.609569549560501</v>
      </c>
      <c r="O266">
        <v>27.626314163208001</v>
      </c>
      <c r="P266">
        <v>27.693210601806602</v>
      </c>
      <c r="Q266">
        <v>27.659776687622099</v>
      </c>
      <c r="R266">
        <v>27.676496505737301</v>
      </c>
      <c r="S266">
        <v>27.659776687622099</v>
      </c>
      <c r="T266">
        <v>27.659776687622099</v>
      </c>
      <c r="U266">
        <v>27.576055526733398</v>
      </c>
      <c r="V266">
        <v>27.609569549560501</v>
      </c>
      <c r="W266">
        <v>27.626314163208001</v>
      </c>
      <c r="X266">
        <v>27.643049240112301</v>
      </c>
      <c r="Y266">
        <v>27.643049240112301</v>
      </c>
      <c r="Z266">
        <v>27.643049240112301</v>
      </c>
      <c r="AA266">
        <v>27.609569549560501</v>
      </c>
      <c r="AB266">
        <v>27.626314163208001</v>
      </c>
      <c r="AC266">
        <v>27.643049240112301</v>
      </c>
      <c r="AD266">
        <v>27.592815399169901</v>
      </c>
      <c r="AE266">
        <v>27.659776687622099</v>
      </c>
      <c r="AF266">
        <v>27.693210601806602</v>
      </c>
      <c r="AG266">
        <v>27.643049240112301</v>
      </c>
      <c r="AH266">
        <v>27.676496505737301</v>
      </c>
      <c r="AI266">
        <v>27.659776687622099</v>
      </c>
      <c r="AJ266">
        <v>27.626314163208001</v>
      </c>
      <c r="AK266">
        <v>27.676496505737301</v>
      </c>
      <c r="AL266">
        <v>27.726606369018601</v>
      </c>
      <c r="AM266">
        <v>27.659776687622099</v>
      </c>
      <c r="AN266">
        <v>27.676496505737301</v>
      </c>
      <c r="AO266">
        <v>27.693210601806602</v>
      </c>
      <c r="AP266">
        <v>27.643049240112301</v>
      </c>
      <c r="AQ266">
        <v>27.693210601806602</v>
      </c>
      <c r="AR266">
        <v>27.643049240112301</v>
      </c>
      <c r="AS266">
        <v>27.609569549560501</v>
      </c>
      <c r="AT266">
        <v>27.592815399169901</v>
      </c>
      <c r="AU266">
        <v>27.659776687622099</v>
      </c>
      <c r="AV266">
        <v>27.643049240112301</v>
      </c>
      <c r="AW266">
        <v>27.626314163208001</v>
      </c>
      <c r="AX266">
        <v>27.626314163208001</v>
      </c>
      <c r="AY266">
        <v>27.7432975769043</v>
      </c>
      <c r="AZ266">
        <v>27.592815399169901</v>
      </c>
      <c r="BA266">
        <v>27.726606369018601</v>
      </c>
      <c r="BB266">
        <v>27.659776687622099</v>
      </c>
      <c r="BC266">
        <v>27.676496505737301</v>
      </c>
      <c r="BD266">
        <v>27.676496505737301</v>
      </c>
      <c r="BE266">
        <v>27.609569549560501</v>
      </c>
      <c r="BF266">
        <v>27.659776687622099</v>
      </c>
      <c r="BG266">
        <v>27.643049240112301</v>
      </c>
      <c r="BH266">
        <v>27.626314163208001</v>
      </c>
      <c r="BI266">
        <v>27.676496505737301</v>
      </c>
      <c r="BJ266">
        <v>27.609569549560501</v>
      </c>
      <c r="BK266">
        <v>27.525722503662099</v>
      </c>
      <c r="BL266">
        <v>27.726606369018601</v>
      </c>
      <c r="BM266">
        <v>27.626314163208001</v>
      </c>
      <c r="BN266">
        <v>27.609569549560501</v>
      </c>
      <c r="BO266">
        <v>27.592815399169901</v>
      </c>
      <c r="BP266">
        <v>27.592815399169901</v>
      </c>
      <c r="BQ266">
        <v>27.693210601806602</v>
      </c>
      <c r="BR266">
        <v>27.659776687622099</v>
      </c>
      <c r="BS266">
        <v>27.576055526733398</v>
      </c>
      <c r="BT266">
        <v>27.592815399169901</v>
      </c>
      <c r="BU266">
        <v>27.609569549560501</v>
      </c>
      <c r="BV266">
        <v>27.609569549560501</v>
      </c>
      <c r="BW266">
        <v>27.659776687622099</v>
      </c>
      <c r="BX266">
        <v>27.709913253784201</v>
      </c>
      <c r="BY266">
        <v>27.676496505737301</v>
      </c>
      <c r="BZ266">
        <v>27.659776687622099</v>
      </c>
      <c r="CA266">
        <v>27.659776687622099</v>
      </c>
      <c r="CB266">
        <v>27.693210601806602</v>
      </c>
      <c r="CC266">
        <v>27.693210601806602</v>
      </c>
      <c r="CD266">
        <v>27.693210601806602</v>
      </c>
      <c r="CE266">
        <v>27.676496505737301</v>
      </c>
      <c r="CF266">
        <v>27.709913253784201</v>
      </c>
      <c r="CG266">
        <v>27.609569549560501</v>
      </c>
      <c r="CH266">
        <v>27.609569549560501</v>
      </c>
      <c r="CI266">
        <v>27.659776687622099</v>
      </c>
      <c r="CJ266">
        <v>27.609569549560501</v>
      </c>
      <c r="CK266">
        <v>27.659776687622099</v>
      </c>
      <c r="CL266">
        <v>27.626314163208001</v>
      </c>
      <c r="CM266">
        <v>27.709913253784201</v>
      </c>
      <c r="CN266">
        <v>5.9014156420477302E-3</v>
      </c>
      <c r="CO266">
        <f t="shared" si="4"/>
        <v>2.8503837551090538</v>
      </c>
    </row>
    <row r="267" spans="1:93">
      <c r="A267">
        <v>265</v>
      </c>
      <c r="B267">
        <v>250</v>
      </c>
      <c r="C267">
        <v>459</v>
      </c>
      <c r="D267">
        <v>27.643049240112301</v>
      </c>
      <c r="E267">
        <v>27.726606369018601</v>
      </c>
      <c r="F267">
        <v>27.643049240112301</v>
      </c>
      <c r="G267">
        <v>27.626314163208001</v>
      </c>
      <c r="H267">
        <v>27.643049240112301</v>
      </c>
      <c r="I267">
        <v>27.709913253784201</v>
      </c>
      <c r="J267">
        <v>27.626314163208001</v>
      </c>
      <c r="K267">
        <v>27.659776687622099</v>
      </c>
      <c r="L267">
        <v>27.676496505737301</v>
      </c>
      <c r="M267">
        <v>27.626314163208001</v>
      </c>
      <c r="N267">
        <v>27.592815399169901</v>
      </c>
      <c r="O267">
        <v>27.659776687622099</v>
      </c>
      <c r="P267">
        <v>27.726606369018601</v>
      </c>
      <c r="Q267">
        <v>27.726606369018601</v>
      </c>
      <c r="R267">
        <v>27.659776687622099</v>
      </c>
      <c r="S267">
        <v>27.592815399169901</v>
      </c>
      <c r="T267">
        <v>27.709913253784201</v>
      </c>
      <c r="U267">
        <v>27.659776687622099</v>
      </c>
      <c r="V267">
        <v>27.592815399169901</v>
      </c>
      <c r="W267">
        <v>27.676496505737301</v>
      </c>
      <c r="X267">
        <v>27.592815399169901</v>
      </c>
      <c r="Y267">
        <v>27.693210601806602</v>
      </c>
      <c r="Z267">
        <v>27.709913253784201</v>
      </c>
      <c r="AA267">
        <v>27.659776687622099</v>
      </c>
      <c r="AB267">
        <v>27.643049240112301</v>
      </c>
      <c r="AC267">
        <v>27.709913253784201</v>
      </c>
      <c r="AD267">
        <v>27.643049240112301</v>
      </c>
      <c r="AE267">
        <v>27.693210601806602</v>
      </c>
      <c r="AF267">
        <v>27.7432975769043</v>
      </c>
      <c r="AG267">
        <v>27.643049240112301</v>
      </c>
      <c r="AH267">
        <v>27.676496505737301</v>
      </c>
      <c r="AI267">
        <v>27.659776687622099</v>
      </c>
      <c r="AJ267">
        <v>27.709913253784201</v>
      </c>
      <c r="AK267">
        <v>27.643049240112301</v>
      </c>
      <c r="AL267">
        <v>27.659776687622099</v>
      </c>
      <c r="AM267">
        <v>27.659776687622099</v>
      </c>
      <c r="AN267">
        <v>27.592815399169901</v>
      </c>
      <c r="AO267">
        <v>27.776647567748999</v>
      </c>
      <c r="AP267">
        <v>27.592815399169901</v>
      </c>
      <c r="AQ267">
        <v>27.643049240112301</v>
      </c>
      <c r="AR267">
        <v>27.626314163208001</v>
      </c>
      <c r="AS267">
        <v>27.709913253784201</v>
      </c>
      <c r="AT267">
        <v>27.609569549560501</v>
      </c>
      <c r="AU267">
        <v>27.659776687622099</v>
      </c>
      <c r="AV267">
        <v>27.709913253784201</v>
      </c>
      <c r="AW267">
        <v>27.609569549560501</v>
      </c>
      <c r="AX267">
        <v>27.576055526733398</v>
      </c>
      <c r="AY267">
        <v>27.709913253784201</v>
      </c>
      <c r="AZ267">
        <v>27.659776687622099</v>
      </c>
      <c r="BA267">
        <v>27.626314163208001</v>
      </c>
      <c r="BB267">
        <v>27.592815399169901</v>
      </c>
      <c r="BC267">
        <v>27.659776687622099</v>
      </c>
      <c r="BD267">
        <v>27.676496505737301</v>
      </c>
      <c r="BE267">
        <v>27.5592861175537</v>
      </c>
      <c r="BF267">
        <v>27.709913253784201</v>
      </c>
      <c r="BG267">
        <v>27.659776687622099</v>
      </c>
      <c r="BH267">
        <v>27.676496505737301</v>
      </c>
      <c r="BI267">
        <v>27.643049240112301</v>
      </c>
      <c r="BJ267">
        <v>27.726606369018601</v>
      </c>
      <c r="BK267">
        <v>27.626314163208001</v>
      </c>
      <c r="BL267">
        <v>27.659776687622099</v>
      </c>
      <c r="BM267">
        <v>27.693210601806602</v>
      </c>
      <c r="BN267">
        <v>27.592815399169901</v>
      </c>
      <c r="BO267">
        <v>27.726606369018601</v>
      </c>
      <c r="BP267">
        <v>27.676496505737301</v>
      </c>
      <c r="BQ267">
        <v>27.726606369018601</v>
      </c>
      <c r="BR267">
        <v>27.659776687622099</v>
      </c>
      <c r="BS267">
        <v>27.759975433349599</v>
      </c>
      <c r="BT267">
        <v>27.693210601806602</v>
      </c>
      <c r="BU267">
        <v>27.626314163208001</v>
      </c>
      <c r="BV267">
        <v>27.643049240112301</v>
      </c>
      <c r="BW267">
        <v>27.726606369018601</v>
      </c>
      <c r="BX267">
        <v>27.626314163208001</v>
      </c>
      <c r="BY267">
        <v>27.626314163208001</v>
      </c>
      <c r="BZ267">
        <v>27.726606369018601</v>
      </c>
      <c r="CA267">
        <v>27.693210601806602</v>
      </c>
      <c r="CB267">
        <v>27.659776687622099</v>
      </c>
      <c r="CC267">
        <v>27.709913253784201</v>
      </c>
      <c r="CD267">
        <v>27.626314163208001</v>
      </c>
      <c r="CE267">
        <v>27.659776687622099</v>
      </c>
      <c r="CF267">
        <v>27.726606369018601</v>
      </c>
      <c r="CG267">
        <v>27.659776687622099</v>
      </c>
      <c r="CH267">
        <v>27.643049240112301</v>
      </c>
      <c r="CI267">
        <v>27.643049240112301</v>
      </c>
      <c r="CJ267">
        <v>27.643049240112301</v>
      </c>
      <c r="CK267">
        <v>27.626314163208001</v>
      </c>
      <c r="CL267">
        <v>27.726606369018601</v>
      </c>
      <c r="CM267">
        <v>27.709913253784201</v>
      </c>
      <c r="CN267">
        <v>4.6257353243870898E-3</v>
      </c>
      <c r="CO267">
        <f t="shared" si="4"/>
        <v>2.2342301616789646</v>
      </c>
    </row>
    <row r="268" spans="1:93">
      <c r="A268">
        <v>267</v>
      </c>
      <c r="B268">
        <v>250</v>
      </c>
      <c r="C268">
        <v>459</v>
      </c>
      <c r="D268">
        <v>27.659776687622099</v>
      </c>
      <c r="E268">
        <v>27.693210601806602</v>
      </c>
      <c r="F268">
        <v>27.693210601806602</v>
      </c>
      <c r="G268">
        <v>27.643049240112301</v>
      </c>
      <c r="H268">
        <v>27.626314163208001</v>
      </c>
      <c r="I268">
        <v>27.676496505737301</v>
      </c>
      <c r="J268">
        <v>27.693210601806602</v>
      </c>
      <c r="K268">
        <v>27.693210601806602</v>
      </c>
      <c r="L268">
        <v>27.643049240112301</v>
      </c>
      <c r="M268">
        <v>27.676496505737301</v>
      </c>
      <c r="N268">
        <v>27.693210601806602</v>
      </c>
      <c r="O268">
        <v>27.676496505737301</v>
      </c>
      <c r="P268">
        <v>27.626314163208001</v>
      </c>
      <c r="Q268">
        <v>27.693210601806602</v>
      </c>
      <c r="R268">
        <v>27.643049240112301</v>
      </c>
      <c r="S268">
        <v>27.659776687622099</v>
      </c>
      <c r="T268">
        <v>27.659776687622099</v>
      </c>
      <c r="U268">
        <v>27.659776687622099</v>
      </c>
      <c r="V268">
        <v>27.643049240112301</v>
      </c>
      <c r="W268">
        <v>27.542509078979499</v>
      </c>
      <c r="X268">
        <v>27.659776687622099</v>
      </c>
      <c r="Y268">
        <v>27.693210601806602</v>
      </c>
      <c r="Z268">
        <v>27.726606369018601</v>
      </c>
      <c r="AA268">
        <v>27.643049240112301</v>
      </c>
      <c r="AB268">
        <v>27.643049240112301</v>
      </c>
      <c r="AC268">
        <v>27.693210601806602</v>
      </c>
      <c r="AD268">
        <v>27.643049240112301</v>
      </c>
      <c r="AE268">
        <v>27.626314163208001</v>
      </c>
      <c r="AF268">
        <v>27.726606369018601</v>
      </c>
      <c r="AG268">
        <v>27.659776687622099</v>
      </c>
      <c r="AH268">
        <v>27.676496505737301</v>
      </c>
      <c r="AI268">
        <v>27.693210601806602</v>
      </c>
      <c r="AJ268">
        <v>27.659776687622099</v>
      </c>
      <c r="AK268">
        <v>27.659776687622099</v>
      </c>
      <c r="AL268">
        <v>27.626314163208001</v>
      </c>
      <c r="AM268">
        <v>27.726606369018601</v>
      </c>
      <c r="AN268">
        <v>27.609569549560501</v>
      </c>
      <c r="AO268">
        <v>27.693210601806602</v>
      </c>
      <c r="AP268">
        <v>27.693210601806602</v>
      </c>
      <c r="AQ268">
        <v>27.676496505737301</v>
      </c>
      <c r="AR268">
        <v>27.609569549560501</v>
      </c>
      <c r="AS268">
        <v>27.693210601806602</v>
      </c>
      <c r="AT268">
        <v>27.643049240112301</v>
      </c>
      <c r="AU268">
        <v>27.693210601806602</v>
      </c>
      <c r="AV268">
        <v>27.643049240112301</v>
      </c>
      <c r="AW268">
        <v>27.809965133666999</v>
      </c>
      <c r="AX268">
        <v>27.726606369018601</v>
      </c>
      <c r="AY268">
        <v>27.643049240112301</v>
      </c>
      <c r="AZ268">
        <v>27.592815399169901</v>
      </c>
      <c r="BA268">
        <v>27.693210601806602</v>
      </c>
      <c r="BB268">
        <v>27.626314163208001</v>
      </c>
      <c r="BC268">
        <v>27.676496505737301</v>
      </c>
      <c r="BD268">
        <v>27.659776687622099</v>
      </c>
      <c r="BE268">
        <v>27.626314163208001</v>
      </c>
      <c r="BF268">
        <v>27.676496505737301</v>
      </c>
      <c r="BG268">
        <v>27.659776687622099</v>
      </c>
      <c r="BH268">
        <v>27.626314163208001</v>
      </c>
      <c r="BI268">
        <v>27.676496505737301</v>
      </c>
      <c r="BJ268">
        <v>27.693210601806602</v>
      </c>
      <c r="BK268">
        <v>27.643049240112301</v>
      </c>
      <c r="BL268">
        <v>27.659776687622099</v>
      </c>
      <c r="BM268">
        <v>27.643049240112301</v>
      </c>
      <c r="BN268">
        <v>27.693210601806602</v>
      </c>
      <c r="BO268">
        <v>27.643049240112301</v>
      </c>
      <c r="BP268">
        <v>27.693210601806602</v>
      </c>
      <c r="BQ268">
        <v>27.659776687622099</v>
      </c>
      <c r="BR268">
        <v>27.576055526733398</v>
      </c>
      <c r="BS268">
        <v>27.659776687622099</v>
      </c>
      <c r="BT268">
        <v>27.709913253784201</v>
      </c>
      <c r="BU268">
        <v>27.709913253784201</v>
      </c>
      <c r="BV268">
        <v>27.676496505737301</v>
      </c>
      <c r="BW268">
        <v>27.659776687622099</v>
      </c>
      <c r="BX268">
        <v>27.693210601806602</v>
      </c>
      <c r="BY268">
        <v>27.676496505737301</v>
      </c>
      <c r="BZ268">
        <v>27.726606369018601</v>
      </c>
      <c r="CA268">
        <v>27.676496505737301</v>
      </c>
      <c r="CB268">
        <v>27.709913253784201</v>
      </c>
      <c r="CC268">
        <v>27.693210601806602</v>
      </c>
      <c r="CD268">
        <v>27.693210601806602</v>
      </c>
      <c r="CE268">
        <v>27.643049240112301</v>
      </c>
      <c r="CF268">
        <v>27.676496505737301</v>
      </c>
      <c r="CG268">
        <v>27.676496505737301</v>
      </c>
      <c r="CH268">
        <v>27.609569549560501</v>
      </c>
      <c r="CI268">
        <v>27.693210601806602</v>
      </c>
      <c r="CJ268">
        <v>27.659776687622099</v>
      </c>
      <c r="CK268">
        <v>27.693210601806602</v>
      </c>
      <c r="CL268">
        <v>27.576055526733398</v>
      </c>
      <c r="CM268">
        <v>27.776647567748999</v>
      </c>
      <c r="CN268">
        <v>1.6131491765509699E-2</v>
      </c>
      <c r="CO268">
        <f t="shared" si="4"/>
        <v>7.7915105227411843</v>
      </c>
    </row>
    <row r="269" spans="1:93">
      <c r="A269">
        <v>268</v>
      </c>
      <c r="B269">
        <v>250</v>
      </c>
      <c r="C269">
        <v>459</v>
      </c>
      <c r="D269">
        <v>27.659776687622099</v>
      </c>
      <c r="E269">
        <v>27.659776687622099</v>
      </c>
      <c r="F269">
        <v>27.709913253784201</v>
      </c>
      <c r="G269">
        <v>27.643049240112301</v>
      </c>
      <c r="H269">
        <v>27.693210601806602</v>
      </c>
      <c r="I269">
        <v>27.643049240112301</v>
      </c>
      <c r="J269">
        <v>27.693210601806602</v>
      </c>
      <c r="K269">
        <v>27.643049240112301</v>
      </c>
      <c r="L269">
        <v>27.676496505737301</v>
      </c>
      <c r="M269">
        <v>27.659776687622099</v>
      </c>
      <c r="N269">
        <v>27.693210601806602</v>
      </c>
      <c r="O269">
        <v>27.659776687622099</v>
      </c>
      <c r="P269">
        <v>27.659776687622099</v>
      </c>
      <c r="Q269">
        <v>27.693210601806602</v>
      </c>
      <c r="R269">
        <v>27.592815399169901</v>
      </c>
      <c r="S269">
        <v>27.676496505737301</v>
      </c>
      <c r="T269">
        <v>27.659776687622099</v>
      </c>
      <c r="U269">
        <v>27.7432975769043</v>
      </c>
      <c r="V269">
        <v>27.659776687622099</v>
      </c>
      <c r="W269">
        <v>27.7432975769043</v>
      </c>
      <c r="X269">
        <v>27.659776687622099</v>
      </c>
      <c r="Y269">
        <v>27.676496505737301</v>
      </c>
      <c r="Z269">
        <v>27.626314163208001</v>
      </c>
      <c r="AA269">
        <v>27.726606369018601</v>
      </c>
      <c r="AB269">
        <v>27.592815399169901</v>
      </c>
      <c r="AC269">
        <v>27.659776687622099</v>
      </c>
      <c r="AD269">
        <v>27.693210601806602</v>
      </c>
      <c r="AE269">
        <v>27.676496505737301</v>
      </c>
      <c r="AF269">
        <v>27.643049240112301</v>
      </c>
      <c r="AG269">
        <v>27.676496505737301</v>
      </c>
      <c r="AH269">
        <v>27.7432975769043</v>
      </c>
      <c r="AI269">
        <v>27.659776687622099</v>
      </c>
      <c r="AJ269">
        <v>27.693210601806602</v>
      </c>
      <c r="AK269">
        <v>27.643049240112301</v>
      </c>
      <c r="AL269">
        <v>27.709913253784201</v>
      </c>
      <c r="AM269">
        <v>27.643049240112301</v>
      </c>
      <c r="AN269">
        <v>27.676496505737301</v>
      </c>
      <c r="AO269">
        <v>27.626314163208001</v>
      </c>
      <c r="AP269">
        <v>27.693210601806602</v>
      </c>
      <c r="AQ269">
        <v>27.659776687622099</v>
      </c>
      <c r="AR269">
        <v>27.659776687622099</v>
      </c>
      <c r="AS269">
        <v>27.643049240112301</v>
      </c>
      <c r="AT269">
        <v>27.576055526733398</v>
      </c>
      <c r="AU269">
        <v>27.643049240112301</v>
      </c>
      <c r="AV269">
        <v>27.726606369018601</v>
      </c>
      <c r="AW269">
        <v>27.659776687622099</v>
      </c>
      <c r="AX269">
        <v>27.643049240112301</v>
      </c>
      <c r="AY269">
        <v>27.659776687622099</v>
      </c>
      <c r="AZ269">
        <v>27.693210601806602</v>
      </c>
      <c r="BA269">
        <v>27.693210601806602</v>
      </c>
      <c r="BB269">
        <v>27.693210601806602</v>
      </c>
      <c r="BC269">
        <v>27.693210601806602</v>
      </c>
      <c r="BD269">
        <v>27.659776687622099</v>
      </c>
      <c r="BE269">
        <v>27.693210601806602</v>
      </c>
      <c r="BF269">
        <v>27.542509078979499</v>
      </c>
      <c r="BG269">
        <v>27.643049240112301</v>
      </c>
      <c r="BH269">
        <v>27.726606369018601</v>
      </c>
      <c r="BI269">
        <v>27.626314163208001</v>
      </c>
      <c r="BJ269">
        <v>27.759975433349599</v>
      </c>
      <c r="BK269">
        <v>27.643049240112301</v>
      </c>
      <c r="BL269">
        <v>27.609569549560501</v>
      </c>
      <c r="BM269">
        <v>27.676496505737301</v>
      </c>
      <c r="BN269">
        <v>27.643049240112301</v>
      </c>
      <c r="BO269">
        <v>27.7432975769043</v>
      </c>
      <c r="BP269">
        <v>27.693210601806602</v>
      </c>
      <c r="BQ269">
        <v>27.709913253784201</v>
      </c>
      <c r="BR269">
        <v>27.609569549560501</v>
      </c>
      <c r="BS269">
        <v>27.609569549560501</v>
      </c>
      <c r="BT269">
        <v>27.643049240112301</v>
      </c>
      <c r="BU269">
        <v>27.659776687622099</v>
      </c>
      <c r="BV269">
        <v>27.626314163208001</v>
      </c>
      <c r="BW269">
        <v>27.693210601806602</v>
      </c>
      <c r="BX269">
        <v>27.659776687622099</v>
      </c>
      <c r="BY269">
        <v>27.776647567748999</v>
      </c>
      <c r="BZ269">
        <v>27.709913253784201</v>
      </c>
      <c r="CA269">
        <v>27.693210601806602</v>
      </c>
      <c r="CB269">
        <v>27.693210601806602</v>
      </c>
      <c r="CC269">
        <v>27.693210601806602</v>
      </c>
      <c r="CD269">
        <v>27.676496505737301</v>
      </c>
      <c r="CE269">
        <v>27.693210601806602</v>
      </c>
      <c r="CF269">
        <v>27.659776687622099</v>
      </c>
      <c r="CG269">
        <v>27.626314163208001</v>
      </c>
      <c r="CH269">
        <v>27.693210601806602</v>
      </c>
      <c r="CI269">
        <v>27.693210601806602</v>
      </c>
      <c r="CJ269">
        <v>27.676496505737301</v>
      </c>
      <c r="CK269">
        <v>27.592815399169901</v>
      </c>
      <c r="CL269">
        <v>27.676496505737301</v>
      </c>
      <c r="CM269">
        <v>27.726606369018601</v>
      </c>
      <c r="CN269">
        <v>1.29021840019672E-2</v>
      </c>
      <c r="CO269">
        <f t="shared" si="4"/>
        <v>6.2317548729501571</v>
      </c>
    </row>
    <row r="270" spans="1:93">
      <c r="A270">
        <v>269</v>
      </c>
      <c r="B270">
        <v>250</v>
      </c>
      <c r="C270">
        <v>459</v>
      </c>
      <c r="D270">
        <v>27.659776687622099</v>
      </c>
      <c r="E270">
        <v>27.693210601806602</v>
      </c>
      <c r="F270">
        <v>27.709913253784201</v>
      </c>
      <c r="G270">
        <v>27.609569549560501</v>
      </c>
      <c r="H270">
        <v>27.643049240112301</v>
      </c>
      <c r="I270">
        <v>27.659776687622099</v>
      </c>
      <c r="J270">
        <v>27.643049240112301</v>
      </c>
      <c r="K270">
        <v>27.626314163208001</v>
      </c>
      <c r="L270">
        <v>27.659776687622099</v>
      </c>
      <c r="M270">
        <v>27.676496505737301</v>
      </c>
      <c r="N270">
        <v>27.7432975769043</v>
      </c>
      <c r="O270">
        <v>27.626314163208001</v>
      </c>
      <c r="P270">
        <v>27.626314163208001</v>
      </c>
      <c r="Q270">
        <v>27.643049240112301</v>
      </c>
      <c r="R270">
        <v>27.659776687622099</v>
      </c>
      <c r="S270">
        <v>27.709913253784201</v>
      </c>
      <c r="T270">
        <v>27.693210601806602</v>
      </c>
      <c r="U270">
        <v>27.693210601806602</v>
      </c>
      <c r="V270">
        <v>27.759975433349599</v>
      </c>
      <c r="W270">
        <v>27.643049240112301</v>
      </c>
      <c r="X270">
        <v>27.709913253784201</v>
      </c>
      <c r="Y270">
        <v>27.693210601806602</v>
      </c>
      <c r="Z270">
        <v>27.693210601806602</v>
      </c>
      <c r="AA270">
        <v>27.693210601806602</v>
      </c>
      <c r="AB270">
        <v>27.659776687622099</v>
      </c>
      <c r="AC270">
        <v>27.626314163208001</v>
      </c>
      <c r="AD270">
        <v>27.643049240112301</v>
      </c>
      <c r="AE270">
        <v>27.693210601806602</v>
      </c>
      <c r="AF270">
        <v>27.693210601806602</v>
      </c>
      <c r="AG270">
        <v>27.726606369018601</v>
      </c>
      <c r="AH270">
        <v>27.709913253784201</v>
      </c>
      <c r="AI270">
        <v>27.676496505737301</v>
      </c>
      <c r="AJ270">
        <v>27.693210601806602</v>
      </c>
      <c r="AK270">
        <v>27.676496505737301</v>
      </c>
      <c r="AL270">
        <v>27.659776687622099</v>
      </c>
      <c r="AM270">
        <v>27.643049240112301</v>
      </c>
      <c r="AN270">
        <v>27.709913253784201</v>
      </c>
      <c r="AO270">
        <v>27.709913253784201</v>
      </c>
      <c r="AP270">
        <v>27.726606369018601</v>
      </c>
      <c r="AQ270">
        <v>27.726606369018601</v>
      </c>
      <c r="AR270">
        <v>27.709913253784201</v>
      </c>
      <c r="AS270">
        <v>27.693210601806602</v>
      </c>
      <c r="AT270">
        <v>27.659776687622099</v>
      </c>
      <c r="AU270">
        <v>27.626314163208001</v>
      </c>
      <c r="AV270">
        <v>27.643049240112301</v>
      </c>
      <c r="AW270">
        <v>27.626314163208001</v>
      </c>
      <c r="AX270">
        <v>27.676496505737301</v>
      </c>
      <c r="AY270">
        <v>27.709913253784201</v>
      </c>
      <c r="AZ270">
        <v>27.726606369018601</v>
      </c>
      <c r="BA270">
        <v>27.693210601806602</v>
      </c>
      <c r="BB270">
        <v>27.693210601806602</v>
      </c>
      <c r="BC270">
        <v>27.793312072753899</v>
      </c>
      <c r="BD270">
        <v>27.726606369018601</v>
      </c>
      <c r="BE270">
        <v>27.709913253784201</v>
      </c>
      <c r="BF270">
        <v>27.726606369018601</v>
      </c>
      <c r="BG270">
        <v>27.759975433349599</v>
      </c>
      <c r="BH270">
        <v>27.693210601806602</v>
      </c>
      <c r="BI270">
        <v>27.643049240112301</v>
      </c>
      <c r="BJ270">
        <v>27.693210601806602</v>
      </c>
      <c r="BK270">
        <v>27.693210601806602</v>
      </c>
      <c r="BL270">
        <v>27.7432975769043</v>
      </c>
      <c r="BM270">
        <v>27.693210601806602</v>
      </c>
      <c r="BN270">
        <v>27.693210601806602</v>
      </c>
      <c r="BO270">
        <v>27.626314163208001</v>
      </c>
      <c r="BP270">
        <v>27.709913253784201</v>
      </c>
      <c r="BQ270">
        <v>27.659776687622099</v>
      </c>
      <c r="BR270">
        <v>27.676496505737301</v>
      </c>
      <c r="BS270">
        <v>27.643049240112301</v>
      </c>
      <c r="BT270">
        <v>27.676496505737301</v>
      </c>
      <c r="BU270">
        <v>27.659776687622099</v>
      </c>
      <c r="BV270">
        <v>27.659776687622099</v>
      </c>
      <c r="BW270">
        <v>27.676496505737301</v>
      </c>
      <c r="BX270">
        <v>27.693210601806602</v>
      </c>
      <c r="BY270">
        <v>27.676496505737301</v>
      </c>
      <c r="BZ270">
        <v>27.7432975769043</v>
      </c>
      <c r="CA270">
        <v>27.709913253784201</v>
      </c>
      <c r="CB270">
        <v>27.676496505737301</v>
      </c>
      <c r="CC270">
        <v>27.7432975769043</v>
      </c>
      <c r="CD270">
        <v>27.759975433349599</v>
      </c>
      <c r="CE270">
        <v>27.693210601806602</v>
      </c>
      <c r="CF270">
        <v>27.676496505737301</v>
      </c>
      <c r="CG270">
        <v>27.643049240112301</v>
      </c>
      <c r="CH270">
        <v>27.626314163208001</v>
      </c>
      <c r="CI270">
        <v>27.659776687622099</v>
      </c>
      <c r="CJ270">
        <v>27.659776687622099</v>
      </c>
      <c r="CK270">
        <v>27.726606369018601</v>
      </c>
      <c r="CL270">
        <v>27.693210601806602</v>
      </c>
      <c r="CM270">
        <v>27.676496505737301</v>
      </c>
      <c r="CN270">
        <v>1.74004674637094E-3</v>
      </c>
      <c r="CO270">
        <f t="shared" si="4"/>
        <v>0.84044257849716397</v>
      </c>
    </row>
    <row r="271" spans="1:93">
      <c r="A271">
        <v>270</v>
      </c>
      <c r="B271">
        <v>250</v>
      </c>
      <c r="C271">
        <v>459</v>
      </c>
      <c r="D271">
        <v>27.659776687622099</v>
      </c>
      <c r="E271">
        <v>27.659776687622099</v>
      </c>
      <c r="F271">
        <v>27.709913253784201</v>
      </c>
      <c r="G271">
        <v>27.693210601806602</v>
      </c>
      <c r="H271">
        <v>27.693210601806602</v>
      </c>
      <c r="I271">
        <v>27.693210601806602</v>
      </c>
      <c r="J271">
        <v>27.726606369018601</v>
      </c>
      <c r="K271">
        <v>27.693210601806602</v>
      </c>
      <c r="L271">
        <v>27.693210601806602</v>
      </c>
      <c r="M271">
        <v>27.693210601806602</v>
      </c>
      <c r="N271">
        <v>27.659776687622099</v>
      </c>
      <c r="O271">
        <v>27.676496505737301</v>
      </c>
      <c r="P271">
        <v>27.693210601806602</v>
      </c>
      <c r="Q271">
        <v>27.676496505737301</v>
      </c>
      <c r="R271">
        <v>27.693210601806602</v>
      </c>
      <c r="S271">
        <v>27.693210601806602</v>
      </c>
      <c r="T271">
        <v>27.609569549560501</v>
      </c>
      <c r="U271">
        <v>27.709913253784201</v>
      </c>
      <c r="V271">
        <v>27.659776687622099</v>
      </c>
      <c r="W271">
        <v>27.676496505737301</v>
      </c>
      <c r="X271">
        <v>27.693210601806602</v>
      </c>
      <c r="Y271">
        <v>27.676496505737301</v>
      </c>
      <c r="Z271">
        <v>27.726606369018601</v>
      </c>
      <c r="AA271">
        <v>27.609569549560501</v>
      </c>
      <c r="AB271">
        <v>27.626314163208001</v>
      </c>
      <c r="AC271">
        <v>27.676496505737301</v>
      </c>
      <c r="AD271">
        <v>27.693210601806602</v>
      </c>
      <c r="AE271">
        <v>27.676496505737301</v>
      </c>
      <c r="AF271">
        <v>27.676496505737301</v>
      </c>
      <c r="AG271">
        <v>27.693210601806602</v>
      </c>
      <c r="AH271">
        <v>27.659776687622099</v>
      </c>
      <c r="AI271">
        <v>27.676496505737301</v>
      </c>
      <c r="AJ271">
        <v>27.693210601806602</v>
      </c>
      <c r="AK271">
        <v>27.693210601806602</v>
      </c>
      <c r="AL271">
        <v>27.676496505737301</v>
      </c>
      <c r="AM271">
        <v>27.676496505737301</v>
      </c>
      <c r="AN271">
        <v>27.693210601806602</v>
      </c>
      <c r="AO271">
        <v>27.693210601806602</v>
      </c>
      <c r="AP271">
        <v>27.826612472534201</v>
      </c>
      <c r="AQ271">
        <v>27.693210601806602</v>
      </c>
      <c r="AR271">
        <v>27.693210601806602</v>
      </c>
      <c r="AS271">
        <v>27.676496505737301</v>
      </c>
      <c r="AT271">
        <v>27.709913253784201</v>
      </c>
      <c r="AU271">
        <v>27.709913253784201</v>
      </c>
      <c r="AV271">
        <v>27.676496505737301</v>
      </c>
      <c r="AW271">
        <v>27.693210601806602</v>
      </c>
      <c r="AX271">
        <v>27.693210601806602</v>
      </c>
      <c r="AY271">
        <v>27.709913253784201</v>
      </c>
      <c r="AZ271">
        <v>27.676496505737301</v>
      </c>
      <c r="BA271">
        <v>27.676496505737301</v>
      </c>
      <c r="BB271">
        <v>27.809965133666999</v>
      </c>
      <c r="BC271">
        <v>27.693210601806602</v>
      </c>
      <c r="BD271">
        <v>27.759975433349599</v>
      </c>
      <c r="BE271">
        <v>27.693210601806602</v>
      </c>
      <c r="BF271">
        <v>27.676496505737301</v>
      </c>
      <c r="BG271">
        <v>27.676496505737301</v>
      </c>
      <c r="BH271">
        <v>27.7432975769043</v>
      </c>
      <c r="BI271">
        <v>27.676496505737301</v>
      </c>
      <c r="BJ271">
        <v>27.709913253784201</v>
      </c>
      <c r="BK271">
        <v>27.643049240112301</v>
      </c>
      <c r="BL271">
        <v>27.693210601806602</v>
      </c>
      <c r="BM271">
        <v>27.693210601806602</v>
      </c>
      <c r="BN271">
        <v>27.676496505737301</v>
      </c>
      <c r="BO271">
        <v>27.676496505737301</v>
      </c>
      <c r="BP271">
        <v>27.709913253784201</v>
      </c>
      <c r="BQ271">
        <v>27.626314163208001</v>
      </c>
      <c r="BR271">
        <v>27.693210601806602</v>
      </c>
      <c r="BS271">
        <v>27.659776687622099</v>
      </c>
      <c r="BT271">
        <v>27.676496505737301</v>
      </c>
      <c r="BU271">
        <v>27.626314163208001</v>
      </c>
      <c r="BV271">
        <v>27.676496505737301</v>
      </c>
      <c r="BW271">
        <v>27.709913253784201</v>
      </c>
      <c r="BX271">
        <v>27.759975433349599</v>
      </c>
      <c r="BY271">
        <v>27.693210601806602</v>
      </c>
      <c r="BZ271">
        <v>27.726606369018601</v>
      </c>
      <c r="CA271">
        <v>27.626314163208001</v>
      </c>
      <c r="CB271">
        <v>27.693210601806602</v>
      </c>
      <c r="CC271">
        <v>27.659776687622099</v>
      </c>
      <c r="CD271">
        <v>27.709913253784201</v>
      </c>
      <c r="CE271">
        <v>27.709913253784201</v>
      </c>
      <c r="CF271">
        <v>27.759975433349599</v>
      </c>
      <c r="CG271">
        <v>27.693210601806602</v>
      </c>
      <c r="CH271">
        <v>27.693210601806602</v>
      </c>
      <c r="CI271">
        <v>27.726606369018601</v>
      </c>
      <c r="CJ271">
        <v>27.693210601806602</v>
      </c>
      <c r="CK271">
        <v>27.693210601806602</v>
      </c>
      <c r="CL271">
        <v>27.693210601806602</v>
      </c>
      <c r="CM271">
        <v>27.643049240112301</v>
      </c>
      <c r="CN271">
        <v>-8.1603539229653799E-3</v>
      </c>
      <c r="CO271">
        <f t="shared" si="4"/>
        <v>-3.9414509447922783</v>
      </c>
    </row>
    <row r="272" spans="1:93">
      <c r="A272">
        <v>271</v>
      </c>
      <c r="B272">
        <v>250</v>
      </c>
      <c r="C272">
        <v>459</v>
      </c>
      <c r="D272">
        <v>27.726606369018601</v>
      </c>
      <c r="E272">
        <v>27.709913253784201</v>
      </c>
      <c r="F272">
        <v>27.693210601806602</v>
      </c>
      <c r="G272">
        <v>27.7432975769043</v>
      </c>
      <c r="H272">
        <v>27.726606369018601</v>
      </c>
      <c r="I272">
        <v>27.709913253784201</v>
      </c>
      <c r="J272">
        <v>27.726606369018601</v>
      </c>
      <c r="K272">
        <v>27.676496505737301</v>
      </c>
      <c r="L272">
        <v>27.676496505737301</v>
      </c>
      <c r="M272">
        <v>27.709913253784201</v>
      </c>
      <c r="N272">
        <v>27.643049240112301</v>
      </c>
      <c r="O272">
        <v>27.576055526733398</v>
      </c>
      <c r="P272">
        <v>27.709913253784201</v>
      </c>
      <c r="Q272">
        <v>27.693210601806602</v>
      </c>
      <c r="R272">
        <v>27.693210601806602</v>
      </c>
      <c r="S272">
        <v>27.676496505737301</v>
      </c>
      <c r="T272">
        <v>27.726606369018601</v>
      </c>
      <c r="U272">
        <v>27.693210601806602</v>
      </c>
      <c r="V272">
        <v>27.676496505737301</v>
      </c>
      <c r="W272">
        <v>27.726606369018601</v>
      </c>
      <c r="X272">
        <v>27.693210601806602</v>
      </c>
      <c r="Y272">
        <v>27.659776687622099</v>
      </c>
      <c r="Z272">
        <v>27.759975433349599</v>
      </c>
      <c r="AA272">
        <v>27.759975433349599</v>
      </c>
      <c r="AB272">
        <v>27.693210601806602</v>
      </c>
      <c r="AC272">
        <v>27.693210601806602</v>
      </c>
      <c r="AD272">
        <v>27.709913253784201</v>
      </c>
      <c r="AE272">
        <v>27.709913253784201</v>
      </c>
      <c r="AF272">
        <v>27.759975433349599</v>
      </c>
      <c r="AG272">
        <v>27.726606369018601</v>
      </c>
      <c r="AH272">
        <v>27.693210601806602</v>
      </c>
      <c r="AI272">
        <v>27.659776687622099</v>
      </c>
      <c r="AJ272">
        <v>27.793312072753899</v>
      </c>
      <c r="AK272">
        <v>27.676496505737301</v>
      </c>
      <c r="AL272">
        <v>27.693210601806602</v>
      </c>
      <c r="AM272">
        <v>27.693210601806602</v>
      </c>
      <c r="AN272">
        <v>27.709913253784201</v>
      </c>
      <c r="AO272">
        <v>27.693210601806602</v>
      </c>
      <c r="AP272">
        <v>27.643049240112301</v>
      </c>
      <c r="AQ272">
        <v>27.659776687622099</v>
      </c>
      <c r="AR272">
        <v>27.709913253784201</v>
      </c>
      <c r="AS272">
        <v>27.659776687622099</v>
      </c>
      <c r="AT272">
        <v>27.676496505737301</v>
      </c>
      <c r="AU272">
        <v>27.693210601806602</v>
      </c>
      <c r="AV272">
        <v>27.7432975769043</v>
      </c>
      <c r="AW272">
        <v>27.643049240112301</v>
      </c>
      <c r="AX272">
        <v>27.626314163208001</v>
      </c>
      <c r="AY272">
        <v>27.676496505737301</v>
      </c>
      <c r="AZ272">
        <v>27.693210601806602</v>
      </c>
      <c r="BA272">
        <v>27.709913253784201</v>
      </c>
      <c r="BB272">
        <v>27.693210601806602</v>
      </c>
      <c r="BC272">
        <v>27.726606369018601</v>
      </c>
      <c r="BD272">
        <v>27.626314163208001</v>
      </c>
      <c r="BE272">
        <v>27.693210601806602</v>
      </c>
      <c r="BF272">
        <v>27.709913253784201</v>
      </c>
      <c r="BG272">
        <v>27.726606369018601</v>
      </c>
      <c r="BH272">
        <v>27.709913253784201</v>
      </c>
      <c r="BI272">
        <v>27.7432975769043</v>
      </c>
      <c r="BJ272">
        <v>27.709913253784201</v>
      </c>
      <c r="BK272">
        <v>27.726606369018601</v>
      </c>
      <c r="BL272">
        <v>27.643049240112301</v>
      </c>
      <c r="BM272">
        <v>27.759975433349599</v>
      </c>
      <c r="BN272">
        <v>27.7432975769043</v>
      </c>
      <c r="BO272">
        <v>27.709913253784201</v>
      </c>
      <c r="BP272">
        <v>27.626314163208001</v>
      </c>
      <c r="BQ272">
        <v>27.693210601806602</v>
      </c>
      <c r="BR272">
        <v>27.693210601806602</v>
      </c>
      <c r="BS272">
        <v>27.693210601806602</v>
      </c>
      <c r="BT272">
        <v>27.7432975769043</v>
      </c>
      <c r="BU272">
        <v>27.693210601806602</v>
      </c>
      <c r="BV272">
        <v>27.759975433349599</v>
      </c>
      <c r="BW272">
        <v>27.659776687622099</v>
      </c>
      <c r="BX272">
        <v>27.693210601806602</v>
      </c>
      <c r="BY272">
        <v>27.709913253784201</v>
      </c>
      <c r="BZ272">
        <v>27.676496505737301</v>
      </c>
      <c r="CA272">
        <v>27.726606369018601</v>
      </c>
      <c r="CB272">
        <v>27.726606369018601</v>
      </c>
      <c r="CC272">
        <v>27.709913253784201</v>
      </c>
      <c r="CD272">
        <v>27.693210601806602</v>
      </c>
      <c r="CE272">
        <v>27.693210601806602</v>
      </c>
      <c r="CF272">
        <v>27.776647567748999</v>
      </c>
      <c r="CG272">
        <v>27.609569549560501</v>
      </c>
      <c r="CH272">
        <v>27.7432975769043</v>
      </c>
      <c r="CI272">
        <v>27.693210601806602</v>
      </c>
      <c r="CJ272">
        <v>27.676496505737301</v>
      </c>
      <c r="CK272">
        <v>27.759975433349599</v>
      </c>
      <c r="CL272">
        <v>27.676496505737301</v>
      </c>
      <c r="CM272">
        <v>27.709913253784201</v>
      </c>
      <c r="CN272">
        <v>6.1975451085136898E-3</v>
      </c>
      <c r="CO272">
        <f t="shared" si="4"/>
        <v>2.9934142874121124</v>
      </c>
    </row>
    <row r="273" spans="1:93">
      <c r="A273">
        <v>272</v>
      </c>
      <c r="B273">
        <v>250</v>
      </c>
      <c r="C273">
        <v>459</v>
      </c>
      <c r="D273">
        <v>27.726606369018601</v>
      </c>
      <c r="E273">
        <v>27.659776687622099</v>
      </c>
      <c r="F273">
        <v>27.776647567748999</v>
      </c>
      <c r="G273">
        <v>27.709913253784201</v>
      </c>
      <c r="H273">
        <v>27.693210601806602</v>
      </c>
      <c r="I273">
        <v>27.726606369018601</v>
      </c>
      <c r="J273">
        <v>27.693210601806602</v>
      </c>
      <c r="K273">
        <v>27.709913253784201</v>
      </c>
      <c r="L273">
        <v>27.7432975769043</v>
      </c>
      <c r="M273">
        <v>27.726606369018601</v>
      </c>
      <c r="N273">
        <v>27.726606369018601</v>
      </c>
      <c r="O273">
        <v>27.643049240112301</v>
      </c>
      <c r="P273">
        <v>27.676496505737301</v>
      </c>
      <c r="Q273">
        <v>27.709913253784201</v>
      </c>
      <c r="R273">
        <v>27.8598823547363</v>
      </c>
      <c r="S273">
        <v>27.776647567748999</v>
      </c>
      <c r="T273">
        <v>27.726606369018601</v>
      </c>
      <c r="U273">
        <v>27.7432975769043</v>
      </c>
      <c r="V273">
        <v>27.759975433349599</v>
      </c>
      <c r="W273">
        <v>27.793312072753899</v>
      </c>
      <c r="X273">
        <v>27.709913253784201</v>
      </c>
      <c r="Y273">
        <v>27.709913253784201</v>
      </c>
      <c r="Z273">
        <v>27.7432975769043</v>
      </c>
      <c r="AA273">
        <v>27.693210601806602</v>
      </c>
      <c r="AB273">
        <v>27.726606369018601</v>
      </c>
      <c r="AC273">
        <v>27.7432975769043</v>
      </c>
      <c r="AD273">
        <v>27.776647567748999</v>
      </c>
      <c r="AE273">
        <v>27.759975433349599</v>
      </c>
      <c r="AF273">
        <v>27.7432975769043</v>
      </c>
      <c r="AG273">
        <v>27.7432975769043</v>
      </c>
      <c r="AH273">
        <v>27.709913253784201</v>
      </c>
      <c r="AI273">
        <v>27.626314163208001</v>
      </c>
      <c r="AJ273">
        <v>27.726606369018601</v>
      </c>
      <c r="AK273">
        <v>27.826612472534201</v>
      </c>
      <c r="AL273">
        <v>27.693210601806602</v>
      </c>
      <c r="AM273">
        <v>27.759975433349599</v>
      </c>
      <c r="AN273">
        <v>27.759975433349599</v>
      </c>
      <c r="AO273">
        <v>27.676496505737301</v>
      </c>
      <c r="AP273">
        <v>27.709913253784201</v>
      </c>
      <c r="AQ273">
        <v>27.793312072753899</v>
      </c>
      <c r="AR273">
        <v>27.776647567748999</v>
      </c>
      <c r="AS273">
        <v>27.726606369018601</v>
      </c>
      <c r="AT273">
        <v>27.809965133666999</v>
      </c>
      <c r="AU273">
        <v>27.693210601806602</v>
      </c>
      <c r="AV273">
        <v>27.709913253784201</v>
      </c>
      <c r="AW273">
        <v>27.776647567748999</v>
      </c>
      <c r="AX273">
        <v>27.709913253784201</v>
      </c>
      <c r="AY273">
        <v>27.659776687622099</v>
      </c>
      <c r="AZ273">
        <v>27.726606369018601</v>
      </c>
      <c r="BA273">
        <v>27.793312072753899</v>
      </c>
      <c r="BB273">
        <v>27.809965133666999</v>
      </c>
      <c r="BC273">
        <v>27.759975433349599</v>
      </c>
      <c r="BD273">
        <v>27.793312072753899</v>
      </c>
      <c r="BE273">
        <v>27.776647567748999</v>
      </c>
      <c r="BF273">
        <v>27.693210601806602</v>
      </c>
      <c r="BG273">
        <v>27.693210601806602</v>
      </c>
      <c r="BH273">
        <v>27.693210601806602</v>
      </c>
      <c r="BI273">
        <v>27.726606369018601</v>
      </c>
      <c r="BJ273">
        <v>27.709913253784201</v>
      </c>
      <c r="BK273">
        <v>27.759975433349599</v>
      </c>
      <c r="BL273">
        <v>27.709913253784201</v>
      </c>
      <c r="BM273">
        <v>27.709913253784201</v>
      </c>
      <c r="BN273">
        <v>27.7432975769043</v>
      </c>
      <c r="BO273">
        <v>27.659776687622099</v>
      </c>
      <c r="BP273">
        <v>27.726606369018601</v>
      </c>
      <c r="BQ273">
        <v>27.7432975769043</v>
      </c>
      <c r="BR273">
        <v>27.693210601806602</v>
      </c>
      <c r="BS273">
        <v>27.709913253784201</v>
      </c>
      <c r="BT273">
        <v>27.7432975769043</v>
      </c>
      <c r="BU273">
        <v>27.726606369018601</v>
      </c>
      <c r="BV273">
        <v>27.693210601806602</v>
      </c>
      <c r="BW273">
        <v>27.676496505737301</v>
      </c>
      <c r="BX273">
        <v>27.693210601806602</v>
      </c>
      <c r="BY273">
        <v>27.7432975769043</v>
      </c>
      <c r="BZ273">
        <v>27.759975433349599</v>
      </c>
      <c r="CA273">
        <v>27.693210601806602</v>
      </c>
      <c r="CB273">
        <v>27.759975433349599</v>
      </c>
      <c r="CC273">
        <v>27.676496505737301</v>
      </c>
      <c r="CD273">
        <v>27.776647567748999</v>
      </c>
      <c r="CE273">
        <v>27.726606369018601</v>
      </c>
      <c r="CF273">
        <v>27.759975433349599</v>
      </c>
      <c r="CG273">
        <v>27.759975433349599</v>
      </c>
      <c r="CH273">
        <v>27.7432975769043</v>
      </c>
      <c r="CI273">
        <v>27.693210601806602</v>
      </c>
      <c r="CJ273">
        <v>27.726606369018601</v>
      </c>
      <c r="CK273">
        <v>27.726606369018601</v>
      </c>
      <c r="CL273">
        <v>27.709913253784201</v>
      </c>
      <c r="CM273">
        <v>27.776647567748999</v>
      </c>
      <c r="CN273">
        <v>8.6858997178991797E-3</v>
      </c>
      <c r="CO273">
        <f t="shared" si="4"/>
        <v>4.1952895637453036</v>
      </c>
    </row>
    <row r="274" spans="1:93">
      <c r="A274">
        <v>273</v>
      </c>
      <c r="B274">
        <v>250</v>
      </c>
      <c r="C274">
        <v>459</v>
      </c>
      <c r="D274">
        <v>27.709913253784201</v>
      </c>
      <c r="E274">
        <v>27.693210601806602</v>
      </c>
      <c r="F274">
        <v>27.693210601806602</v>
      </c>
      <c r="G274">
        <v>27.776647567748999</v>
      </c>
      <c r="H274">
        <v>27.793312072753899</v>
      </c>
      <c r="I274">
        <v>27.693210601806602</v>
      </c>
      <c r="J274">
        <v>27.793312072753899</v>
      </c>
      <c r="K274">
        <v>27.709913253784201</v>
      </c>
      <c r="L274">
        <v>27.709913253784201</v>
      </c>
      <c r="M274">
        <v>27.776647567748999</v>
      </c>
      <c r="N274">
        <v>27.7432975769043</v>
      </c>
      <c r="O274">
        <v>27.659776687622099</v>
      </c>
      <c r="P274">
        <v>27.726606369018601</v>
      </c>
      <c r="Q274">
        <v>27.776647567748999</v>
      </c>
      <c r="R274">
        <v>27.776647567748999</v>
      </c>
      <c r="S274">
        <v>27.793312072753899</v>
      </c>
      <c r="T274">
        <v>27.7432975769043</v>
      </c>
      <c r="U274">
        <v>27.7432975769043</v>
      </c>
      <c r="V274">
        <v>27.709913253784201</v>
      </c>
      <c r="W274">
        <v>27.693210601806602</v>
      </c>
      <c r="X274">
        <v>27.826612472534201</v>
      </c>
      <c r="Y274">
        <v>27.693210601806602</v>
      </c>
      <c r="Z274">
        <v>27.7432975769043</v>
      </c>
      <c r="AA274">
        <v>27.7432975769043</v>
      </c>
      <c r="AB274">
        <v>27.776647567748999</v>
      </c>
      <c r="AC274">
        <v>27.659776687622099</v>
      </c>
      <c r="AD274">
        <v>27.759975433349599</v>
      </c>
      <c r="AE274">
        <v>27.726606369018601</v>
      </c>
      <c r="AF274">
        <v>27.759975433349599</v>
      </c>
      <c r="AG274">
        <v>27.709913253784201</v>
      </c>
      <c r="AH274">
        <v>27.726606369018601</v>
      </c>
      <c r="AI274">
        <v>27.759975433349599</v>
      </c>
      <c r="AJ274">
        <v>27.793312072753899</v>
      </c>
      <c r="AK274">
        <v>27.709913253784201</v>
      </c>
      <c r="AL274">
        <v>27.759975433349599</v>
      </c>
      <c r="AM274">
        <v>27.8432521820068</v>
      </c>
      <c r="AN274">
        <v>27.693210601806602</v>
      </c>
      <c r="AO274">
        <v>27.826612472534201</v>
      </c>
      <c r="AP274">
        <v>27.709913253784201</v>
      </c>
      <c r="AQ274">
        <v>27.693210601806602</v>
      </c>
      <c r="AR274">
        <v>27.759975433349599</v>
      </c>
      <c r="AS274">
        <v>27.693210601806602</v>
      </c>
      <c r="AT274">
        <v>27.7432975769043</v>
      </c>
      <c r="AU274">
        <v>27.709913253784201</v>
      </c>
      <c r="AV274">
        <v>27.793312072753899</v>
      </c>
      <c r="AW274">
        <v>27.709913253784201</v>
      </c>
      <c r="AX274">
        <v>27.693210601806602</v>
      </c>
      <c r="AY274">
        <v>27.693210601806602</v>
      </c>
      <c r="AZ274">
        <v>27.759975433349599</v>
      </c>
      <c r="BA274">
        <v>27.7432975769043</v>
      </c>
      <c r="BB274">
        <v>27.776647567748999</v>
      </c>
      <c r="BC274">
        <v>27.7432975769043</v>
      </c>
      <c r="BD274">
        <v>27.776647567748999</v>
      </c>
      <c r="BE274">
        <v>27.709913253784201</v>
      </c>
      <c r="BF274">
        <v>27.776647567748999</v>
      </c>
      <c r="BG274">
        <v>27.809965133666999</v>
      </c>
      <c r="BH274">
        <v>27.759975433349599</v>
      </c>
      <c r="BI274">
        <v>27.793312072753899</v>
      </c>
      <c r="BJ274">
        <v>27.693210601806602</v>
      </c>
      <c r="BK274">
        <v>27.759975433349599</v>
      </c>
      <c r="BL274">
        <v>27.676496505737301</v>
      </c>
      <c r="BM274">
        <v>27.776647567748999</v>
      </c>
      <c r="BN274">
        <v>27.759975433349599</v>
      </c>
      <c r="BO274">
        <v>27.7432975769043</v>
      </c>
      <c r="BP274">
        <v>27.759975433349599</v>
      </c>
      <c r="BQ274">
        <v>27.693210601806602</v>
      </c>
      <c r="BR274">
        <v>27.759975433349599</v>
      </c>
      <c r="BS274">
        <v>27.8765048980713</v>
      </c>
      <c r="BT274">
        <v>27.7432975769043</v>
      </c>
      <c r="BU274">
        <v>27.759975433349599</v>
      </c>
      <c r="BV274">
        <v>27.776647567748999</v>
      </c>
      <c r="BW274">
        <v>27.709913253784201</v>
      </c>
      <c r="BX274">
        <v>27.709913253784201</v>
      </c>
      <c r="BY274">
        <v>27.693210601806602</v>
      </c>
      <c r="BZ274">
        <v>27.709913253784201</v>
      </c>
      <c r="CA274">
        <v>27.7432975769043</v>
      </c>
      <c r="CB274">
        <v>27.709913253784201</v>
      </c>
      <c r="CC274">
        <v>27.709913253784201</v>
      </c>
      <c r="CD274">
        <v>27.659776687622099</v>
      </c>
      <c r="CE274">
        <v>27.7432975769043</v>
      </c>
      <c r="CF274">
        <v>27.759975433349599</v>
      </c>
      <c r="CG274">
        <v>27.726606369018601</v>
      </c>
      <c r="CH274">
        <v>27.793312072753899</v>
      </c>
      <c r="CI274">
        <v>27.726606369018601</v>
      </c>
      <c r="CJ274">
        <v>27.726606369018601</v>
      </c>
      <c r="CK274">
        <v>27.726606369018601</v>
      </c>
      <c r="CL274">
        <v>27.7432975769043</v>
      </c>
      <c r="CM274">
        <v>27.693210601806602</v>
      </c>
      <c r="CN274">
        <v>-1.1417573184321499E-2</v>
      </c>
      <c r="CO274">
        <f t="shared" si="4"/>
        <v>-5.5146878480272843</v>
      </c>
    </row>
    <row r="275" spans="1:93">
      <c r="A275">
        <v>274</v>
      </c>
      <c r="B275">
        <v>250</v>
      </c>
      <c r="C275">
        <v>459</v>
      </c>
      <c r="D275">
        <v>27.709913253784201</v>
      </c>
      <c r="E275">
        <v>27.759975433349599</v>
      </c>
      <c r="F275">
        <v>27.7432975769043</v>
      </c>
      <c r="G275">
        <v>27.776647567748999</v>
      </c>
      <c r="H275">
        <v>27.676496505737301</v>
      </c>
      <c r="I275">
        <v>27.759975433349599</v>
      </c>
      <c r="J275">
        <v>27.726606369018601</v>
      </c>
      <c r="K275">
        <v>27.759975433349599</v>
      </c>
      <c r="L275">
        <v>27.7432975769043</v>
      </c>
      <c r="M275">
        <v>27.709913253784201</v>
      </c>
      <c r="N275">
        <v>27.709913253784201</v>
      </c>
      <c r="O275">
        <v>27.7432975769043</v>
      </c>
      <c r="P275">
        <v>27.793312072753899</v>
      </c>
      <c r="Q275">
        <v>27.776647567748999</v>
      </c>
      <c r="R275">
        <v>27.7432975769043</v>
      </c>
      <c r="S275">
        <v>27.709913253784201</v>
      </c>
      <c r="T275">
        <v>27.693210601806602</v>
      </c>
      <c r="U275">
        <v>27.8765048980713</v>
      </c>
      <c r="V275">
        <v>27.726606369018601</v>
      </c>
      <c r="W275">
        <v>27.759975433349599</v>
      </c>
      <c r="X275">
        <v>27.7432975769043</v>
      </c>
      <c r="Y275">
        <v>27.759975433349599</v>
      </c>
      <c r="Z275">
        <v>27.776647567748999</v>
      </c>
      <c r="AA275">
        <v>27.793312072753899</v>
      </c>
      <c r="AB275">
        <v>27.709913253784201</v>
      </c>
      <c r="AC275">
        <v>27.759975433349599</v>
      </c>
      <c r="AD275">
        <v>27.726606369018601</v>
      </c>
      <c r="AE275">
        <v>27.726606369018601</v>
      </c>
      <c r="AF275">
        <v>27.7432975769043</v>
      </c>
      <c r="AG275">
        <v>27.793312072753899</v>
      </c>
      <c r="AH275">
        <v>27.759975433349599</v>
      </c>
      <c r="AI275">
        <v>27.826612472534201</v>
      </c>
      <c r="AJ275">
        <v>27.776647567748999</v>
      </c>
      <c r="AK275">
        <v>27.726606369018601</v>
      </c>
      <c r="AL275">
        <v>27.7432975769043</v>
      </c>
      <c r="AM275">
        <v>27.7432975769043</v>
      </c>
      <c r="AN275">
        <v>27.709913253784201</v>
      </c>
      <c r="AO275">
        <v>27.676496505737301</v>
      </c>
      <c r="AP275">
        <v>27.7432975769043</v>
      </c>
      <c r="AQ275">
        <v>27.776647567748999</v>
      </c>
      <c r="AR275">
        <v>27.809965133666999</v>
      </c>
      <c r="AS275">
        <v>27.693210601806602</v>
      </c>
      <c r="AT275">
        <v>27.7432975769043</v>
      </c>
      <c r="AU275">
        <v>27.709913253784201</v>
      </c>
      <c r="AV275">
        <v>27.776647567748999</v>
      </c>
      <c r="AW275">
        <v>27.709913253784201</v>
      </c>
      <c r="AX275">
        <v>27.709913253784201</v>
      </c>
      <c r="AY275">
        <v>27.759975433349599</v>
      </c>
      <c r="AZ275">
        <v>27.659776687622099</v>
      </c>
      <c r="BA275">
        <v>27.709913253784201</v>
      </c>
      <c r="BB275">
        <v>27.7432975769043</v>
      </c>
      <c r="BC275">
        <v>27.776647567748999</v>
      </c>
      <c r="BD275">
        <v>27.709913253784201</v>
      </c>
      <c r="BE275">
        <v>27.726606369018601</v>
      </c>
      <c r="BF275">
        <v>27.759975433349599</v>
      </c>
      <c r="BG275">
        <v>27.809965133666999</v>
      </c>
      <c r="BH275">
        <v>27.776647567748999</v>
      </c>
      <c r="BI275">
        <v>27.693210601806602</v>
      </c>
      <c r="BJ275">
        <v>27.709913253784201</v>
      </c>
      <c r="BK275">
        <v>27.7432975769043</v>
      </c>
      <c r="BL275">
        <v>27.709913253784201</v>
      </c>
      <c r="BM275">
        <v>27.793312072753899</v>
      </c>
      <c r="BN275">
        <v>27.709913253784201</v>
      </c>
      <c r="BO275">
        <v>27.726606369018601</v>
      </c>
      <c r="BP275">
        <v>27.776647567748999</v>
      </c>
      <c r="BQ275">
        <v>27.693210601806602</v>
      </c>
      <c r="BR275">
        <v>27.759975433349599</v>
      </c>
      <c r="BS275">
        <v>27.659776687622099</v>
      </c>
      <c r="BT275">
        <v>27.776647567748999</v>
      </c>
      <c r="BU275">
        <v>27.693210601806602</v>
      </c>
      <c r="BV275">
        <v>27.7432975769043</v>
      </c>
      <c r="BW275">
        <v>27.709913253784201</v>
      </c>
      <c r="BX275">
        <v>27.759975433349599</v>
      </c>
      <c r="BY275">
        <v>27.676496505737301</v>
      </c>
      <c r="BZ275">
        <v>27.726606369018601</v>
      </c>
      <c r="CA275">
        <v>27.693210601806602</v>
      </c>
      <c r="CB275">
        <v>27.7432975769043</v>
      </c>
      <c r="CC275">
        <v>27.709913253784201</v>
      </c>
      <c r="CD275">
        <v>27.759975433349599</v>
      </c>
      <c r="CE275">
        <v>27.693210601806602</v>
      </c>
      <c r="CF275">
        <v>27.709913253784201</v>
      </c>
      <c r="CG275">
        <v>27.7432975769043</v>
      </c>
      <c r="CH275">
        <v>27.793312072753899</v>
      </c>
      <c r="CI275">
        <v>27.809965133666999</v>
      </c>
      <c r="CJ275">
        <v>27.709913253784201</v>
      </c>
      <c r="CK275">
        <v>27.826612472534201</v>
      </c>
      <c r="CL275">
        <v>27.759975433349599</v>
      </c>
      <c r="CM275">
        <v>27.659776687622099</v>
      </c>
      <c r="CN275">
        <v>5.5701172534198097E-3</v>
      </c>
      <c r="CO275">
        <f t="shared" si="4"/>
        <v>2.690366633401768</v>
      </c>
    </row>
    <row r="276" spans="1:93">
      <c r="A276">
        <v>275</v>
      </c>
      <c r="B276">
        <v>250</v>
      </c>
      <c r="C276">
        <v>459</v>
      </c>
      <c r="D276">
        <v>27.7432975769043</v>
      </c>
      <c r="E276">
        <v>27.7432975769043</v>
      </c>
      <c r="F276">
        <v>27.793312072753899</v>
      </c>
      <c r="G276">
        <v>27.759975433349599</v>
      </c>
      <c r="H276">
        <v>27.776647567748999</v>
      </c>
      <c r="I276">
        <v>27.726606369018601</v>
      </c>
      <c r="J276">
        <v>27.793312072753899</v>
      </c>
      <c r="K276">
        <v>27.776647567748999</v>
      </c>
      <c r="L276">
        <v>27.676496505737301</v>
      </c>
      <c r="M276">
        <v>27.726606369018601</v>
      </c>
      <c r="N276">
        <v>27.726606369018601</v>
      </c>
      <c r="O276">
        <v>27.709913253784201</v>
      </c>
      <c r="P276">
        <v>27.793312072753899</v>
      </c>
      <c r="Q276">
        <v>27.809965133666999</v>
      </c>
      <c r="R276">
        <v>27.709913253784201</v>
      </c>
      <c r="S276">
        <v>27.809965133666999</v>
      </c>
      <c r="T276">
        <v>27.759975433349599</v>
      </c>
      <c r="U276">
        <v>27.759975433349599</v>
      </c>
      <c r="V276">
        <v>27.693210601806602</v>
      </c>
      <c r="W276">
        <v>27.809965133666999</v>
      </c>
      <c r="X276">
        <v>27.7432975769043</v>
      </c>
      <c r="Y276">
        <v>27.759975433349599</v>
      </c>
      <c r="Z276">
        <v>27.809965133666999</v>
      </c>
      <c r="AA276">
        <v>27.793312072753899</v>
      </c>
      <c r="AB276">
        <v>27.776647567748999</v>
      </c>
      <c r="AC276">
        <v>27.709913253784201</v>
      </c>
      <c r="AD276">
        <v>27.693210601806602</v>
      </c>
      <c r="AE276">
        <v>27.7432975769043</v>
      </c>
      <c r="AF276">
        <v>27.776647567748999</v>
      </c>
      <c r="AG276">
        <v>27.776647567748999</v>
      </c>
      <c r="AH276">
        <v>27.776647567748999</v>
      </c>
      <c r="AI276">
        <v>27.7432975769043</v>
      </c>
      <c r="AJ276">
        <v>27.676496505737301</v>
      </c>
      <c r="AK276">
        <v>27.759975433349599</v>
      </c>
      <c r="AL276">
        <v>27.7432975769043</v>
      </c>
      <c r="AM276">
        <v>27.826612472534201</v>
      </c>
      <c r="AN276">
        <v>27.776647567748999</v>
      </c>
      <c r="AO276">
        <v>27.809965133666999</v>
      </c>
      <c r="AP276">
        <v>27.759975433349599</v>
      </c>
      <c r="AQ276">
        <v>27.676496505737301</v>
      </c>
      <c r="AR276">
        <v>27.709913253784201</v>
      </c>
      <c r="AS276">
        <v>27.759975433349599</v>
      </c>
      <c r="AT276">
        <v>27.693210601806602</v>
      </c>
      <c r="AU276">
        <v>27.793312072753899</v>
      </c>
      <c r="AV276">
        <v>27.809965133666999</v>
      </c>
      <c r="AW276">
        <v>27.759975433349599</v>
      </c>
      <c r="AX276">
        <v>27.809965133666999</v>
      </c>
      <c r="AY276">
        <v>27.776647567748999</v>
      </c>
      <c r="AZ276">
        <v>27.726606369018601</v>
      </c>
      <c r="BA276">
        <v>27.7432975769043</v>
      </c>
      <c r="BB276">
        <v>27.7432975769043</v>
      </c>
      <c r="BC276">
        <v>27.7432975769043</v>
      </c>
      <c r="BD276">
        <v>27.709913253784201</v>
      </c>
      <c r="BE276">
        <v>27.759975433349599</v>
      </c>
      <c r="BF276">
        <v>27.759975433349599</v>
      </c>
      <c r="BG276">
        <v>27.809965133666999</v>
      </c>
      <c r="BH276">
        <v>27.709913253784201</v>
      </c>
      <c r="BI276">
        <v>27.809965133666999</v>
      </c>
      <c r="BJ276">
        <v>27.693210601806602</v>
      </c>
      <c r="BK276">
        <v>27.793312072753899</v>
      </c>
      <c r="BL276">
        <v>27.793312072753899</v>
      </c>
      <c r="BM276">
        <v>27.759975433349599</v>
      </c>
      <c r="BN276">
        <v>27.759975433349599</v>
      </c>
      <c r="BO276">
        <v>27.759975433349599</v>
      </c>
      <c r="BP276">
        <v>27.7432975769043</v>
      </c>
      <c r="BQ276">
        <v>27.7432975769043</v>
      </c>
      <c r="BR276">
        <v>27.8432521820068</v>
      </c>
      <c r="BS276">
        <v>27.7432975769043</v>
      </c>
      <c r="BT276">
        <v>27.826612472534201</v>
      </c>
      <c r="BU276">
        <v>27.7432975769043</v>
      </c>
      <c r="BV276">
        <v>27.826612472534201</v>
      </c>
      <c r="BW276">
        <v>27.759975433349599</v>
      </c>
      <c r="BX276">
        <v>27.793312072753899</v>
      </c>
      <c r="BY276">
        <v>27.7432975769043</v>
      </c>
      <c r="BZ276">
        <v>27.693210601806602</v>
      </c>
      <c r="CA276">
        <v>27.759975433349599</v>
      </c>
      <c r="CB276">
        <v>27.793312072753899</v>
      </c>
      <c r="CC276">
        <v>27.693210601806602</v>
      </c>
      <c r="CD276">
        <v>27.776647567748999</v>
      </c>
      <c r="CE276">
        <v>27.693210601806602</v>
      </c>
      <c r="CF276">
        <v>27.726606369018601</v>
      </c>
      <c r="CG276">
        <v>27.7432975769043</v>
      </c>
      <c r="CH276">
        <v>27.776647567748999</v>
      </c>
      <c r="CI276">
        <v>27.709913253784201</v>
      </c>
      <c r="CJ276">
        <v>27.726606369018601</v>
      </c>
      <c r="CK276">
        <v>27.759975433349599</v>
      </c>
      <c r="CL276">
        <v>27.726606369018601</v>
      </c>
      <c r="CM276">
        <v>27.693210601806602</v>
      </c>
      <c r="CN276">
        <v>1.0730254696608099E-2</v>
      </c>
      <c r="CO276">
        <f t="shared" si="4"/>
        <v>5.1827130184617118</v>
      </c>
    </row>
    <row r="277" spans="1:93">
      <c r="A277">
        <v>276</v>
      </c>
      <c r="B277">
        <v>250</v>
      </c>
      <c r="C277">
        <v>459</v>
      </c>
      <c r="D277">
        <v>27.809965133666999</v>
      </c>
      <c r="E277">
        <v>27.759975433349599</v>
      </c>
      <c r="F277">
        <v>27.776647567748999</v>
      </c>
      <c r="G277">
        <v>27.776647567748999</v>
      </c>
      <c r="H277">
        <v>27.7432975769043</v>
      </c>
      <c r="I277">
        <v>27.8598823547363</v>
      </c>
      <c r="J277">
        <v>27.809965133666999</v>
      </c>
      <c r="K277">
        <v>27.793312072753899</v>
      </c>
      <c r="L277">
        <v>27.8432521820068</v>
      </c>
      <c r="M277">
        <v>27.759975433349599</v>
      </c>
      <c r="N277">
        <v>27.709913253784201</v>
      </c>
      <c r="O277">
        <v>27.8598823547363</v>
      </c>
      <c r="P277">
        <v>27.7432975769043</v>
      </c>
      <c r="Q277">
        <v>27.7432975769043</v>
      </c>
      <c r="R277">
        <v>27.8432521820068</v>
      </c>
      <c r="S277">
        <v>27.776647567748999</v>
      </c>
      <c r="T277">
        <v>27.759975433349599</v>
      </c>
      <c r="U277">
        <v>27.693210601806602</v>
      </c>
      <c r="V277">
        <v>27.693210601806602</v>
      </c>
      <c r="W277">
        <v>27.8598823547363</v>
      </c>
      <c r="X277">
        <v>27.809965133666999</v>
      </c>
      <c r="Y277">
        <v>27.793312072753899</v>
      </c>
      <c r="Z277">
        <v>27.7432975769043</v>
      </c>
      <c r="AA277">
        <v>27.776647567748999</v>
      </c>
      <c r="AB277">
        <v>27.693210601806602</v>
      </c>
      <c r="AC277">
        <v>27.7432975769043</v>
      </c>
      <c r="AD277">
        <v>27.759975433349599</v>
      </c>
      <c r="AE277">
        <v>27.7432975769043</v>
      </c>
      <c r="AF277">
        <v>27.793312072753899</v>
      </c>
      <c r="AG277">
        <v>27.726606369018601</v>
      </c>
      <c r="AH277">
        <v>27.759975433349599</v>
      </c>
      <c r="AI277">
        <v>27.809965133666999</v>
      </c>
      <c r="AJ277">
        <v>27.793312072753899</v>
      </c>
      <c r="AK277">
        <v>27.759975433349599</v>
      </c>
      <c r="AL277">
        <v>27.8432521820068</v>
      </c>
      <c r="AM277">
        <v>27.8765048980713</v>
      </c>
      <c r="AN277">
        <v>27.759975433349599</v>
      </c>
      <c r="AO277">
        <v>27.776647567748999</v>
      </c>
      <c r="AP277">
        <v>27.8432521820068</v>
      </c>
      <c r="AQ277">
        <v>27.7432975769043</v>
      </c>
      <c r="AR277">
        <v>27.776647567748999</v>
      </c>
      <c r="AS277">
        <v>27.776647567748999</v>
      </c>
      <c r="AT277">
        <v>27.793312072753899</v>
      </c>
      <c r="AU277">
        <v>27.709913253784201</v>
      </c>
      <c r="AV277">
        <v>27.776647567748999</v>
      </c>
      <c r="AW277">
        <v>27.809965133666999</v>
      </c>
      <c r="AX277">
        <v>27.826612472534201</v>
      </c>
      <c r="AY277">
        <v>27.809965133666999</v>
      </c>
      <c r="AZ277">
        <v>27.776647567748999</v>
      </c>
      <c r="BA277">
        <v>27.8765048980713</v>
      </c>
      <c r="BB277">
        <v>27.809965133666999</v>
      </c>
      <c r="BC277">
        <v>27.793312072753899</v>
      </c>
      <c r="BD277">
        <v>27.7432975769043</v>
      </c>
      <c r="BE277">
        <v>27.759975433349599</v>
      </c>
      <c r="BF277">
        <v>27.793312072753899</v>
      </c>
      <c r="BG277">
        <v>27.759975433349599</v>
      </c>
      <c r="BH277">
        <v>27.8432521820068</v>
      </c>
      <c r="BI277">
        <v>27.793312072753899</v>
      </c>
      <c r="BJ277">
        <v>27.726606369018601</v>
      </c>
      <c r="BK277">
        <v>27.826612472534201</v>
      </c>
      <c r="BL277">
        <v>27.793312072753899</v>
      </c>
      <c r="BM277">
        <v>27.776647567748999</v>
      </c>
      <c r="BN277">
        <v>27.709913253784201</v>
      </c>
      <c r="BO277">
        <v>27.809965133666999</v>
      </c>
      <c r="BP277">
        <v>27.8765048980713</v>
      </c>
      <c r="BQ277">
        <v>27.776647567748999</v>
      </c>
      <c r="BR277">
        <v>27.8432521820068</v>
      </c>
      <c r="BS277">
        <v>27.826612472534201</v>
      </c>
      <c r="BT277">
        <v>27.826612472534201</v>
      </c>
      <c r="BU277">
        <v>27.693210601806602</v>
      </c>
      <c r="BV277">
        <v>27.776647567748999</v>
      </c>
      <c r="BW277">
        <v>27.8432521820068</v>
      </c>
      <c r="BX277">
        <v>27.776647567748999</v>
      </c>
      <c r="BY277">
        <v>27.776647567748999</v>
      </c>
      <c r="BZ277">
        <v>27.809965133666999</v>
      </c>
      <c r="CA277">
        <v>27.809965133666999</v>
      </c>
      <c r="CB277">
        <v>27.793312072753899</v>
      </c>
      <c r="CC277">
        <v>27.759975433349599</v>
      </c>
      <c r="CD277">
        <v>27.826612472534201</v>
      </c>
      <c r="CE277">
        <v>27.7432975769043</v>
      </c>
      <c r="CF277">
        <v>27.726606369018601</v>
      </c>
      <c r="CG277">
        <v>27.8598823547363</v>
      </c>
      <c r="CH277">
        <v>27.809965133666999</v>
      </c>
      <c r="CI277">
        <v>27.759975433349599</v>
      </c>
      <c r="CJ277">
        <v>27.776647567748999</v>
      </c>
      <c r="CK277">
        <v>27.776647567748999</v>
      </c>
      <c r="CL277">
        <v>27.7432975769043</v>
      </c>
      <c r="CM277">
        <v>27.776647567748999</v>
      </c>
      <c r="CN277">
        <v>1.7038598848895699E-2</v>
      </c>
      <c r="CO277">
        <f t="shared" si="4"/>
        <v>8.2296432440166232</v>
      </c>
    </row>
    <row r="278" spans="1:93">
      <c r="A278">
        <v>277</v>
      </c>
      <c r="B278">
        <v>250</v>
      </c>
      <c r="C278">
        <v>459</v>
      </c>
      <c r="D278">
        <v>27.776647567748999</v>
      </c>
      <c r="E278">
        <v>27.759975433349599</v>
      </c>
      <c r="F278">
        <v>27.9097290039063</v>
      </c>
      <c r="G278">
        <v>27.7432975769043</v>
      </c>
      <c r="H278">
        <v>27.793312072753899</v>
      </c>
      <c r="I278">
        <v>27.826612472534201</v>
      </c>
      <c r="J278">
        <v>27.826612472534201</v>
      </c>
      <c r="K278">
        <v>27.7432975769043</v>
      </c>
      <c r="L278">
        <v>27.759975433349599</v>
      </c>
      <c r="M278">
        <v>27.709913253784201</v>
      </c>
      <c r="N278">
        <v>27.776647567748999</v>
      </c>
      <c r="O278">
        <v>27.7432975769043</v>
      </c>
      <c r="P278">
        <v>27.893119812011701</v>
      </c>
      <c r="Q278">
        <v>27.793312072753899</v>
      </c>
      <c r="R278">
        <v>27.793312072753899</v>
      </c>
      <c r="S278">
        <v>27.776647567748999</v>
      </c>
      <c r="T278">
        <v>27.693210601806602</v>
      </c>
      <c r="U278">
        <v>27.809965133666999</v>
      </c>
      <c r="V278">
        <v>27.809965133666999</v>
      </c>
      <c r="W278">
        <v>27.809965133666999</v>
      </c>
      <c r="X278">
        <v>27.7432975769043</v>
      </c>
      <c r="Y278">
        <v>27.809965133666999</v>
      </c>
      <c r="Z278">
        <v>27.709913253784201</v>
      </c>
      <c r="AA278">
        <v>27.8432521820068</v>
      </c>
      <c r="AB278">
        <v>27.809965133666999</v>
      </c>
      <c r="AC278">
        <v>27.759975433349599</v>
      </c>
      <c r="AD278">
        <v>27.693210601806602</v>
      </c>
      <c r="AE278">
        <v>27.759975433349599</v>
      </c>
      <c r="AF278">
        <v>27.7432975769043</v>
      </c>
      <c r="AG278">
        <v>27.8598823547363</v>
      </c>
      <c r="AH278">
        <v>27.776647567748999</v>
      </c>
      <c r="AI278">
        <v>27.759975433349599</v>
      </c>
      <c r="AJ278">
        <v>27.776647567748999</v>
      </c>
      <c r="AK278">
        <v>27.726606369018601</v>
      </c>
      <c r="AL278">
        <v>27.793312072753899</v>
      </c>
      <c r="AM278">
        <v>27.793312072753899</v>
      </c>
      <c r="AN278">
        <v>27.8432521820068</v>
      </c>
      <c r="AO278">
        <v>27.809965133666999</v>
      </c>
      <c r="AP278">
        <v>27.8432521820068</v>
      </c>
      <c r="AQ278">
        <v>27.793312072753899</v>
      </c>
      <c r="AR278">
        <v>27.776647567748999</v>
      </c>
      <c r="AS278">
        <v>27.8432521820068</v>
      </c>
      <c r="AT278">
        <v>27.7432975769043</v>
      </c>
      <c r="AU278">
        <v>27.793312072753899</v>
      </c>
      <c r="AV278">
        <v>27.809965133666999</v>
      </c>
      <c r="AW278">
        <v>27.8765048980713</v>
      </c>
      <c r="AX278">
        <v>27.826612472534201</v>
      </c>
      <c r="AY278">
        <v>27.7432975769043</v>
      </c>
      <c r="AZ278">
        <v>27.776647567748999</v>
      </c>
      <c r="BA278">
        <v>27.693210601806602</v>
      </c>
      <c r="BB278">
        <v>27.793312072753899</v>
      </c>
      <c r="BC278">
        <v>27.8432521820068</v>
      </c>
      <c r="BD278">
        <v>27.793312072753899</v>
      </c>
      <c r="BE278">
        <v>27.809965133666999</v>
      </c>
      <c r="BF278">
        <v>27.793312072753899</v>
      </c>
      <c r="BG278">
        <v>27.776647567748999</v>
      </c>
      <c r="BH278">
        <v>27.759975433349599</v>
      </c>
      <c r="BI278">
        <v>27.776647567748999</v>
      </c>
      <c r="BJ278">
        <v>27.809965133666999</v>
      </c>
      <c r="BK278">
        <v>27.759975433349599</v>
      </c>
      <c r="BL278">
        <v>27.809965133666999</v>
      </c>
      <c r="BM278">
        <v>27.8432521820068</v>
      </c>
      <c r="BN278">
        <v>27.759975433349599</v>
      </c>
      <c r="BO278">
        <v>27.809965133666999</v>
      </c>
      <c r="BP278">
        <v>27.759975433349599</v>
      </c>
      <c r="BQ278">
        <v>27.793312072753899</v>
      </c>
      <c r="BR278">
        <v>27.809965133666999</v>
      </c>
      <c r="BS278">
        <v>27.7432975769043</v>
      </c>
      <c r="BT278">
        <v>27.8432521820068</v>
      </c>
      <c r="BU278">
        <v>27.8432521820068</v>
      </c>
      <c r="BV278">
        <v>27.8765048980713</v>
      </c>
      <c r="BW278">
        <v>27.8765048980713</v>
      </c>
      <c r="BX278">
        <v>27.7432975769043</v>
      </c>
      <c r="BY278">
        <v>27.826612472534201</v>
      </c>
      <c r="BZ278">
        <v>27.809965133666999</v>
      </c>
      <c r="CA278">
        <v>27.8765048980713</v>
      </c>
      <c r="CB278">
        <v>27.793312072753899</v>
      </c>
      <c r="CC278">
        <v>27.8432521820068</v>
      </c>
      <c r="CD278">
        <v>27.726606369018601</v>
      </c>
      <c r="CE278">
        <v>27.793312072753899</v>
      </c>
      <c r="CF278">
        <v>27.776647567748999</v>
      </c>
      <c r="CG278">
        <v>27.776647567748999</v>
      </c>
      <c r="CH278">
        <v>27.726606369018601</v>
      </c>
      <c r="CI278">
        <v>27.776647567748999</v>
      </c>
      <c r="CJ278">
        <v>27.7432975769043</v>
      </c>
      <c r="CK278">
        <v>27.8432521820068</v>
      </c>
      <c r="CL278">
        <v>27.759975433349599</v>
      </c>
      <c r="CM278">
        <v>27.726606369018601</v>
      </c>
      <c r="CN278">
        <v>-2.8088426289531301E-2</v>
      </c>
      <c r="CO278">
        <f t="shared" si="4"/>
        <v>-13.566709897843619</v>
      </c>
    </row>
    <row r="279" spans="1:93">
      <c r="A279">
        <v>278</v>
      </c>
      <c r="B279">
        <v>250</v>
      </c>
      <c r="C279">
        <v>459</v>
      </c>
      <c r="D279">
        <v>27.776647567748999</v>
      </c>
      <c r="E279">
        <v>27.759975433349599</v>
      </c>
      <c r="F279">
        <v>27.8432521820068</v>
      </c>
      <c r="G279">
        <v>27.759975433349599</v>
      </c>
      <c r="H279">
        <v>27.793312072753899</v>
      </c>
      <c r="I279">
        <v>27.7432975769043</v>
      </c>
      <c r="J279">
        <v>27.826612472534201</v>
      </c>
      <c r="K279">
        <v>27.8598823547363</v>
      </c>
      <c r="L279">
        <v>27.8765048980713</v>
      </c>
      <c r="M279">
        <v>27.759975433349599</v>
      </c>
      <c r="N279">
        <v>27.776647567748999</v>
      </c>
      <c r="O279">
        <v>27.8432521820068</v>
      </c>
      <c r="P279">
        <v>27.8432521820068</v>
      </c>
      <c r="Q279">
        <v>27.759975433349599</v>
      </c>
      <c r="R279">
        <v>27.793312072753899</v>
      </c>
      <c r="S279">
        <v>27.776647567748999</v>
      </c>
      <c r="T279">
        <v>27.8598823547363</v>
      </c>
      <c r="U279">
        <v>27.8765048980713</v>
      </c>
      <c r="V279">
        <v>27.793312072753899</v>
      </c>
      <c r="W279">
        <v>27.776647567748999</v>
      </c>
      <c r="X279">
        <v>27.776647567748999</v>
      </c>
      <c r="Y279">
        <v>27.8432521820068</v>
      </c>
      <c r="Z279">
        <v>27.8432521820068</v>
      </c>
      <c r="AA279">
        <v>27.8765048980713</v>
      </c>
      <c r="AB279">
        <v>27.793312072753899</v>
      </c>
      <c r="AC279">
        <v>27.759975433349599</v>
      </c>
      <c r="AD279">
        <v>27.793312072753899</v>
      </c>
      <c r="AE279">
        <v>27.8765048980713</v>
      </c>
      <c r="AF279">
        <v>27.809965133666999</v>
      </c>
      <c r="AG279">
        <v>27.826612472534201</v>
      </c>
      <c r="AH279">
        <v>27.759975433349599</v>
      </c>
      <c r="AI279">
        <v>27.759975433349599</v>
      </c>
      <c r="AJ279">
        <v>27.8432521820068</v>
      </c>
      <c r="AK279">
        <v>27.759975433349599</v>
      </c>
      <c r="AL279">
        <v>27.776647567748999</v>
      </c>
      <c r="AM279">
        <v>27.759975433349599</v>
      </c>
      <c r="AN279">
        <v>27.826612472534201</v>
      </c>
      <c r="AO279">
        <v>27.776647567748999</v>
      </c>
      <c r="AP279">
        <v>27.759975433349599</v>
      </c>
      <c r="AQ279">
        <v>27.793312072753899</v>
      </c>
      <c r="AR279">
        <v>27.809965133666999</v>
      </c>
      <c r="AS279">
        <v>27.809965133666999</v>
      </c>
      <c r="AT279">
        <v>27.7432975769043</v>
      </c>
      <c r="AU279">
        <v>27.8598823547363</v>
      </c>
      <c r="AV279">
        <v>27.793312072753899</v>
      </c>
      <c r="AW279">
        <v>27.7432975769043</v>
      </c>
      <c r="AX279">
        <v>27.8598823547363</v>
      </c>
      <c r="AY279">
        <v>27.809965133666999</v>
      </c>
      <c r="AZ279">
        <v>27.776647567748999</v>
      </c>
      <c r="BA279">
        <v>27.776647567748999</v>
      </c>
      <c r="BB279">
        <v>27.826612472534201</v>
      </c>
      <c r="BC279">
        <v>27.809965133666999</v>
      </c>
      <c r="BD279">
        <v>27.793312072753899</v>
      </c>
      <c r="BE279">
        <v>27.776647567748999</v>
      </c>
      <c r="BF279">
        <v>27.759975433349599</v>
      </c>
      <c r="BG279">
        <v>27.926326751708999</v>
      </c>
      <c r="BH279">
        <v>27.8598823547363</v>
      </c>
      <c r="BI279">
        <v>27.793312072753899</v>
      </c>
      <c r="BJ279">
        <v>27.8765048980713</v>
      </c>
      <c r="BK279">
        <v>27.809965133666999</v>
      </c>
      <c r="BL279">
        <v>27.8598823547363</v>
      </c>
      <c r="BM279">
        <v>27.809965133666999</v>
      </c>
      <c r="BN279">
        <v>27.8598823547363</v>
      </c>
      <c r="BO279">
        <v>27.776647567748999</v>
      </c>
      <c r="BP279">
        <v>27.7432975769043</v>
      </c>
      <c r="BQ279">
        <v>27.8598823547363</v>
      </c>
      <c r="BR279">
        <v>27.776647567748999</v>
      </c>
      <c r="BS279">
        <v>27.759975433349599</v>
      </c>
      <c r="BT279">
        <v>27.776647567748999</v>
      </c>
      <c r="BU279">
        <v>27.8765048980713</v>
      </c>
      <c r="BV279">
        <v>27.709913253784201</v>
      </c>
      <c r="BW279">
        <v>27.759975433349599</v>
      </c>
      <c r="BX279">
        <v>27.726606369018601</v>
      </c>
      <c r="BY279">
        <v>27.8598823547363</v>
      </c>
      <c r="BZ279">
        <v>27.776647567748999</v>
      </c>
      <c r="CA279">
        <v>27.759975433349599</v>
      </c>
      <c r="CB279">
        <v>27.759975433349599</v>
      </c>
      <c r="CC279">
        <v>27.7432975769043</v>
      </c>
      <c r="CD279">
        <v>27.759975433349599</v>
      </c>
      <c r="CE279">
        <v>27.809965133666999</v>
      </c>
      <c r="CF279">
        <v>27.826612472534201</v>
      </c>
      <c r="CG279">
        <v>27.776647567748999</v>
      </c>
      <c r="CH279">
        <v>27.793312072753899</v>
      </c>
      <c r="CI279">
        <v>27.7432975769043</v>
      </c>
      <c r="CJ279">
        <v>27.759975433349599</v>
      </c>
      <c r="CK279">
        <v>27.7432975769043</v>
      </c>
      <c r="CL279">
        <v>27.776647567748999</v>
      </c>
      <c r="CM279">
        <v>27.809965133666999</v>
      </c>
      <c r="CN279">
        <v>1.4144936374736201E-2</v>
      </c>
      <c r="CO279">
        <f t="shared" si="4"/>
        <v>6.8320042689975846</v>
      </c>
    </row>
    <row r="280" spans="1:93">
      <c r="A280">
        <v>279</v>
      </c>
      <c r="B280">
        <v>250</v>
      </c>
      <c r="C280">
        <v>459</v>
      </c>
      <c r="D280">
        <v>27.809965133666999</v>
      </c>
      <c r="E280">
        <v>27.7432975769043</v>
      </c>
      <c r="F280">
        <v>27.826612472534201</v>
      </c>
      <c r="G280">
        <v>27.826612472534201</v>
      </c>
      <c r="H280">
        <v>27.893119812011701</v>
      </c>
      <c r="I280">
        <v>27.809965133666999</v>
      </c>
      <c r="J280">
        <v>27.826612472534201</v>
      </c>
      <c r="K280">
        <v>27.8765048980713</v>
      </c>
      <c r="L280">
        <v>27.8598823547363</v>
      </c>
      <c r="M280">
        <v>27.759975433349599</v>
      </c>
      <c r="N280">
        <v>27.893119812011701</v>
      </c>
      <c r="O280">
        <v>27.759975433349599</v>
      </c>
      <c r="P280">
        <v>27.8765048980713</v>
      </c>
      <c r="Q280">
        <v>27.793312072753899</v>
      </c>
      <c r="R280">
        <v>27.826612472534201</v>
      </c>
      <c r="S280">
        <v>27.826612472534201</v>
      </c>
      <c r="T280">
        <v>27.8598823547363</v>
      </c>
      <c r="U280">
        <v>27.8598823547363</v>
      </c>
      <c r="V280">
        <v>27.8598823547363</v>
      </c>
      <c r="W280">
        <v>27.8432521820068</v>
      </c>
      <c r="X280">
        <v>27.776647567748999</v>
      </c>
      <c r="Y280">
        <v>27.8598823547363</v>
      </c>
      <c r="Z280">
        <v>27.7432975769043</v>
      </c>
      <c r="AA280">
        <v>27.759975433349599</v>
      </c>
      <c r="AB280">
        <v>27.809965133666999</v>
      </c>
      <c r="AC280">
        <v>27.709913253784201</v>
      </c>
      <c r="AD280">
        <v>27.809965133666999</v>
      </c>
      <c r="AE280">
        <v>27.826612472534201</v>
      </c>
      <c r="AF280">
        <v>27.809965133666999</v>
      </c>
      <c r="AG280">
        <v>27.793312072753899</v>
      </c>
      <c r="AH280">
        <v>27.8598823547363</v>
      </c>
      <c r="AI280">
        <v>27.826612472534201</v>
      </c>
      <c r="AJ280">
        <v>27.809965133666999</v>
      </c>
      <c r="AK280">
        <v>27.809965133666999</v>
      </c>
      <c r="AL280">
        <v>27.826612472534201</v>
      </c>
      <c r="AM280">
        <v>27.826612472534201</v>
      </c>
      <c r="AN280">
        <v>27.809965133666999</v>
      </c>
      <c r="AO280">
        <v>27.8432521820068</v>
      </c>
      <c r="AP280">
        <v>27.809965133666999</v>
      </c>
      <c r="AQ280">
        <v>27.809965133666999</v>
      </c>
      <c r="AR280">
        <v>27.793312072753899</v>
      </c>
      <c r="AS280">
        <v>27.8598823547363</v>
      </c>
      <c r="AT280">
        <v>27.893119812011701</v>
      </c>
      <c r="AU280">
        <v>27.826612472534201</v>
      </c>
      <c r="AV280">
        <v>27.809965133666999</v>
      </c>
      <c r="AW280">
        <v>27.7432975769043</v>
      </c>
      <c r="AX280">
        <v>27.809965133666999</v>
      </c>
      <c r="AY280">
        <v>27.826612472534201</v>
      </c>
      <c r="AZ280">
        <v>27.8765048980713</v>
      </c>
      <c r="BA280">
        <v>27.8432521820068</v>
      </c>
      <c r="BB280">
        <v>27.8432521820068</v>
      </c>
      <c r="BC280">
        <v>27.759975433349599</v>
      </c>
      <c r="BD280">
        <v>27.826612472534201</v>
      </c>
      <c r="BE280">
        <v>27.7432975769043</v>
      </c>
      <c r="BF280">
        <v>27.8765048980713</v>
      </c>
      <c r="BG280">
        <v>27.776647567748999</v>
      </c>
      <c r="BH280">
        <v>27.793312072753899</v>
      </c>
      <c r="BI280">
        <v>27.776647567748999</v>
      </c>
      <c r="BJ280">
        <v>27.826612472534201</v>
      </c>
      <c r="BK280">
        <v>27.809965133666999</v>
      </c>
      <c r="BL280">
        <v>27.726606369018601</v>
      </c>
      <c r="BM280">
        <v>27.8432521820068</v>
      </c>
      <c r="BN280">
        <v>27.826612472534201</v>
      </c>
      <c r="BO280">
        <v>27.793312072753899</v>
      </c>
      <c r="BP280">
        <v>27.8765048980713</v>
      </c>
      <c r="BQ280">
        <v>27.8765048980713</v>
      </c>
      <c r="BR280">
        <v>27.759975433349599</v>
      </c>
      <c r="BS280">
        <v>27.7432975769043</v>
      </c>
      <c r="BT280">
        <v>27.893119812011701</v>
      </c>
      <c r="BU280">
        <v>27.8432521820068</v>
      </c>
      <c r="BV280">
        <v>27.8598823547363</v>
      </c>
      <c r="BW280">
        <v>27.809965133666999</v>
      </c>
      <c r="BX280">
        <v>27.8765048980713</v>
      </c>
      <c r="BY280">
        <v>27.826612472534201</v>
      </c>
      <c r="BZ280">
        <v>27.8598823547363</v>
      </c>
      <c r="CA280">
        <v>27.9097290039063</v>
      </c>
      <c r="CB280">
        <v>27.793312072753899</v>
      </c>
      <c r="CC280">
        <v>27.726606369018601</v>
      </c>
      <c r="CD280">
        <v>27.809965133666999</v>
      </c>
      <c r="CE280">
        <v>27.8598823547363</v>
      </c>
      <c r="CF280">
        <v>27.893119812011701</v>
      </c>
      <c r="CG280">
        <v>27.893119812011701</v>
      </c>
      <c r="CH280">
        <v>27.8432521820068</v>
      </c>
      <c r="CI280">
        <v>27.9097290039063</v>
      </c>
      <c r="CJ280">
        <v>27.7432975769043</v>
      </c>
      <c r="CK280">
        <v>27.826612472534201</v>
      </c>
      <c r="CL280">
        <v>27.893119812011701</v>
      </c>
      <c r="CM280">
        <v>27.926326751708999</v>
      </c>
      <c r="CN280">
        <v>1.3066098098457501E-2</v>
      </c>
      <c r="CO280">
        <f t="shared" si="4"/>
        <v>6.3109253815549726</v>
      </c>
    </row>
    <row r="281" spans="1:93">
      <c r="A281">
        <v>280</v>
      </c>
      <c r="B281">
        <v>250</v>
      </c>
      <c r="C281">
        <v>459</v>
      </c>
      <c r="D281">
        <v>27.893119812011701</v>
      </c>
      <c r="E281">
        <v>27.793312072753899</v>
      </c>
      <c r="F281">
        <v>27.8432521820068</v>
      </c>
      <c r="G281">
        <v>27.8598823547363</v>
      </c>
      <c r="H281">
        <v>27.759975433349599</v>
      </c>
      <c r="I281">
        <v>27.793312072753899</v>
      </c>
      <c r="J281">
        <v>27.793312072753899</v>
      </c>
      <c r="K281">
        <v>27.8432521820068</v>
      </c>
      <c r="L281">
        <v>27.926326751708999</v>
      </c>
      <c r="M281">
        <v>27.8432521820068</v>
      </c>
      <c r="N281">
        <v>27.826612472534201</v>
      </c>
      <c r="O281">
        <v>27.826612472534201</v>
      </c>
      <c r="P281">
        <v>27.793312072753899</v>
      </c>
      <c r="Q281">
        <v>27.8765048980713</v>
      </c>
      <c r="R281">
        <v>27.793312072753899</v>
      </c>
      <c r="S281">
        <v>27.893119812011701</v>
      </c>
      <c r="T281">
        <v>27.8432521820068</v>
      </c>
      <c r="U281">
        <v>27.809965133666999</v>
      </c>
      <c r="V281">
        <v>27.8598823547363</v>
      </c>
      <c r="W281">
        <v>27.793312072753899</v>
      </c>
      <c r="X281">
        <v>27.809965133666999</v>
      </c>
      <c r="Y281">
        <v>27.9097290039063</v>
      </c>
      <c r="Z281">
        <v>27.8432521820068</v>
      </c>
      <c r="AA281">
        <v>27.8432521820068</v>
      </c>
      <c r="AB281">
        <v>27.8432521820068</v>
      </c>
      <c r="AC281">
        <v>27.826612472534201</v>
      </c>
      <c r="AD281">
        <v>27.826612472534201</v>
      </c>
      <c r="AE281">
        <v>27.793312072753899</v>
      </c>
      <c r="AF281">
        <v>27.826612472534201</v>
      </c>
      <c r="AG281">
        <v>27.826612472534201</v>
      </c>
      <c r="AH281">
        <v>27.8432521820068</v>
      </c>
      <c r="AI281">
        <v>27.826612472534201</v>
      </c>
      <c r="AJ281">
        <v>27.8765048980713</v>
      </c>
      <c r="AK281">
        <v>27.826612472534201</v>
      </c>
      <c r="AL281">
        <v>27.8432521820068</v>
      </c>
      <c r="AM281">
        <v>27.793312072753899</v>
      </c>
      <c r="AN281">
        <v>27.776647567748999</v>
      </c>
      <c r="AO281">
        <v>27.809965133666999</v>
      </c>
      <c r="AP281">
        <v>27.893119812011701</v>
      </c>
      <c r="AQ281">
        <v>27.8598823547363</v>
      </c>
      <c r="AR281">
        <v>27.9097290039063</v>
      </c>
      <c r="AS281">
        <v>27.826612472534201</v>
      </c>
      <c r="AT281">
        <v>27.8598823547363</v>
      </c>
      <c r="AU281">
        <v>27.9097290039063</v>
      </c>
      <c r="AV281">
        <v>27.809965133666999</v>
      </c>
      <c r="AW281">
        <v>27.759975433349599</v>
      </c>
      <c r="AX281">
        <v>27.809965133666999</v>
      </c>
      <c r="AY281">
        <v>27.826612472534201</v>
      </c>
      <c r="AZ281">
        <v>27.776647567748999</v>
      </c>
      <c r="BA281">
        <v>27.826612472534201</v>
      </c>
      <c r="BB281">
        <v>27.8765048980713</v>
      </c>
      <c r="BC281">
        <v>27.893119812011701</v>
      </c>
      <c r="BD281">
        <v>27.826612472534201</v>
      </c>
      <c r="BE281">
        <v>27.809965133666999</v>
      </c>
      <c r="BF281">
        <v>27.8765048980713</v>
      </c>
      <c r="BG281">
        <v>27.759975433349599</v>
      </c>
      <c r="BH281">
        <v>27.893119812011701</v>
      </c>
      <c r="BI281">
        <v>27.8432521820068</v>
      </c>
      <c r="BJ281">
        <v>27.8765048980713</v>
      </c>
      <c r="BK281">
        <v>27.8432521820068</v>
      </c>
      <c r="BL281">
        <v>27.826612472534201</v>
      </c>
      <c r="BM281">
        <v>27.8765048980713</v>
      </c>
      <c r="BN281">
        <v>27.893119812011701</v>
      </c>
      <c r="BO281">
        <v>27.8765048980713</v>
      </c>
      <c r="BP281">
        <v>27.809965133666999</v>
      </c>
      <c r="BQ281">
        <v>27.8432521820068</v>
      </c>
      <c r="BR281">
        <v>27.759975433349599</v>
      </c>
      <c r="BS281">
        <v>27.8598823547363</v>
      </c>
      <c r="BT281">
        <v>27.942920684814499</v>
      </c>
      <c r="BU281">
        <v>27.8598823547363</v>
      </c>
      <c r="BV281">
        <v>27.826612472534201</v>
      </c>
      <c r="BW281">
        <v>27.9097290039063</v>
      </c>
      <c r="BX281">
        <v>27.8432521820068</v>
      </c>
      <c r="BY281">
        <v>27.7432975769043</v>
      </c>
      <c r="BZ281">
        <v>27.8598823547363</v>
      </c>
      <c r="CA281">
        <v>27.959501266479499</v>
      </c>
      <c r="CB281">
        <v>27.8432521820068</v>
      </c>
      <c r="CC281">
        <v>27.8432521820068</v>
      </c>
      <c r="CD281">
        <v>27.793312072753899</v>
      </c>
      <c r="CE281">
        <v>27.8432521820068</v>
      </c>
      <c r="CF281">
        <v>27.826612472534201</v>
      </c>
      <c r="CG281">
        <v>27.8432521820068</v>
      </c>
      <c r="CH281">
        <v>27.8598823547363</v>
      </c>
      <c r="CI281">
        <v>27.8598823547363</v>
      </c>
      <c r="CJ281">
        <v>27.8598823547363</v>
      </c>
      <c r="CK281">
        <v>27.9097290039063</v>
      </c>
      <c r="CL281">
        <v>27.8432521820068</v>
      </c>
      <c r="CM281">
        <v>27.8432521820068</v>
      </c>
      <c r="CN281">
        <v>7.31360672688378E-3</v>
      </c>
      <c r="CO281">
        <f t="shared" si="4"/>
        <v>3.5324720490848658</v>
      </c>
    </row>
    <row r="282" spans="1:93">
      <c r="A282">
        <v>281</v>
      </c>
      <c r="B282">
        <v>250</v>
      </c>
      <c r="C282">
        <v>459</v>
      </c>
      <c r="D282">
        <v>27.8432521820068</v>
      </c>
      <c r="E282">
        <v>27.8765048980713</v>
      </c>
      <c r="F282">
        <v>27.826612472534201</v>
      </c>
      <c r="G282">
        <v>27.9097290039063</v>
      </c>
      <c r="H282">
        <v>27.826612472534201</v>
      </c>
      <c r="I282">
        <v>27.826612472534201</v>
      </c>
      <c r="J282">
        <v>27.8598823547363</v>
      </c>
      <c r="K282">
        <v>27.8765048980713</v>
      </c>
      <c r="L282">
        <v>27.8432521820068</v>
      </c>
      <c r="M282">
        <v>27.8765048980713</v>
      </c>
      <c r="N282">
        <v>27.926326751708999</v>
      </c>
      <c r="O282">
        <v>27.8765048980713</v>
      </c>
      <c r="P282">
        <v>27.809965133666999</v>
      </c>
      <c r="Q282">
        <v>27.826612472534201</v>
      </c>
      <c r="R282">
        <v>27.826612472534201</v>
      </c>
      <c r="S282">
        <v>27.893119812011701</v>
      </c>
      <c r="T282">
        <v>27.9097290039063</v>
      </c>
      <c r="U282">
        <v>27.809965133666999</v>
      </c>
      <c r="V282">
        <v>27.8598823547363</v>
      </c>
      <c r="W282">
        <v>27.8765048980713</v>
      </c>
      <c r="X282">
        <v>27.809965133666999</v>
      </c>
      <c r="Y282">
        <v>27.8432521820068</v>
      </c>
      <c r="Z282">
        <v>27.8765048980713</v>
      </c>
      <c r="AA282">
        <v>27.826612472534201</v>
      </c>
      <c r="AB282">
        <v>27.826612472534201</v>
      </c>
      <c r="AC282">
        <v>27.826612472534201</v>
      </c>
      <c r="AD282">
        <v>27.809965133666999</v>
      </c>
      <c r="AE282">
        <v>27.809965133666999</v>
      </c>
      <c r="AF282">
        <v>27.9097290039063</v>
      </c>
      <c r="AG282">
        <v>27.893119812011701</v>
      </c>
      <c r="AH282">
        <v>27.8432521820068</v>
      </c>
      <c r="AI282">
        <v>27.826612472534201</v>
      </c>
      <c r="AJ282">
        <v>27.8432521820068</v>
      </c>
      <c r="AK282">
        <v>27.809965133666999</v>
      </c>
      <c r="AL282">
        <v>27.8432521820068</v>
      </c>
      <c r="AM282">
        <v>27.9097290039063</v>
      </c>
      <c r="AN282">
        <v>27.8765048980713</v>
      </c>
      <c r="AO282">
        <v>27.9097290039063</v>
      </c>
      <c r="AP282">
        <v>27.826612472534201</v>
      </c>
      <c r="AQ282">
        <v>27.8765048980713</v>
      </c>
      <c r="AR282">
        <v>27.8432521820068</v>
      </c>
      <c r="AS282">
        <v>27.776647567748999</v>
      </c>
      <c r="AT282">
        <v>27.893119812011701</v>
      </c>
      <c r="AU282">
        <v>27.8432521820068</v>
      </c>
      <c r="AV282">
        <v>27.809965133666999</v>
      </c>
      <c r="AW282">
        <v>27.8432521820068</v>
      </c>
      <c r="AX282">
        <v>27.893119812011701</v>
      </c>
      <c r="AY282">
        <v>27.8598823547363</v>
      </c>
      <c r="AZ282">
        <v>27.8598823547363</v>
      </c>
      <c r="BA282">
        <v>27.809965133666999</v>
      </c>
      <c r="BB282">
        <v>27.926326751708999</v>
      </c>
      <c r="BC282">
        <v>27.9097290039063</v>
      </c>
      <c r="BD282">
        <v>27.8598823547363</v>
      </c>
      <c r="BE282">
        <v>27.8432521820068</v>
      </c>
      <c r="BF282">
        <v>27.8765048980713</v>
      </c>
      <c r="BG282">
        <v>27.8432521820068</v>
      </c>
      <c r="BH282">
        <v>27.8765048980713</v>
      </c>
      <c r="BI282">
        <v>27.759975433349599</v>
      </c>
      <c r="BJ282">
        <v>27.809965133666999</v>
      </c>
      <c r="BK282">
        <v>27.8432521820068</v>
      </c>
      <c r="BL282">
        <v>27.776647567748999</v>
      </c>
      <c r="BM282">
        <v>27.809965133666999</v>
      </c>
      <c r="BN282">
        <v>27.776647567748999</v>
      </c>
      <c r="BO282">
        <v>27.8765048980713</v>
      </c>
      <c r="BP282">
        <v>27.826612472534201</v>
      </c>
      <c r="BQ282">
        <v>27.9097290039063</v>
      </c>
      <c r="BR282">
        <v>27.8598823547363</v>
      </c>
      <c r="BS282">
        <v>27.793312072753899</v>
      </c>
      <c r="BT282">
        <v>27.8432521820068</v>
      </c>
      <c r="BU282">
        <v>27.7432975769043</v>
      </c>
      <c r="BV282">
        <v>27.8432521820068</v>
      </c>
      <c r="BW282">
        <v>27.8432521820068</v>
      </c>
      <c r="BX282">
        <v>27.893119812011701</v>
      </c>
      <c r="BY282">
        <v>27.893119812011701</v>
      </c>
      <c r="BZ282">
        <v>27.826612472534201</v>
      </c>
      <c r="CA282">
        <v>27.926326751708999</v>
      </c>
      <c r="CB282">
        <v>27.8432521820068</v>
      </c>
      <c r="CC282">
        <v>27.926326751708999</v>
      </c>
      <c r="CD282">
        <v>27.8598823547363</v>
      </c>
      <c r="CE282">
        <v>27.776647567748999</v>
      </c>
      <c r="CF282">
        <v>27.926326751708999</v>
      </c>
      <c r="CG282">
        <v>27.8765048980713</v>
      </c>
      <c r="CH282">
        <v>27.8432521820068</v>
      </c>
      <c r="CI282">
        <v>27.8598823547363</v>
      </c>
      <c r="CJ282">
        <v>27.8432521820068</v>
      </c>
      <c r="CK282">
        <v>27.893119812011701</v>
      </c>
      <c r="CL282">
        <v>27.8598823547363</v>
      </c>
      <c r="CM282">
        <v>27.8432521820068</v>
      </c>
      <c r="CN282">
        <v>1.30635561114682E-2</v>
      </c>
      <c r="CO282">
        <f t="shared" si="4"/>
        <v>6.3096976018391402</v>
      </c>
    </row>
    <row r="283" spans="1:93">
      <c r="A283">
        <v>282</v>
      </c>
      <c r="B283">
        <v>250</v>
      </c>
      <c r="C283">
        <v>459</v>
      </c>
      <c r="D283">
        <v>27.8432521820068</v>
      </c>
      <c r="E283">
        <v>27.8598823547363</v>
      </c>
      <c r="F283">
        <v>27.793312072753899</v>
      </c>
      <c r="G283">
        <v>27.926326751708999</v>
      </c>
      <c r="H283">
        <v>27.826612472534201</v>
      </c>
      <c r="I283">
        <v>27.8765048980713</v>
      </c>
      <c r="J283">
        <v>27.8598823547363</v>
      </c>
      <c r="K283">
        <v>27.893119812011701</v>
      </c>
      <c r="L283">
        <v>27.826612472534201</v>
      </c>
      <c r="M283">
        <v>27.8598823547363</v>
      </c>
      <c r="N283">
        <v>27.9097290039063</v>
      </c>
      <c r="O283">
        <v>27.893119812011701</v>
      </c>
      <c r="P283">
        <v>27.9097290039063</v>
      </c>
      <c r="Q283">
        <v>27.8432521820068</v>
      </c>
      <c r="R283">
        <v>27.9097290039063</v>
      </c>
      <c r="S283">
        <v>27.776647567748999</v>
      </c>
      <c r="T283">
        <v>27.8598823547363</v>
      </c>
      <c r="U283">
        <v>27.8765048980713</v>
      </c>
      <c r="V283">
        <v>27.9097290039063</v>
      </c>
      <c r="W283">
        <v>27.893119812011701</v>
      </c>
      <c r="X283">
        <v>27.809965133666999</v>
      </c>
      <c r="Y283">
        <v>27.809965133666999</v>
      </c>
      <c r="Z283">
        <v>27.8432521820068</v>
      </c>
      <c r="AA283">
        <v>27.893119812011701</v>
      </c>
      <c r="AB283">
        <v>27.926326751708999</v>
      </c>
      <c r="AC283">
        <v>27.893119812011701</v>
      </c>
      <c r="AD283">
        <v>27.8432521820068</v>
      </c>
      <c r="AE283">
        <v>27.9097290039063</v>
      </c>
      <c r="AF283">
        <v>27.8598823547363</v>
      </c>
      <c r="AG283">
        <v>27.8765048980713</v>
      </c>
      <c r="AH283">
        <v>27.893119812011701</v>
      </c>
      <c r="AI283">
        <v>27.893119812011701</v>
      </c>
      <c r="AJ283">
        <v>27.8432521820068</v>
      </c>
      <c r="AK283">
        <v>27.8432521820068</v>
      </c>
      <c r="AL283">
        <v>27.793312072753899</v>
      </c>
      <c r="AM283">
        <v>27.809965133666999</v>
      </c>
      <c r="AN283">
        <v>27.926326751708999</v>
      </c>
      <c r="AO283">
        <v>27.8765048980713</v>
      </c>
      <c r="AP283">
        <v>27.9097290039063</v>
      </c>
      <c r="AQ283">
        <v>27.8765048980713</v>
      </c>
      <c r="AR283">
        <v>27.893119812011701</v>
      </c>
      <c r="AS283">
        <v>27.893119812011701</v>
      </c>
      <c r="AT283">
        <v>27.8432521820068</v>
      </c>
      <c r="AU283">
        <v>27.893119812011701</v>
      </c>
      <c r="AV283">
        <v>27.926326751708999</v>
      </c>
      <c r="AW283">
        <v>27.8598823547363</v>
      </c>
      <c r="AX283">
        <v>27.8432521820068</v>
      </c>
      <c r="AY283">
        <v>27.9097290039063</v>
      </c>
      <c r="AZ283">
        <v>27.9097290039063</v>
      </c>
      <c r="BA283">
        <v>27.9097290039063</v>
      </c>
      <c r="BB283">
        <v>27.8765048980713</v>
      </c>
      <c r="BC283">
        <v>27.8765048980713</v>
      </c>
      <c r="BD283">
        <v>27.826612472534201</v>
      </c>
      <c r="BE283">
        <v>27.9097290039063</v>
      </c>
      <c r="BF283">
        <v>27.9097290039063</v>
      </c>
      <c r="BG283">
        <v>27.793312072753899</v>
      </c>
      <c r="BH283">
        <v>27.809965133666999</v>
      </c>
      <c r="BI283">
        <v>27.793312072753899</v>
      </c>
      <c r="BJ283">
        <v>27.8765048980713</v>
      </c>
      <c r="BK283">
        <v>27.893119812011701</v>
      </c>
      <c r="BL283">
        <v>27.8432521820068</v>
      </c>
      <c r="BM283">
        <v>27.893119812011701</v>
      </c>
      <c r="BN283">
        <v>27.8598823547363</v>
      </c>
      <c r="BO283">
        <v>27.893119812011701</v>
      </c>
      <c r="BP283">
        <v>27.826612472534201</v>
      </c>
      <c r="BQ283">
        <v>27.9097290039063</v>
      </c>
      <c r="BR283">
        <v>27.8432521820068</v>
      </c>
      <c r="BS283">
        <v>27.9926452636719</v>
      </c>
      <c r="BT283">
        <v>27.8598823547363</v>
      </c>
      <c r="BU283">
        <v>27.959501266479499</v>
      </c>
      <c r="BV283">
        <v>27.8765048980713</v>
      </c>
      <c r="BW283">
        <v>27.8765048980713</v>
      </c>
      <c r="BX283">
        <v>27.9097290039063</v>
      </c>
      <c r="BY283">
        <v>27.8432521820068</v>
      </c>
      <c r="BZ283">
        <v>27.8598823547363</v>
      </c>
      <c r="CA283">
        <v>27.8765048980713</v>
      </c>
      <c r="CB283">
        <v>27.809965133666999</v>
      </c>
      <c r="CC283">
        <v>27.8598823547363</v>
      </c>
      <c r="CD283">
        <v>27.8765048980713</v>
      </c>
      <c r="CE283">
        <v>27.8598823547363</v>
      </c>
      <c r="CF283">
        <v>27.826612472534201</v>
      </c>
      <c r="CG283">
        <v>27.8432521820068</v>
      </c>
      <c r="CH283">
        <v>27.8598823547363</v>
      </c>
      <c r="CI283">
        <v>27.926326751708999</v>
      </c>
      <c r="CJ283">
        <v>27.9097290039063</v>
      </c>
      <c r="CK283">
        <v>27.9097290039063</v>
      </c>
      <c r="CL283">
        <v>27.826612472534201</v>
      </c>
      <c r="CM283">
        <v>27.9097290039063</v>
      </c>
      <c r="CN283">
        <v>-4.2102331876301604E-3</v>
      </c>
      <c r="CO283">
        <f t="shared" si="4"/>
        <v>-2.0335426296253676</v>
      </c>
    </row>
    <row r="284" spans="1:93">
      <c r="A284">
        <v>283</v>
      </c>
      <c r="B284">
        <v>250</v>
      </c>
      <c r="C284">
        <v>459</v>
      </c>
      <c r="D284">
        <v>27.942920684814499</v>
      </c>
      <c r="E284">
        <v>27.893119812011701</v>
      </c>
      <c r="F284">
        <v>27.8432521820068</v>
      </c>
      <c r="G284">
        <v>27.8432521820068</v>
      </c>
      <c r="H284">
        <v>27.809965133666999</v>
      </c>
      <c r="I284">
        <v>27.8598823547363</v>
      </c>
      <c r="J284">
        <v>27.9097290039063</v>
      </c>
      <c r="K284">
        <v>27.8765048980713</v>
      </c>
      <c r="L284">
        <v>27.8432521820068</v>
      </c>
      <c r="M284">
        <v>27.9097290039063</v>
      </c>
      <c r="N284">
        <v>27.9097290039063</v>
      </c>
      <c r="O284">
        <v>27.942920684814499</v>
      </c>
      <c r="P284">
        <v>27.809965133666999</v>
      </c>
      <c r="Q284">
        <v>27.776647567748999</v>
      </c>
      <c r="R284">
        <v>27.8598823547363</v>
      </c>
      <c r="S284">
        <v>27.926326751708999</v>
      </c>
      <c r="T284">
        <v>27.8598823547363</v>
      </c>
      <c r="U284">
        <v>27.893119812011701</v>
      </c>
      <c r="V284">
        <v>27.8598823547363</v>
      </c>
      <c r="W284">
        <v>27.809965133666999</v>
      </c>
      <c r="X284">
        <v>27.8432521820068</v>
      </c>
      <c r="Y284">
        <v>27.9097290039063</v>
      </c>
      <c r="Z284">
        <v>27.826612472534201</v>
      </c>
      <c r="AA284">
        <v>27.809965133666999</v>
      </c>
      <c r="AB284">
        <v>27.9097290039063</v>
      </c>
      <c r="AC284">
        <v>27.809965133666999</v>
      </c>
      <c r="AD284">
        <v>27.8598823547363</v>
      </c>
      <c r="AE284">
        <v>27.8598823547363</v>
      </c>
      <c r="AF284">
        <v>27.8765048980713</v>
      </c>
      <c r="AG284">
        <v>27.793312072753899</v>
      </c>
      <c r="AH284">
        <v>27.8598823547363</v>
      </c>
      <c r="AI284">
        <v>27.8765048980713</v>
      </c>
      <c r="AJ284">
        <v>27.8765048980713</v>
      </c>
      <c r="AK284">
        <v>27.893119812011701</v>
      </c>
      <c r="AL284">
        <v>27.893119812011701</v>
      </c>
      <c r="AM284">
        <v>27.893119812011701</v>
      </c>
      <c r="AN284">
        <v>27.893119812011701</v>
      </c>
      <c r="AO284">
        <v>27.809965133666999</v>
      </c>
      <c r="AP284">
        <v>27.8765048980713</v>
      </c>
      <c r="AQ284">
        <v>27.9097290039063</v>
      </c>
      <c r="AR284">
        <v>27.826612472534201</v>
      </c>
      <c r="AS284">
        <v>27.9097290039063</v>
      </c>
      <c r="AT284">
        <v>27.8598823547363</v>
      </c>
      <c r="AU284">
        <v>27.9097290039063</v>
      </c>
      <c r="AV284">
        <v>27.8432521820068</v>
      </c>
      <c r="AW284">
        <v>27.826612472534201</v>
      </c>
      <c r="AX284">
        <v>27.8432521820068</v>
      </c>
      <c r="AY284">
        <v>27.8765048980713</v>
      </c>
      <c r="AZ284">
        <v>27.9097290039063</v>
      </c>
      <c r="BA284">
        <v>27.793312072753899</v>
      </c>
      <c r="BB284">
        <v>27.893119812011701</v>
      </c>
      <c r="BC284">
        <v>27.9097290039063</v>
      </c>
      <c r="BD284">
        <v>27.8432521820068</v>
      </c>
      <c r="BE284">
        <v>27.809965133666999</v>
      </c>
      <c r="BF284">
        <v>27.976076126098601</v>
      </c>
      <c r="BG284">
        <v>27.926326751708999</v>
      </c>
      <c r="BH284">
        <v>27.8765048980713</v>
      </c>
      <c r="BI284">
        <v>27.8598823547363</v>
      </c>
      <c r="BJ284">
        <v>27.8432521820068</v>
      </c>
      <c r="BK284">
        <v>27.893119812011701</v>
      </c>
      <c r="BL284">
        <v>27.8598823547363</v>
      </c>
      <c r="BM284">
        <v>27.893119812011701</v>
      </c>
      <c r="BN284">
        <v>27.8598823547363</v>
      </c>
      <c r="BO284">
        <v>27.826612472534201</v>
      </c>
      <c r="BP284">
        <v>27.9097290039063</v>
      </c>
      <c r="BQ284">
        <v>27.9097290039063</v>
      </c>
      <c r="BR284">
        <v>27.926326751708999</v>
      </c>
      <c r="BS284">
        <v>27.826612472534201</v>
      </c>
      <c r="BT284">
        <v>27.976076126098601</v>
      </c>
      <c r="BU284">
        <v>27.8598823547363</v>
      </c>
      <c r="BV284">
        <v>27.826612472534201</v>
      </c>
      <c r="BW284">
        <v>27.9097290039063</v>
      </c>
      <c r="BX284">
        <v>27.8598823547363</v>
      </c>
      <c r="BY284">
        <v>27.826612472534201</v>
      </c>
      <c r="BZ284">
        <v>27.9097290039063</v>
      </c>
      <c r="CA284">
        <v>27.8765048980713</v>
      </c>
      <c r="CB284">
        <v>27.826612472534201</v>
      </c>
      <c r="CC284">
        <v>27.926326751708999</v>
      </c>
      <c r="CD284">
        <v>27.8765048980713</v>
      </c>
      <c r="CE284">
        <v>27.893119812011701</v>
      </c>
      <c r="CF284">
        <v>27.942920684814499</v>
      </c>
      <c r="CG284">
        <v>27.8598823547363</v>
      </c>
      <c r="CH284">
        <v>27.809965133666999</v>
      </c>
      <c r="CI284">
        <v>27.8765048980713</v>
      </c>
      <c r="CJ284">
        <v>27.8598823547363</v>
      </c>
      <c r="CK284">
        <v>27.8765048980713</v>
      </c>
      <c r="CL284">
        <v>27.9097290039063</v>
      </c>
      <c r="CM284">
        <v>27.8598823547363</v>
      </c>
      <c r="CN284">
        <v>8.8340697473063001E-3</v>
      </c>
      <c r="CO284">
        <f t="shared" si="4"/>
        <v>4.2668556879489428</v>
      </c>
    </row>
    <row r="285" spans="1:93">
      <c r="A285">
        <v>284</v>
      </c>
      <c r="B285">
        <v>250</v>
      </c>
      <c r="C285">
        <v>459</v>
      </c>
      <c r="D285">
        <v>27.926326751708999</v>
      </c>
      <c r="E285">
        <v>27.8765048980713</v>
      </c>
      <c r="F285">
        <v>27.893119812011701</v>
      </c>
      <c r="G285">
        <v>27.926326751708999</v>
      </c>
      <c r="H285">
        <v>27.893119812011701</v>
      </c>
      <c r="I285">
        <v>27.8765048980713</v>
      </c>
      <c r="J285">
        <v>27.9097290039063</v>
      </c>
      <c r="K285">
        <v>27.926326751708999</v>
      </c>
      <c r="L285">
        <v>27.893119812011701</v>
      </c>
      <c r="M285">
        <v>27.9097290039063</v>
      </c>
      <c r="N285">
        <v>27.942920684814499</v>
      </c>
      <c r="O285">
        <v>27.8598823547363</v>
      </c>
      <c r="P285">
        <v>27.893119812011701</v>
      </c>
      <c r="Q285">
        <v>27.942920684814499</v>
      </c>
      <c r="R285">
        <v>27.8598823547363</v>
      </c>
      <c r="S285">
        <v>27.9097290039063</v>
      </c>
      <c r="T285">
        <v>27.793312072753899</v>
      </c>
      <c r="U285">
        <v>27.893119812011701</v>
      </c>
      <c r="V285">
        <v>27.893119812011701</v>
      </c>
      <c r="W285">
        <v>27.8765048980713</v>
      </c>
      <c r="X285">
        <v>27.9097290039063</v>
      </c>
      <c r="Y285">
        <v>27.9097290039063</v>
      </c>
      <c r="Z285">
        <v>27.8598823547363</v>
      </c>
      <c r="AA285">
        <v>27.9097290039063</v>
      </c>
      <c r="AB285">
        <v>27.893119812011701</v>
      </c>
      <c r="AC285">
        <v>27.893119812011701</v>
      </c>
      <c r="AD285">
        <v>27.893119812011701</v>
      </c>
      <c r="AE285">
        <v>27.8432521820068</v>
      </c>
      <c r="AF285">
        <v>27.9097290039063</v>
      </c>
      <c r="AG285">
        <v>27.8765048980713</v>
      </c>
      <c r="AH285">
        <v>27.893119812011701</v>
      </c>
      <c r="AI285">
        <v>27.893119812011701</v>
      </c>
      <c r="AJ285">
        <v>27.976076126098601</v>
      </c>
      <c r="AK285">
        <v>27.8765048980713</v>
      </c>
      <c r="AL285">
        <v>27.959501266479499</v>
      </c>
      <c r="AM285">
        <v>27.9097290039063</v>
      </c>
      <c r="AN285">
        <v>27.9097290039063</v>
      </c>
      <c r="AO285">
        <v>27.9097290039063</v>
      </c>
      <c r="AP285">
        <v>27.8765048980713</v>
      </c>
      <c r="AQ285">
        <v>27.8598823547363</v>
      </c>
      <c r="AR285">
        <v>27.959501266479499</v>
      </c>
      <c r="AS285">
        <v>27.959501266479499</v>
      </c>
      <c r="AT285">
        <v>27.9097290039063</v>
      </c>
      <c r="AU285">
        <v>27.9097290039063</v>
      </c>
      <c r="AV285">
        <v>27.976076126098601</v>
      </c>
      <c r="AW285">
        <v>27.8598823547363</v>
      </c>
      <c r="AX285">
        <v>27.893119812011701</v>
      </c>
      <c r="AY285">
        <v>27.9097290039063</v>
      </c>
      <c r="AZ285">
        <v>27.942920684814499</v>
      </c>
      <c r="BA285">
        <v>27.942920684814499</v>
      </c>
      <c r="BB285">
        <v>27.8765048980713</v>
      </c>
      <c r="BC285">
        <v>27.8598823547363</v>
      </c>
      <c r="BD285">
        <v>27.9097290039063</v>
      </c>
      <c r="BE285">
        <v>27.776647567748999</v>
      </c>
      <c r="BF285">
        <v>27.9097290039063</v>
      </c>
      <c r="BG285">
        <v>27.9097290039063</v>
      </c>
      <c r="BH285">
        <v>27.893119812011701</v>
      </c>
      <c r="BI285">
        <v>27.959501266479499</v>
      </c>
      <c r="BJ285">
        <v>27.926326751708999</v>
      </c>
      <c r="BK285">
        <v>27.893119812011701</v>
      </c>
      <c r="BL285">
        <v>27.9097290039063</v>
      </c>
      <c r="BM285">
        <v>27.8765048980713</v>
      </c>
      <c r="BN285">
        <v>27.893119812011701</v>
      </c>
      <c r="BO285">
        <v>27.9097290039063</v>
      </c>
      <c r="BP285">
        <v>27.976076126098601</v>
      </c>
      <c r="BQ285">
        <v>27.926326751708999</v>
      </c>
      <c r="BR285">
        <v>27.8765048980713</v>
      </c>
      <c r="BS285">
        <v>27.9097290039063</v>
      </c>
      <c r="BT285">
        <v>27.9097290039063</v>
      </c>
      <c r="BU285">
        <v>27.893119812011701</v>
      </c>
      <c r="BV285">
        <v>27.959501266479499</v>
      </c>
      <c r="BW285">
        <v>27.926326751708999</v>
      </c>
      <c r="BX285">
        <v>27.8765048980713</v>
      </c>
      <c r="BY285">
        <v>27.893119812011701</v>
      </c>
      <c r="BZ285">
        <v>27.9097290039063</v>
      </c>
      <c r="CA285">
        <v>27.926326751708999</v>
      </c>
      <c r="CB285">
        <v>27.9097290039063</v>
      </c>
      <c r="CC285">
        <v>27.8432521820068</v>
      </c>
      <c r="CD285">
        <v>27.8765048980713</v>
      </c>
      <c r="CE285">
        <v>27.8598823547363</v>
      </c>
      <c r="CF285">
        <v>27.926326751708999</v>
      </c>
      <c r="CG285">
        <v>27.8765048980713</v>
      </c>
      <c r="CH285">
        <v>27.9097290039063</v>
      </c>
      <c r="CI285">
        <v>27.9097290039063</v>
      </c>
      <c r="CJ285">
        <v>27.9097290039063</v>
      </c>
      <c r="CK285">
        <v>27.893119812011701</v>
      </c>
      <c r="CL285">
        <v>27.926326751708999</v>
      </c>
      <c r="CM285">
        <v>27.926326751708999</v>
      </c>
      <c r="CN285">
        <v>-4.2153091499364699E-3</v>
      </c>
      <c r="CO285">
        <f t="shared" si="4"/>
        <v>-2.0359943194193151</v>
      </c>
    </row>
    <row r="286" spans="1:93">
      <c r="A286">
        <v>285</v>
      </c>
      <c r="B286">
        <v>250</v>
      </c>
      <c r="C286">
        <v>459</v>
      </c>
      <c r="D286">
        <v>28.025754928588899</v>
      </c>
      <c r="E286">
        <v>27.8765048980713</v>
      </c>
      <c r="F286">
        <v>27.9097290039063</v>
      </c>
      <c r="G286">
        <v>27.926326751708999</v>
      </c>
      <c r="H286">
        <v>27.8598823547363</v>
      </c>
      <c r="I286">
        <v>27.9097290039063</v>
      </c>
      <c r="J286">
        <v>27.826612472534201</v>
      </c>
      <c r="K286">
        <v>27.8432521820068</v>
      </c>
      <c r="L286">
        <v>27.959501266479499</v>
      </c>
      <c r="M286">
        <v>27.8598823547363</v>
      </c>
      <c r="N286">
        <v>27.9097290039063</v>
      </c>
      <c r="O286">
        <v>27.8765048980713</v>
      </c>
      <c r="P286">
        <v>27.893119812011701</v>
      </c>
      <c r="Q286">
        <v>27.926326751708999</v>
      </c>
      <c r="R286">
        <v>27.9097290039063</v>
      </c>
      <c r="S286">
        <v>27.9097290039063</v>
      </c>
      <c r="T286">
        <v>27.942920684814499</v>
      </c>
      <c r="U286">
        <v>27.893119812011701</v>
      </c>
      <c r="V286">
        <v>27.8432521820068</v>
      </c>
      <c r="W286">
        <v>27.893119812011701</v>
      </c>
      <c r="X286">
        <v>27.9097290039063</v>
      </c>
      <c r="Y286">
        <v>27.959501266479499</v>
      </c>
      <c r="Z286">
        <v>27.893119812011701</v>
      </c>
      <c r="AA286">
        <v>27.8598823547363</v>
      </c>
      <c r="AB286">
        <v>27.9097290039063</v>
      </c>
      <c r="AC286">
        <v>27.9097290039063</v>
      </c>
      <c r="AD286">
        <v>27.8598823547363</v>
      </c>
      <c r="AE286">
        <v>27.9097290039063</v>
      </c>
      <c r="AF286">
        <v>27.893119812011701</v>
      </c>
      <c r="AG286">
        <v>27.893119812011701</v>
      </c>
      <c r="AH286">
        <v>27.893119812011701</v>
      </c>
      <c r="AI286">
        <v>27.9097290039063</v>
      </c>
      <c r="AJ286">
        <v>27.926326751708999</v>
      </c>
      <c r="AK286">
        <v>27.893119812011701</v>
      </c>
      <c r="AL286">
        <v>27.9097290039063</v>
      </c>
      <c r="AM286">
        <v>27.8432521820068</v>
      </c>
      <c r="AN286">
        <v>27.8765048980713</v>
      </c>
      <c r="AO286">
        <v>27.9097290039063</v>
      </c>
      <c r="AP286">
        <v>27.9097290039063</v>
      </c>
      <c r="AQ286">
        <v>27.9097290039063</v>
      </c>
      <c r="AR286">
        <v>27.893119812011701</v>
      </c>
      <c r="AS286">
        <v>27.9097290039063</v>
      </c>
      <c r="AT286">
        <v>27.9097290039063</v>
      </c>
      <c r="AU286">
        <v>27.942920684814499</v>
      </c>
      <c r="AV286">
        <v>27.9097290039063</v>
      </c>
      <c r="AW286">
        <v>27.9097290039063</v>
      </c>
      <c r="AX286">
        <v>27.893119812011701</v>
      </c>
      <c r="AY286">
        <v>27.893119812011701</v>
      </c>
      <c r="AZ286">
        <v>27.926326751708999</v>
      </c>
      <c r="BA286">
        <v>27.9097290039063</v>
      </c>
      <c r="BB286">
        <v>27.8765048980713</v>
      </c>
      <c r="BC286">
        <v>27.8598823547363</v>
      </c>
      <c r="BD286">
        <v>27.9097290039063</v>
      </c>
      <c r="BE286">
        <v>27.942920684814499</v>
      </c>
      <c r="BF286">
        <v>27.893119812011701</v>
      </c>
      <c r="BG286">
        <v>27.8765048980713</v>
      </c>
      <c r="BH286">
        <v>27.893119812011701</v>
      </c>
      <c r="BI286">
        <v>27.9097290039063</v>
      </c>
      <c r="BJ286">
        <v>28.009204864501999</v>
      </c>
      <c r="BK286">
        <v>27.942920684814499</v>
      </c>
      <c r="BL286">
        <v>27.8598823547363</v>
      </c>
      <c r="BM286">
        <v>27.9097290039063</v>
      </c>
      <c r="BN286">
        <v>27.926326751708999</v>
      </c>
      <c r="BO286">
        <v>27.9097290039063</v>
      </c>
      <c r="BP286">
        <v>27.9097290039063</v>
      </c>
      <c r="BQ286">
        <v>27.942920684814499</v>
      </c>
      <c r="BR286">
        <v>27.9097290039063</v>
      </c>
      <c r="BS286">
        <v>27.8765048980713</v>
      </c>
      <c r="BT286">
        <v>27.926326751708999</v>
      </c>
      <c r="BU286">
        <v>27.893119812011701</v>
      </c>
      <c r="BV286">
        <v>27.8432521820068</v>
      </c>
      <c r="BW286">
        <v>27.9097290039063</v>
      </c>
      <c r="BX286">
        <v>27.8765048980713</v>
      </c>
      <c r="BY286">
        <v>27.9097290039063</v>
      </c>
      <c r="BZ286">
        <v>27.926326751708999</v>
      </c>
      <c r="CA286">
        <v>27.8598823547363</v>
      </c>
      <c r="CB286">
        <v>27.926326751708999</v>
      </c>
      <c r="CC286">
        <v>27.926326751708999</v>
      </c>
      <c r="CD286">
        <v>27.942920684814499</v>
      </c>
      <c r="CE286">
        <v>27.8598823547363</v>
      </c>
      <c r="CF286">
        <v>27.942920684814499</v>
      </c>
      <c r="CG286">
        <v>27.9097290039063</v>
      </c>
      <c r="CH286">
        <v>27.9097290039063</v>
      </c>
      <c r="CI286">
        <v>27.893119812011701</v>
      </c>
      <c r="CJ286">
        <v>27.926326751708999</v>
      </c>
      <c r="CK286">
        <v>27.926326751708999</v>
      </c>
      <c r="CL286">
        <v>27.9097290039063</v>
      </c>
      <c r="CM286">
        <v>27.9097290039063</v>
      </c>
      <c r="CN286">
        <v>9.54042624110568E-3</v>
      </c>
      <c r="CO286">
        <f t="shared" si="4"/>
        <v>4.608025874454043</v>
      </c>
    </row>
    <row r="287" spans="1:93">
      <c r="A287">
        <v>286</v>
      </c>
      <c r="B287">
        <v>250</v>
      </c>
      <c r="C287">
        <v>459</v>
      </c>
      <c r="D287">
        <v>27.9097290039063</v>
      </c>
      <c r="E287">
        <v>27.9926452636719</v>
      </c>
      <c r="F287">
        <v>27.893119812011701</v>
      </c>
      <c r="G287">
        <v>27.8765048980713</v>
      </c>
      <c r="H287">
        <v>27.8598823547363</v>
      </c>
      <c r="I287">
        <v>27.8598823547363</v>
      </c>
      <c r="J287">
        <v>27.942920684814499</v>
      </c>
      <c r="K287">
        <v>27.9097290039063</v>
      </c>
      <c r="L287">
        <v>27.959501266479499</v>
      </c>
      <c r="M287">
        <v>27.959501266479499</v>
      </c>
      <c r="N287">
        <v>27.959501266479499</v>
      </c>
      <c r="O287">
        <v>27.942920684814499</v>
      </c>
      <c r="P287">
        <v>27.826612472534201</v>
      </c>
      <c r="Q287">
        <v>27.8765048980713</v>
      </c>
      <c r="R287">
        <v>27.8432521820068</v>
      </c>
      <c r="S287">
        <v>27.942920684814499</v>
      </c>
      <c r="T287">
        <v>27.926326751708999</v>
      </c>
      <c r="U287">
        <v>27.9097290039063</v>
      </c>
      <c r="V287">
        <v>27.9097290039063</v>
      </c>
      <c r="W287">
        <v>27.926326751708999</v>
      </c>
      <c r="X287">
        <v>27.926326751708999</v>
      </c>
      <c r="Y287">
        <v>27.9097290039063</v>
      </c>
      <c r="Z287">
        <v>27.8765048980713</v>
      </c>
      <c r="AA287">
        <v>27.959501266479499</v>
      </c>
      <c r="AB287">
        <v>27.9097290039063</v>
      </c>
      <c r="AC287">
        <v>27.959501266479499</v>
      </c>
      <c r="AD287">
        <v>27.942920684814499</v>
      </c>
      <c r="AE287">
        <v>27.942920684814499</v>
      </c>
      <c r="AF287">
        <v>27.926326751708999</v>
      </c>
      <c r="AG287">
        <v>27.8598823547363</v>
      </c>
      <c r="AH287">
        <v>27.976076126098601</v>
      </c>
      <c r="AI287">
        <v>27.9097290039063</v>
      </c>
      <c r="AJ287">
        <v>27.9097290039063</v>
      </c>
      <c r="AK287">
        <v>27.926326751708999</v>
      </c>
      <c r="AL287">
        <v>27.8432521820068</v>
      </c>
      <c r="AM287">
        <v>27.942920684814499</v>
      </c>
      <c r="AN287">
        <v>27.959501266479499</v>
      </c>
      <c r="AO287">
        <v>27.8598823547363</v>
      </c>
      <c r="AP287">
        <v>27.893119812011701</v>
      </c>
      <c r="AQ287">
        <v>27.9097290039063</v>
      </c>
      <c r="AR287">
        <v>27.893119812011701</v>
      </c>
      <c r="AS287">
        <v>27.9097290039063</v>
      </c>
      <c r="AT287">
        <v>27.942920684814499</v>
      </c>
      <c r="AU287">
        <v>27.8765048980713</v>
      </c>
      <c r="AV287">
        <v>27.976076126098601</v>
      </c>
      <c r="AW287">
        <v>27.893119812011701</v>
      </c>
      <c r="AX287">
        <v>27.9097290039063</v>
      </c>
      <c r="AY287">
        <v>27.8765048980713</v>
      </c>
      <c r="AZ287">
        <v>27.893119812011701</v>
      </c>
      <c r="BA287">
        <v>27.959501266479499</v>
      </c>
      <c r="BB287">
        <v>27.9926452636719</v>
      </c>
      <c r="BC287">
        <v>27.926326751708999</v>
      </c>
      <c r="BD287">
        <v>27.942920684814499</v>
      </c>
      <c r="BE287">
        <v>27.926326751708999</v>
      </c>
      <c r="BF287">
        <v>27.9926452636719</v>
      </c>
      <c r="BG287">
        <v>27.893119812011701</v>
      </c>
      <c r="BH287">
        <v>27.926326751708999</v>
      </c>
      <c r="BI287">
        <v>27.942920684814499</v>
      </c>
      <c r="BJ287">
        <v>27.926326751708999</v>
      </c>
      <c r="BK287">
        <v>27.942920684814499</v>
      </c>
      <c r="BL287">
        <v>27.926326751708999</v>
      </c>
      <c r="BM287">
        <v>27.9097290039063</v>
      </c>
      <c r="BN287">
        <v>27.893119812011701</v>
      </c>
      <c r="BO287">
        <v>27.959501266479499</v>
      </c>
      <c r="BP287">
        <v>27.9097290039063</v>
      </c>
      <c r="BQ287">
        <v>27.926326751708999</v>
      </c>
      <c r="BR287">
        <v>27.942920684814499</v>
      </c>
      <c r="BS287">
        <v>27.9097290039063</v>
      </c>
      <c r="BT287">
        <v>27.893119812011701</v>
      </c>
      <c r="BU287">
        <v>27.959501266479499</v>
      </c>
      <c r="BV287">
        <v>27.9926452636719</v>
      </c>
      <c r="BW287">
        <v>27.9097290039063</v>
      </c>
      <c r="BX287">
        <v>27.893119812011701</v>
      </c>
      <c r="BY287">
        <v>27.926326751708999</v>
      </c>
      <c r="BZ287">
        <v>27.9097290039063</v>
      </c>
      <c r="CA287">
        <v>27.959501266479499</v>
      </c>
      <c r="CB287">
        <v>27.893119812011701</v>
      </c>
      <c r="CC287">
        <v>27.9097290039063</v>
      </c>
      <c r="CD287">
        <v>27.926326751708999</v>
      </c>
      <c r="CE287">
        <v>27.9097290039063</v>
      </c>
      <c r="CF287">
        <v>27.976076126098601</v>
      </c>
      <c r="CG287">
        <v>27.9097290039063</v>
      </c>
      <c r="CH287">
        <v>27.959501266479499</v>
      </c>
      <c r="CI287">
        <v>27.9097290039063</v>
      </c>
      <c r="CJ287">
        <v>27.959501266479499</v>
      </c>
      <c r="CK287">
        <v>27.926326751708999</v>
      </c>
      <c r="CL287">
        <v>27.8765048980713</v>
      </c>
      <c r="CM287">
        <v>27.926326751708999</v>
      </c>
      <c r="CN287">
        <v>1.00861831788637E-2</v>
      </c>
      <c r="CO287">
        <f t="shared" si="4"/>
        <v>4.8716264753911673</v>
      </c>
    </row>
    <row r="288" spans="1:93">
      <c r="CN288" t="s">
        <v>6</v>
      </c>
      <c r="CO288">
        <f>AVERAGE(CO3:CO287)</f>
        <v>3.2222502655280048</v>
      </c>
    </row>
    <row r="289" spans="92:93">
      <c r="CN289" t="s">
        <v>7</v>
      </c>
      <c r="CO289">
        <f>STDEV(CO3:CO287)</f>
        <v>7.7799718788546572</v>
      </c>
    </row>
    <row r="290" spans="92:93">
      <c r="CN290" t="s">
        <v>5</v>
      </c>
      <c r="CO290">
        <f>CO289/SQRT(A287)</f>
        <v>0.46003938124132321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A2B25-97FE-4210-8297-39811AC716C6}">
  <dimension ref="A1:CO290"/>
  <sheetViews>
    <sheetView zoomScale="85" zoomScaleNormal="85" workbookViewId="0">
      <selection activeCell="L33" sqref="L33"/>
    </sheetView>
  </sheetViews>
  <sheetFormatPr defaultRowHeight="18.75"/>
  <sheetData>
    <row r="1" spans="1:93">
      <c r="A1" s="3" t="s">
        <v>2</v>
      </c>
      <c r="B1" s="3" t="s">
        <v>3</v>
      </c>
      <c r="C1" s="3" t="s">
        <v>4</v>
      </c>
      <c r="D1" s="2" t="s">
        <v>8</v>
      </c>
    </row>
    <row r="2" spans="1:93">
      <c r="A2" s="3"/>
      <c r="B2" s="3"/>
      <c r="C2" s="3"/>
      <c r="D2" s="2">
        <v>0.12</v>
      </c>
      <c r="E2">
        <v>0.13</v>
      </c>
      <c r="F2">
        <v>0.14000000000000001</v>
      </c>
      <c r="G2">
        <v>0.15</v>
      </c>
      <c r="H2">
        <v>0.16</v>
      </c>
      <c r="I2">
        <v>0.17</v>
      </c>
      <c r="J2">
        <v>0.18</v>
      </c>
      <c r="K2">
        <v>0.19</v>
      </c>
      <c r="L2">
        <v>0.2</v>
      </c>
      <c r="M2">
        <v>0.21</v>
      </c>
      <c r="N2">
        <v>0.22</v>
      </c>
      <c r="O2">
        <v>0.23</v>
      </c>
      <c r="P2">
        <v>0.24</v>
      </c>
      <c r="Q2">
        <v>0.25</v>
      </c>
      <c r="R2">
        <v>0.26</v>
      </c>
      <c r="S2">
        <v>0.27</v>
      </c>
      <c r="T2">
        <v>0.28000000000000003</v>
      </c>
      <c r="U2">
        <v>0.28999999999999998</v>
      </c>
      <c r="V2">
        <v>0.3</v>
      </c>
      <c r="W2">
        <v>0.31</v>
      </c>
      <c r="X2">
        <v>0.32</v>
      </c>
      <c r="Y2">
        <v>0.33</v>
      </c>
      <c r="Z2">
        <v>0.34</v>
      </c>
      <c r="AA2">
        <v>0.35</v>
      </c>
      <c r="AB2">
        <v>0.36</v>
      </c>
      <c r="AC2">
        <v>0.37</v>
      </c>
      <c r="AD2">
        <v>0.38</v>
      </c>
      <c r="AE2">
        <v>0.39</v>
      </c>
      <c r="AF2">
        <v>0.4</v>
      </c>
      <c r="AG2">
        <v>0.41</v>
      </c>
      <c r="AH2">
        <v>0.42</v>
      </c>
      <c r="AI2">
        <v>0.43</v>
      </c>
      <c r="AJ2">
        <v>0.44</v>
      </c>
      <c r="AK2">
        <v>0.45</v>
      </c>
      <c r="AL2">
        <v>0.46</v>
      </c>
      <c r="AM2">
        <v>0.47</v>
      </c>
      <c r="AN2">
        <v>0.48</v>
      </c>
      <c r="AO2">
        <v>0.49</v>
      </c>
      <c r="AP2">
        <v>0.5</v>
      </c>
      <c r="AQ2">
        <v>0.51</v>
      </c>
      <c r="AR2">
        <v>0.52</v>
      </c>
      <c r="AS2">
        <v>0.53</v>
      </c>
      <c r="AT2">
        <v>0.54</v>
      </c>
      <c r="AU2">
        <v>0.55000000000000004</v>
      </c>
      <c r="AV2">
        <v>0.56000000000000005</v>
      </c>
      <c r="AW2">
        <v>0.56999999999999995</v>
      </c>
      <c r="AX2">
        <v>0.57999999999999996</v>
      </c>
      <c r="AY2">
        <v>0.59</v>
      </c>
      <c r="AZ2">
        <v>0.6</v>
      </c>
      <c r="BA2">
        <v>0.61</v>
      </c>
      <c r="BB2">
        <v>0.62</v>
      </c>
      <c r="BC2">
        <v>0.63</v>
      </c>
      <c r="BD2">
        <v>0.64</v>
      </c>
      <c r="BE2">
        <v>0.65</v>
      </c>
      <c r="BF2">
        <v>0.66000000000000103</v>
      </c>
      <c r="BG2">
        <v>0.67000000000000104</v>
      </c>
      <c r="BH2">
        <v>0.68000000000000105</v>
      </c>
      <c r="BI2">
        <v>0.69000000000000095</v>
      </c>
      <c r="BJ2">
        <v>0.70000000000000095</v>
      </c>
      <c r="BK2">
        <v>0.71000000000000096</v>
      </c>
      <c r="BL2">
        <v>0.72000000000000097</v>
      </c>
      <c r="BM2">
        <v>0.73000000000000098</v>
      </c>
      <c r="BN2">
        <v>0.74000000000000099</v>
      </c>
      <c r="BO2">
        <v>0.750000000000001</v>
      </c>
      <c r="BP2">
        <v>0.76000000000000101</v>
      </c>
      <c r="BQ2">
        <v>0.77000000000000102</v>
      </c>
      <c r="BR2">
        <v>0.78000000000000103</v>
      </c>
      <c r="BS2">
        <v>0.79000000000000103</v>
      </c>
      <c r="BT2">
        <v>0.80000000000000104</v>
      </c>
      <c r="BU2">
        <v>0.81000000000000105</v>
      </c>
      <c r="BV2">
        <v>0.82000000000000095</v>
      </c>
      <c r="BW2">
        <v>0.83000000000000096</v>
      </c>
      <c r="BX2">
        <v>0.84000000000000097</v>
      </c>
      <c r="BY2">
        <v>0.85000000000000098</v>
      </c>
      <c r="BZ2">
        <v>0.86000000000000099</v>
      </c>
      <c r="CA2">
        <v>0.87000000000000099</v>
      </c>
      <c r="CB2">
        <v>0.880000000000001</v>
      </c>
      <c r="CC2">
        <v>0.89000000000000101</v>
      </c>
      <c r="CD2">
        <v>0.90000000000000102</v>
      </c>
      <c r="CE2">
        <v>0.91000000000000103</v>
      </c>
      <c r="CF2">
        <v>0.92000000000000104</v>
      </c>
      <c r="CG2">
        <v>0.93000000000000105</v>
      </c>
      <c r="CH2">
        <v>0.94000000000000095</v>
      </c>
      <c r="CI2">
        <v>0.95000000000000095</v>
      </c>
      <c r="CJ2">
        <v>0.96000000000000096</v>
      </c>
      <c r="CK2">
        <v>0.97000000000000097</v>
      </c>
      <c r="CL2">
        <v>0.98000000000000098</v>
      </c>
      <c r="CM2">
        <v>0.99</v>
      </c>
      <c r="CN2" t="s">
        <v>0</v>
      </c>
      <c r="CO2" t="s">
        <v>1</v>
      </c>
    </row>
    <row r="3" spans="1:93">
      <c r="A3">
        <v>1</v>
      </c>
      <c r="B3">
        <v>250</v>
      </c>
      <c r="C3">
        <v>460</v>
      </c>
      <c r="D3">
        <v>23.728654861450199</v>
      </c>
      <c r="E3">
        <v>23.6910705566406</v>
      </c>
      <c r="F3">
        <v>23.6910705566406</v>
      </c>
      <c r="G3">
        <v>23.6910705566406</v>
      </c>
      <c r="H3">
        <v>23.6534423828125</v>
      </c>
      <c r="I3">
        <v>23.6910705566406</v>
      </c>
      <c r="J3">
        <v>23.6534423828125</v>
      </c>
      <c r="K3">
        <v>23.672264099121101</v>
      </c>
      <c r="L3">
        <v>23.747430801391602</v>
      </c>
      <c r="M3">
        <v>23.6910705566406</v>
      </c>
      <c r="N3">
        <v>23.672264099121101</v>
      </c>
      <c r="O3">
        <v>23.7098712921143</v>
      </c>
      <c r="P3">
        <v>23.7098712921143</v>
      </c>
      <c r="Q3">
        <v>23.7098712921143</v>
      </c>
      <c r="R3">
        <v>23.747430801391602</v>
      </c>
      <c r="S3">
        <v>23.5780639648438</v>
      </c>
      <c r="T3">
        <v>23.6534423828125</v>
      </c>
      <c r="U3">
        <v>23.6534423828125</v>
      </c>
      <c r="V3">
        <v>23.634614944458001</v>
      </c>
      <c r="W3">
        <v>23.6534423828125</v>
      </c>
      <c r="X3">
        <v>23.634614944458001</v>
      </c>
      <c r="Y3">
        <v>23.7098712921143</v>
      </c>
      <c r="Z3">
        <v>23.615777969360401</v>
      </c>
      <c r="AA3">
        <v>23.6910705566406</v>
      </c>
      <c r="AB3">
        <v>23.6534423828125</v>
      </c>
      <c r="AC3">
        <v>23.6534423828125</v>
      </c>
      <c r="AD3">
        <v>23.634614944458001</v>
      </c>
      <c r="AE3">
        <v>23.634614944458001</v>
      </c>
      <c r="AF3">
        <v>23.6534423828125</v>
      </c>
      <c r="AG3">
        <v>23.7098712921143</v>
      </c>
      <c r="AH3">
        <v>23.634614944458001</v>
      </c>
      <c r="AI3">
        <v>23.7098712921143</v>
      </c>
      <c r="AJ3">
        <v>23.7098712921143</v>
      </c>
      <c r="AK3">
        <v>23.672264099121101</v>
      </c>
      <c r="AL3">
        <v>23.6534423828125</v>
      </c>
      <c r="AM3">
        <v>23.615777969360401</v>
      </c>
      <c r="AN3">
        <v>23.6534423828125</v>
      </c>
      <c r="AO3">
        <v>23.6534423828125</v>
      </c>
      <c r="AP3">
        <v>23.6534423828125</v>
      </c>
      <c r="AQ3">
        <v>23.728654861450199</v>
      </c>
      <c r="AR3">
        <v>23.7098712921143</v>
      </c>
      <c r="AS3">
        <v>23.672264099121101</v>
      </c>
      <c r="AT3">
        <v>23.7098712921143</v>
      </c>
      <c r="AU3">
        <v>23.7098712921143</v>
      </c>
      <c r="AV3">
        <v>23.6910705566406</v>
      </c>
      <c r="AW3">
        <v>23.6534423828125</v>
      </c>
      <c r="AX3">
        <v>23.6534423828125</v>
      </c>
      <c r="AY3">
        <v>23.672264099121101</v>
      </c>
      <c r="AZ3">
        <v>23.596923828125</v>
      </c>
      <c r="BA3">
        <v>23.5780639648438</v>
      </c>
      <c r="BB3">
        <v>23.7098712921143</v>
      </c>
      <c r="BC3">
        <v>23.6910705566406</v>
      </c>
      <c r="BD3">
        <v>23.634614944458001</v>
      </c>
      <c r="BE3">
        <v>23.672264099121101</v>
      </c>
      <c r="BF3">
        <v>23.5591945648193</v>
      </c>
      <c r="BG3">
        <v>23.728654861450199</v>
      </c>
      <c r="BH3">
        <v>23.634614944458001</v>
      </c>
      <c r="BI3">
        <v>23.634614944458001</v>
      </c>
      <c r="BJ3">
        <v>23.6910705566406</v>
      </c>
      <c r="BK3">
        <v>23.672264099121101</v>
      </c>
      <c r="BL3">
        <v>23.7098712921143</v>
      </c>
      <c r="BM3">
        <v>23.7098712921143</v>
      </c>
      <c r="BN3">
        <v>23.6910705566406</v>
      </c>
      <c r="BO3">
        <v>23.672264099121101</v>
      </c>
      <c r="BP3">
        <v>23.7098712921143</v>
      </c>
      <c r="BQ3">
        <v>23.672264099121101</v>
      </c>
      <c r="BR3">
        <v>23.6534423828125</v>
      </c>
      <c r="BS3">
        <v>23.766197204589801</v>
      </c>
      <c r="BT3">
        <v>23.6910705566406</v>
      </c>
      <c r="BU3">
        <v>23.6534423828125</v>
      </c>
      <c r="BV3">
        <v>23.596923828125</v>
      </c>
      <c r="BW3">
        <v>23.7098712921143</v>
      </c>
      <c r="BX3">
        <v>23.728654861450199</v>
      </c>
      <c r="BY3">
        <v>23.634614944458001</v>
      </c>
      <c r="BZ3">
        <v>23.634614944458001</v>
      </c>
      <c r="CA3">
        <v>23.615777969360401</v>
      </c>
      <c r="CB3">
        <v>23.672264099121101</v>
      </c>
      <c r="CC3">
        <v>23.7849521636963</v>
      </c>
      <c r="CD3">
        <v>23.5780639648438</v>
      </c>
      <c r="CE3">
        <v>23.728654861450199</v>
      </c>
      <c r="CF3">
        <v>23.6910705566406</v>
      </c>
      <c r="CG3">
        <v>23.7098712921143</v>
      </c>
      <c r="CH3">
        <v>23.634614944458001</v>
      </c>
      <c r="CI3">
        <v>23.672264099121101</v>
      </c>
      <c r="CJ3">
        <v>23.6910705566406</v>
      </c>
      <c r="CK3">
        <v>23.596923828125</v>
      </c>
      <c r="CL3">
        <v>23.7098712921143</v>
      </c>
      <c r="CM3">
        <v>23.7098712921143</v>
      </c>
      <c r="CN3">
        <v>-3.0649577180010899E-2</v>
      </c>
      <c r="CO3">
        <f t="shared" ref="CO3:CO66" si="0">CN3*483</f>
        <v>-14.803745777945265</v>
      </c>
    </row>
    <row r="4" spans="1:93">
      <c r="A4">
        <v>2</v>
      </c>
      <c r="B4">
        <v>250</v>
      </c>
      <c r="C4">
        <v>460</v>
      </c>
      <c r="D4">
        <v>23.6910705566406</v>
      </c>
      <c r="E4">
        <v>23.672264099121101</v>
      </c>
      <c r="F4">
        <v>23.7098712921143</v>
      </c>
      <c r="G4">
        <v>23.6910705566406</v>
      </c>
      <c r="H4">
        <v>23.672264099121101</v>
      </c>
      <c r="I4">
        <v>23.7098712921143</v>
      </c>
      <c r="J4">
        <v>23.596923828125</v>
      </c>
      <c r="K4">
        <v>23.672264099121101</v>
      </c>
      <c r="L4">
        <v>23.672264099121101</v>
      </c>
      <c r="M4">
        <v>23.7098712921143</v>
      </c>
      <c r="N4">
        <v>23.7098712921143</v>
      </c>
      <c r="O4">
        <v>23.728654861450199</v>
      </c>
      <c r="P4">
        <v>23.7098712921143</v>
      </c>
      <c r="Q4">
        <v>23.6910705566406</v>
      </c>
      <c r="R4">
        <v>23.6910705566406</v>
      </c>
      <c r="S4">
        <v>23.747430801391602</v>
      </c>
      <c r="T4">
        <v>23.672264099121101</v>
      </c>
      <c r="U4">
        <v>23.634614944458001</v>
      </c>
      <c r="V4">
        <v>23.672264099121101</v>
      </c>
      <c r="W4">
        <v>23.6910705566406</v>
      </c>
      <c r="X4">
        <v>23.728654861450199</v>
      </c>
      <c r="Y4">
        <v>23.615777969360401</v>
      </c>
      <c r="Z4">
        <v>23.672264099121101</v>
      </c>
      <c r="AA4">
        <v>23.766197204589801</v>
      </c>
      <c r="AB4">
        <v>23.672264099121101</v>
      </c>
      <c r="AC4">
        <v>23.6910705566406</v>
      </c>
      <c r="AD4">
        <v>23.7098712921143</v>
      </c>
      <c r="AE4">
        <v>23.672264099121101</v>
      </c>
      <c r="AF4">
        <v>23.728654861450199</v>
      </c>
      <c r="AG4">
        <v>23.728654861450199</v>
      </c>
      <c r="AH4">
        <v>23.5780639648438</v>
      </c>
      <c r="AI4">
        <v>23.634614944458001</v>
      </c>
      <c r="AJ4">
        <v>23.634614944458001</v>
      </c>
      <c r="AK4">
        <v>23.6910705566406</v>
      </c>
      <c r="AL4">
        <v>23.6910705566406</v>
      </c>
      <c r="AM4">
        <v>23.766197204589801</v>
      </c>
      <c r="AN4">
        <v>23.7098712921143</v>
      </c>
      <c r="AO4">
        <v>23.7849521636963</v>
      </c>
      <c r="AP4">
        <v>23.728654861450199</v>
      </c>
      <c r="AQ4">
        <v>23.7098712921143</v>
      </c>
      <c r="AR4">
        <v>23.672264099121101</v>
      </c>
      <c r="AS4">
        <v>23.6910705566406</v>
      </c>
      <c r="AT4">
        <v>23.6534423828125</v>
      </c>
      <c r="AU4">
        <v>23.6534423828125</v>
      </c>
      <c r="AV4">
        <v>23.7098712921143</v>
      </c>
      <c r="AW4">
        <v>23.7098712921143</v>
      </c>
      <c r="AX4">
        <v>23.634614944458001</v>
      </c>
      <c r="AY4">
        <v>23.7098712921143</v>
      </c>
      <c r="AZ4">
        <v>23.7098712921143</v>
      </c>
      <c r="BA4">
        <v>23.6534423828125</v>
      </c>
      <c r="BB4">
        <v>23.766197204589801</v>
      </c>
      <c r="BC4">
        <v>23.766197204589801</v>
      </c>
      <c r="BD4">
        <v>23.766197204589801</v>
      </c>
      <c r="BE4">
        <v>23.615777969360401</v>
      </c>
      <c r="BF4">
        <v>23.672264099121101</v>
      </c>
      <c r="BG4">
        <v>23.672264099121101</v>
      </c>
      <c r="BH4">
        <v>23.615777969360401</v>
      </c>
      <c r="BI4">
        <v>23.6534423828125</v>
      </c>
      <c r="BJ4">
        <v>23.672264099121101</v>
      </c>
      <c r="BK4">
        <v>23.634614944458001</v>
      </c>
      <c r="BL4">
        <v>23.7098712921143</v>
      </c>
      <c r="BM4">
        <v>23.596923828125</v>
      </c>
      <c r="BN4">
        <v>23.7098712921143</v>
      </c>
      <c r="BO4">
        <v>23.6910705566406</v>
      </c>
      <c r="BP4">
        <v>23.7098712921143</v>
      </c>
      <c r="BQ4">
        <v>23.841152191162099</v>
      </c>
      <c r="BR4">
        <v>23.6534423828125</v>
      </c>
      <c r="BS4">
        <v>23.7098712921143</v>
      </c>
      <c r="BT4">
        <v>23.672264099121101</v>
      </c>
      <c r="BU4">
        <v>23.6910705566406</v>
      </c>
      <c r="BV4">
        <v>23.6534423828125</v>
      </c>
      <c r="BW4">
        <v>23.6910705566406</v>
      </c>
      <c r="BX4">
        <v>23.6910705566406</v>
      </c>
      <c r="BY4">
        <v>23.7098712921143</v>
      </c>
      <c r="BZ4">
        <v>23.7098712921143</v>
      </c>
      <c r="CA4">
        <v>23.6910705566406</v>
      </c>
      <c r="CB4">
        <v>23.6910705566406</v>
      </c>
      <c r="CC4">
        <v>23.7849521636963</v>
      </c>
      <c r="CD4">
        <v>23.672264099121101</v>
      </c>
      <c r="CE4">
        <v>23.7098712921143</v>
      </c>
      <c r="CF4">
        <v>23.7098712921143</v>
      </c>
      <c r="CG4">
        <v>23.728654861450199</v>
      </c>
      <c r="CH4">
        <v>23.7098712921143</v>
      </c>
      <c r="CI4">
        <v>23.6910705566406</v>
      </c>
      <c r="CJ4">
        <v>23.728654861450199</v>
      </c>
      <c r="CK4">
        <v>23.7849521636963</v>
      </c>
      <c r="CL4">
        <v>23.634614944458001</v>
      </c>
      <c r="CM4">
        <v>23.672264099121101</v>
      </c>
      <c r="CN4">
        <v>1.4867939964771801E-2</v>
      </c>
      <c r="CO4">
        <f t="shared" si="0"/>
        <v>7.1812150029847794</v>
      </c>
    </row>
    <row r="5" spans="1:93">
      <c r="A5">
        <v>3</v>
      </c>
      <c r="B5">
        <v>250</v>
      </c>
      <c r="C5">
        <v>460</v>
      </c>
      <c r="D5">
        <v>23.7098712921143</v>
      </c>
      <c r="E5">
        <v>23.6910705566406</v>
      </c>
      <c r="F5">
        <v>23.672264099121101</v>
      </c>
      <c r="G5">
        <v>23.7098712921143</v>
      </c>
      <c r="H5">
        <v>23.747430801391602</v>
      </c>
      <c r="I5">
        <v>23.672264099121101</v>
      </c>
      <c r="J5">
        <v>23.7098712921143</v>
      </c>
      <c r="K5">
        <v>23.7098712921143</v>
      </c>
      <c r="L5">
        <v>23.6910705566406</v>
      </c>
      <c r="M5">
        <v>23.728654861450199</v>
      </c>
      <c r="N5">
        <v>23.672264099121101</v>
      </c>
      <c r="O5">
        <v>23.6910705566406</v>
      </c>
      <c r="P5">
        <v>23.747430801391602</v>
      </c>
      <c r="Q5">
        <v>23.7098712921143</v>
      </c>
      <c r="R5">
        <v>23.7098712921143</v>
      </c>
      <c r="S5">
        <v>23.6534423828125</v>
      </c>
      <c r="T5">
        <v>23.766197204589801</v>
      </c>
      <c r="U5">
        <v>23.6534423828125</v>
      </c>
      <c r="V5">
        <v>23.7098712921143</v>
      </c>
      <c r="W5">
        <v>23.6534423828125</v>
      </c>
      <c r="X5">
        <v>23.747430801391602</v>
      </c>
      <c r="Y5">
        <v>23.634614944458001</v>
      </c>
      <c r="Z5">
        <v>23.7098712921143</v>
      </c>
      <c r="AA5">
        <v>23.7098712921143</v>
      </c>
      <c r="AB5">
        <v>23.6910705566406</v>
      </c>
      <c r="AC5">
        <v>23.728654861450199</v>
      </c>
      <c r="AD5">
        <v>23.672264099121101</v>
      </c>
      <c r="AE5">
        <v>23.728654861450199</v>
      </c>
      <c r="AF5">
        <v>23.6910705566406</v>
      </c>
      <c r="AG5">
        <v>23.7098712921143</v>
      </c>
      <c r="AH5">
        <v>23.7849521636963</v>
      </c>
      <c r="AI5">
        <v>23.7098712921143</v>
      </c>
      <c r="AJ5">
        <v>23.803693771362301</v>
      </c>
      <c r="AK5">
        <v>23.766197204589801</v>
      </c>
      <c r="AL5">
        <v>23.7098712921143</v>
      </c>
      <c r="AM5">
        <v>23.747430801391602</v>
      </c>
      <c r="AN5">
        <v>23.728654861450199</v>
      </c>
      <c r="AO5">
        <v>23.615777969360401</v>
      </c>
      <c r="AP5">
        <v>23.766197204589801</v>
      </c>
      <c r="AQ5">
        <v>23.766197204589801</v>
      </c>
      <c r="AR5">
        <v>23.6910705566406</v>
      </c>
      <c r="AS5">
        <v>23.7098712921143</v>
      </c>
      <c r="AT5">
        <v>23.7849521636963</v>
      </c>
      <c r="AU5">
        <v>23.6910705566406</v>
      </c>
      <c r="AV5">
        <v>23.766197204589801</v>
      </c>
      <c r="AW5">
        <v>23.822431564331101</v>
      </c>
      <c r="AX5">
        <v>23.7098712921143</v>
      </c>
      <c r="AY5">
        <v>23.672264099121101</v>
      </c>
      <c r="AZ5">
        <v>23.672264099121101</v>
      </c>
      <c r="BA5">
        <v>23.7849521636963</v>
      </c>
      <c r="BB5">
        <v>23.6910705566406</v>
      </c>
      <c r="BC5">
        <v>23.7849521636963</v>
      </c>
      <c r="BD5">
        <v>23.728654861450199</v>
      </c>
      <c r="BE5">
        <v>23.766197204589801</v>
      </c>
      <c r="BF5">
        <v>23.7098712921143</v>
      </c>
      <c r="BG5">
        <v>23.747430801391602</v>
      </c>
      <c r="BH5">
        <v>23.6910705566406</v>
      </c>
      <c r="BI5">
        <v>23.766197204589801</v>
      </c>
      <c r="BJ5">
        <v>23.7098712921143</v>
      </c>
      <c r="BK5">
        <v>23.728654861450199</v>
      </c>
      <c r="BL5">
        <v>23.747430801391602</v>
      </c>
      <c r="BM5">
        <v>23.7098712921143</v>
      </c>
      <c r="BN5">
        <v>23.7098712921143</v>
      </c>
      <c r="BO5">
        <v>23.803693771362301</v>
      </c>
      <c r="BP5">
        <v>23.6910705566406</v>
      </c>
      <c r="BQ5">
        <v>23.841152191162099</v>
      </c>
      <c r="BR5">
        <v>23.7098712921143</v>
      </c>
      <c r="BS5">
        <v>23.672264099121101</v>
      </c>
      <c r="BT5">
        <v>23.7098712921143</v>
      </c>
      <c r="BU5">
        <v>23.7098712921143</v>
      </c>
      <c r="BV5">
        <v>23.747430801391602</v>
      </c>
      <c r="BW5">
        <v>23.7849521636963</v>
      </c>
      <c r="BX5">
        <v>23.7098712921143</v>
      </c>
      <c r="BY5">
        <v>23.672264099121101</v>
      </c>
      <c r="BZ5">
        <v>23.766197204589801</v>
      </c>
      <c r="CA5">
        <v>23.7098712921143</v>
      </c>
      <c r="CB5">
        <v>23.672264099121101</v>
      </c>
      <c r="CC5">
        <v>23.7098712921143</v>
      </c>
      <c r="CD5">
        <v>23.6910705566406</v>
      </c>
      <c r="CE5">
        <v>23.7098712921143</v>
      </c>
      <c r="CF5">
        <v>23.7098712921143</v>
      </c>
      <c r="CG5">
        <v>23.6910705566406</v>
      </c>
      <c r="CH5">
        <v>23.728654861450199</v>
      </c>
      <c r="CI5">
        <v>23.747430801391602</v>
      </c>
      <c r="CJ5">
        <v>23.7098712921143</v>
      </c>
      <c r="CK5">
        <v>23.728654861450199</v>
      </c>
      <c r="CL5">
        <v>23.672264099121101</v>
      </c>
      <c r="CM5">
        <v>23.747430801391602</v>
      </c>
      <c r="CN5">
        <v>2.2461088577118399E-2</v>
      </c>
      <c r="CO5">
        <f t="shared" si="0"/>
        <v>10.848705782748187</v>
      </c>
    </row>
    <row r="6" spans="1:93">
      <c r="A6">
        <v>4</v>
      </c>
      <c r="B6">
        <v>250</v>
      </c>
      <c r="C6">
        <v>460</v>
      </c>
      <c r="D6">
        <v>23.7098712921143</v>
      </c>
      <c r="E6">
        <v>23.7098712921143</v>
      </c>
      <c r="F6">
        <v>23.7849521636963</v>
      </c>
      <c r="G6">
        <v>23.747430801391602</v>
      </c>
      <c r="H6">
        <v>23.7098712921143</v>
      </c>
      <c r="I6">
        <v>23.7098712921143</v>
      </c>
      <c r="J6">
        <v>23.766197204589801</v>
      </c>
      <c r="K6">
        <v>23.766197204589801</v>
      </c>
      <c r="L6">
        <v>23.728654861450199</v>
      </c>
      <c r="M6">
        <v>23.728654861450199</v>
      </c>
      <c r="N6">
        <v>23.7098712921143</v>
      </c>
      <c r="O6">
        <v>23.7098712921143</v>
      </c>
      <c r="P6">
        <v>23.747430801391602</v>
      </c>
      <c r="Q6">
        <v>23.6910705566406</v>
      </c>
      <c r="R6">
        <v>23.803693771362301</v>
      </c>
      <c r="S6">
        <v>23.7849521636963</v>
      </c>
      <c r="T6">
        <v>23.6910705566406</v>
      </c>
      <c r="U6">
        <v>23.728654861450199</v>
      </c>
      <c r="V6">
        <v>23.7098712921143</v>
      </c>
      <c r="W6">
        <v>23.7098712921143</v>
      </c>
      <c r="X6">
        <v>23.7849521636963</v>
      </c>
      <c r="Y6">
        <v>23.672264099121101</v>
      </c>
      <c r="Z6">
        <v>23.634614944458001</v>
      </c>
      <c r="AA6">
        <v>23.766197204589801</v>
      </c>
      <c r="AB6">
        <v>23.822431564331101</v>
      </c>
      <c r="AC6">
        <v>23.747430801391602</v>
      </c>
      <c r="AD6">
        <v>23.634614944458001</v>
      </c>
      <c r="AE6">
        <v>23.728654861450199</v>
      </c>
      <c r="AF6">
        <v>23.7098712921143</v>
      </c>
      <c r="AG6">
        <v>23.747430801391602</v>
      </c>
      <c r="AH6">
        <v>23.728654861450199</v>
      </c>
      <c r="AI6">
        <v>23.7098712921143</v>
      </c>
      <c r="AJ6">
        <v>23.766197204589801</v>
      </c>
      <c r="AK6">
        <v>23.803693771362301</v>
      </c>
      <c r="AL6">
        <v>23.7098712921143</v>
      </c>
      <c r="AM6">
        <v>23.803693771362301</v>
      </c>
      <c r="AN6">
        <v>23.728654861450199</v>
      </c>
      <c r="AO6">
        <v>23.7098712921143</v>
      </c>
      <c r="AP6">
        <v>23.6534423828125</v>
      </c>
      <c r="AQ6">
        <v>23.7098712921143</v>
      </c>
      <c r="AR6">
        <v>23.7098712921143</v>
      </c>
      <c r="AS6">
        <v>23.7098712921143</v>
      </c>
      <c r="AT6">
        <v>23.728654861450199</v>
      </c>
      <c r="AU6">
        <v>23.7849521636963</v>
      </c>
      <c r="AV6">
        <v>23.728654861450199</v>
      </c>
      <c r="AW6">
        <v>23.822431564331101</v>
      </c>
      <c r="AX6">
        <v>23.841152191162099</v>
      </c>
      <c r="AY6">
        <v>23.728654861450199</v>
      </c>
      <c r="AZ6">
        <v>23.7098712921143</v>
      </c>
      <c r="BA6">
        <v>23.747430801391602</v>
      </c>
      <c r="BB6">
        <v>23.6910705566406</v>
      </c>
      <c r="BC6">
        <v>23.6534423828125</v>
      </c>
      <c r="BD6">
        <v>23.7098712921143</v>
      </c>
      <c r="BE6">
        <v>23.728654861450199</v>
      </c>
      <c r="BF6">
        <v>23.7849521636963</v>
      </c>
      <c r="BG6">
        <v>23.7849521636963</v>
      </c>
      <c r="BH6">
        <v>23.766197204589801</v>
      </c>
      <c r="BI6">
        <v>23.7849521636963</v>
      </c>
      <c r="BJ6">
        <v>23.841152191162099</v>
      </c>
      <c r="BK6">
        <v>23.7098712921143</v>
      </c>
      <c r="BL6">
        <v>23.7098712921143</v>
      </c>
      <c r="BM6">
        <v>23.728654861450199</v>
      </c>
      <c r="BN6">
        <v>23.728654861450199</v>
      </c>
      <c r="BO6">
        <v>23.6910705566406</v>
      </c>
      <c r="BP6">
        <v>23.747430801391602</v>
      </c>
      <c r="BQ6">
        <v>23.766197204589801</v>
      </c>
      <c r="BR6">
        <v>23.766197204589801</v>
      </c>
      <c r="BS6">
        <v>23.747430801391602</v>
      </c>
      <c r="BT6">
        <v>23.822431564331101</v>
      </c>
      <c r="BU6">
        <v>23.7098712921143</v>
      </c>
      <c r="BV6">
        <v>23.747430801391602</v>
      </c>
      <c r="BW6">
        <v>23.6910705566406</v>
      </c>
      <c r="BX6">
        <v>23.766197204589801</v>
      </c>
      <c r="BY6">
        <v>23.7098712921143</v>
      </c>
      <c r="BZ6">
        <v>23.766197204589801</v>
      </c>
      <c r="CA6">
        <v>23.7849521636963</v>
      </c>
      <c r="CB6">
        <v>23.6910705566406</v>
      </c>
      <c r="CC6">
        <v>23.747430801391602</v>
      </c>
      <c r="CD6">
        <v>23.728654861450199</v>
      </c>
      <c r="CE6">
        <v>23.766197204589801</v>
      </c>
      <c r="CF6">
        <v>23.747430801391602</v>
      </c>
      <c r="CG6">
        <v>23.672264099121101</v>
      </c>
      <c r="CH6">
        <v>23.766197204589801</v>
      </c>
      <c r="CI6">
        <v>23.747430801391602</v>
      </c>
      <c r="CJ6">
        <v>23.822431564331101</v>
      </c>
      <c r="CK6">
        <v>23.766197204589801</v>
      </c>
      <c r="CL6">
        <v>23.7098712921143</v>
      </c>
      <c r="CM6">
        <v>23.7098712921143</v>
      </c>
      <c r="CN6">
        <v>-4.2379077690499999E-3</v>
      </c>
      <c r="CO6">
        <f t="shared" si="0"/>
        <v>-2.0469094524511497</v>
      </c>
    </row>
    <row r="7" spans="1:93">
      <c r="A7">
        <v>5</v>
      </c>
      <c r="B7">
        <v>250</v>
      </c>
      <c r="C7">
        <v>460</v>
      </c>
      <c r="D7">
        <v>23.803693771362301</v>
      </c>
      <c r="E7">
        <v>23.7098712921143</v>
      </c>
      <c r="F7">
        <v>23.766197204589801</v>
      </c>
      <c r="G7">
        <v>23.747430801391602</v>
      </c>
      <c r="H7">
        <v>23.747430801391602</v>
      </c>
      <c r="I7">
        <v>23.728654861450199</v>
      </c>
      <c r="J7">
        <v>23.747430801391602</v>
      </c>
      <c r="K7">
        <v>23.803693771362301</v>
      </c>
      <c r="L7">
        <v>23.766197204589801</v>
      </c>
      <c r="M7">
        <v>23.672264099121101</v>
      </c>
      <c r="N7">
        <v>23.7098712921143</v>
      </c>
      <c r="O7">
        <v>23.766197204589801</v>
      </c>
      <c r="P7">
        <v>23.7098712921143</v>
      </c>
      <c r="Q7">
        <v>23.766197204589801</v>
      </c>
      <c r="R7">
        <v>23.859865188598601</v>
      </c>
      <c r="S7">
        <v>23.766197204589801</v>
      </c>
      <c r="T7">
        <v>23.7849521636963</v>
      </c>
      <c r="U7">
        <v>23.803693771362301</v>
      </c>
      <c r="V7">
        <v>23.747430801391602</v>
      </c>
      <c r="W7">
        <v>23.766197204589801</v>
      </c>
      <c r="X7">
        <v>23.803693771362301</v>
      </c>
      <c r="Y7">
        <v>23.803693771362301</v>
      </c>
      <c r="Z7">
        <v>23.747430801391602</v>
      </c>
      <c r="AA7">
        <v>23.7098712921143</v>
      </c>
      <c r="AB7">
        <v>23.7849521636963</v>
      </c>
      <c r="AC7">
        <v>23.747430801391602</v>
      </c>
      <c r="AD7">
        <v>23.728654861450199</v>
      </c>
      <c r="AE7">
        <v>23.7849521636963</v>
      </c>
      <c r="AF7">
        <v>23.747430801391602</v>
      </c>
      <c r="AG7">
        <v>23.7849521636963</v>
      </c>
      <c r="AH7">
        <v>23.7098712921143</v>
      </c>
      <c r="AI7">
        <v>23.841152191162099</v>
      </c>
      <c r="AJ7">
        <v>23.7849521636963</v>
      </c>
      <c r="AK7">
        <v>23.7849521636963</v>
      </c>
      <c r="AL7">
        <v>23.766197204589801</v>
      </c>
      <c r="AM7">
        <v>23.6910705566406</v>
      </c>
      <c r="AN7">
        <v>23.8785705566406</v>
      </c>
      <c r="AO7">
        <v>23.803693771362301</v>
      </c>
      <c r="AP7">
        <v>23.766197204589801</v>
      </c>
      <c r="AQ7">
        <v>23.859865188598601</v>
      </c>
      <c r="AR7">
        <v>23.728654861450199</v>
      </c>
      <c r="AS7">
        <v>23.803693771362301</v>
      </c>
      <c r="AT7">
        <v>23.841152191162099</v>
      </c>
      <c r="AU7">
        <v>23.728654861450199</v>
      </c>
      <c r="AV7">
        <v>23.7849521636963</v>
      </c>
      <c r="AW7">
        <v>23.822431564331101</v>
      </c>
      <c r="AX7">
        <v>23.766197204589801</v>
      </c>
      <c r="AY7">
        <v>23.841152191162099</v>
      </c>
      <c r="AZ7">
        <v>23.7098712921143</v>
      </c>
      <c r="BA7">
        <v>23.7849521636963</v>
      </c>
      <c r="BB7">
        <v>23.7849521636963</v>
      </c>
      <c r="BC7">
        <v>23.766197204589801</v>
      </c>
      <c r="BD7">
        <v>23.803693771362301</v>
      </c>
      <c r="BE7">
        <v>23.747430801391602</v>
      </c>
      <c r="BF7">
        <v>23.747430801391602</v>
      </c>
      <c r="BG7">
        <v>23.728654861450199</v>
      </c>
      <c r="BH7">
        <v>23.747430801391602</v>
      </c>
      <c r="BI7">
        <v>23.822431564331101</v>
      </c>
      <c r="BJ7">
        <v>23.803693771362301</v>
      </c>
      <c r="BK7">
        <v>23.841152191162099</v>
      </c>
      <c r="BL7">
        <v>23.841152191162099</v>
      </c>
      <c r="BM7">
        <v>23.747430801391602</v>
      </c>
      <c r="BN7">
        <v>23.803693771362301</v>
      </c>
      <c r="BO7">
        <v>23.7849521636963</v>
      </c>
      <c r="BP7">
        <v>23.7098712921143</v>
      </c>
      <c r="BQ7">
        <v>23.803693771362301</v>
      </c>
      <c r="BR7">
        <v>23.747430801391602</v>
      </c>
      <c r="BS7">
        <v>23.7849521636963</v>
      </c>
      <c r="BT7">
        <v>23.728654861450199</v>
      </c>
      <c r="BU7">
        <v>23.859865188598601</v>
      </c>
      <c r="BV7">
        <v>23.7098712921143</v>
      </c>
      <c r="BW7">
        <v>23.7098712921143</v>
      </c>
      <c r="BX7">
        <v>23.766197204589801</v>
      </c>
      <c r="BY7">
        <v>23.859865188598601</v>
      </c>
      <c r="BZ7">
        <v>23.7849521636963</v>
      </c>
      <c r="CA7">
        <v>23.766197204589801</v>
      </c>
      <c r="CB7">
        <v>23.822431564331101</v>
      </c>
      <c r="CC7">
        <v>23.766197204589801</v>
      </c>
      <c r="CD7">
        <v>23.7849521636963</v>
      </c>
      <c r="CE7">
        <v>23.841152191162099</v>
      </c>
      <c r="CF7">
        <v>23.766197204589801</v>
      </c>
      <c r="CG7">
        <v>23.8785705566406</v>
      </c>
      <c r="CH7">
        <v>23.841152191162099</v>
      </c>
      <c r="CI7">
        <v>23.7849521636963</v>
      </c>
      <c r="CJ7">
        <v>23.728654861450199</v>
      </c>
      <c r="CK7">
        <v>23.766197204589801</v>
      </c>
      <c r="CL7">
        <v>23.803693771362301</v>
      </c>
      <c r="CM7">
        <v>23.7849521636963</v>
      </c>
      <c r="CN7">
        <v>3.4465738291356199E-2</v>
      </c>
      <c r="CO7">
        <f t="shared" si="0"/>
        <v>16.646951594725046</v>
      </c>
    </row>
    <row r="8" spans="1:93">
      <c r="A8">
        <v>6</v>
      </c>
      <c r="B8">
        <v>250</v>
      </c>
      <c r="C8">
        <v>460</v>
      </c>
      <c r="D8">
        <v>23.7098712921143</v>
      </c>
      <c r="E8">
        <v>23.728654861450199</v>
      </c>
      <c r="F8">
        <v>23.7098712921143</v>
      </c>
      <c r="G8">
        <v>23.747430801391602</v>
      </c>
      <c r="H8">
        <v>23.859865188598601</v>
      </c>
      <c r="I8">
        <v>23.728654861450199</v>
      </c>
      <c r="J8">
        <v>23.803693771362301</v>
      </c>
      <c r="K8">
        <v>23.841152191162099</v>
      </c>
      <c r="L8">
        <v>23.747430801391602</v>
      </c>
      <c r="M8">
        <v>23.822431564331101</v>
      </c>
      <c r="N8">
        <v>23.747430801391602</v>
      </c>
      <c r="O8">
        <v>23.8785705566406</v>
      </c>
      <c r="P8">
        <v>23.7849521636963</v>
      </c>
      <c r="Q8">
        <v>23.728654861450199</v>
      </c>
      <c r="R8">
        <v>23.841152191162099</v>
      </c>
      <c r="S8">
        <v>23.747430801391602</v>
      </c>
      <c r="T8">
        <v>23.859865188598601</v>
      </c>
      <c r="U8">
        <v>23.822431564331101</v>
      </c>
      <c r="V8">
        <v>23.7849521636963</v>
      </c>
      <c r="W8">
        <v>23.7849521636963</v>
      </c>
      <c r="X8">
        <v>23.766197204589801</v>
      </c>
      <c r="Y8">
        <v>23.7849521636963</v>
      </c>
      <c r="Z8">
        <v>23.766197204589801</v>
      </c>
      <c r="AA8">
        <v>23.822431564331101</v>
      </c>
      <c r="AB8">
        <v>23.803693771362301</v>
      </c>
      <c r="AC8">
        <v>23.803693771362301</v>
      </c>
      <c r="AD8">
        <v>23.8785705566406</v>
      </c>
      <c r="AE8">
        <v>23.7849521636963</v>
      </c>
      <c r="AF8">
        <v>23.747430801391602</v>
      </c>
      <c r="AG8">
        <v>23.803693771362301</v>
      </c>
      <c r="AH8">
        <v>23.915941238403299</v>
      </c>
      <c r="AI8">
        <v>23.822431564331101</v>
      </c>
      <c r="AJ8">
        <v>23.822431564331101</v>
      </c>
      <c r="AK8">
        <v>23.841152191162099</v>
      </c>
      <c r="AL8">
        <v>23.803693771362301</v>
      </c>
      <c r="AM8">
        <v>23.822431564331101</v>
      </c>
      <c r="AN8">
        <v>23.8785705566406</v>
      </c>
      <c r="AO8">
        <v>23.859865188598601</v>
      </c>
      <c r="AP8">
        <v>23.7849521636963</v>
      </c>
      <c r="AQ8">
        <v>23.822431564331101</v>
      </c>
      <c r="AR8">
        <v>23.915941238403299</v>
      </c>
      <c r="AS8">
        <v>23.803693771362301</v>
      </c>
      <c r="AT8">
        <v>23.897258758544901</v>
      </c>
      <c r="AU8">
        <v>23.859865188598601</v>
      </c>
      <c r="AV8">
        <v>23.859865188598601</v>
      </c>
      <c r="AW8">
        <v>23.859865188598601</v>
      </c>
      <c r="AX8">
        <v>23.841152191162099</v>
      </c>
      <c r="AY8">
        <v>23.766197204589801</v>
      </c>
      <c r="AZ8">
        <v>23.803693771362301</v>
      </c>
      <c r="BA8">
        <v>23.766197204589801</v>
      </c>
      <c r="BB8">
        <v>23.822431564331101</v>
      </c>
      <c r="BC8">
        <v>23.728654861450199</v>
      </c>
      <c r="BD8">
        <v>23.803693771362301</v>
      </c>
      <c r="BE8">
        <v>23.915941238403299</v>
      </c>
      <c r="BF8">
        <v>23.7849521636963</v>
      </c>
      <c r="BG8">
        <v>23.822431564331101</v>
      </c>
      <c r="BH8">
        <v>23.7849521636963</v>
      </c>
      <c r="BI8">
        <v>23.7849521636963</v>
      </c>
      <c r="BJ8">
        <v>23.7849521636963</v>
      </c>
      <c r="BK8">
        <v>23.728654861450199</v>
      </c>
      <c r="BL8">
        <v>23.747430801391602</v>
      </c>
      <c r="BM8">
        <v>23.747430801391602</v>
      </c>
      <c r="BN8">
        <v>23.766197204589801</v>
      </c>
      <c r="BO8">
        <v>23.803693771362301</v>
      </c>
      <c r="BP8">
        <v>23.822431564331101</v>
      </c>
      <c r="BQ8">
        <v>23.747430801391602</v>
      </c>
      <c r="BR8">
        <v>23.7849521636963</v>
      </c>
      <c r="BS8">
        <v>23.766197204589801</v>
      </c>
      <c r="BT8">
        <v>23.841152191162099</v>
      </c>
      <c r="BU8">
        <v>23.859865188598601</v>
      </c>
      <c r="BV8">
        <v>23.841152191162099</v>
      </c>
      <c r="BW8">
        <v>23.7849521636963</v>
      </c>
      <c r="BX8">
        <v>23.728654861450199</v>
      </c>
      <c r="BY8">
        <v>23.728654861450199</v>
      </c>
      <c r="BZ8">
        <v>23.841152191162099</v>
      </c>
      <c r="CA8">
        <v>23.766197204589801</v>
      </c>
      <c r="CB8">
        <v>23.859865188598601</v>
      </c>
      <c r="CC8">
        <v>23.803693771362301</v>
      </c>
      <c r="CD8">
        <v>23.6910705566406</v>
      </c>
      <c r="CE8">
        <v>23.822431564331101</v>
      </c>
      <c r="CF8">
        <v>23.8785705566406</v>
      </c>
      <c r="CG8">
        <v>23.8785705566406</v>
      </c>
      <c r="CH8">
        <v>23.803693771362301</v>
      </c>
      <c r="CI8">
        <v>23.822431564331101</v>
      </c>
      <c r="CJ8">
        <v>23.766197204589801</v>
      </c>
      <c r="CK8">
        <v>23.7849521636963</v>
      </c>
      <c r="CL8">
        <v>23.859865188598601</v>
      </c>
      <c r="CM8">
        <v>23.7849521636963</v>
      </c>
      <c r="CN8">
        <v>1.6536237669177899E-2</v>
      </c>
      <c r="CO8">
        <f t="shared" si="0"/>
        <v>7.9870027942129251</v>
      </c>
    </row>
    <row r="9" spans="1:93">
      <c r="A9">
        <v>7</v>
      </c>
      <c r="B9">
        <v>250</v>
      </c>
      <c r="C9">
        <v>460</v>
      </c>
      <c r="D9">
        <v>23.803693771362301</v>
      </c>
      <c r="E9">
        <v>23.803693771362301</v>
      </c>
      <c r="F9">
        <v>23.822431564331101</v>
      </c>
      <c r="G9">
        <v>23.859865188598601</v>
      </c>
      <c r="H9">
        <v>23.747430801391602</v>
      </c>
      <c r="I9">
        <v>23.7849521636963</v>
      </c>
      <c r="J9">
        <v>23.803693771362301</v>
      </c>
      <c r="K9">
        <v>23.7098712921143</v>
      </c>
      <c r="L9">
        <v>23.747430801391602</v>
      </c>
      <c r="M9">
        <v>23.766197204589801</v>
      </c>
      <c r="N9">
        <v>23.822431564331101</v>
      </c>
      <c r="O9">
        <v>23.803693771362301</v>
      </c>
      <c r="P9">
        <v>23.8785705566406</v>
      </c>
      <c r="Q9">
        <v>23.7098712921143</v>
      </c>
      <c r="R9">
        <v>23.822431564331101</v>
      </c>
      <c r="S9">
        <v>23.841152191162099</v>
      </c>
      <c r="T9">
        <v>23.7849521636963</v>
      </c>
      <c r="U9">
        <v>23.7849521636963</v>
      </c>
      <c r="V9">
        <v>23.822431564331101</v>
      </c>
      <c r="W9">
        <v>23.803693771362301</v>
      </c>
      <c r="X9">
        <v>23.859865188598601</v>
      </c>
      <c r="Y9">
        <v>23.934614181518601</v>
      </c>
      <c r="Z9">
        <v>23.859865188598601</v>
      </c>
      <c r="AA9">
        <v>23.841152191162099</v>
      </c>
      <c r="AB9">
        <v>23.803693771362301</v>
      </c>
      <c r="AC9">
        <v>23.803693771362301</v>
      </c>
      <c r="AD9">
        <v>23.803693771362301</v>
      </c>
      <c r="AE9">
        <v>23.766197204589801</v>
      </c>
      <c r="AF9">
        <v>23.7849521636963</v>
      </c>
      <c r="AG9">
        <v>23.841152191162099</v>
      </c>
      <c r="AH9">
        <v>23.803693771362301</v>
      </c>
      <c r="AI9">
        <v>23.8785705566406</v>
      </c>
      <c r="AJ9">
        <v>23.841152191162099</v>
      </c>
      <c r="AK9">
        <v>23.728654861450199</v>
      </c>
      <c r="AL9">
        <v>23.7849521636963</v>
      </c>
      <c r="AM9">
        <v>23.8785705566406</v>
      </c>
      <c r="AN9">
        <v>23.747430801391602</v>
      </c>
      <c r="AO9">
        <v>23.822431564331101</v>
      </c>
      <c r="AP9">
        <v>23.8785705566406</v>
      </c>
      <c r="AQ9">
        <v>23.7849521636963</v>
      </c>
      <c r="AR9">
        <v>23.897258758544901</v>
      </c>
      <c r="AS9">
        <v>23.822431564331101</v>
      </c>
      <c r="AT9">
        <v>23.822431564331101</v>
      </c>
      <c r="AU9">
        <v>23.859865188598601</v>
      </c>
      <c r="AV9">
        <v>23.841152191162099</v>
      </c>
      <c r="AW9">
        <v>23.747430801391602</v>
      </c>
      <c r="AX9">
        <v>23.897258758544901</v>
      </c>
      <c r="AY9">
        <v>23.822431564331101</v>
      </c>
      <c r="AZ9">
        <v>23.859865188598601</v>
      </c>
      <c r="BA9">
        <v>23.915941238403299</v>
      </c>
      <c r="BB9">
        <v>23.822431564331101</v>
      </c>
      <c r="BC9">
        <v>23.766197204589801</v>
      </c>
      <c r="BD9">
        <v>23.915941238403299</v>
      </c>
      <c r="BE9">
        <v>23.841152191162099</v>
      </c>
      <c r="BF9">
        <v>23.8785705566406</v>
      </c>
      <c r="BG9">
        <v>23.7849521636963</v>
      </c>
      <c r="BH9">
        <v>23.822431564331101</v>
      </c>
      <c r="BI9">
        <v>23.859865188598601</v>
      </c>
      <c r="BJ9">
        <v>23.803693771362301</v>
      </c>
      <c r="BK9">
        <v>23.766197204589801</v>
      </c>
      <c r="BL9">
        <v>23.747430801391602</v>
      </c>
      <c r="BM9">
        <v>23.841152191162099</v>
      </c>
      <c r="BN9">
        <v>23.841152191162099</v>
      </c>
      <c r="BO9">
        <v>23.859865188598601</v>
      </c>
      <c r="BP9">
        <v>23.803693771362301</v>
      </c>
      <c r="BQ9">
        <v>23.859865188598601</v>
      </c>
      <c r="BR9">
        <v>23.822431564331101</v>
      </c>
      <c r="BS9">
        <v>23.841152191162099</v>
      </c>
      <c r="BT9">
        <v>23.841152191162099</v>
      </c>
      <c r="BU9">
        <v>23.7849521636963</v>
      </c>
      <c r="BV9">
        <v>23.859865188598601</v>
      </c>
      <c r="BW9">
        <v>23.897258758544901</v>
      </c>
      <c r="BX9">
        <v>23.747430801391602</v>
      </c>
      <c r="BY9">
        <v>23.8785705566406</v>
      </c>
      <c r="BZ9">
        <v>23.822431564331101</v>
      </c>
      <c r="CA9">
        <v>23.803693771362301</v>
      </c>
      <c r="CB9">
        <v>23.8785705566406</v>
      </c>
      <c r="CC9">
        <v>23.7849521636963</v>
      </c>
      <c r="CD9">
        <v>23.859865188598601</v>
      </c>
      <c r="CE9">
        <v>23.7849521636963</v>
      </c>
      <c r="CF9">
        <v>23.7849521636963</v>
      </c>
      <c r="CG9">
        <v>23.747430801391602</v>
      </c>
      <c r="CH9">
        <v>23.841152191162099</v>
      </c>
      <c r="CI9">
        <v>23.859865188598601</v>
      </c>
      <c r="CJ9">
        <v>23.803693771362301</v>
      </c>
      <c r="CK9">
        <v>23.7098712921143</v>
      </c>
      <c r="CL9">
        <v>23.8785705566406</v>
      </c>
      <c r="CM9">
        <v>23.841152191162099</v>
      </c>
      <c r="CN9">
        <v>6.4302542314432197E-4</v>
      </c>
      <c r="CO9">
        <f t="shared" si="0"/>
        <v>0.3105812793787075</v>
      </c>
    </row>
    <row r="10" spans="1:93">
      <c r="A10">
        <v>8</v>
      </c>
      <c r="B10">
        <v>250</v>
      </c>
      <c r="C10">
        <v>460</v>
      </c>
      <c r="D10">
        <v>23.822431564331101</v>
      </c>
      <c r="E10">
        <v>23.897258758544901</v>
      </c>
      <c r="F10">
        <v>23.841152191162099</v>
      </c>
      <c r="G10">
        <v>23.8785705566406</v>
      </c>
      <c r="H10">
        <v>23.859865188598601</v>
      </c>
      <c r="I10">
        <v>23.822431564331101</v>
      </c>
      <c r="J10">
        <v>23.803693771362301</v>
      </c>
      <c r="K10">
        <v>23.934614181518601</v>
      </c>
      <c r="L10">
        <v>23.841152191162099</v>
      </c>
      <c r="M10">
        <v>23.766197204589801</v>
      </c>
      <c r="N10">
        <v>23.8785705566406</v>
      </c>
      <c r="O10">
        <v>23.934614181518601</v>
      </c>
      <c r="P10">
        <v>23.803693771362301</v>
      </c>
      <c r="Q10">
        <v>23.7849521636963</v>
      </c>
      <c r="R10">
        <v>23.8785705566406</v>
      </c>
      <c r="S10">
        <v>23.803693771362301</v>
      </c>
      <c r="T10">
        <v>23.841152191162099</v>
      </c>
      <c r="U10">
        <v>23.859865188598601</v>
      </c>
      <c r="V10">
        <v>23.8785705566406</v>
      </c>
      <c r="W10">
        <v>23.897258758544901</v>
      </c>
      <c r="X10">
        <v>23.747430801391602</v>
      </c>
      <c r="Y10">
        <v>23.859865188598601</v>
      </c>
      <c r="Z10">
        <v>23.859865188598601</v>
      </c>
      <c r="AA10">
        <v>23.841152191162099</v>
      </c>
      <c r="AB10">
        <v>23.859865188598601</v>
      </c>
      <c r="AC10">
        <v>23.803693771362301</v>
      </c>
      <c r="AD10">
        <v>23.803693771362301</v>
      </c>
      <c r="AE10">
        <v>23.859865188598601</v>
      </c>
      <c r="AF10">
        <v>23.803693771362301</v>
      </c>
      <c r="AG10">
        <v>23.7849521636963</v>
      </c>
      <c r="AH10">
        <v>23.934614181518601</v>
      </c>
      <c r="AI10">
        <v>23.8785705566406</v>
      </c>
      <c r="AJ10">
        <v>23.803693771362301</v>
      </c>
      <c r="AK10">
        <v>23.822431564331101</v>
      </c>
      <c r="AL10">
        <v>23.859865188598601</v>
      </c>
      <c r="AM10">
        <v>23.859865188598601</v>
      </c>
      <c r="AN10">
        <v>23.8785705566406</v>
      </c>
      <c r="AO10">
        <v>23.822431564331101</v>
      </c>
      <c r="AP10">
        <v>23.915941238403299</v>
      </c>
      <c r="AQ10">
        <v>23.841152191162099</v>
      </c>
      <c r="AR10">
        <v>23.859865188598601</v>
      </c>
      <c r="AS10">
        <v>23.841152191162099</v>
      </c>
      <c r="AT10">
        <v>23.934614181518601</v>
      </c>
      <c r="AU10">
        <v>23.747430801391602</v>
      </c>
      <c r="AV10">
        <v>23.803693771362301</v>
      </c>
      <c r="AW10">
        <v>23.803693771362301</v>
      </c>
      <c r="AX10">
        <v>23.953273773193398</v>
      </c>
      <c r="AY10">
        <v>23.822431564331101</v>
      </c>
      <c r="AZ10">
        <v>23.803693771362301</v>
      </c>
      <c r="BA10">
        <v>23.7849521636963</v>
      </c>
      <c r="BB10">
        <v>23.803693771362301</v>
      </c>
      <c r="BC10">
        <v>23.803693771362301</v>
      </c>
      <c r="BD10">
        <v>23.822431564331101</v>
      </c>
      <c r="BE10">
        <v>23.803693771362301</v>
      </c>
      <c r="BF10">
        <v>23.822431564331101</v>
      </c>
      <c r="BG10">
        <v>23.7849521636963</v>
      </c>
      <c r="BH10">
        <v>23.822431564331101</v>
      </c>
      <c r="BI10">
        <v>23.766197204589801</v>
      </c>
      <c r="BJ10">
        <v>23.747430801391602</v>
      </c>
      <c r="BK10">
        <v>23.728654861450199</v>
      </c>
      <c r="BL10">
        <v>23.897258758544901</v>
      </c>
      <c r="BM10">
        <v>23.859865188598601</v>
      </c>
      <c r="BN10">
        <v>23.897258758544901</v>
      </c>
      <c r="BO10">
        <v>23.841152191162099</v>
      </c>
      <c r="BP10">
        <v>23.822431564331101</v>
      </c>
      <c r="BQ10">
        <v>23.859865188598601</v>
      </c>
      <c r="BR10">
        <v>23.915941238403299</v>
      </c>
      <c r="BS10">
        <v>23.915941238403299</v>
      </c>
      <c r="BT10">
        <v>23.803693771362301</v>
      </c>
      <c r="BU10">
        <v>23.841152191162099</v>
      </c>
      <c r="BV10">
        <v>23.897258758544901</v>
      </c>
      <c r="BW10">
        <v>23.747430801391602</v>
      </c>
      <c r="BX10">
        <v>23.953273773193398</v>
      </c>
      <c r="BY10">
        <v>23.7849521636963</v>
      </c>
      <c r="BZ10">
        <v>23.841152191162099</v>
      </c>
      <c r="CA10">
        <v>23.803693771362301</v>
      </c>
      <c r="CB10">
        <v>23.822431564331101</v>
      </c>
      <c r="CC10">
        <v>23.841152191162099</v>
      </c>
      <c r="CD10">
        <v>23.841152191162099</v>
      </c>
      <c r="CE10">
        <v>23.934614181518601</v>
      </c>
      <c r="CF10">
        <v>23.897258758544901</v>
      </c>
      <c r="CG10">
        <v>23.822431564331101</v>
      </c>
      <c r="CH10">
        <v>23.841152191162099</v>
      </c>
      <c r="CI10">
        <v>23.822431564331101</v>
      </c>
      <c r="CJ10">
        <v>23.859865188598601</v>
      </c>
      <c r="CK10">
        <v>23.766197204589801</v>
      </c>
      <c r="CL10">
        <v>23.841152191162099</v>
      </c>
      <c r="CM10">
        <v>23.841152191162099</v>
      </c>
      <c r="CN10">
        <v>1.2559304178692699E-3</v>
      </c>
      <c r="CO10">
        <f t="shared" si="0"/>
        <v>0.60661439183085741</v>
      </c>
    </row>
    <row r="11" spans="1:93">
      <c r="A11">
        <v>9</v>
      </c>
      <c r="B11">
        <v>250</v>
      </c>
      <c r="C11">
        <v>460</v>
      </c>
      <c r="D11">
        <v>23.934614181518601</v>
      </c>
      <c r="E11">
        <v>23.822431564331101</v>
      </c>
      <c r="F11">
        <v>23.897258758544901</v>
      </c>
      <c r="G11">
        <v>23.859865188598601</v>
      </c>
      <c r="H11">
        <v>23.7849521636963</v>
      </c>
      <c r="I11">
        <v>23.803693771362301</v>
      </c>
      <c r="J11">
        <v>23.859865188598601</v>
      </c>
      <c r="K11">
        <v>23.859865188598601</v>
      </c>
      <c r="L11">
        <v>23.934614181518601</v>
      </c>
      <c r="M11">
        <v>23.728654861450199</v>
      </c>
      <c r="N11">
        <v>23.803693771362301</v>
      </c>
      <c r="O11">
        <v>23.859865188598601</v>
      </c>
      <c r="P11">
        <v>23.803693771362301</v>
      </c>
      <c r="Q11">
        <v>23.841152191162099</v>
      </c>
      <c r="R11">
        <v>23.859865188598601</v>
      </c>
      <c r="S11">
        <v>23.990564346313501</v>
      </c>
      <c r="T11">
        <v>23.8785705566406</v>
      </c>
      <c r="U11">
        <v>23.915941238403299</v>
      </c>
      <c r="V11">
        <v>23.8785705566406</v>
      </c>
      <c r="W11">
        <v>23.803693771362301</v>
      </c>
      <c r="X11">
        <v>23.859865188598601</v>
      </c>
      <c r="Y11">
        <v>23.841152191162099</v>
      </c>
      <c r="Z11">
        <v>23.822431564331101</v>
      </c>
      <c r="AA11">
        <v>23.822431564331101</v>
      </c>
      <c r="AB11">
        <v>23.897258758544901</v>
      </c>
      <c r="AC11">
        <v>23.859865188598601</v>
      </c>
      <c r="AD11">
        <v>23.897258758544901</v>
      </c>
      <c r="AE11">
        <v>23.859865188598601</v>
      </c>
      <c r="AF11">
        <v>23.822431564331101</v>
      </c>
      <c r="AG11">
        <v>23.8785705566406</v>
      </c>
      <c r="AH11">
        <v>23.859865188598601</v>
      </c>
      <c r="AI11">
        <v>23.897258758544901</v>
      </c>
      <c r="AJ11">
        <v>23.841152191162099</v>
      </c>
      <c r="AK11">
        <v>23.841152191162099</v>
      </c>
      <c r="AL11">
        <v>23.822431564331101</v>
      </c>
      <c r="AM11">
        <v>23.7849521636963</v>
      </c>
      <c r="AN11">
        <v>23.859865188598601</v>
      </c>
      <c r="AO11">
        <v>23.822431564331101</v>
      </c>
      <c r="AP11">
        <v>23.8785705566406</v>
      </c>
      <c r="AQ11">
        <v>23.859865188598601</v>
      </c>
      <c r="AR11">
        <v>23.859865188598601</v>
      </c>
      <c r="AS11">
        <v>23.859865188598601</v>
      </c>
      <c r="AT11">
        <v>23.953273773193398</v>
      </c>
      <c r="AU11">
        <v>23.8785705566406</v>
      </c>
      <c r="AV11">
        <v>23.859865188598601</v>
      </c>
      <c r="AW11">
        <v>23.822431564331101</v>
      </c>
      <c r="AX11">
        <v>23.841152191162099</v>
      </c>
      <c r="AY11">
        <v>23.841152191162099</v>
      </c>
      <c r="AZ11">
        <v>23.859865188598601</v>
      </c>
      <c r="BA11">
        <v>23.822431564331101</v>
      </c>
      <c r="BB11">
        <v>23.841152191162099</v>
      </c>
      <c r="BC11">
        <v>23.859865188598601</v>
      </c>
      <c r="BD11">
        <v>23.915941238403299</v>
      </c>
      <c r="BE11">
        <v>23.859865188598601</v>
      </c>
      <c r="BF11">
        <v>23.859865188598601</v>
      </c>
      <c r="BG11">
        <v>23.971921920776399</v>
      </c>
      <c r="BH11">
        <v>23.915941238403299</v>
      </c>
      <c r="BI11">
        <v>23.7849521636963</v>
      </c>
      <c r="BJ11">
        <v>23.859865188598601</v>
      </c>
      <c r="BK11">
        <v>23.859865188598601</v>
      </c>
      <c r="BL11">
        <v>23.897258758544901</v>
      </c>
      <c r="BM11">
        <v>23.859865188598601</v>
      </c>
      <c r="BN11">
        <v>23.897258758544901</v>
      </c>
      <c r="BO11">
        <v>23.859865188598601</v>
      </c>
      <c r="BP11">
        <v>23.822431564331101</v>
      </c>
      <c r="BQ11">
        <v>23.897258758544901</v>
      </c>
      <c r="BR11">
        <v>23.8785705566406</v>
      </c>
      <c r="BS11">
        <v>23.953273773193398</v>
      </c>
      <c r="BT11">
        <v>23.841152191162099</v>
      </c>
      <c r="BU11">
        <v>23.897258758544901</v>
      </c>
      <c r="BV11">
        <v>23.841152191162099</v>
      </c>
      <c r="BW11">
        <v>23.897258758544901</v>
      </c>
      <c r="BX11">
        <v>23.897258758544901</v>
      </c>
      <c r="BY11">
        <v>23.841152191162099</v>
      </c>
      <c r="BZ11">
        <v>23.841152191162099</v>
      </c>
      <c r="CA11">
        <v>23.803693771362301</v>
      </c>
      <c r="CB11">
        <v>23.915941238403299</v>
      </c>
      <c r="CC11">
        <v>23.897258758544901</v>
      </c>
      <c r="CD11">
        <v>23.934614181518601</v>
      </c>
      <c r="CE11">
        <v>23.8785705566406</v>
      </c>
      <c r="CF11">
        <v>23.8785705566406</v>
      </c>
      <c r="CG11">
        <v>23.841152191162099</v>
      </c>
      <c r="CH11">
        <v>23.934614181518601</v>
      </c>
      <c r="CI11">
        <v>23.859865188598601</v>
      </c>
      <c r="CJ11">
        <v>23.859865188598601</v>
      </c>
      <c r="CK11">
        <v>23.822431564331101</v>
      </c>
      <c r="CL11">
        <v>23.915941238403299</v>
      </c>
      <c r="CM11">
        <v>23.841152191162099</v>
      </c>
      <c r="CN11">
        <v>2.7994546738608399E-2</v>
      </c>
      <c r="CO11">
        <f t="shared" si="0"/>
        <v>13.521366074747856</v>
      </c>
    </row>
    <row r="12" spans="1:93">
      <c r="A12">
        <v>10</v>
      </c>
      <c r="B12">
        <v>250</v>
      </c>
      <c r="C12">
        <v>460</v>
      </c>
      <c r="D12">
        <v>23.841152191162099</v>
      </c>
      <c r="E12">
        <v>23.841152191162099</v>
      </c>
      <c r="F12">
        <v>23.953273773193398</v>
      </c>
      <c r="G12">
        <v>23.8785705566406</v>
      </c>
      <c r="H12">
        <v>23.8785705566406</v>
      </c>
      <c r="I12">
        <v>23.915941238403299</v>
      </c>
      <c r="J12">
        <v>23.841152191162099</v>
      </c>
      <c r="K12">
        <v>23.8785705566406</v>
      </c>
      <c r="L12">
        <v>23.953273773193398</v>
      </c>
      <c r="M12">
        <v>23.897258758544901</v>
      </c>
      <c r="N12">
        <v>23.953273773193398</v>
      </c>
      <c r="O12">
        <v>23.859865188598601</v>
      </c>
      <c r="P12">
        <v>23.803693771362301</v>
      </c>
      <c r="Q12">
        <v>23.897258758544901</v>
      </c>
      <c r="R12">
        <v>23.8785705566406</v>
      </c>
      <c r="S12">
        <v>23.897258758544901</v>
      </c>
      <c r="T12">
        <v>23.822431564331101</v>
      </c>
      <c r="U12">
        <v>23.859865188598601</v>
      </c>
      <c r="V12">
        <v>23.934614181518601</v>
      </c>
      <c r="W12">
        <v>23.897258758544901</v>
      </c>
      <c r="X12">
        <v>23.859865188598601</v>
      </c>
      <c r="Y12">
        <v>23.859865188598601</v>
      </c>
      <c r="Z12">
        <v>23.915941238403299</v>
      </c>
      <c r="AA12">
        <v>23.822431564331101</v>
      </c>
      <c r="AB12">
        <v>23.841152191162099</v>
      </c>
      <c r="AC12">
        <v>23.747430801391602</v>
      </c>
      <c r="AD12">
        <v>23.953273773193398</v>
      </c>
      <c r="AE12">
        <v>23.8785705566406</v>
      </c>
      <c r="AF12">
        <v>23.953273773193398</v>
      </c>
      <c r="AG12">
        <v>23.971921920776399</v>
      </c>
      <c r="AH12">
        <v>23.8785705566406</v>
      </c>
      <c r="AI12">
        <v>23.897258758544901</v>
      </c>
      <c r="AJ12">
        <v>23.953273773193398</v>
      </c>
      <c r="AK12">
        <v>23.841152191162099</v>
      </c>
      <c r="AL12">
        <v>23.915941238403299</v>
      </c>
      <c r="AM12">
        <v>23.841152191162099</v>
      </c>
      <c r="AN12">
        <v>23.915941238403299</v>
      </c>
      <c r="AO12">
        <v>23.8785705566406</v>
      </c>
      <c r="AP12">
        <v>23.953273773193398</v>
      </c>
      <c r="AQ12">
        <v>23.859865188598601</v>
      </c>
      <c r="AR12">
        <v>23.841152191162099</v>
      </c>
      <c r="AS12">
        <v>24.009193420410199</v>
      </c>
      <c r="AT12">
        <v>23.841152191162099</v>
      </c>
      <c r="AU12">
        <v>23.859865188598601</v>
      </c>
      <c r="AV12">
        <v>23.953273773193398</v>
      </c>
      <c r="AW12">
        <v>23.934614181518601</v>
      </c>
      <c r="AX12">
        <v>23.841152191162099</v>
      </c>
      <c r="AY12">
        <v>23.8785705566406</v>
      </c>
      <c r="AZ12">
        <v>23.897258758544901</v>
      </c>
      <c r="BA12">
        <v>23.859865188598601</v>
      </c>
      <c r="BB12">
        <v>23.915941238403299</v>
      </c>
      <c r="BC12">
        <v>23.766197204589801</v>
      </c>
      <c r="BD12">
        <v>23.915941238403299</v>
      </c>
      <c r="BE12">
        <v>23.822431564331101</v>
      </c>
      <c r="BF12">
        <v>23.953273773193398</v>
      </c>
      <c r="BG12">
        <v>23.897258758544901</v>
      </c>
      <c r="BH12">
        <v>23.859865188598601</v>
      </c>
      <c r="BI12">
        <v>23.7849521636963</v>
      </c>
      <c r="BJ12">
        <v>23.915941238403299</v>
      </c>
      <c r="BK12">
        <v>23.841152191162099</v>
      </c>
      <c r="BL12">
        <v>23.934614181518601</v>
      </c>
      <c r="BM12">
        <v>23.915941238403299</v>
      </c>
      <c r="BN12">
        <v>23.8785705566406</v>
      </c>
      <c r="BO12">
        <v>23.803693771362301</v>
      </c>
      <c r="BP12">
        <v>23.859865188598601</v>
      </c>
      <c r="BQ12">
        <v>23.897258758544901</v>
      </c>
      <c r="BR12">
        <v>23.803693771362301</v>
      </c>
      <c r="BS12">
        <v>23.915941238403299</v>
      </c>
      <c r="BT12">
        <v>23.822431564331101</v>
      </c>
      <c r="BU12">
        <v>23.934614181518601</v>
      </c>
      <c r="BV12">
        <v>23.897258758544901</v>
      </c>
      <c r="BW12">
        <v>23.915941238403299</v>
      </c>
      <c r="BX12">
        <v>23.8785705566406</v>
      </c>
      <c r="BY12">
        <v>23.897258758544901</v>
      </c>
      <c r="BZ12">
        <v>23.8785705566406</v>
      </c>
      <c r="CA12">
        <v>23.897258758544901</v>
      </c>
      <c r="CB12">
        <v>23.915941238403299</v>
      </c>
      <c r="CC12">
        <v>23.971921920776399</v>
      </c>
      <c r="CD12">
        <v>23.8785705566406</v>
      </c>
      <c r="CE12">
        <v>23.934614181518601</v>
      </c>
      <c r="CF12">
        <v>23.8785705566406</v>
      </c>
      <c r="CG12">
        <v>23.915941238403299</v>
      </c>
      <c r="CH12">
        <v>23.915941238403299</v>
      </c>
      <c r="CI12">
        <v>23.841152191162099</v>
      </c>
      <c r="CJ12">
        <v>23.915941238403299</v>
      </c>
      <c r="CK12">
        <v>23.953273773193398</v>
      </c>
      <c r="CL12">
        <v>23.766197204589801</v>
      </c>
      <c r="CM12">
        <v>23.953273773193398</v>
      </c>
      <c r="CN12">
        <v>9.4262622978596392E-3</v>
      </c>
      <c r="CO12">
        <f t="shared" si="0"/>
        <v>4.5528846898662056</v>
      </c>
    </row>
    <row r="13" spans="1:93">
      <c r="A13">
        <v>11</v>
      </c>
      <c r="B13">
        <v>250</v>
      </c>
      <c r="C13">
        <v>460</v>
      </c>
      <c r="D13">
        <v>23.8785705566406</v>
      </c>
      <c r="E13">
        <v>23.934614181518601</v>
      </c>
      <c r="F13">
        <v>23.915941238403299</v>
      </c>
      <c r="G13">
        <v>23.934614181518601</v>
      </c>
      <c r="H13">
        <v>23.990564346313501</v>
      </c>
      <c r="I13">
        <v>23.934614181518601</v>
      </c>
      <c r="J13">
        <v>23.859865188598601</v>
      </c>
      <c r="K13">
        <v>23.8785705566406</v>
      </c>
      <c r="L13">
        <v>23.934614181518601</v>
      </c>
      <c r="M13">
        <v>23.8785705566406</v>
      </c>
      <c r="N13">
        <v>23.953273773193398</v>
      </c>
      <c r="O13">
        <v>23.897258758544901</v>
      </c>
      <c r="P13">
        <v>23.897258758544901</v>
      </c>
      <c r="Q13">
        <v>23.934614181518601</v>
      </c>
      <c r="R13">
        <v>23.897258758544901</v>
      </c>
      <c r="S13">
        <v>23.915941238403299</v>
      </c>
      <c r="T13">
        <v>23.990564346313501</v>
      </c>
      <c r="U13">
        <v>23.953273773193398</v>
      </c>
      <c r="V13">
        <v>23.934614181518601</v>
      </c>
      <c r="W13">
        <v>23.953273773193398</v>
      </c>
      <c r="X13">
        <v>23.822431564331101</v>
      </c>
      <c r="Y13">
        <v>23.841152191162099</v>
      </c>
      <c r="Z13">
        <v>23.822431564331101</v>
      </c>
      <c r="AA13">
        <v>23.859865188598601</v>
      </c>
      <c r="AB13">
        <v>23.897258758544901</v>
      </c>
      <c r="AC13">
        <v>23.841152191162099</v>
      </c>
      <c r="AD13">
        <v>23.897258758544901</v>
      </c>
      <c r="AE13">
        <v>23.953273773193398</v>
      </c>
      <c r="AF13">
        <v>23.953273773193398</v>
      </c>
      <c r="AG13">
        <v>23.859865188598601</v>
      </c>
      <c r="AH13">
        <v>23.953273773193398</v>
      </c>
      <c r="AI13">
        <v>23.915941238403299</v>
      </c>
      <c r="AJ13">
        <v>23.897258758544901</v>
      </c>
      <c r="AK13">
        <v>23.915941238403299</v>
      </c>
      <c r="AL13">
        <v>23.897258758544901</v>
      </c>
      <c r="AM13">
        <v>23.971921920776399</v>
      </c>
      <c r="AN13">
        <v>23.953273773193398</v>
      </c>
      <c r="AO13">
        <v>23.822431564331101</v>
      </c>
      <c r="AP13">
        <v>23.897258758544901</v>
      </c>
      <c r="AQ13">
        <v>23.934614181518601</v>
      </c>
      <c r="AR13">
        <v>23.934614181518601</v>
      </c>
      <c r="AS13">
        <v>23.953273773193398</v>
      </c>
      <c r="AT13">
        <v>23.934614181518601</v>
      </c>
      <c r="AU13">
        <v>23.953273773193398</v>
      </c>
      <c r="AV13">
        <v>23.971921920776399</v>
      </c>
      <c r="AW13">
        <v>23.953273773193398</v>
      </c>
      <c r="AX13">
        <v>23.990564346313501</v>
      </c>
      <c r="AY13">
        <v>23.953273773193398</v>
      </c>
      <c r="AZ13">
        <v>23.953273773193398</v>
      </c>
      <c r="BA13">
        <v>23.953273773193398</v>
      </c>
      <c r="BB13">
        <v>23.897258758544901</v>
      </c>
      <c r="BC13">
        <v>23.897258758544901</v>
      </c>
      <c r="BD13">
        <v>23.934614181518601</v>
      </c>
      <c r="BE13">
        <v>23.953273773193398</v>
      </c>
      <c r="BF13">
        <v>23.915941238403299</v>
      </c>
      <c r="BG13">
        <v>23.897258758544901</v>
      </c>
      <c r="BH13">
        <v>23.953273773193398</v>
      </c>
      <c r="BI13">
        <v>23.990564346313501</v>
      </c>
      <c r="BJ13">
        <v>23.934614181518601</v>
      </c>
      <c r="BK13">
        <v>23.934614181518601</v>
      </c>
      <c r="BL13">
        <v>23.897258758544901</v>
      </c>
      <c r="BM13">
        <v>23.8785705566406</v>
      </c>
      <c r="BN13">
        <v>23.822431564331101</v>
      </c>
      <c r="BO13">
        <v>23.953273773193398</v>
      </c>
      <c r="BP13">
        <v>23.841152191162099</v>
      </c>
      <c r="BQ13">
        <v>23.971921920776399</v>
      </c>
      <c r="BR13">
        <v>23.953273773193398</v>
      </c>
      <c r="BS13">
        <v>23.8785705566406</v>
      </c>
      <c r="BT13">
        <v>23.971921920776399</v>
      </c>
      <c r="BU13">
        <v>23.915941238403299</v>
      </c>
      <c r="BV13">
        <v>23.915941238403299</v>
      </c>
      <c r="BW13">
        <v>23.990564346313501</v>
      </c>
      <c r="BX13">
        <v>23.915941238403299</v>
      </c>
      <c r="BY13">
        <v>23.915941238403299</v>
      </c>
      <c r="BZ13">
        <v>23.803693771362301</v>
      </c>
      <c r="CA13">
        <v>23.915941238403299</v>
      </c>
      <c r="CB13">
        <v>23.934614181518601</v>
      </c>
      <c r="CC13">
        <v>23.934614181518601</v>
      </c>
      <c r="CD13">
        <v>23.8785705566406</v>
      </c>
      <c r="CE13">
        <v>23.990564346313501</v>
      </c>
      <c r="CF13">
        <v>23.897258758544901</v>
      </c>
      <c r="CG13">
        <v>23.897258758544901</v>
      </c>
      <c r="CH13">
        <v>23.990564346313501</v>
      </c>
      <c r="CI13">
        <v>23.953273773193398</v>
      </c>
      <c r="CJ13">
        <v>23.897258758544901</v>
      </c>
      <c r="CK13">
        <v>23.934614181518601</v>
      </c>
      <c r="CL13">
        <v>23.8785705566406</v>
      </c>
      <c r="CM13">
        <v>23.915941238403299</v>
      </c>
      <c r="CN13">
        <v>1.38199706353645E-2</v>
      </c>
      <c r="CO13">
        <f t="shared" si="0"/>
        <v>6.6750458168810534</v>
      </c>
    </row>
    <row r="14" spans="1:93">
      <c r="A14">
        <v>12</v>
      </c>
      <c r="B14">
        <v>250</v>
      </c>
      <c r="C14">
        <v>460</v>
      </c>
      <c r="D14">
        <v>23.953273773193398</v>
      </c>
      <c r="E14">
        <v>23.953273773193398</v>
      </c>
      <c r="F14">
        <v>23.971921920776399</v>
      </c>
      <c r="G14">
        <v>23.934614181518601</v>
      </c>
      <c r="H14">
        <v>23.953273773193398</v>
      </c>
      <c r="I14">
        <v>23.822431564331101</v>
      </c>
      <c r="J14">
        <v>23.971921920776399</v>
      </c>
      <c r="K14">
        <v>23.859865188598601</v>
      </c>
      <c r="L14">
        <v>23.953273773193398</v>
      </c>
      <c r="M14">
        <v>23.934614181518601</v>
      </c>
      <c r="N14">
        <v>23.971921920776399</v>
      </c>
      <c r="O14">
        <v>23.953273773193398</v>
      </c>
      <c r="P14">
        <v>23.8785705566406</v>
      </c>
      <c r="Q14">
        <v>23.953273773193398</v>
      </c>
      <c r="R14">
        <v>23.990564346313501</v>
      </c>
      <c r="S14">
        <v>23.915941238403299</v>
      </c>
      <c r="T14">
        <v>23.822431564331101</v>
      </c>
      <c r="U14">
        <v>23.953273773193398</v>
      </c>
      <c r="V14">
        <v>23.859865188598601</v>
      </c>
      <c r="W14">
        <v>23.934614181518601</v>
      </c>
      <c r="X14">
        <v>23.971921920776399</v>
      </c>
      <c r="Y14">
        <v>23.971921920776399</v>
      </c>
      <c r="Z14">
        <v>23.990564346313501</v>
      </c>
      <c r="AA14">
        <v>24.009193420410199</v>
      </c>
      <c r="AB14">
        <v>23.8785705566406</v>
      </c>
      <c r="AC14">
        <v>23.934614181518601</v>
      </c>
      <c r="AD14">
        <v>23.953273773193398</v>
      </c>
      <c r="AE14">
        <v>23.953273773193398</v>
      </c>
      <c r="AF14">
        <v>23.990564346313501</v>
      </c>
      <c r="AG14">
        <v>23.915941238403299</v>
      </c>
      <c r="AH14">
        <v>23.953273773193398</v>
      </c>
      <c r="AI14">
        <v>23.990564346313501</v>
      </c>
      <c r="AJ14">
        <v>23.971921920776399</v>
      </c>
      <c r="AK14">
        <v>23.953273773193398</v>
      </c>
      <c r="AL14">
        <v>23.934614181518601</v>
      </c>
      <c r="AM14">
        <v>23.934614181518601</v>
      </c>
      <c r="AN14">
        <v>23.897258758544901</v>
      </c>
      <c r="AO14">
        <v>23.953273773193398</v>
      </c>
      <c r="AP14">
        <v>23.953273773193398</v>
      </c>
      <c r="AQ14">
        <v>23.934614181518601</v>
      </c>
      <c r="AR14">
        <v>23.8785705566406</v>
      </c>
      <c r="AS14">
        <v>23.953273773193398</v>
      </c>
      <c r="AT14">
        <v>23.859865188598601</v>
      </c>
      <c r="AU14">
        <v>23.953273773193398</v>
      </c>
      <c r="AV14">
        <v>23.822431564331101</v>
      </c>
      <c r="AW14">
        <v>23.934614181518601</v>
      </c>
      <c r="AX14">
        <v>23.953273773193398</v>
      </c>
      <c r="AY14">
        <v>23.953273773193398</v>
      </c>
      <c r="AZ14">
        <v>23.859865188598601</v>
      </c>
      <c r="BA14">
        <v>23.897258758544901</v>
      </c>
      <c r="BB14">
        <v>23.897258758544901</v>
      </c>
      <c r="BC14">
        <v>23.915941238403299</v>
      </c>
      <c r="BD14">
        <v>23.915941238403299</v>
      </c>
      <c r="BE14">
        <v>23.897258758544901</v>
      </c>
      <c r="BF14">
        <v>23.953273773193398</v>
      </c>
      <c r="BG14">
        <v>23.934614181518601</v>
      </c>
      <c r="BH14">
        <v>23.897258758544901</v>
      </c>
      <c r="BI14">
        <v>24.009193420410199</v>
      </c>
      <c r="BJ14">
        <v>23.990564346313501</v>
      </c>
      <c r="BK14">
        <v>23.953273773193398</v>
      </c>
      <c r="BL14">
        <v>23.915941238403299</v>
      </c>
      <c r="BM14">
        <v>23.897258758544901</v>
      </c>
      <c r="BN14">
        <v>23.953273773193398</v>
      </c>
      <c r="BO14">
        <v>23.897258758544901</v>
      </c>
      <c r="BP14">
        <v>23.8785705566406</v>
      </c>
      <c r="BQ14">
        <v>23.915941238403299</v>
      </c>
      <c r="BR14">
        <v>23.841152191162099</v>
      </c>
      <c r="BS14">
        <v>24.009193420410199</v>
      </c>
      <c r="BT14">
        <v>23.953273773193398</v>
      </c>
      <c r="BU14">
        <v>23.990564346313501</v>
      </c>
      <c r="BV14">
        <v>23.8785705566406</v>
      </c>
      <c r="BW14">
        <v>23.915941238403299</v>
      </c>
      <c r="BX14">
        <v>23.953273773193398</v>
      </c>
      <c r="BY14">
        <v>23.934614181518601</v>
      </c>
      <c r="BZ14">
        <v>23.897258758544901</v>
      </c>
      <c r="CA14">
        <v>23.897258758544901</v>
      </c>
      <c r="CB14">
        <v>24.009193420410199</v>
      </c>
      <c r="CC14">
        <v>23.897258758544901</v>
      </c>
      <c r="CD14">
        <v>23.953273773193398</v>
      </c>
      <c r="CE14">
        <v>23.953273773193398</v>
      </c>
      <c r="CF14">
        <v>23.8785705566406</v>
      </c>
      <c r="CG14">
        <v>23.953273773193398</v>
      </c>
      <c r="CH14">
        <v>24.009193420410199</v>
      </c>
      <c r="CI14">
        <v>23.915941238403299</v>
      </c>
      <c r="CJ14">
        <v>23.8785705566406</v>
      </c>
      <c r="CK14">
        <v>23.915941238403299</v>
      </c>
      <c r="CL14">
        <v>23.915941238403299</v>
      </c>
      <c r="CM14">
        <v>23.934614181518601</v>
      </c>
      <c r="CN14">
        <v>-4.7838272291613202E-3</v>
      </c>
      <c r="CO14">
        <f t="shared" si="0"/>
        <v>-2.3105885516849178</v>
      </c>
    </row>
    <row r="15" spans="1:93">
      <c r="A15">
        <v>13</v>
      </c>
      <c r="B15">
        <v>250</v>
      </c>
      <c r="C15">
        <v>460</v>
      </c>
      <c r="D15">
        <v>23.859865188598601</v>
      </c>
      <c r="E15">
        <v>24.009193420410199</v>
      </c>
      <c r="F15">
        <v>24.065017700195298</v>
      </c>
      <c r="G15">
        <v>23.990564346313501</v>
      </c>
      <c r="H15">
        <v>23.897258758544901</v>
      </c>
      <c r="I15">
        <v>23.953273773193398</v>
      </c>
      <c r="J15">
        <v>23.897258758544901</v>
      </c>
      <c r="K15">
        <v>23.953273773193398</v>
      </c>
      <c r="L15">
        <v>23.897258758544901</v>
      </c>
      <c r="M15">
        <v>23.990564346313501</v>
      </c>
      <c r="N15">
        <v>23.934614181518601</v>
      </c>
      <c r="O15">
        <v>23.953273773193398</v>
      </c>
      <c r="P15">
        <v>24.065017700195298</v>
      </c>
      <c r="Q15">
        <v>23.859865188598601</v>
      </c>
      <c r="R15">
        <v>23.897258758544901</v>
      </c>
      <c r="S15">
        <v>23.953273773193398</v>
      </c>
      <c r="T15">
        <v>23.953273773193398</v>
      </c>
      <c r="U15">
        <v>23.934614181518601</v>
      </c>
      <c r="V15">
        <v>23.934614181518601</v>
      </c>
      <c r="W15">
        <v>23.971921920776399</v>
      </c>
      <c r="X15">
        <v>23.953273773193398</v>
      </c>
      <c r="Y15">
        <v>23.990564346313501</v>
      </c>
      <c r="Z15">
        <v>23.990564346313501</v>
      </c>
      <c r="AA15">
        <v>23.953273773193398</v>
      </c>
      <c r="AB15">
        <v>23.953273773193398</v>
      </c>
      <c r="AC15">
        <v>23.971921920776399</v>
      </c>
      <c r="AD15">
        <v>23.953273773193398</v>
      </c>
      <c r="AE15">
        <v>23.8785705566406</v>
      </c>
      <c r="AF15">
        <v>23.990564346313501</v>
      </c>
      <c r="AG15">
        <v>24.009193420410199</v>
      </c>
      <c r="AH15">
        <v>23.990564346313501</v>
      </c>
      <c r="AI15">
        <v>24.046422958373999</v>
      </c>
      <c r="AJ15">
        <v>23.971921920776399</v>
      </c>
      <c r="AK15">
        <v>23.934614181518601</v>
      </c>
      <c r="AL15">
        <v>23.971921920776399</v>
      </c>
      <c r="AM15">
        <v>23.953273773193398</v>
      </c>
      <c r="AN15">
        <v>23.971921920776399</v>
      </c>
      <c r="AO15">
        <v>23.859865188598601</v>
      </c>
      <c r="AP15">
        <v>23.934614181518601</v>
      </c>
      <c r="AQ15">
        <v>23.953273773193398</v>
      </c>
      <c r="AR15">
        <v>23.953273773193398</v>
      </c>
      <c r="AS15">
        <v>23.934614181518601</v>
      </c>
      <c r="AT15">
        <v>23.915941238403299</v>
      </c>
      <c r="AU15">
        <v>23.953273773193398</v>
      </c>
      <c r="AV15">
        <v>23.990564346313501</v>
      </c>
      <c r="AW15">
        <v>23.953273773193398</v>
      </c>
      <c r="AX15">
        <v>23.971921920776399</v>
      </c>
      <c r="AY15">
        <v>24.009193420410199</v>
      </c>
      <c r="AZ15">
        <v>23.8785705566406</v>
      </c>
      <c r="BA15">
        <v>23.934614181518601</v>
      </c>
      <c r="BB15">
        <v>23.953273773193398</v>
      </c>
      <c r="BC15">
        <v>23.953273773193398</v>
      </c>
      <c r="BD15">
        <v>23.953273773193398</v>
      </c>
      <c r="BE15">
        <v>23.971921920776399</v>
      </c>
      <c r="BF15">
        <v>23.953273773193398</v>
      </c>
      <c r="BG15">
        <v>24.009193420410199</v>
      </c>
      <c r="BH15">
        <v>23.897258758544901</v>
      </c>
      <c r="BI15">
        <v>23.953273773193398</v>
      </c>
      <c r="BJ15">
        <v>23.953273773193398</v>
      </c>
      <c r="BK15">
        <v>23.953273773193398</v>
      </c>
      <c r="BL15">
        <v>23.953273773193398</v>
      </c>
      <c r="BM15">
        <v>23.897258758544901</v>
      </c>
      <c r="BN15">
        <v>23.990564346313501</v>
      </c>
      <c r="BO15">
        <v>24.009193420410199</v>
      </c>
      <c r="BP15">
        <v>23.990564346313501</v>
      </c>
      <c r="BQ15">
        <v>23.971921920776399</v>
      </c>
      <c r="BR15">
        <v>23.897258758544901</v>
      </c>
      <c r="BS15">
        <v>24.009193420410199</v>
      </c>
      <c r="BT15">
        <v>23.953273773193398</v>
      </c>
      <c r="BU15">
        <v>23.953273773193398</v>
      </c>
      <c r="BV15">
        <v>23.934614181518601</v>
      </c>
      <c r="BW15">
        <v>23.971921920776399</v>
      </c>
      <c r="BX15">
        <v>23.934614181518601</v>
      </c>
      <c r="BY15">
        <v>23.971921920776399</v>
      </c>
      <c r="BZ15">
        <v>23.953273773193398</v>
      </c>
      <c r="CA15">
        <v>23.953273773193398</v>
      </c>
      <c r="CB15">
        <v>23.953273773193398</v>
      </c>
      <c r="CC15">
        <v>23.897258758544901</v>
      </c>
      <c r="CD15">
        <v>23.953273773193398</v>
      </c>
      <c r="CE15">
        <v>23.953273773193398</v>
      </c>
      <c r="CF15">
        <v>23.971921920776399</v>
      </c>
      <c r="CG15">
        <v>23.953273773193398</v>
      </c>
      <c r="CH15">
        <v>23.8785705566406</v>
      </c>
      <c r="CI15">
        <v>23.953273773193398</v>
      </c>
      <c r="CJ15">
        <v>23.915941238403299</v>
      </c>
      <c r="CK15">
        <v>23.915941238403299</v>
      </c>
      <c r="CL15">
        <v>23.915941238403299</v>
      </c>
      <c r="CM15">
        <v>23.953273773193398</v>
      </c>
      <c r="CN15">
        <v>-1.3720132694424601E-2</v>
      </c>
      <c r="CO15">
        <f t="shared" si="0"/>
        <v>-6.626824091407082</v>
      </c>
    </row>
    <row r="16" spans="1:93">
      <c r="A16">
        <v>14</v>
      </c>
      <c r="B16">
        <v>250</v>
      </c>
      <c r="C16">
        <v>460</v>
      </c>
      <c r="D16">
        <v>23.953273773193398</v>
      </c>
      <c r="E16">
        <v>24.009193420410199</v>
      </c>
      <c r="F16">
        <v>23.971921920776399</v>
      </c>
      <c r="G16">
        <v>23.934614181518601</v>
      </c>
      <c r="H16">
        <v>23.859865188598601</v>
      </c>
      <c r="I16">
        <v>23.953273773193398</v>
      </c>
      <c r="J16">
        <v>23.971921920776399</v>
      </c>
      <c r="K16">
        <v>23.953273773193398</v>
      </c>
      <c r="L16">
        <v>24.065017700195298</v>
      </c>
      <c r="M16">
        <v>23.934614181518601</v>
      </c>
      <c r="N16">
        <v>24.046422958373999</v>
      </c>
      <c r="O16">
        <v>23.897258758544901</v>
      </c>
      <c r="P16">
        <v>24.009193420410199</v>
      </c>
      <c r="Q16">
        <v>23.934614181518601</v>
      </c>
      <c r="R16">
        <v>23.934614181518601</v>
      </c>
      <c r="S16">
        <v>24.046422958373999</v>
      </c>
      <c r="T16">
        <v>23.971921920776399</v>
      </c>
      <c r="U16">
        <v>23.953273773193398</v>
      </c>
      <c r="V16">
        <v>23.953273773193398</v>
      </c>
      <c r="W16">
        <v>23.934614181518601</v>
      </c>
      <c r="X16">
        <v>23.971921920776399</v>
      </c>
      <c r="Y16">
        <v>24.027814865112301</v>
      </c>
      <c r="Z16">
        <v>23.934614181518601</v>
      </c>
      <c r="AA16">
        <v>23.971921920776399</v>
      </c>
      <c r="AB16">
        <v>24.027814865112301</v>
      </c>
      <c r="AC16">
        <v>24.065017700195298</v>
      </c>
      <c r="AD16">
        <v>23.953273773193398</v>
      </c>
      <c r="AE16">
        <v>23.990564346313501</v>
      </c>
      <c r="AF16">
        <v>23.897258758544901</v>
      </c>
      <c r="AG16">
        <v>23.897258758544901</v>
      </c>
      <c r="AH16">
        <v>23.971921920776399</v>
      </c>
      <c r="AI16">
        <v>23.990564346313501</v>
      </c>
      <c r="AJ16">
        <v>23.953273773193398</v>
      </c>
      <c r="AK16">
        <v>24.139310836791999</v>
      </c>
      <c r="AL16">
        <v>23.953273773193398</v>
      </c>
      <c r="AM16">
        <v>24.009193420410199</v>
      </c>
      <c r="AN16">
        <v>23.953273773193398</v>
      </c>
      <c r="AO16">
        <v>24.046422958373999</v>
      </c>
      <c r="AP16">
        <v>24.009193420410199</v>
      </c>
      <c r="AQ16">
        <v>24.009193420410199</v>
      </c>
      <c r="AR16">
        <v>23.934614181518601</v>
      </c>
      <c r="AS16">
        <v>24.046422958373999</v>
      </c>
      <c r="AT16">
        <v>23.897258758544901</v>
      </c>
      <c r="AU16">
        <v>24.065017700195298</v>
      </c>
      <c r="AV16">
        <v>24.046422958373999</v>
      </c>
      <c r="AW16">
        <v>23.934614181518601</v>
      </c>
      <c r="AX16">
        <v>23.953273773193398</v>
      </c>
      <c r="AY16">
        <v>23.971921920776399</v>
      </c>
      <c r="AZ16">
        <v>24.009193420410199</v>
      </c>
      <c r="BA16">
        <v>23.934614181518601</v>
      </c>
      <c r="BB16">
        <v>24.009193420410199</v>
      </c>
      <c r="BC16">
        <v>23.953273773193398</v>
      </c>
      <c r="BD16">
        <v>23.990564346313501</v>
      </c>
      <c r="BE16">
        <v>23.990564346313501</v>
      </c>
      <c r="BF16">
        <v>23.915941238403299</v>
      </c>
      <c r="BG16">
        <v>23.953273773193398</v>
      </c>
      <c r="BH16">
        <v>23.953273773193398</v>
      </c>
      <c r="BI16">
        <v>23.953273773193398</v>
      </c>
      <c r="BJ16">
        <v>23.953273773193398</v>
      </c>
      <c r="BK16">
        <v>23.915941238403299</v>
      </c>
      <c r="BL16">
        <v>23.953273773193398</v>
      </c>
      <c r="BM16">
        <v>23.971921920776399</v>
      </c>
      <c r="BN16">
        <v>23.934614181518601</v>
      </c>
      <c r="BO16">
        <v>23.953273773193398</v>
      </c>
      <c r="BP16">
        <v>24.009193420410199</v>
      </c>
      <c r="BQ16">
        <v>23.953273773193398</v>
      </c>
      <c r="BR16">
        <v>23.971921920776399</v>
      </c>
      <c r="BS16">
        <v>23.934614181518601</v>
      </c>
      <c r="BT16">
        <v>23.990564346313501</v>
      </c>
      <c r="BU16">
        <v>23.971921920776399</v>
      </c>
      <c r="BV16">
        <v>23.953273773193398</v>
      </c>
      <c r="BW16">
        <v>23.915941238403299</v>
      </c>
      <c r="BX16">
        <v>24.027814865112301</v>
      </c>
      <c r="BY16">
        <v>23.915941238403299</v>
      </c>
      <c r="BZ16">
        <v>23.971921920776399</v>
      </c>
      <c r="CA16">
        <v>23.990564346313501</v>
      </c>
      <c r="CB16">
        <v>23.934614181518601</v>
      </c>
      <c r="CC16">
        <v>23.990564346313501</v>
      </c>
      <c r="CD16">
        <v>24.046422958373999</v>
      </c>
      <c r="CE16">
        <v>24.009193420410199</v>
      </c>
      <c r="CF16">
        <v>24.027814865112301</v>
      </c>
      <c r="CG16">
        <v>23.953273773193398</v>
      </c>
      <c r="CH16">
        <v>23.990564346313501</v>
      </c>
      <c r="CI16">
        <v>23.953273773193398</v>
      </c>
      <c r="CJ16">
        <v>23.971921920776399</v>
      </c>
      <c r="CK16">
        <v>23.953273773193398</v>
      </c>
      <c r="CL16">
        <v>24.046422958373999</v>
      </c>
      <c r="CM16">
        <v>23.953273773193398</v>
      </c>
      <c r="CN16">
        <v>1.40919609539057E-2</v>
      </c>
      <c r="CO16">
        <f t="shared" si="0"/>
        <v>6.8064171407364533</v>
      </c>
    </row>
    <row r="17" spans="1:93">
      <c r="A17">
        <v>15</v>
      </c>
      <c r="B17">
        <v>250</v>
      </c>
      <c r="C17">
        <v>460</v>
      </c>
      <c r="D17">
        <v>23.990564346313501</v>
      </c>
      <c r="E17">
        <v>23.953273773193398</v>
      </c>
      <c r="F17">
        <v>23.897258758544901</v>
      </c>
      <c r="G17">
        <v>23.934614181518601</v>
      </c>
      <c r="H17">
        <v>23.953273773193398</v>
      </c>
      <c r="I17">
        <v>23.953273773193398</v>
      </c>
      <c r="J17">
        <v>24.027814865112301</v>
      </c>
      <c r="K17">
        <v>23.953273773193398</v>
      </c>
      <c r="L17">
        <v>23.971921920776399</v>
      </c>
      <c r="M17">
        <v>23.953273773193398</v>
      </c>
      <c r="N17">
        <v>23.953273773193398</v>
      </c>
      <c r="O17">
        <v>23.990564346313501</v>
      </c>
      <c r="P17">
        <v>24.027814865112301</v>
      </c>
      <c r="Q17">
        <v>24.027814865112301</v>
      </c>
      <c r="R17">
        <v>24.027814865112301</v>
      </c>
      <c r="S17">
        <v>23.990564346313501</v>
      </c>
      <c r="T17">
        <v>23.953273773193398</v>
      </c>
      <c r="U17">
        <v>23.971921920776399</v>
      </c>
      <c r="V17">
        <v>23.971921920776399</v>
      </c>
      <c r="W17">
        <v>24.027814865112301</v>
      </c>
      <c r="X17">
        <v>23.971921920776399</v>
      </c>
      <c r="Y17">
        <v>23.953273773193398</v>
      </c>
      <c r="Z17">
        <v>23.971921920776399</v>
      </c>
      <c r="AA17">
        <v>24.027814865112301</v>
      </c>
      <c r="AB17">
        <v>23.971921920776399</v>
      </c>
      <c r="AC17">
        <v>24.009193420410199</v>
      </c>
      <c r="AD17">
        <v>23.990564346313501</v>
      </c>
      <c r="AE17">
        <v>24.046422958373999</v>
      </c>
      <c r="AF17">
        <v>23.971921920776399</v>
      </c>
      <c r="AG17">
        <v>23.934614181518601</v>
      </c>
      <c r="AH17">
        <v>23.990564346313501</v>
      </c>
      <c r="AI17">
        <v>23.953273773193398</v>
      </c>
      <c r="AJ17">
        <v>24.046422958373999</v>
      </c>
      <c r="AK17">
        <v>23.990564346313501</v>
      </c>
      <c r="AL17">
        <v>23.953273773193398</v>
      </c>
      <c r="AM17">
        <v>24.027814865112301</v>
      </c>
      <c r="AN17">
        <v>23.915941238403299</v>
      </c>
      <c r="AO17">
        <v>23.953273773193398</v>
      </c>
      <c r="AP17">
        <v>23.953273773193398</v>
      </c>
      <c r="AQ17">
        <v>23.971921920776399</v>
      </c>
      <c r="AR17">
        <v>23.990564346313501</v>
      </c>
      <c r="AS17">
        <v>23.971921920776399</v>
      </c>
      <c r="AT17">
        <v>23.990564346313501</v>
      </c>
      <c r="AU17">
        <v>24.009193420410199</v>
      </c>
      <c r="AV17">
        <v>24.046422958373999</v>
      </c>
      <c r="AW17">
        <v>24.065017700195298</v>
      </c>
      <c r="AX17">
        <v>23.990564346313501</v>
      </c>
      <c r="AY17">
        <v>24.065017700195298</v>
      </c>
      <c r="AZ17">
        <v>24.046422958373999</v>
      </c>
      <c r="BA17">
        <v>24.009193420410199</v>
      </c>
      <c r="BB17">
        <v>24.009193420410199</v>
      </c>
      <c r="BC17">
        <v>23.990564346313501</v>
      </c>
      <c r="BD17">
        <v>23.990564346313501</v>
      </c>
      <c r="BE17">
        <v>24.009193420410199</v>
      </c>
      <c r="BF17">
        <v>24.065017700195298</v>
      </c>
      <c r="BG17">
        <v>24.027814865112301</v>
      </c>
      <c r="BH17">
        <v>23.953273773193398</v>
      </c>
      <c r="BI17">
        <v>24.009193420410199</v>
      </c>
      <c r="BJ17">
        <v>23.971921920776399</v>
      </c>
      <c r="BK17">
        <v>23.990564346313501</v>
      </c>
      <c r="BL17">
        <v>24.009193420410199</v>
      </c>
      <c r="BM17">
        <v>24.009193420410199</v>
      </c>
      <c r="BN17">
        <v>23.953273773193398</v>
      </c>
      <c r="BO17">
        <v>24.065017700195298</v>
      </c>
      <c r="BP17">
        <v>23.934614181518601</v>
      </c>
      <c r="BQ17">
        <v>23.915941238403299</v>
      </c>
      <c r="BR17">
        <v>23.953273773193398</v>
      </c>
      <c r="BS17">
        <v>23.971921920776399</v>
      </c>
      <c r="BT17">
        <v>24.009193420410199</v>
      </c>
      <c r="BU17">
        <v>23.990564346313501</v>
      </c>
      <c r="BV17">
        <v>24.065017700195298</v>
      </c>
      <c r="BW17">
        <v>23.953273773193398</v>
      </c>
      <c r="BX17">
        <v>23.953273773193398</v>
      </c>
      <c r="BY17">
        <v>24.009193420410199</v>
      </c>
      <c r="BZ17">
        <v>23.990564346313501</v>
      </c>
      <c r="CA17">
        <v>23.990564346313501</v>
      </c>
      <c r="CB17">
        <v>24.046422958373999</v>
      </c>
      <c r="CC17">
        <v>23.990564346313501</v>
      </c>
      <c r="CD17">
        <v>24.027814865112301</v>
      </c>
      <c r="CE17">
        <v>23.953273773193398</v>
      </c>
      <c r="CF17">
        <v>24.0836067199707</v>
      </c>
      <c r="CG17">
        <v>24.009193420410199</v>
      </c>
      <c r="CH17">
        <v>24.027814865112301</v>
      </c>
      <c r="CI17">
        <v>24.027814865112301</v>
      </c>
      <c r="CJ17">
        <v>23.971921920776399</v>
      </c>
      <c r="CK17">
        <v>23.971921920776399</v>
      </c>
      <c r="CL17">
        <v>23.990564346313501</v>
      </c>
      <c r="CM17">
        <v>24.046422958373999</v>
      </c>
      <c r="CN17">
        <v>2.1228926481511898E-2</v>
      </c>
      <c r="CO17">
        <f t="shared" si="0"/>
        <v>10.253571490570247</v>
      </c>
    </row>
    <row r="18" spans="1:93">
      <c r="A18">
        <v>16</v>
      </c>
      <c r="B18">
        <v>250</v>
      </c>
      <c r="C18">
        <v>460</v>
      </c>
      <c r="D18">
        <v>24.027814865112301</v>
      </c>
      <c r="E18">
        <v>24.046422958373999</v>
      </c>
      <c r="F18">
        <v>23.953273773193398</v>
      </c>
      <c r="G18">
        <v>24.027814865112301</v>
      </c>
      <c r="H18">
        <v>24.046422958373999</v>
      </c>
      <c r="I18">
        <v>24.009193420410199</v>
      </c>
      <c r="J18">
        <v>23.953273773193398</v>
      </c>
      <c r="K18">
        <v>23.934614181518601</v>
      </c>
      <c r="L18">
        <v>23.971921920776399</v>
      </c>
      <c r="M18">
        <v>24.065017700195298</v>
      </c>
      <c r="N18">
        <v>24.046422958373999</v>
      </c>
      <c r="O18">
        <v>24.046422958373999</v>
      </c>
      <c r="P18">
        <v>23.990564346313501</v>
      </c>
      <c r="Q18">
        <v>23.953273773193398</v>
      </c>
      <c r="R18">
        <v>23.990564346313501</v>
      </c>
      <c r="S18">
        <v>24.009193420410199</v>
      </c>
      <c r="T18">
        <v>23.990564346313501</v>
      </c>
      <c r="U18">
        <v>23.934614181518601</v>
      </c>
      <c r="V18">
        <v>23.990564346313501</v>
      </c>
      <c r="W18">
        <v>24.009193420410199</v>
      </c>
      <c r="X18">
        <v>24.009193420410199</v>
      </c>
      <c r="Y18">
        <v>24.1021842956543</v>
      </c>
      <c r="Z18">
        <v>23.953273773193398</v>
      </c>
      <c r="AA18">
        <v>23.953273773193398</v>
      </c>
      <c r="AB18">
        <v>23.915941238403299</v>
      </c>
      <c r="AC18">
        <v>23.934614181518601</v>
      </c>
      <c r="AD18">
        <v>24.027814865112301</v>
      </c>
      <c r="AE18">
        <v>24.046422958373999</v>
      </c>
      <c r="AF18">
        <v>24.065017700195298</v>
      </c>
      <c r="AG18">
        <v>24.0836067199707</v>
      </c>
      <c r="AH18">
        <v>23.990564346313501</v>
      </c>
      <c r="AI18">
        <v>23.953273773193398</v>
      </c>
      <c r="AJ18">
        <v>24.009193420410199</v>
      </c>
      <c r="AK18">
        <v>24.027814865112301</v>
      </c>
      <c r="AL18">
        <v>23.990564346313501</v>
      </c>
      <c r="AM18">
        <v>23.990564346313501</v>
      </c>
      <c r="AN18">
        <v>24.009193420410199</v>
      </c>
      <c r="AO18">
        <v>24.065017700195298</v>
      </c>
      <c r="AP18">
        <v>24.027814865112301</v>
      </c>
      <c r="AQ18">
        <v>24.046422958373999</v>
      </c>
      <c r="AR18">
        <v>24.027814865112301</v>
      </c>
      <c r="AS18">
        <v>23.971921920776399</v>
      </c>
      <c r="AT18">
        <v>23.971921920776399</v>
      </c>
      <c r="AU18">
        <v>24.027814865112301</v>
      </c>
      <c r="AV18">
        <v>23.934614181518601</v>
      </c>
      <c r="AW18">
        <v>24.009193420410199</v>
      </c>
      <c r="AX18">
        <v>24.009193420410199</v>
      </c>
      <c r="AY18">
        <v>24.027814865112301</v>
      </c>
      <c r="AZ18">
        <v>24.027814865112301</v>
      </c>
      <c r="BA18">
        <v>23.990564346313501</v>
      </c>
      <c r="BB18">
        <v>24.009193420410199</v>
      </c>
      <c r="BC18">
        <v>24.065017700195298</v>
      </c>
      <c r="BD18">
        <v>23.953273773193398</v>
      </c>
      <c r="BE18">
        <v>23.990564346313501</v>
      </c>
      <c r="BF18">
        <v>24.0836067199707</v>
      </c>
      <c r="BG18">
        <v>23.990564346313501</v>
      </c>
      <c r="BH18">
        <v>24.065017700195298</v>
      </c>
      <c r="BI18">
        <v>24.046422958373999</v>
      </c>
      <c r="BJ18">
        <v>23.953273773193398</v>
      </c>
      <c r="BK18">
        <v>24.027814865112301</v>
      </c>
      <c r="BL18">
        <v>24.009193420410199</v>
      </c>
      <c r="BM18">
        <v>23.990564346313501</v>
      </c>
      <c r="BN18">
        <v>23.990564346313501</v>
      </c>
      <c r="BO18">
        <v>24.027814865112301</v>
      </c>
      <c r="BP18">
        <v>24.065017700195298</v>
      </c>
      <c r="BQ18">
        <v>23.971921920776399</v>
      </c>
      <c r="BR18">
        <v>24.0836067199707</v>
      </c>
      <c r="BS18">
        <v>23.971921920776399</v>
      </c>
      <c r="BT18">
        <v>24.046422958373999</v>
      </c>
      <c r="BU18">
        <v>23.934614181518601</v>
      </c>
      <c r="BV18">
        <v>23.953273773193398</v>
      </c>
      <c r="BW18">
        <v>23.953273773193398</v>
      </c>
      <c r="BX18">
        <v>23.971921920776399</v>
      </c>
      <c r="BY18">
        <v>24.027814865112301</v>
      </c>
      <c r="BZ18">
        <v>24.065017700195298</v>
      </c>
      <c r="CA18">
        <v>24.009193420410199</v>
      </c>
      <c r="CB18">
        <v>24.009193420410199</v>
      </c>
      <c r="CC18">
        <v>24.0836067199707</v>
      </c>
      <c r="CD18">
        <v>24.065017700195298</v>
      </c>
      <c r="CE18">
        <v>23.934614181518601</v>
      </c>
      <c r="CF18">
        <v>24.046422958373999</v>
      </c>
      <c r="CG18">
        <v>24.027814865112301</v>
      </c>
      <c r="CH18">
        <v>23.990564346313501</v>
      </c>
      <c r="CI18">
        <v>24.0836067199707</v>
      </c>
      <c r="CJ18">
        <v>24.009193420410199</v>
      </c>
      <c r="CK18">
        <v>24.046422958373999</v>
      </c>
      <c r="CL18">
        <v>24.046422958373999</v>
      </c>
      <c r="CM18">
        <v>24.046422958373999</v>
      </c>
      <c r="CN18">
        <v>2.6260963117182901E-2</v>
      </c>
      <c r="CO18">
        <f t="shared" si="0"/>
        <v>12.684045185599341</v>
      </c>
    </row>
    <row r="19" spans="1:93">
      <c r="A19">
        <v>17</v>
      </c>
      <c r="B19">
        <v>250</v>
      </c>
      <c r="C19">
        <v>460</v>
      </c>
      <c r="D19">
        <v>24.046422958373999</v>
      </c>
      <c r="E19">
        <v>23.934614181518601</v>
      </c>
      <c r="F19">
        <v>24.1021842956543</v>
      </c>
      <c r="G19">
        <v>24.009193420410199</v>
      </c>
      <c r="H19">
        <v>24.046422958373999</v>
      </c>
      <c r="I19">
        <v>24.0836067199707</v>
      </c>
      <c r="J19">
        <v>24.1021842956543</v>
      </c>
      <c r="K19">
        <v>24.0836067199707</v>
      </c>
      <c r="L19">
        <v>24.009193420410199</v>
      </c>
      <c r="M19">
        <v>24.046422958373999</v>
      </c>
      <c r="N19">
        <v>24.046422958373999</v>
      </c>
      <c r="O19">
        <v>24.027814865112301</v>
      </c>
      <c r="P19">
        <v>24.009193420410199</v>
      </c>
      <c r="Q19">
        <v>23.971921920776399</v>
      </c>
      <c r="R19">
        <v>24.027814865112301</v>
      </c>
      <c r="S19">
        <v>23.953273773193398</v>
      </c>
      <c r="T19">
        <v>24.027814865112301</v>
      </c>
      <c r="U19">
        <v>23.971921920776399</v>
      </c>
      <c r="V19">
        <v>24.046422958373999</v>
      </c>
      <c r="W19">
        <v>24.027814865112301</v>
      </c>
      <c r="X19">
        <v>23.990564346313501</v>
      </c>
      <c r="Y19">
        <v>23.971921920776399</v>
      </c>
      <c r="Z19">
        <v>24.027814865112301</v>
      </c>
      <c r="AA19">
        <v>24.009193420410199</v>
      </c>
      <c r="AB19">
        <v>24.0836067199707</v>
      </c>
      <c r="AC19">
        <v>24.027814865112301</v>
      </c>
      <c r="AD19">
        <v>24.046422958373999</v>
      </c>
      <c r="AE19">
        <v>24.027814865112301</v>
      </c>
      <c r="AF19">
        <v>24.120754241943398</v>
      </c>
      <c r="AG19">
        <v>24.046422958373999</v>
      </c>
      <c r="AH19">
        <v>23.953273773193398</v>
      </c>
      <c r="AI19">
        <v>23.971921920776399</v>
      </c>
      <c r="AJ19">
        <v>24.0836067199707</v>
      </c>
      <c r="AK19">
        <v>24.027814865112301</v>
      </c>
      <c r="AL19">
        <v>24.046422958373999</v>
      </c>
      <c r="AM19">
        <v>24.009193420410199</v>
      </c>
      <c r="AN19">
        <v>24.120754241943398</v>
      </c>
      <c r="AO19">
        <v>24.046422958373999</v>
      </c>
      <c r="AP19">
        <v>23.990564346313501</v>
      </c>
      <c r="AQ19">
        <v>24.065017700195298</v>
      </c>
      <c r="AR19">
        <v>23.971921920776399</v>
      </c>
      <c r="AS19">
        <v>24.065017700195298</v>
      </c>
      <c r="AT19">
        <v>24.0836067199707</v>
      </c>
      <c r="AU19">
        <v>23.934614181518601</v>
      </c>
      <c r="AV19">
        <v>24.065017700195298</v>
      </c>
      <c r="AW19">
        <v>24.027814865112301</v>
      </c>
      <c r="AX19">
        <v>23.990564346313501</v>
      </c>
      <c r="AY19">
        <v>24.0836067199707</v>
      </c>
      <c r="AZ19">
        <v>24.027814865112301</v>
      </c>
      <c r="BA19">
        <v>24.027814865112301</v>
      </c>
      <c r="BB19">
        <v>24.0836067199707</v>
      </c>
      <c r="BC19">
        <v>24.027814865112301</v>
      </c>
      <c r="BD19">
        <v>23.953273773193398</v>
      </c>
      <c r="BE19">
        <v>24.046422958373999</v>
      </c>
      <c r="BF19">
        <v>23.971921920776399</v>
      </c>
      <c r="BG19">
        <v>23.990564346313501</v>
      </c>
      <c r="BH19">
        <v>24.065017700195298</v>
      </c>
      <c r="BI19">
        <v>24.065017700195298</v>
      </c>
      <c r="BJ19">
        <v>23.990564346313501</v>
      </c>
      <c r="BK19">
        <v>23.971921920776399</v>
      </c>
      <c r="BL19">
        <v>24.065017700195298</v>
      </c>
      <c r="BM19">
        <v>24.0836067199707</v>
      </c>
      <c r="BN19">
        <v>23.990564346313501</v>
      </c>
      <c r="BO19">
        <v>24.065017700195298</v>
      </c>
      <c r="BP19">
        <v>24.065017700195298</v>
      </c>
      <c r="BQ19">
        <v>24.046422958373999</v>
      </c>
      <c r="BR19">
        <v>23.990564346313501</v>
      </c>
      <c r="BS19">
        <v>24.009193420410199</v>
      </c>
      <c r="BT19">
        <v>24.027814865112301</v>
      </c>
      <c r="BU19">
        <v>23.971921920776399</v>
      </c>
      <c r="BV19">
        <v>24.046422958373999</v>
      </c>
      <c r="BW19">
        <v>24.009193420410199</v>
      </c>
      <c r="BX19">
        <v>24.065017700195298</v>
      </c>
      <c r="BY19">
        <v>24.1021842956543</v>
      </c>
      <c r="BZ19">
        <v>23.990564346313501</v>
      </c>
      <c r="CA19">
        <v>23.990564346313501</v>
      </c>
      <c r="CB19">
        <v>24.1021842956543</v>
      </c>
      <c r="CC19">
        <v>23.990564346313501</v>
      </c>
      <c r="CD19">
        <v>23.953273773193398</v>
      </c>
      <c r="CE19">
        <v>24.065017700195298</v>
      </c>
      <c r="CF19">
        <v>23.990564346313501</v>
      </c>
      <c r="CG19">
        <v>24.0836067199707</v>
      </c>
      <c r="CH19">
        <v>24.027814865112301</v>
      </c>
      <c r="CI19">
        <v>24.065017700195298</v>
      </c>
      <c r="CJ19">
        <v>24.027814865112301</v>
      </c>
      <c r="CK19">
        <v>24.1021842956543</v>
      </c>
      <c r="CL19">
        <v>24.0836067199707</v>
      </c>
      <c r="CM19">
        <v>23.897258758544901</v>
      </c>
      <c r="CN19">
        <v>8.9690273959014098E-3</v>
      </c>
      <c r="CO19">
        <f t="shared" si="0"/>
        <v>4.3320402322203808</v>
      </c>
    </row>
    <row r="20" spans="1:93">
      <c r="A20">
        <v>18</v>
      </c>
      <c r="B20">
        <v>250</v>
      </c>
      <c r="C20">
        <v>460</v>
      </c>
      <c r="D20">
        <v>23.990564346313501</v>
      </c>
      <c r="E20">
        <v>24.1021842956543</v>
      </c>
      <c r="F20">
        <v>24.046422958373999</v>
      </c>
      <c r="G20">
        <v>24.009193420410199</v>
      </c>
      <c r="H20">
        <v>24.065017700195298</v>
      </c>
      <c r="I20">
        <v>24.139310836791999</v>
      </c>
      <c r="J20">
        <v>24.009193420410199</v>
      </c>
      <c r="K20">
        <v>24.009193420410199</v>
      </c>
      <c r="L20">
        <v>24.027814865112301</v>
      </c>
      <c r="M20">
        <v>24.009193420410199</v>
      </c>
      <c r="N20">
        <v>24.1021842956543</v>
      </c>
      <c r="O20">
        <v>24.046422958373999</v>
      </c>
      <c r="P20">
        <v>24.065017700195298</v>
      </c>
      <c r="Q20">
        <v>24.046422958373999</v>
      </c>
      <c r="R20">
        <v>24.1021842956543</v>
      </c>
      <c r="S20">
        <v>24.046422958373999</v>
      </c>
      <c r="T20">
        <v>24.046422958373999</v>
      </c>
      <c r="U20">
        <v>24.027814865112301</v>
      </c>
      <c r="V20">
        <v>23.971921920776399</v>
      </c>
      <c r="W20">
        <v>24.027814865112301</v>
      </c>
      <c r="X20">
        <v>24.046422958373999</v>
      </c>
      <c r="Y20">
        <v>24.027814865112301</v>
      </c>
      <c r="Z20">
        <v>23.971921920776399</v>
      </c>
      <c r="AA20">
        <v>24.046422958373999</v>
      </c>
      <c r="AB20">
        <v>24.065017700195298</v>
      </c>
      <c r="AC20">
        <v>23.971921920776399</v>
      </c>
      <c r="AD20">
        <v>24.009193420410199</v>
      </c>
      <c r="AE20">
        <v>24.1021842956543</v>
      </c>
      <c r="AF20">
        <v>24.065017700195298</v>
      </c>
      <c r="AG20">
        <v>24.027814865112301</v>
      </c>
      <c r="AH20">
        <v>23.990564346313501</v>
      </c>
      <c r="AI20">
        <v>24.1021842956543</v>
      </c>
      <c r="AJ20">
        <v>24.139310836791999</v>
      </c>
      <c r="AK20">
        <v>24.027814865112301</v>
      </c>
      <c r="AL20">
        <v>23.953273773193398</v>
      </c>
      <c r="AM20">
        <v>24.139310836791999</v>
      </c>
      <c r="AN20">
        <v>24.009193420410199</v>
      </c>
      <c r="AO20">
        <v>24.046422958373999</v>
      </c>
      <c r="AP20">
        <v>24.065017700195298</v>
      </c>
      <c r="AQ20">
        <v>24.065017700195298</v>
      </c>
      <c r="AR20">
        <v>23.953273773193398</v>
      </c>
      <c r="AS20">
        <v>24.027814865112301</v>
      </c>
      <c r="AT20">
        <v>23.990564346313501</v>
      </c>
      <c r="AU20">
        <v>24.027814865112301</v>
      </c>
      <c r="AV20">
        <v>24.009193420410199</v>
      </c>
      <c r="AW20">
        <v>24.1021842956543</v>
      </c>
      <c r="AX20">
        <v>24.009193420410199</v>
      </c>
      <c r="AY20">
        <v>23.990564346313501</v>
      </c>
      <c r="AZ20">
        <v>24.027814865112301</v>
      </c>
      <c r="BA20">
        <v>24.120754241943398</v>
      </c>
      <c r="BB20">
        <v>24.027814865112301</v>
      </c>
      <c r="BC20">
        <v>24.009193420410199</v>
      </c>
      <c r="BD20">
        <v>24.027814865112301</v>
      </c>
      <c r="BE20">
        <v>24.046422958373999</v>
      </c>
      <c r="BF20">
        <v>24.027814865112301</v>
      </c>
      <c r="BG20">
        <v>24.027814865112301</v>
      </c>
      <c r="BH20">
        <v>24.1021842956543</v>
      </c>
      <c r="BI20">
        <v>23.953273773193398</v>
      </c>
      <c r="BJ20">
        <v>24.0836067199707</v>
      </c>
      <c r="BK20">
        <v>24.046422958373999</v>
      </c>
      <c r="BL20">
        <v>23.971921920776399</v>
      </c>
      <c r="BM20">
        <v>23.990564346313501</v>
      </c>
      <c r="BN20">
        <v>24.065017700195298</v>
      </c>
      <c r="BO20">
        <v>24.009193420410199</v>
      </c>
      <c r="BP20">
        <v>24.046422958373999</v>
      </c>
      <c r="BQ20">
        <v>24.009193420410199</v>
      </c>
      <c r="BR20">
        <v>24.0836067199707</v>
      </c>
      <c r="BS20">
        <v>24.0836067199707</v>
      </c>
      <c r="BT20">
        <v>24.065017700195298</v>
      </c>
      <c r="BU20">
        <v>24.0836067199707</v>
      </c>
      <c r="BV20">
        <v>24.1021842956543</v>
      </c>
      <c r="BW20">
        <v>24.1021842956543</v>
      </c>
      <c r="BX20">
        <v>24.046422958373999</v>
      </c>
      <c r="BY20">
        <v>23.990564346313501</v>
      </c>
      <c r="BZ20">
        <v>24.1021842956543</v>
      </c>
      <c r="CA20">
        <v>24.027814865112301</v>
      </c>
      <c r="CB20">
        <v>24.139310836791999</v>
      </c>
      <c r="CC20">
        <v>24.0836067199707</v>
      </c>
      <c r="CD20">
        <v>24.0836067199707</v>
      </c>
      <c r="CE20">
        <v>24.0836067199707</v>
      </c>
      <c r="CF20">
        <v>24.027814865112301</v>
      </c>
      <c r="CG20">
        <v>24.065017700195298</v>
      </c>
      <c r="CH20">
        <v>24.139310836791999</v>
      </c>
      <c r="CI20">
        <v>24.1021842956543</v>
      </c>
      <c r="CJ20">
        <v>24.0836067199707</v>
      </c>
      <c r="CK20">
        <v>24.027814865112301</v>
      </c>
      <c r="CL20">
        <v>24.120754241943398</v>
      </c>
      <c r="CM20">
        <v>24.120754241943398</v>
      </c>
      <c r="CN20">
        <v>2.2334060188242501E-2</v>
      </c>
      <c r="CO20">
        <f t="shared" si="0"/>
        <v>10.787351070921128</v>
      </c>
    </row>
    <row r="21" spans="1:93">
      <c r="A21">
        <v>19</v>
      </c>
      <c r="B21">
        <v>250</v>
      </c>
      <c r="C21">
        <v>460</v>
      </c>
      <c r="D21">
        <v>24.027814865112301</v>
      </c>
      <c r="E21">
        <v>23.971921920776399</v>
      </c>
      <c r="F21">
        <v>24.1578559875488</v>
      </c>
      <c r="G21">
        <v>24.046422958373999</v>
      </c>
      <c r="H21">
        <v>24.027814865112301</v>
      </c>
      <c r="I21">
        <v>24.009193420410199</v>
      </c>
      <c r="J21">
        <v>24.1021842956543</v>
      </c>
      <c r="K21">
        <v>24.1021842956543</v>
      </c>
      <c r="L21">
        <v>24.1578559875488</v>
      </c>
      <c r="M21">
        <v>24.065017700195298</v>
      </c>
      <c r="N21">
        <v>24.027814865112301</v>
      </c>
      <c r="O21">
        <v>24.065017700195298</v>
      </c>
      <c r="P21">
        <v>24.1578559875488</v>
      </c>
      <c r="Q21">
        <v>24.009193420410199</v>
      </c>
      <c r="R21">
        <v>24.065017700195298</v>
      </c>
      <c r="S21">
        <v>24.027814865112301</v>
      </c>
      <c r="T21">
        <v>24.027814865112301</v>
      </c>
      <c r="U21">
        <v>24.046422958373999</v>
      </c>
      <c r="V21">
        <v>24.009193420410199</v>
      </c>
      <c r="W21">
        <v>24.046422958373999</v>
      </c>
      <c r="X21">
        <v>24.1021842956543</v>
      </c>
      <c r="Y21">
        <v>24.065017700195298</v>
      </c>
      <c r="Z21">
        <v>24.120754241943398</v>
      </c>
      <c r="AA21">
        <v>24.065017700195298</v>
      </c>
      <c r="AB21">
        <v>24.065017700195298</v>
      </c>
      <c r="AC21">
        <v>23.971921920776399</v>
      </c>
      <c r="AD21">
        <v>24.0836067199707</v>
      </c>
      <c r="AE21">
        <v>24.120754241943398</v>
      </c>
      <c r="AF21">
        <v>24.0836067199707</v>
      </c>
      <c r="AG21">
        <v>24.1021842956543</v>
      </c>
      <c r="AH21">
        <v>24.1021842956543</v>
      </c>
      <c r="AI21">
        <v>24.1021842956543</v>
      </c>
      <c r="AJ21">
        <v>24.139310836791999</v>
      </c>
      <c r="AK21">
        <v>24.046422958373999</v>
      </c>
      <c r="AL21">
        <v>24.1021842956543</v>
      </c>
      <c r="AM21">
        <v>24.120754241943398</v>
      </c>
      <c r="AN21">
        <v>24.009193420410199</v>
      </c>
      <c r="AO21">
        <v>24.1021842956543</v>
      </c>
      <c r="AP21">
        <v>24.120754241943398</v>
      </c>
      <c r="AQ21">
        <v>24.120754241943398</v>
      </c>
      <c r="AR21">
        <v>24.1021842956543</v>
      </c>
      <c r="AS21">
        <v>24.120754241943398</v>
      </c>
      <c r="AT21">
        <v>24.120754241943398</v>
      </c>
      <c r="AU21">
        <v>24.027814865112301</v>
      </c>
      <c r="AV21">
        <v>24.1021842956543</v>
      </c>
      <c r="AW21">
        <v>24.065017700195298</v>
      </c>
      <c r="AX21">
        <v>24.1021842956543</v>
      </c>
      <c r="AY21">
        <v>24.120754241943398</v>
      </c>
      <c r="AZ21">
        <v>24.009193420410199</v>
      </c>
      <c r="BA21">
        <v>24.065017700195298</v>
      </c>
      <c r="BB21">
        <v>24.0836067199707</v>
      </c>
      <c r="BC21">
        <v>24.0836067199707</v>
      </c>
      <c r="BD21">
        <v>24.046422958373999</v>
      </c>
      <c r="BE21">
        <v>24.065017700195298</v>
      </c>
      <c r="BF21">
        <v>24.1021842956543</v>
      </c>
      <c r="BG21">
        <v>24.0836067199707</v>
      </c>
      <c r="BH21">
        <v>24.0836067199707</v>
      </c>
      <c r="BI21">
        <v>24.046422958373999</v>
      </c>
      <c r="BJ21">
        <v>24.139310836791999</v>
      </c>
      <c r="BK21">
        <v>24.120754241943398</v>
      </c>
      <c r="BL21">
        <v>24.1021842956543</v>
      </c>
      <c r="BM21">
        <v>24.046422958373999</v>
      </c>
      <c r="BN21">
        <v>23.953273773193398</v>
      </c>
      <c r="BO21">
        <v>24.065017700195298</v>
      </c>
      <c r="BP21">
        <v>24.065017700195298</v>
      </c>
      <c r="BQ21">
        <v>24.065017700195298</v>
      </c>
      <c r="BR21">
        <v>24.065017700195298</v>
      </c>
      <c r="BS21">
        <v>24.009193420410199</v>
      </c>
      <c r="BT21">
        <v>24.1021842956543</v>
      </c>
      <c r="BU21">
        <v>24.0836067199707</v>
      </c>
      <c r="BV21">
        <v>24.046422958373999</v>
      </c>
      <c r="BW21">
        <v>24.027814865112301</v>
      </c>
      <c r="BX21">
        <v>24.046422958373999</v>
      </c>
      <c r="BY21">
        <v>24.027814865112301</v>
      </c>
      <c r="BZ21">
        <v>24.1578559875488</v>
      </c>
      <c r="CA21">
        <v>24.1021842956543</v>
      </c>
      <c r="CB21">
        <v>24.120754241943398</v>
      </c>
      <c r="CC21">
        <v>24.046422958373999</v>
      </c>
      <c r="CD21">
        <v>24.046422958373999</v>
      </c>
      <c r="CE21">
        <v>24.1021842956543</v>
      </c>
      <c r="CF21">
        <v>24.065017700195298</v>
      </c>
      <c r="CG21">
        <v>24.0836067199707</v>
      </c>
      <c r="CH21">
        <v>24.065017700195298</v>
      </c>
      <c r="CI21">
        <v>24.046422958373999</v>
      </c>
      <c r="CJ21">
        <v>24.1021842956543</v>
      </c>
      <c r="CK21">
        <v>24.1021842956543</v>
      </c>
      <c r="CL21">
        <v>24.194919586181602</v>
      </c>
      <c r="CM21">
        <v>24.065017700195298</v>
      </c>
      <c r="CN21">
        <v>2.6809789667318999E-2</v>
      </c>
      <c r="CO21">
        <f t="shared" si="0"/>
        <v>12.949128409315076</v>
      </c>
    </row>
    <row r="22" spans="1:93">
      <c r="A22">
        <v>20</v>
      </c>
      <c r="B22">
        <v>250</v>
      </c>
      <c r="C22">
        <v>460</v>
      </c>
      <c r="D22">
        <v>24.065017700195298</v>
      </c>
      <c r="E22">
        <v>23.990564346313501</v>
      </c>
      <c r="F22">
        <v>24.027814865112301</v>
      </c>
      <c r="G22">
        <v>24.194919586181602</v>
      </c>
      <c r="H22">
        <v>24.1021842956543</v>
      </c>
      <c r="I22">
        <v>24.065017700195298</v>
      </c>
      <c r="J22">
        <v>24.139310836791999</v>
      </c>
      <c r="K22">
        <v>24.0836067199707</v>
      </c>
      <c r="L22">
        <v>24.027814865112301</v>
      </c>
      <c r="M22">
        <v>24.176393508911101</v>
      </c>
      <c r="N22">
        <v>24.0836067199707</v>
      </c>
      <c r="O22">
        <v>24.065017700195298</v>
      </c>
      <c r="P22">
        <v>24.009193420410199</v>
      </c>
      <c r="Q22">
        <v>24.065017700195298</v>
      </c>
      <c r="R22">
        <v>23.990564346313501</v>
      </c>
      <c r="S22">
        <v>24.1021842956543</v>
      </c>
      <c r="T22">
        <v>24.065017700195298</v>
      </c>
      <c r="U22">
        <v>24.065017700195298</v>
      </c>
      <c r="V22">
        <v>24.120754241943398</v>
      </c>
      <c r="W22">
        <v>24.1021842956543</v>
      </c>
      <c r="X22">
        <v>24.1021842956543</v>
      </c>
      <c r="Y22">
        <v>23.990564346313501</v>
      </c>
      <c r="Z22">
        <v>24.1021842956543</v>
      </c>
      <c r="AA22">
        <v>24.0836067199707</v>
      </c>
      <c r="AB22">
        <v>24.009193420410199</v>
      </c>
      <c r="AC22">
        <v>24.139310836791999</v>
      </c>
      <c r="AD22">
        <v>24.1021842956543</v>
      </c>
      <c r="AE22">
        <v>24.194919586181602</v>
      </c>
      <c r="AF22">
        <v>24.0836067199707</v>
      </c>
      <c r="AG22">
        <v>24.046422958373999</v>
      </c>
      <c r="AH22">
        <v>24.046422958373999</v>
      </c>
      <c r="AI22">
        <v>24.120754241943398</v>
      </c>
      <c r="AJ22">
        <v>24.120754241943398</v>
      </c>
      <c r="AK22">
        <v>24.1021842956543</v>
      </c>
      <c r="AL22">
        <v>24.046422958373999</v>
      </c>
      <c r="AM22">
        <v>24.139310836791999</v>
      </c>
      <c r="AN22">
        <v>24.1021842956543</v>
      </c>
      <c r="AO22">
        <v>24.1578559875488</v>
      </c>
      <c r="AP22">
        <v>24.0836067199707</v>
      </c>
      <c r="AQ22">
        <v>24.065017700195298</v>
      </c>
      <c r="AR22">
        <v>24.046422958373999</v>
      </c>
      <c r="AS22">
        <v>24.0836067199707</v>
      </c>
      <c r="AT22">
        <v>24.139310836791999</v>
      </c>
      <c r="AU22">
        <v>24.120754241943398</v>
      </c>
      <c r="AV22">
        <v>24.046422958373999</v>
      </c>
      <c r="AW22">
        <v>24.046422958373999</v>
      </c>
      <c r="AX22">
        <v>24.139310836791999</v>
      </c>
      <c r="AY22">
        <v>24.176393508911101</v>
      </c>
      <c r="AZ22">
        <v>24.1021842956543</v>
      </c>
      <c r="BA22">
        <v>24.046422958373999</v>
      </c>
      <c r="BB22">
        <v>24.046422958373999</v>
      </c>
      <c r="BC22">
        <v>24.0836067199707</v>
      </c>
      <c r="BD22">
        <v>24.176393508911101</v>
      </c>
      <c r="BE22">
        <v>24.046422958373999</v>
      </c>
      <c r="BF22">
        <v>24.0836067199707</v>
      </c>
      <c r="BG22">
        <v>24.139310836791999</v>
      </c>
      <c r="BH22">
        <v>24.120754241943398</v>
      </c>
      <c r="BI22">
        <v>24.120754241943398</v>
      </c>
      <c r="BJ22">
        <v>24.065017700195298</v>
      </c>
      <c r="BK22">
        <v>24.027814865112301</v>
      </c>
      <c r="BL22">
        <v>24.1021842956543</v>
      </c>
      <c r="BM22">
        <v>24.1021842956543</v>
      </c>
      <c r="BN22">
        <v>24.065017700195298</v>
      </c>
      <c r="BO22">
        <v>24.1021842956543</v>
      </c>
      <c r="BP22">
        <v>24.1021842956543</v>
      </c>
      <c r="BQ22">
        <v>24.065017700195298</v>
      </c>
      <c r="BR22">
        <v>24.0836067199707</v>
      </c>
      <c r="BS22">
        <v>24.120754241943398</v>
      </c>
      <c r="BT22">
        <v>24.120754241943398</v>
      </c>
      <c r="BU22">
        <v>24.1021842956543</v>
      </c>
      <c r="BV22">
        <v>24.046422958373999</v>
      </c>
      <c r="BW22">
        <v>24.194919586181602</v>
      </c>
      <c r="BX22">
        <v>24.139310836791999</v>
      </c>
      <c r="BY22">
        <v>24.176393508911101</v>
      </c>
      <c r="BZ22">
        <v>24.120754241943398</v>
      </c>
      <c r="CA22">
        <v>24.065017700195298</v>
      </c>
      <c r="CB22">
        <v>24.1021842956543</v>
      </c>
      <c r="CC22">
        <v>24.0836067199707</v>
      </c>
      <c r="CD22">
        <v>24.0836067199707</v>
      </c>
      <c r="CE22">
        <v>24.0836067199707</v>
      </c>
      <c r="CF22">
        <v>24.065017700195298</v>
      </c>
      <c r="CG22">
        <v>24.139310836791999</v>
      </c>
      <c r="CH22">
        <v>24.213434219360401</v>
      </c>
      <c r="CI22">
        <v>24.0836067199707</v>
      </c>
      <c r="CJ22">
        <v>24.0836067199707</v>
      </c>
      <c r="CK22">
        <v>24.194919586181602</v>
      </c>
      <c r="CL22">
        <v>24.009193420410199</v>
      </c>
      <c r="CM22">
        <v>24.120754241943398</v>
      </c>
      <c r="CN22">
        <v>2.8986131111278401E-2</v>
      </c>
      <c r="CO22">
        <f t="shared" si="0"/>
        <v>14.000301326747469</v>
      </c>
    </row>
    <row r="23" spans="1:93">
      <c r="A23">
        <v>21</v>
      </c>
      <c r="B23">
        <v>250</v>
      </c>
      <c r="C23">
        <v>460</v>
      </c>
      <c r="D23">
        <v>24.0836067199707</v>
      </c>
      <c r="E23">
        <v>24.1578559875488</v>
      </c>
      <c r="F23">
        <v>24.176393508911101</v>
      </c>
      <c r="G23">
        <v>24.1021842956543</v>
      </c>
      <c r="H23">
        <v>24.139310836791999</v>
      </c>
      <c r="I23">
        <v>24.120754241943398</v>
      </c>
      <c r="J23">
        <v>24.1021842956543</v>
      </c>
      <c r="K23">
        <v>24.1021842956543</v>
      </c>
      <c r="L23">
        <v>24.1021842956543</v>
      </c>
      <c r="M23">
        <v>24.1021842956543</v>
      </c>
      <c r="N23">
        <v>24.1021842956543</v>
      </c>
      <c r="O23">
        <v>24.120754241943398</v>
      </c>
      <c r="P23">
        <v>24.1021842956543</v>
      </c>
      <c r="Q23">
        <v>24.1578559875488</v>
      </c>
      <c r="R23">
        <v>24.0836067199707</v>
      </c>
      <c r="S23">
        <v>24.120754241943398</v>
      </c>
      <c r="T23">
        <v>24.139310836791999</v>
      </c>
      <c r="U23">
        <v>24.065017700195298</v>
      </c>
      <c r="V23">
        <v>24.139310836791999</v>
      </c>
      <c r="W23">
        <v>24.194919586181602</v>
      </c>
      <c r="X23">
        <v>24.139310836791999</v>
      </c>
      <c r="Y23">
        <v>24.0836067199707</v>
      </c>
      <c r="Z23">
        <v>24.1578559875488</v>
      </c>
      <c r="AA23">
        <v>24.139310836791999</v>
      </c>
      <c r="AB23">
        <v>24.120754241943398</v>
      </c>
      <c r="AC23">
        <v>24.065017700195298</v>
      </c>
      <c r="AD23">
        <v>24.120754241943398</v>
      </c>
      <c r="AE23">
        <v>24.194919586181602</v>
      </c>
      <c r="AF23">
        <v>24.027814865112301</v>
      </c>
      <c r="AG23">
        <v>24.0836067199707</v>
      </c>
      <c r="AH23">
        <v>24.1578559875488</v>
      </c>
      <c r="AI23">
        <v>24.139310836791999</v>
      </c>
      <c r="AJ23">
        <v>24.139310836791999</v>
      </c>
      <c r="AK23">
        <v>24.120754241943398</v>
      </c>
      <c r="AL23">
        <v>24.1021842956543</v>
      </c>
      <c r="AM23">
        <v>24.139310836791999</v>
      </c>
      <c r="AN23">
        <v>24.176393508911101</v>
      </c>
      <c r="AO23">
        <v>24.1578559875488</v>
      </c>
      <c r="AP23">
        <v>24.027814865112301</v>
      </c>
      <c r="AQ23">
        <v>24.194919586181602</v>
      </c>
      <c r="AR23">
        <v>23.971921920776399</v>
      </c>
      <c r="AS23">
        <v>24.0836067199707</v>
      </c>
      <c r="AT23">
        <v>24.1021842956543</v>
      </c>
      <c r="AU23">
        <v>24.176393508911101</v>
      </c>
      <c r="AV23">
        <v>24.231941223144499</v>
      </c>
      <c r="AW23">
        <v>24.065017700195298</v>
      </c>
      <c r="AX23">
        <v>24.027814865112301</v>
      </c>
      <c r="AY23">
        <v>24.046422958373999</v>
      </c>
      <c r="AZ23">
        <v>24.1578559875488</v>
      </c>
      <c r="BA23">
        <v>24.0836067199707</v>
      </c>
      <c r="BB23">
        <v>24.0836067199707</v>
      </c>
      <c r="BC23">
        <v>24.1021842956543</v>
      </c>
      <c r="BD23">
        <v>24.0836067199707</v>
      </c>
      <c r="BE23">
        <v>24.065017700195298</v>
      </c>
      <c r="BF23">
        <v>24.1021842956543</v>
      </c>
      <c r="BG23">
        <v>24.120754241943398</v>
      </c>
      <c r="BH23">
        <v>24.176393508911101</v>
      </c>
      <c r="BI23">
        <v>24.139310836791999</v>
      </c>
      <c r="BJ23">
        <v>24.120754241943398</v>
      </c>
      <c r="BK23">
        <v>24.0836067199707</v>
      </c>
      <c r="BL23">
        <v>24.176393508911101</v>
      </c>
      <c r="BM23">
        <v>24.176393508911101</v>
      </c>
      <c r="BN23">
        <v>24.120754241943398</v>
      </c>
      <c r="BO23">
        <v>24.065017700195298</v>
      </c>
      <c r="BP23">
        <v>24.1578559875488</v>
      </c>
      <c r="BQ23">
        <v>24.0836067199707</v>
      </c>
      <c r="BR23">
        <v>24.176393508911101</v>
      </c>
      <c r="BS23">
        <v>24.065017700195298</v>
      </c>
      <c r="BT23">
        <v>24.1578559875488</v>
      </c>
      <c r="BU23">
        <v>24.1021842956543</v>
      </c>
      <c r="BV23">
        <v>24.1578559875488</v>
      </c>
      <c r="BW23">
        <v>24.176393508911101</v>
      </c>
      <c r="BX23">
        <v>24.120754241943398</v>
      </c>
      <c r="BY23">
        <v>24.027814865112301</v>
      </c>
      <c r="BZ23">
        <v>24.1578559875488</v>
      </c>
      <c r="CA23">
        <v>24.065017700195298</v>
      </c>
      <c r="CB23">
        <v>24.176393508911101</v>
      </c>
      <c r="CC23">
        <v>24.139310836791999</v>
      </c>
      <c r="CD23">
        <v>23.990564346313501</v>
      </c>
      <c r="CE23">
        <v>24.046422958373999</v>
      </c>
      <c r="CF23">
        <v>24.0836067199707</v>
      </c>
      <c r="CG23">
        <v>24.194919586181602</v>
      </c>
      <c r="CH23">
        <v>24.176393508911101</v>
      </c>
      <c r="CI23">
        <v>24.009193420410199</v>
      </c>
      <c r="CJ23">
        <v>24.065017700195298</v>
      </c>
      <c r="CK23">
        <v>24.1578559875488</v>
      </c>
      <c r="CL23">
        <v>24.194919586181602</v>
      </c>
      <c r="CM23">
        <v>24.194919586181602</v>
      </c>
      <c r="CN23">
        <v>-1.9304222292693601E-4</v>
      </c>
      <c r="CO23">
        <f t="shared" si="0"/>
        <v>-9.3239393673710091E-2</v>
      </c>
    </row>
    <row r="24" spans="1:93">
      <c r="A24">
        <v>22</v>
      </c>
      <c r="B24">
        <v>250</v>
      </c>
      <c r="C24">
        <v>460</v>
      </c>
      <c r="D24">
        <v>24.1578559875488</v>
      </c>
      <c r="E24">
        <v>24.1578559875488</v>
      </c>
      <c r="F24">
        <v>24.065017700195298</v>
      </c>
      <c r="G24">
        <v>24.176393508911101</v>
      </c>
      <c r="H24">
        <v>24.065017700195298</v>
      </c>
      <c r="I24">
        <v>24.231941223144499</v>
      </c>
      <c r="J24">
        <v>24.065017700195298</v>
      </c>
      <c r="K24">
        <v>24.194919586181602</v>
      </c>
      <c r="L24">
        <v>24.1578559875488</v>
      </c>
      <c r="M24">
        <v>24.139310836791999</v>
      </c>
      <c r="N24">
        <v>24.139310836791999</v>
      </c>
      <c r="O24">
        <v>24.065017700195298</v>
      </c>
      <c r="P24">
        <v>24.139310836791999</v>
      </c>
      <c r="Q24">
        <v>24.176393508911101</v>
      </c>
      <c r="R24">
        <v>24.1578559875488</v>
      </c>
      <c r="S24">
        <v>24.120754241943398</v>
      </c>
      <c r="T24">
        <v>24.1578559875488</v>
      </c>
      <c r="U24">
        <v>24.194919586181602</v>
      </c>
      <c r="V24">
        <v>24.0836067199707</v>
      </c>
      <c r="W24">
        <v>24.0836067199707</v>
      </c>
      <c r="X24">
        <v>24.0836067199707</v>
      </c>
      <c r="Y24">
        <v>24.1021842956543</v>
      </c>
      <c r="Z24">
        <v>24.120754241943398</v>
      </c>
      <c r="AA24">
        <v>24.120754241943398</v>
      </c>
      <c r="AB24">
        <v>24.065017700195298</v>
      </c>
      <c r="AC24">
        <v>24.139310836791999</v>
      </c>
      <c r="AD24">
        <v>24.139310836791999</v>
      </c>
      <c r="AE24">
        <v>24.139310836791999</v>
      </c>
      <c r="AF24">
        <v>24.194919586181602</v>
      </c>
      <c r="AG24">
        <v>24.0836067199707</v>
      </c>
      <c r="AH24">
        <v>24.176393508911101</v>
      </c>
      <c r="AI24">
        <v>24.176393508911101</v>
      </c>
      <c r="AJ24">
        <v>24.139310836791999</v>
      </c>
      <c r="AK24">
        <v>24.1021842956543</v>
      </c>
      <c r="AL24">
        <v>24.1578559875488</v>
      </c>
      <c r="AM24">
        <v>24.1021842956543</v>
      </c>
      <c r="AN24">
        <v>24.065017700195298</v>
      </c>
      <c r="AO24">
        <v>24.120754241943398</v>
      </c>
      <c r="AP24">
        <v>24.194919586181602</v>
      </c>
      <c r="AQ24">
        <v>24.176393508911101</v>
      </c>
      <c r="AR24">
        <v>24.120754241943398</v>
      </c>
      <c r="AS24">
        <v>24.139310836791999</v>
      </c>
      <c r="AT24">
        <v>24.2504367828369</v>
      </c>
      <c r="AU24">
        <v>24.0836067199707</v>
      </c>
      <c r="AV24">
        <v>24.139310836791999</v>
      </c>
      <c r="AW24">
        <v>24.046422958373999</v>
      </c>
      <c r="AX24">
        <v>24.194919586181602</v>
      </c>
      <c r="AY24">
        <v>24.194919586181602</v>
      </c>
      <c r="AZ24">
        <v>24.1578559875488</v>
      </c>
      <c r="BA24">
        <v>24.1021842956543</v>
      </c>
      <c r="BB24">
        <v>24.0836067199707</v>
      </c>
      <c r="BC24">
        <v>24.1578559875488</v>
      </c>
      <c r="BD24">
        <v>24.120754241943398</v>
      </c>
      <c r="BE24">
        <v>24.1578559875488</v>
      </c>
      <c r="BF24">
        <v>24.0836067199707</v>
      </c>
      <c r="BG24">
        <v>24.0836067199707</v>
      </c>
      <c r="BH24">
        <v>24.120754241943398</v>
      </c>
      <c r="BI24">
        <v>24.0836067199707</v>
      </c>
      <c r="BJ24">
        <v>24.120754241943398</v>
      </c>
      <c r="BK24">
        <v>24.1578559875488</v>
      </c>
      <c r="BL24">
        <v>24.065017700195298</v>
      </c>
      <c r="BM24">
        <v>24.213434219360401</v>
      </c>
      <c r="BN24">
        <v>24.120754241943398</v>
      </c>
      <c r="BO24">
        <v>24.046422958373999</v>
      </c>
      <c r="BP24">
        <v>24.1578559875488</v>
      </c>
      <c r="BQ24">
        <v>24.0836067199707</v>
      </c>
      <c r="BR24">
        <v>24.1578559875488</v>
      </c>
      <c r="BS24">
        <v>24.139310836791999</v>
      </c>
      <c r="BT24">
        <v>24.1021842956543</v>
      </c>
      <c r="BU24">
        <v>24.194919586181602</v>
      </c>
      <c r="BV24">
        <v>24.1021842956543</v>
      </c>
      <c r="BW24">
        <v>24.139310836791999</v>
      </c>
      <c r="BX24">
        <v>24.194919586181602</v>
      </c>
      <c r="BY24">
        <v>24.0836067199707</v>
      </c>
      <c r="BZ24">
        <v>24.120754241943398</v>
      </c>
      <c r="CA24">
        <v>24.176393508911101</v>
      </c>
      <c r="CB24">
        <v>24.1578559875488</v>
      </c>
      <c r="CC24">
        <v>24.194919586181602</v>
      </c>
      <c r="CD24">
        <v>24.120754241943398</v>
      </c>
      <c r="CE24">
        <v>24.139310836791999</v>
      </c>
      <c r="CF24">
        <v>24.1578559875488</v>
      </c>
      <c r="CG24">
        <v>24.027814865112301</v>
      </c>
      <c r="CH24">
        <v>24.0836067199707</v>
      </c>
      <c r="CI24">
        <v>24.1578559875488</v>
      </c>
      <c r="CJ24">
        <v>24.231941223144499</v>
      </c>
      <c r="CK24">
        <v>24.139310836791999</v>
      </c>
      <c r="CL24">
        <v>24.065017700195298</v>
      </c>
      <c r="CM24">
        <v>24.120754241943398</v>
      </c>
      <c r="CN24">
        <v>3.4506151420783801E-3</v>
      </c>
      <c r="CO24">
        <f t="shared" si="0"/>
        <v>1.6666471136238576</v>
      </c>
    </row>
    <row r="25" spans="1:93">
      <c r="A25">
        <v>23</v>
      </c>
      <c r="B25">
        <v>250</v>
      </c>
      <c r="C25">
        <v>460</v>
      </c>
      <c r="D25">
        <v>24.176393508911101</v>
      </c>
      <c r="E25">
        <v>24.176393508911101</v>
      </c>
      <c r="F25">
        <v>24.194919586181602</v>
      </c>
      <c r="G25">
        <v>24.176393508911101</v>
      </c>
      <c r="H25">
        <v>24.1021842956543</v>
      </c>
      <c r="I25">
        <v>24.194919586181602</v>
      </c>
      <c r="J25">
        <v>24.120754241943398</v>
      </c>
      <c r="K25">
        <v>24.1578559875488</v>
      </c>
      <c r="L25">
        <v>24.1578559875488</v>
      </c>
      <c r="M25">
        <v>24.194919586181602</v>
      </c>
      <c r="N25">
        <v>24.176393508911101</v>
      </c>
      <c r="O25">
        <v>24.176393508911101</v>
      </c>
      <c r="P25">
        <v>24.120754241943398</v>
      </c>
      <c r="Q25">
        <v>24.0836067199707</v>
      </c>
      <c r="R25">
        <v>24.139310836791999</v>
      </c>
      <c r="S25">
        <v>24.0836067199707</v>
      </c>
      <c r="T25">
        <v>24.046422958373999</v>
      </c>
      <c r="U25">
        <v>24.194919586181602</v>
      </c>
      <c r="V25">
        <v>24.027814865112301</v>
      </c>
      <c r="W25">
        <v>24.1021842956543</v>
      </c>
      <c r="X25">
        <v>24.194919586181602</v>
      </c>
      <c r="Y25">
        <v>24.120754241943398</v>
      </c>
      <c r="Z25">
        <v>24.139310836791999</v>
      </c>
      <c r="AA25">
        <v>24.194919586181602</v>
      </c>
      <c r="AB25">
        <v>24.1578559875488</v>
      </c>
      <c r="AC25">
        <v>24.176393508911101</v>
      </c>
      <c r="AD25">
        <v>24.120754241943398</v>
      </c>
      <c r="AE25">
        <v>24.139310836791999</v>
      </c>
      <c r="AF25">
        <v>24.1578559875488</v>
      </c>
      <c r="AG25">
        <v>24.194919586181602</v>
      </c>
      <c r="AH25">
        <v>24.176393508911101</v>
      </c>
      <c r="AI25">
        <v>24.1021842956543</v>
      </c>
      <c r="AJ25">
        <v>24.0836067199707</v>
      </c>
      <c r="AK25">
        <v>24.120754241943398</v>
      </c>
      <c r="AL25">
        <v>24.194919586181602</v>
      </c>
      <c r="AM25">
        <v>24.1021842956543</v>
      </c>
      <c r="AN25">
        <v>24.0836067199707</v>
      </c>
      <c r="AO25">
        <v>24.176393508911101</v>
      </c>
      <c r="AP25">
        <v>24.139310836791999</v>
      </c>
      <c r="AQ25">
        <v>24.194919586181602</v>
      </c>
      <c r="AR25">
        <v>24.176393508911101</v>
      </c>
      <c r="AS25">
        <v>24.0836067199707</v>
      </c>
      <c r="AT25">
        <v>24.1021842956543</v>
      </c>
      <c r="AU25">
        <v>24.139310836791999</v>
      </c>
      <c r="AV25">
        <v>24.139310836791999</v>
      </c>
      <c r="AW25">
        <v>24.1021842956543</v>
      </c>
      <c r="AX25">
        <v>24.1578559875488</v>
      </c>
      <c r="AY25">
        <v>24.194919586181602</v>
      </c>
      <c r="AZ25">
        <v>24.194919586181602</v>
      </c>
      <c r="BA25">
        <v>24.176393508911101</v>
      </c>
      <c r="BB25">
        <v>24.120754241943398</v>
      </c>
      <c r="BC25">
        <v>24.120754241943398</v>
      </c>
      <c r="BD25">
        <v>24.1021842956543</v>
      </c>
      <c r="BE25">
        <v>24.194919586181602</v>
      </c>
      <c r="BF25">
        <v>24.0836067199707</v>
      </c>
      <c r="BG25">
        <v>24.120754241943398</v>
      </c>
      <c r="BH25">
        <v>24.194919586181602</v>
      </c>
      <c r="BI25">
        <v>24.139310836791999</v>
      </c>
      <c r="BJ25">
        <v>24.0836067199707</v>
      </c>
      <c r="BK25">
        <v>24.1578559875488</v>
      </c>
      <c r="BL25">
        <v>24.065017700195298</v>
      </c>
      <c r="BM25">
        <v>24.120754241943398</v>
      </c>
      <c r="BN25">
        <v>24.139310836791999</v>
      </c>
      <c r="BO25">
        <v>24.139310836791999</v>
      </c>
      <c r="BP25">
        <v>24.120754241943398</v>
      </c>
      <c r="BQ25">
        <v>24.120754241943398</v>
      </c>
      <c r="BR25">
        <v>24.194919586181602</v>
      </c>
      <c r="BS25">
        <v>24.1578559875488</v>
      </c>
      <c r="BT25">
        <v>24.139310836791999</v>
      </c>
      <c r="BU25">
        <v>24.120754241943398</v>
      </c>
      <c r="BV25">
        <v>24.139310836791999</v>
      </c>
      <c r="BW25">
        <v>24.231941223144499</v>
      </c>
      <c r="BX25">
        <v>24.287397384643601</v>
      </c>
      <c r="BY25">
        <v>24.1021842956543</v>
      </c>
      <c r="BZ25">
        <v>24.065017700195298</v>
      </c>
      <c r="CA25">
        <v>24.139310836791999</v>
      </c>
      <c r="CB25">
        <v>24.176393508911101</v>
      </c>
      <c r="CC25">
        <v>24.1578559875488</v>
      </c>
      <c r="CD25">
        <v>24.0836067199707</v>
      </c>
      <c r="CE25">
        <v>24.194919586181602</v>
      </c>
      <c r="CF25">
        <v>24.139310836791999</v>
      </c>
      <c r="CG25">
        <v>24.213434219360401</v>
      </c>
      <c r="CH25">
        <v>24.120754241943398</v>
      </c>
      <c r="CI25">
        <v>24.046422958373999</v>
      </c>
      <c r="CJ25">
        <v>24.287397384643601</v>
      </c>
      <c r="CK25">
        <v>24.176393508911101</v>
      </c>
      <c r="CL25">
        <v>24.176393508911101</v>
      </c>
      <c r="CM25">
        <v>24.231941223144499</v>
      </c>
      <c r="CN25">
        <v>-4.7326109411482201E-3</v>
      </c>
      <c r="CO25">
        <f t="shared" si="0"/>
        <v>-2.2858510845745901</v>
      </c>
    </row>
    <row r="26" spans="1:93">
      <c r="A26">
        <v>24</v>
      </c>
      <c r="B26">
        <v>250</v>
      </c>
      <c r="C26">
        <v>460</v>
      </c>
      <c r="D26">
        <v>24.120754241943398</v>
      </c>
      <c r="E26">
        <v>23.990564346313501</v>
      </c>
      <c r="F26">
        <v>24.1578559875488</v>
      </c>
      <c r="G26">
        <v>24.139310836791999</v>
      </c>
      <c r="H26">
        <v>24.194919586181602</v>
      </c>
      <c r="I26">
        <v>24.120754241943398</v>
      </c>
      <c r="J26">
        <v>24.176393508911101</v>
      </c>
      <c r="K26">
        <v>24.139310836791999</v>
      </c>
      <c r="L26">
        <v>24.231941223144499</v>
      </c>
      <c r="M26">
        <v>24.176393508911101</v>
      </c>
      <c r="N26">
        <v>24.176393508911101</v>
      </c>
      <c r="O26">
        <v>24.194919586181602</v>
      </c>
      <c r="P26">
        <v>24.194919586181602</v>
      </c>
      <c r="Q26">
        <v>24.1578559875488</v>
      </c>
      <c r="R26">
        <v>24.194919586181602</v>
      </c>
      <c r="S26">
        <v>24.120754241943398</v>
      </c>
      <c r="T26">
        <v>24.231941223144499</v>
      </c>
      <c r="U26">
        <v>24.194919586181602</v>
      </c>
      <c r="V26">
        <v>24.231941223144499</v>
      </c>
      <c r="W26">
        <v>24.194919586181602</v>
      </c>
      <c r="X26">
        <v>24.194919586181602</v>
      </c>
      <c r="Y26">
        <v>24.176393508911101</v>
      </c>
      <c r="Z26">
        <v>24.194919586181602</v>
      </c>
      <c r="AA26">
        <v>24.194919586181602</v>
      </c>
      <c r="AB26">
        <v>24.139310836791999</v>
      </c>
      <c r="AC26">
        <v>24.0836067199707</v>
      </c>
      <c r="AD26">
        <v>24.176393508911101</v>
      </c>
      <c r="AE26">
        <v>24.213434219360401</v>
      </c>
      <c r="AF26">
        <v>24.1578559875488</v>
      </c>
      <c r="AG26">
        <v>24.194919586181602</v>
      </c>
      <c r="AH26">
        <v>24.139310836791999</v>
      </c>
      <c r="AI26">
        <v>24.194919586181602</v>
      </c>
      <c r="AJ26">
        <v>24.176393508911101</v>
      </c>
      <c r="AK26">
        <v>24.1578559875488</v>
      </c>
      <c r="AL26">
        <v>24.0836067199707</v>
      </c>
      <c r="AM26">
        <v>24.1578559875488</v>
      </c>
      <c r="AN26">
        <v>24.120754241943398</v>
      </c>
      <c r="AO26">
        <v>24.1578559875488</v>
      </c>
      <c r="AP26">
        <v>24.1578559875488</v>
      </c>
      <c r="AQ26">
        <v>24.176393508911101</v>
      </c>
      <c r="AR26">
        <v>24.1578559875488</v>
      </c>
      <c r="AS26">
        <v>24.139310836791999</v>
      </c>
      <c r="AT26">
        <v>24.194919586181602</v>
      </c>
      <c r="AU26">
        <v>24.194919586181602</v>
      </c>
      <c r="AV26">
        <v>24.065017700195298</v>
      </c>
      <c r="AW26">
        <v>24.194919586181602</v>
      </c>
      <c r="AX26">
        <v>24.176393508911101</v>
      </c>
      <c r="AY26">
        <v>24.1578559875488</v>
      </c>
      <c r="AZ26">
        <v>24.176393508911101</v>
      </c>
      <c r="BA26">
        <v>24.1578559875488</v>
      </c>
      <c r="BB26">
        <v>24.176393508911101</v>
      </c>
      <c r="BC26">
        <v>24.213434219360401</v>
      </c>
      <c r="BD26">
        <v>24.194919586181602</v>
      </c>
      <c r="BE26">
        <v>24.1578559875488</v>
      </c>
      <c r="BF26">
        <v>24.139310836791999</v>
      </c>
      <c r="BG26">
        <v>24.213434219360401</v>
      </c>
      <c r="BH26">
        <v>24.139310836791999</v>
      </c>
      <c r="BI26">
        <v>24.1578559875488</v>
      </c>
      <c r="BJ26">
        <v>24.194919586181602</v>
      </c>
      <c r="BK26">
        <v>24.1578559875488</v>
      </c>
      <c r="BL26">
        <v>24.176393508911101</v>
      </c>
      <c r="BM26">
        <v>24.1578559875488</v>
      </c>
      <c r="BN26">
        <v>24.1021842956543</v>
      </c>
      <c r="BO26">
        <v>24.120754241943398</v>
      </c>
      <c r="BP26">
        <v>24.194919586181602</v>
      </c>
      <c r="BQ26">
        <v>24.027814865112301</v>
      </c>
      <c r="BR26">
        <v>24.194919586181602</v>
      </c>
      <c r="BS26">
        <v>24.1021842956543</v>
      </c>
      <c r="BT26">
        <v>24.194919586181602</v>
      </c>
      <c r="BU26">
        <v>24.194919586181602</v>
      </c>
      <c r="BV26">
        <v>24.194919586181602</v>
      </c>
      <c r="BW26">
        <v>24.1578559875488</v>
      </c>
      <c r="BX26">
        <v>24.176393508911101</v>
      </c>
      <c r="BY26">
        <v>24.194919586181602</v>
      </c>
      <c r="BZ26">
        <v>24.194919586181602</v>
      </c>
      <c r="CA26">
        <v>24.176393508911101</v>
      </c>
      <c r="CB26">
        <v>24.139310836791999</v>
      </c>
      <c r="CC26">
        <v>24.1578559875488</v>
      </c>
      <c r="CD26">
        <v>24.176393508911101</v>
      </c>
      <c r="CE26">
        <v>24.194919586181602</v>
      </c>
      <c r="CF26">
        <v>24.139310836791999</v>
      </c>
      <c r="CG26">
        <v>24.194919586181602</v>
      </c>
      <c r="CH26">
        <v>24.194919586181602</v>
      </c>
      <c r="CI26">
        <v>24.120754241943398</v>
      </c>
      <c r="CJ26">
        <v>24.1578559875488</v>
      </c>
      <c r="CK26">
        <v>24.139310836791999</v>
      </c>
      <c r="CL26">
        <v>24.176393508911101</v>
      </c>
      <c r="CM26">
        <v>24.194919586181602</v>
      </c>
      <c r="CN26">
        <v>3.9211734436379103E-3</v>
      </c>
      <c r="CO26">
        <f t="shared" si="0"/>
        <v>1.8939267732771106</v>
      </c>
    </row>
    <row r="27" spans="1:93">
      <c r="A27">
        <v>25</v>
      </c>
      <c r="B27">
        <v>250</v>
      </c>
      <c r="C27">
        <v>460</v>
      </c>
      <c r="D27">
        <v>24.1578559875488</v>
      </c>
      <c r="E27">
        <v>24.213434219360401</v>
      </c>
      <c r="F27">
        <v>24.194919586181602</v>
      </c>
      <c r="G27">
        <v>24.139310836791999</v>
      </c>
      <c r="H27">
        <v>24.194919586181602</v>
      </c>
      <c r="I27">
        <v>24.1578559875488</v>
      </c>
      <c r="J27">
        <v>24.120754241943398</v>
      </c>
      <c r="K27">
        <v>24.231941223144499</v>
      </c>
      <c r="L27">
        <v>24.194919586181602</v>
      </c>
      <c r="M27">
        <v>24.120754241943398</v>
      </c>
      <c r="N27">
        <v>24.194919586181602</v>
      </c>
      <c r="O27">
        <v>24.231941223144499</v>
      </c>
      <c r="P27">
        <v>24.194919586181602</v>
      </c>
      <c r="Q27">
        <v>24.194919586181602</v>
      </c>
      <c r="R27">
        <v>24.231941223144499</v>
      </c>
      <c r="S27">
        <v>24.194919586181602</v>
      </c>
      <c r="T27">
        <v>24.194919586181602</v>
      </c>
      <c r="U27">
        <v>24.176393508911101</v>
      </c>
      <c r="V27">
        <v>24.176393508911101</v>
      </c>
      <c r="W27">
        <v>24.1578559875488</v>
      </c>
      <c r="X27">
        <v>24.231941223144499</v>
      </c>
      <c r="Y27">
        <v>24.1021842956543</v>
      </c>
      <c r="Z27">
        <v>24.176393508911101</v>
      </c>
      <c r="AA27">
        <v>24.213434219360401</v>
      </c>
      <c r="AB27">
        <v>24.176393508911101</v>
      </c>
      <c r="AC27">
        <v>24.194919586181602</v>
      </c>
      <c r="AD27">
        <v>24.065017700195298</v>
      </c>
      <c r="AE27">
        <v>24.176393508911101</v>
      </c>
      <c r="AF27">
        <v>24.213434219360401</v>
      </c>
      <c r="AG27">
        <v>24.120754241943398</v>
      </c>
      <c r="AH27">
        <v>24.194919586181602</v>
      </c>
      <c r="AI27">
        <v>24.194919586181602</v>
      </c>
      <c r="AJ27">
        <v>24.194919586181602</v>
      </c>
      <c r="AK27">
        <v>24.231941223144499</v>
      </c>
      <c r="AL27">
        <v>24.120754241943398</v>
      </c>
      <c r="AM27">
        <v>24.194919586181602</v>
      </c>
      <c r="AN27">
        <v>24.194919586181602</v>
      </c>
      <c r="AO27">
        <v>24.231941223144499</v>
      </c>
      <c r="AP27">
        <v>24.176393508911101</v>
      </c>
      <c r="AQ27">
        <v>24.194919586181602</v>
      </c>
      <c r="AR27">
        <v>24.194919586181602</v>
      </c>
      <c r="AS27">
        <v>24.213434219360401</v>
      </c>
      <c r="AT27">
        <v>24.194919586181602</v>
      </c>
      <c r="AU27">
        <v>24.2504367828369</v>
      </c>
      <c r="AV27">
        <v>24.1021842956543</v>
      </c>
      <c r="AW27">
        <v>24.194919586181602</v>
      </c>
      <c r="AX27">
        <v>24.194919586181602</v>
      </c>
      <c r="AY27">
        <v>24.176393508911101</v>
      </c>
      <c r="AZ27">
        <v>24.139310836791999</v>
      </c>
      <c r="BA27">
        <v>24.1578559875488</v>
      </c>
      <c r="BB27">
        <v>24.139310836791999</v>
      </c>
      <c r="BC27">
        <v>24.194919586181602</v>
      </c>
      <c r="BD27">
        <v>24.231941223144499</v>
      </c>
      <c r="BE27">
        <v>24.139310836791999</v>
      </c>
      <c r="BF27">
        <v>24.139310836791999</v>
      </c>
      <c r="BG27">
        <v>24.1578559875488</v>
      </c>
      <c r="BH27">
        <v>24.176393508911101</v>
      </c>
      <c r="BI27">
        <v>24.176393508911101</v>
      </c>
      <c r="BJ27">
        <v>24.194919586181602</v>
      </c>
      <c r="BK27">
        <v>24.176393508911101</v>
      </c>
      <c r="BL27">
        <v>24.194919586181602</v>
      </c>
      <c r="BM27">
        <v>24.176393508911101</v>
      </c>
      <c r="BN27">
        <v>24.213434219360401</v>
      </c>
      <c r="BO27">
        <v>24.194919586181602</v>
      </c>
      <c r="BP27">
        <v>24.231941223144499</v>
      </c>
      <c r="BQ27">
        <v>24.194919586181602</v>
      </c>
      <c r="BR27">
        <v>24.1578559875488</v>
      </c>
      <c r="BS27">
        <v>24.1578559875488</v>
      </c>
      <c r="BT27">
        <v>24.194919586181602</v>
      </c>
      <c r="BU27">
        <v>24.176393508911101</v>
      </c>
      <c r="BV27">
        <v>24.139310836791999</v>
      </c>
      <c r="BW27">
        <v>24.213434219360401</v>
      </c>
      <c r="BX27">
        <v>24.194919586181602</v>
      </c>
      <c r="BY27">
        <v>24.1578559875488</v>
      </c>
      <c r="BZ27">
        <v>24.268922805786101</v>
      </c>
      <c r="CA27">
        <v>24.268922805786101</v>
      </c>
      <c r="CB27">
        <v>24.1578559875488</v>
      </c>
      <c r="CC27">
        <v>24.1578559875488</v>
      </c>
      <c r="CD27">
        <v>24.213434219360401</v>
      </c>
      <c r="CE27">
        <v>24.268922805786101</v>
      </c>
      <c r="CF27">
        <v>24.194919586181602</v>
      </c>
      <c r="CG27">
        <v>24.176393508911101</v>
      </c>
      <c r="CH27">
        <v>24.1021842956543</v>
      </c>
      <c r="CI27">
        <v>24.1021842956543</v>
      </c>
      <c r="CJ27">
        <v>24.1578559875488</v>
      </c>
      <c r="CK27">
        <v>24.139310836791999</v>
      </c>
      <c r="CL27">
        <v>24.213434219360401</v>
      </c>
      <c r="CM27">
        <v>24.194919586181602</v>
      </c>
      <c r="CN27">
        <v>-4.9453801733955602E-3</v>
      </c>
      <c r="CO27">
        <f t="shared" si="0"/>
        <v>-2.3886186237500557</v>
      </c>
    </row>
    <row r="28" spans="1:93">
      <c r="A28">
        <v>26</v>
      </c>
      <c r="B28">
        <v>250</v>
      </c>
      <c r="C28">
        <v>460</v>
      </c>
      <c r="D28">
        <v>24.213434219360401</v>
      </c>
      <c r="E28">
        <v>24.194919586181602</v>
      </c>
      <c r="F28">
        <v>24.194919586181602</v>
      </c>
      <c r="G28">
        <v>24.2504367828369</v>
      </c>
      <c r="H28">
        <v>24.120754241943398</v>
      </c>
      <c r="I28">
        <v>24.2504367828369</v>
      </c>
      <c r="J28">
        <v>24.213434219360401</v>
      </c>
      <c r="K28">
        <v>24.176393508911101</v>
      </c>
      <c r="L28">
        <v>24.194919586181602</v>
      </c>
      <c r="M28">
        <v>24.194919586181602</v>
      </c>
      <c r="N28">
        <v>24.213434219360401</v>
      </c>
      <c r="O28">
        <v>24.176393508911101</v>
      </c>
      <c r="P28">
        <v>24.194919586181602</v>
      </c>
      <c r="Q28">
        <v>24.120754241943398</v>
      </c>
      <c r="R28">
        <v>24.213434219360401</v>
      </c>
      <c r="S28">
        <v>24.194919586181602</v>
      </c>
      <c r="T28">
        <v>24.2504367828369</v>
      </c>
      <c r="U28">
        <v>24.194919586181602</v>
      </c>
      <c r="V28">
        <v>24.213434219360401</v>
      </c>
      <c r="W28">
        <v>24.194919586181602</v>
      </c>
      <c r="X28">
        <v>24.213434219360401</v>
      </c>
      <c r="Y28">
        <v>24.194919586181602</v>
      </c>
      <c r="Z28">
        <v>24.1578559875488</v>
      </c>
      <c r="AA28">
        <v>24.194919586181602</v>
      </c>
      <c r="AB28">
        <v>24.194919586181602</v>
      </c>
      <c r="AC28">
        <v>24.231941223144499</v>
      </c>
      <c r="AD28">
        <v>24.213434219360401</v>
      </c>
      <c r="AE28">
        <v>24.231941223144499</v>
      </c>
      <c r="AF28">
        <v>24.194919586181602</v>
      </c>
      <c r="AG28">
        <v>24.268922805786101</v>
      </c>
      <c r="AH28">
        <v>24.194919586181602</v>
      </c>
      <c r="AI28">
        <v>24.1578559875488</v>
      </c>
      <c r="AJ28">
        <v>24.213434219360401</v>
      </c>
      <c r="AK28">
        <v>24.213434219360401</v>
      </c>
      <c r="AL28">
        <v>24.213434219360401</v>
      </c>
      <c r="AM28">
        <v>24.231941223144499</v>
      </c>
      <c r="AN28">
        <v>24.213434219360401</v>
      </c>
      <c r="AO28">
        <v>24.194919586181602</v>
      </c>
      <c r="AP28">
        <v>24.176393508911101</v>
      </c>
      <c r="AQ28">
        <v>24.194919586181602</v>
      </c>
      <c r="AR28">
        <v>24.194919586181602</v>
      </c>
      <c r="AS28">
        <v>24.231941223144499</v>
      </c>
      <c r="AT28">
        <v>24.231941223144499</v>
      </c>
      <c r="AU28">
        <v>24.139310836791999</v>
      </c>
      <c r="AV28">
        <v>24.2504367828369</v>
      </c>
      <c r="AW28">
        <v>24.268922805786101</v>
      </c>
      <c r="AX28">
        <v>24.231941223144499</v>
      </c>
      <c r="AY28">
        <v>24.120754241943398</v>
      </c>
      <c r="AZ28">
        <v>24.268922805786101</v>
      </c>
      <c r="BA28">
        <v>24.213434219360401</v>
      </c>
      <c r="BB28">
        <v>24.139310836791999</v>
      </c>
      <c r="BC28">
        <v>24.231941223144499</v>
      </c>
      <c r="BD28">
        <v>24.194919586181602</v>
      </c>
      <c r="BE28">
        <v>24.2504367828369</v>
      </c>
      <c r="BF28">
        <v>24.2504367828369</v>
      </c>
      <c r="BG28">
        <v>24.194919586181602</v>
      </c>
      <c r="BH28">
        <v>24.194919586181602</v>
      </c>
      <c r="BI28">
        <v>24.2504367828369</v>
      </c>
      <c r="BJ28">
        <v>24.1578559875488</v>
      </c>
      <c r="BK28">
        <v>24.213434219360401</v>
      </c>
      <c r="BL28">
        <v>24.231941223144499</v>
      </c>
      <c r="BM28">
        <v>24.231941223144499</v>
      </c>
      <c r="BN28">
        <v>24.2504367828369</v>
      </c>
      <c r="BO28">
        <v>24.213434219360401</v>
      </c>
      <c r="BP28">
        <v>24.305860519409201</v>
      </c>
      <c r="BQ28">
        <v>24.213434219360401</v>
      </c>
      <c r="BR28">
        <v>24.176393508911101</v>
      </c>
      <c r="BS28">
        <v>24.231941223144499</v>
      </c>
      <c r="BT28">
        <v>24.176393508911101</v>
      </c>
      <c r="BU28">
        <v>24.194919586181602</v>
      </c>
      <c r="BV28">
        <v>24.120754241943398</v>
      </c>
      <c r="BW28">
        <v>24.231941223144499</v>
      </c>
      <c r="BX28">
        <v>24.194919586181602</v>
      </c>
      <c r="BY28">
        <v>24.231941223144499</v>
      </c>
      <c r="BZ28">
        <v>24.1578559875488</v>
      </c>
      <c r="CA28">
        <v>24.139310836791999</v>
      </c>
      <c r="CB28">
        <v>24.194919586181602</v>
      </c>
      <c r="CC28">
        <v>24.213434219360401</v>
      </c>
      <c r="CD28">
        <v>24.287397384643601</v>
      </c>
      <c r="CE28">
        <v>24.231941223144499</v>
      </c>
      <c r="CF28">
        <v>24.1578559875488</v>
      </c>
      <c r="CG28">
        <v>24.2504367828369</v>
      </c>
      <c r="CH28">
        <v>24.268922805786101</v>
      </c>
      <c r="CI28">
        <v>24.231941223144499</v>
      </c>
      <c r="CJ28">
        <v>24.194919586181602</v>
      </c>
      <c r="CK28">
        <v>24.194919586181602</v>
      </c>
      <c r="CL28">
        <v>24.194919586181602</v>
      </c>
      <c r="CM28">
        <v>24.2504367828369</v>
      </c>
      <c r="CN28">
        <v>9.7326535632038004E-3</v>
      </c>
      <c r="CO28">
        <f t="shared" si="0"/>
        <v>4.7008716710274356</v>
      </c>
    </row>
    <row r="29" spans="1:93">
      <c r="A29">
        <v>27</v>
      </c>
      <c r="B29">
        <v>250</v>
      </c>
      <c r="C29">
        <v>460</v>
      </c>
      <c r="D29">
        <v>24.2504367828369</v>
      </c>
      <c r="E29">
        <v>24.1578559875488</v>
      </c>
      <c r="F29">
        <v>24.194919586181602</v>
      </c>
      <c r="G29">
        <v>24.268922805786101</v>
      </c>
      <c r="H29">
        <v>24.194919586181602</v>
      </c>
      <c r="I29">
        <v>24.176393508911101</v>
      </c>
      <c r="J29">
        <v>24.2504367828369</v>
      </c>
      <c r="K29">
        <v>24.287397384643601</v>
      </c>
      <c r="L29">
        <v>24.213434219360401</v>
      </c>
      <c r="M29">
        <v>24.194919586181602</v>
      </c>
      <c r="N29">
        <v>24.231941223144499</v>
      </c>
      <c r="O29">
        <v>24.176393508911101</v>
      </c>
      <c r="P29">
        <v>24.1578559875488</v>
      </c>
      <c r="Q29">
        <v>24.2504367828369</v>
      </c>
      <c r="R29">
        <v>24.194919586181602</v>
      </c>
      <c r="S29">
        <v>24.176393508911101</v>
      </c>
      <c r="T29">
        <v>24.3243198394775</v>
      </c>
      <c r="U29">
        <v>24.213434219360401</v>
      </c>
      <c r="V29">
        <v>24.194919586181602</v>
      </c>
      <c r="W29">
        <v>24.287397384643601</v>
      </c>
      <c r="X29">
        <v>24.194919586181602</v>
      </c>
      <c r="Y29">
        <v>24.2504367828369</v>
      </c>
      <c r="Z29">
        <v>24.194919586181602</v>
      </c>
      <c r="AA29">
        <v>24.194919586181602</v>
      </c>
      <c r="AB29">
        <v>24.194919586181602</v>
      </c>
      <c r="AC29">
        <v>24.231941223144499</v>
      </c>
      <c r="AD29">
        <v>24.2504367828369</v>
      </c>
      <c r="AE29">
        <v>24.1578559875488</v>
      </c>
      <c r="AF29">
        <v>24.176393508911101</v>
      </c>
      <c r="AG29">
        <v>24.231941223144499</v>
      </c>
      <c r="AH29">
        <v>24.305860519409201</v>
      </c>
      <c r="AI29">
        <v>24.231941223144499</v>
      </c>
      <c r="AJ29">
        <v>24.194919586181602</v>
      </c>
      <c r="AK29">
        <v>24.213434219360401</v>
      </c>
      <c r="AL29">
        <v>24.194919586181602</v>
      </c>
      <c r="AM29">
        <v>24.194919586181602</v>
      </c>
      <c r="AN29">
        <v>24.194919586181602</v>
      </c>
      <c r="AO29">
        <v>24.194919586181602</v>
      </c>
      <c r="AP29">
        <v>24.231941223144499</v>
      </c>
      <c r="AQ29">
        <v>24.139310836791999</v>
      </c>
      <c r="AR29">
        <v>24.194919586181602</v>
      </c>
      <c r="AS29">
        <v>24.3243198394775</v>
      </c>
      <c r="AT29">
        <v>24.194919586181602</v>
      </c>
      <c r="AU29">
        <v>24.194919586181602</v>
      </c>
      <c r="AV29">
        <v>24.194919586181602</v>
      </c>
      <c r="AW29">
        <v>24.2504367828369</v>
      </c>
      <c r="AX29">
        <v>24.213434219360401</v>
      </c>
      <c r="AY29">
        <v>24.213434219360401</v>
      </c>
      <c r="AZ29">
        <v>24.213434219360401</v>
      </c>
      <c r="BA29">
        <v>24.194919586181602</v>
      </c>
      <c r="BB29">
        <v>24.194919586181602</v>
      </c>
      <c r="BC29">
        <v>24.2504367828369</v>
      </c>
      <c r="BD29">
        <v>24.2504367828369</v>
      </c>
      <c r="BE29">
        <v>24.176393508911101</v>
      </c>
      <c r="BF29">
        <v>24.194919586181602</v>
      </c>
      <c r="BG29">
        <v>24.305860519409201</v>
      </c>
      <c r="BH29">
        <v>24.194919586181602</v>
      </c>
      <c r="BI29">
        <v>24.213434219360401</v>
      </c>
      <c r="BJ29">
        <v>24.268922805786101</v>
      </c>
      <c r="BK29">
        <v>24.2504367828369</v>
      </c>
      <c r="BL29">
        <v>24.3243198394775</v>
      </c>
      <c r="BM29">
        <v>24.231941223144499</v>
      </c>
      <c r="BN29">
        <v>24.231941223144499</v>
      </c>
      <c r="BO29">
        <v>24.268922805786101</v>
      </c>
      <c r="BP29">
        <v>24.194919586181602</v>
      </c>
      <c r="BQ29">
        <v>24.213434219360401</v>
      </c>
      <c r="BR29">
        <v>24.2504367828369</v>
      </c>
      <c r="BS29">
        <v>24.213434219360401</v>
      </c>
      <c r="BT29">
        <v>24.231941223144499</v>
      </c>
      <c r="BU29">
        <v>24.194919586181602</v>
      </c>
      <c r="BV29">
        <v>24.231941223144499</v>
      </c>
      <c r="BW29">
        <v>24.194919586181602</v>
      </c>
      <c r="BX29">
        <v>24.231941223144499</v>
      </c>
      <c r="BY29">
        <v>24.1578559875488</v>
      </c>
      <c r="BZ29">
        <v>24.194919586181602</v>
      </c>
      <c r="CA29">
        <v>24.268922805786101</v>
      </c>
      <c r="CB29">
        <v>24.2504367828369</v>
      </c>
      <c r="CC29">
        <v>24.305860519409201</v>
      </c>
      <c r="CD29">
        <v>24.287397384643601</v>
      </c>
      <c r="CE29">
        <v>24.2504367828369</v>
      </c>
      <c r="CF29">
        <v>24.194919586181602</v>
      </c>
      <c r="CG29">
        <v>24.231941223144499</v>
      </c>
      <c r="CH29">
        <v>24.194919586181602</v>
      </c>
      <c r="CI29">
        <v>24.194919586181602</v>
      </c>
      <c r="CJ29">
        <v>24.213434219360401</v>
      </c>
      <c r="CK29">
        <v>24.2504367828369</v>
      </c>
      <c r="CL29">
        <v>24.194919586181602</v>
      </c>
      <c r="CM29">
        <v>24.1578559875488</v>
      </c>
      <c r="CN29">
        <v>4.99385189373267E-3</v>
      </c>
      <c r="CO29">
        <f t="shared" si="0"/>
        <v>2.4120304646728794</v>
      </c>
    </row>
    <row r="30" spans="1:93">
      <c r="A30">
        <v>28</v>
      </c>
      <c r="B30">
        <v>250</v>
      </c>
      <c r="C30">
        <v>460</v>
      </c>
      <c r="D30">
        <v>24.1578559875488</v>
      </c>
      <c r="E30">
        <v>24.213434219360401</v>
      </c>
      <c r="F30">
        <v>24.231941223144499</v>
      </c>
      <c r="G30">
        <v>24.287397384643601</v>
      </c>
      <c r="H30">
        <v>24.287397384643601</v>
      </c>
      <c r="I30">
        <v>24.194919586181602</v>
      </c>
      <c r="J30">
        <v>24.268922805786101</v>
      </c>
      <c r="K30">
        <v>24.287397384643601</v>
      </c>
      <c r="L30">
        <v>24.231941223144499</v>
      </c>
      <c r="M30">
        <v>24.231941223144499</v>
      </c>
      <c r="N30">
        <v>24.268922805786101</v>
      </c>
      <c r="O30">
        <v>24.194919586181602</v>
      </c>
      <c r="P30">
        <v>24.213434219360401</v>
      </c>
      <c r="Q30">
        <v>24.213434219360401</v>
      </c>
      <c r="R30">
        <v>24.2504367828369</v>
      </c>
      <c r="S30">
        <v>24.3427639007568</v>
      </c>
      <c r="T30">
        <v>24.213434219360401</v>
      </c>
      <c r="U30">
        <v>24.194919586181602</v>
      </c>
      <c r="V30">
        <v>24.194919586181602</v>
      </c>
      <c r="W30">
        <v>24.194919586181602</v>
      </c>
      <c r="X30">
        <v>24.268922805786101</v>
      </c>
      <c r="Y30">
        <v>24.2504367828369</v>
      </c>
      <c r="Z30">
        <v>24.2504367828369</v>
      </c>
      <c r="AA30">
        <v>24.2504367828369</v>
      </c>
      <c r="AB30">
        <v>24.305860519409201</v>
      </c>
      <c r="AC30">
        <v>24.1578559875488</v>
      </c>
      <c r="AD30">
        <v>24.194919586181602</v>
      </c>
      <c r="AE30">
        <v>24.194919586181602</v>
      </c>
      <c r="AF30">
        <v>24.268922805786101</v>
      </c>
      <c r="AG30">
        <v>24.194919586181602</v>
      </c>
      <c r="AH30">
        <v>24.194919586181602</v>
      </c>
      <c r="AI30">
        <v>24.2504367828369</v>
      </c>
      <c r="AJ30">
        <v>24.305860519409201</v>
      </c>
      <c r="AK30">
        <v>24.176393508911101</v>
      </c>
      <c r="AL30">
        <v>24.287397384643601</v>
      </c>
      <c r="AM30">
        <v>24.305860519409201</v>
      </c>
      <c r="AN30">
        <v>24.268922805786101</v>
      </c>
      <c r="AO30">
        <v>24.231941223144499</v>
      </c>
      <c r="AP30">
        <v>24.231941223144499</v>
      </c>
      <c r="AQ30">
        <v>24.287397384643601</v>
      </c>
      <c r="AR30">
        <v>24.305860519409201</v>
      </c>
      <c r="AS30">
        <v>24.268922805786101</v>
      </c>
      <c r="AT30">
        <v>24.287397384643601</v>
      </c>
      <c r="AU30">
        <v>24.268922805786101</v>
      </c>
      <c r="AV30">
        <v>24.194919586181602</v>
      </c>
      <c r="AW30">
        <v>24.194919586181602</v>
      </c>
      <c r="AX30">
        <v>24.287397384643601</v>
      </c>
      <c r="AY30">
        <v>24.231941223144499</v>
      </c>
      <c r="AZ30">
        <v>24.2504367828369</v>
      </c>
      <c r="BA30">
        <v>24.268922805786101</v>
      </c>
      <c r="BB30">
        <v>24.2504367828369</v>
      </c>
      <c r="BC30">
        <v>24.287397384643601</v>
      </c>
      <c r="BD30">
        <v>24.194919586181602</v>
      </c>
      <c r="BE30">
        <v>24.213434219360401</v>
      </c>
      <c r="BF30">
        <v>24.268922805786101</v>
      </c>
      <c r="BG30">
        <v>24.213434219360401</v>
      </c>
      <c r="BH30">
        <v>24.305860519409201</v>
      </c>
      <c r="BI30">
        <v>24.1578559875488</v>
      </c>
      <c r="BJ30">
        <v>24.231941223144499</v>
      </c>
      <c r="BK30">
        <v>24.194919586181602</v>
      </c>
      <c r="BL30">
        <v>24.194919586181602</v>
      </c>
      <c r="BM30">
        <v>24.3243198394775</v>
      </c>
      <c r="BN30">
        <v>24.194919586181602</v>
      </c>
      <c r="BO30">
        <v>24.305860519409201</v>
      </c>
      <c r="BP30">
        <v>24.3243198394775</v>
      </c>
      <c r="BQ30">
        <v>24.287397384643601</v>
      </c>
      <c r="BR30">
        <v>24.2504367828369</v>
      </c>
      <c r="BS30">
        <v>24.176393508911101</v>
      </c>
      <c r="BT30">
        <v>24.2504367828369</v>
      </c>
      <c r="BU30">
        <v>24.194919586181602</v>
      </c>
      <c r="BV30">
        <v>24.2504367828369</v>
      </c>
      <c r="BW30">
        <v>24.213434219360401</v>
      </c>
      <c r="BX30">
        <v>24.2504367828369</v>
      </c>
      <c r="BY30">
        <v>24.213434219360401</v>
      </c>
      <c r="BZ30">
        <v>24.231941223144499</v>
      </c>
      <c r="CA30">
        <v>24.231941223144499</v>
      </c>
      <c r="CB30">
        <v>24.194919586181602</v>
      </c>
      <c r="CC30">
        <v>24.268922805786101</v>
      </c>
      <c r="CD30">
        <v>24.287397384643601</v>
      </c>
      <c r="CE30">
        <v>24.194919586181602</v>
      </c>
      <c r="CF30">
        <v>24.268922805786101</v>
      </c>
      <c r="CG30">
        <v>24.305860519409201</v>
      </c>
      <c r="CH30">
        <v>24.194919586181602</v>
      </c>
      <c r="CI30">
        <v>24.194919586181602</v>
      </c>
      <c r="CJ30">
        <v>24.2504367828369</v>
      </c>
      <c r="CK30">
        <v>24.1021842956543</v>
      </c>
      <c r="CL30">
        <v>24.213434219360401</v>
      </c>
      <c r="CM30">
        <v>24.268922805786101</v>
      </c>
      <c r="CN30">
        <v>-9.9757961636017505E-3</v>
      </c>
      <c r="CO30">
        <f t="shared" si="0"/>
        <v>-4.8183095470196458</v>
      </c>
    </row>
    <row r="31" spans="1:93">
      <c r="A31">
        <v>29</v>
      </c>
      <c r="B31">
        <v>250</v>
      </c>
      <c r="C31">
        <v>460</v>
      </c>
      <c r="D31">
        <v>24.305860519409201</v>
      </c>
      <c r="E31">
        <v>24.194919586181602</v>
      </c>
      <c r="F31">
        <v>24.231941223144499</v>
      </c>
      <c r="G31">
        <v>24.2504367828369</v>
      </c>
      <c r="H31">
        <v>24.287397384643601</v>
      </c>
      <c r="I31">
        <v>24.268922805786101</v>
      </c>
      <c r="J31">
        <v>24.176393508911101</v>
      </c>
      <c r="K31">
        <v>24.268922805786101</v>
      </c>
      <c r="L31">
        <v>24.268922805786101</v>
      </c>
      <c r="M31">
        <v>24.268922805786101</v>
      </c>
      <c r="N31">
        <v>24.194919586181602</v>
      </c>
      <c r="O31">
        <v>24.194919586181602</v>
      </c>
      <c r="P31">
        <v>24.194919586181602</v>
      </c>
      <c r="Q31">
        <v>24.268922805786101</v>
      </c>
      <c r="R31">
        <v>24.213434219360401</v>
      </c>
      <c r="S31">
        <v>24.194919586181602</v>
      </c>
      <c r="T31">
        <v>24.194919586181602</v>
      </c>
      <c r="U31">
        <v>24.2504367828369</v>
      </c>
      <c r="V31">
        <v>24.379621505737301</v>
      </c>
      <c r="W31">
        <v>24.194919586181602</v>
      </c>
      <c r="X31">
        <v>24.194919586181602</v>
      </c>
      <c r="Y31">
        <v>24.213434219360401</v>
      </c>
      <c r="Z31">
        <v>24.213434219360401</v>
      </c>
      <c r="AA31">
        <v>24.194919586181602</v>
      </c>
      <c r="AB31">
        <v>24.287397384643601</v>
      </c>
      <c r="AC31">
        <v>24.231941223144499</v>
      </c>
      <c r="AD31">
        <v>24.231941223144499</v>
      </c>
      <c r="AE31">
        <v>24.213434219360401</v>
      </c>
      <c r="AF31">
        <v>24.268922805786101</v>
      </c>
      <c r="AG31">
        <v>24.194919586181602</v>
      </c>
      <c r="AH31">
        <v>24.268922805786101</v>
      </c>
      <c r="AI31">
        <v>24.213434219360401</v>
      </c>
      <c r="AJ31">
        <v>24.305860519409201</v>
      </c>
      <c r="AK31">
        <v>24.231941223144499</v>
      </c>
      <c r="AL31">
        <v>24.231941223144499</v>
      </c>
      <c r="AM31">
        <v>24.213434219360401</v>
      </c>
      <c r="AN31">
        <v>24.231941223144499</v>
      </c>
      <c r="AO31">
        <v>24.305860519409201</v>
      </c>
      <c r="AP31">
        <v>24.2504367828369</v>
      </c>
      <c r="AQ31">
        <v>24.268922805786101</v>
      </c>
      <c r="AR31">
        <v>24.194919586181602</v>
      </c>
      <c r="AS31">
        <v>24.213434219360401</v>
      </c>
      <c r="AT31">
        <v>24.305860519409201</v>
      </c>
      <c r="AU31">
        <v>24.194919586181602</v>
      </c>
      <c r="AV31">
        <v>24.194919586181602</v>
      </c>
      <c r="AW31">
        <v>24.2504367828369</v>
      </c>
      <c r="AX31">
        <v>24.287397384643601</v>
      </c>
      <c r="AY31">
        <v>24.3243198394775</v>
      </c>
      <c r="AZ31">
        <v>24.268922805786101</v>
      </c>
      <c r="BA31">
        <v>24.287397384643601</v>
      </c>
      <c r="BB31">
        <v>24.3427639007568</v>
      </c>
      <c r="BC31">
        <v>24.231941223144499</v>
      </c>
      <c r="BD31">
        <v>24.268922805786101</v>
      </c>
      <c r="BE31">
        <v>24.379621505737301</v>
      </c>
      <c r="BF31">
        <v>24.213434219360401</v>
      </c>
      <c r="BG31">
        <v>24.268922805786101</v>
      </c>
      <c r="BH31">
        <v>24.176393508911101</v>
      </c>
      <c r="BI31">
        <v>24.268922805786101</v>
      </c>
      <c r="BJ31">
        <v>24.287397384643601</v>
      </c>
      <c r="BK31">
        <v>24.305860519409201</v>
      </c>
      <c r="BL31">
        <v>24.2504367828369</v>
      </c>
      <c r="BM31">
        <v>24.305860519409201</v>
      </c>
      <c r="BN31">
        <v>24.305860519409201</v>
      </c>
      <c r="BO31">
        <v>24.213434219360401</v>
      </c>
      <c r="BP31">
        <v>24.3243198394775</v>
      </c>
      <c r="BQ31">
        <v>24.231941223144499</v>
      </c>
      <c r="BR31">
        <v>24.231941223144499</v>
      </c>
      <c r="BS31">
        <v>24.2504367828369</v>
      </c>
      <c r="BT31">
        <v>24.287397384643601</v>
      </c>
      <c r="BU31">
        <v>24.305860519409201</v>
      </c>
      <c r="BV31">
        <v>24.268922805786101</v>
      </c>
      <c r="BW31">
        <v>24.213434219360401</v>
      </c>
      <c r="BX31">
        <v>24.2504367828369</v>
      </c>
      <c r="BY31">
        <v>24.361198425293001</v>
      </c>
      <c r="BZ31">
        <v>24.231941223144499</v>
      </c>
      <c r="CA31">
        <v>24.287397384643601</v>
      </c>
      <c r="CB31">
        <v>24.287397384643601</v>
      </c>
      <c r="CC31">
        <v>24.231941223144499</v>
      </c>
      <c r="CD31">
        <v>24.361198425293001</v>
      </c>
      <c r="CE31">
        <v>24.213434219360401</v>
      </c>
      <c r="CF31">
        <v>24.194919586181602</v>
      </c>
      <c r="CG31">
        <v>24.231941223144499</v>
      </c>
      <c r="CH31">
        <v>24.3427639007568</v>
      </c>
      <c r="CI31">
        <v>24.213434219360401</v>
      </c>
      <c r="CJ31">
        <v>24.176393508911101</v>
      </c>
      <c r="CK31">
        <v>24.3243198394775</v>
      </c>
      <c r="CL31">
        <v>24.2504367828369</v>
      </c>
      <c r="CM31">
        <v>24.3243198394775</v>
      </c>
      <c r="CN31">
        <v>3.5208286911453203E-2</v>
      </c>
      <c r="CO31">
        <f t="shared" si="0"/>
        <v>17.005602578231898</v>
      </c>
    </row>
    <row r="32" spans="1:93">
      <c r="A32">
        <v>30</v>
      </c>
      <c r="B32">
        <v>250</v>
      </c>
      <c r="C32">
        <v>460</v>
      </c>
      <c r="D32">
        <v>24.268922805786101</v>
      </c>
      <c r="E32">
        <v>24.2504367828369</v>
      </c>
      <c r="F32">
        <v>24.213434219360401</v>
      </c>
      <c r="G32">
        <v>24.3243198394775</v>
      </c>
      <c r="H32">
        <v>24.287397384643601</v>
      </c>
      <c r="I32">
        <v>24.305860519409201</v>
      </c>
      <c r="J32">
        <v>24.213434219360401</v>
      </c>
      <c r="K32">
        <v>24.2504367828369</v>
      </c>
      <c r="L32">
        <v>24.305860519409201</v>
      </c>
      <c r="M32">
        <v>24.379621505737301</v>
      </c>
      <c r="N32">
        <v>24.2504367828369</v>
      </c>
      <c r="O32">
        <v>24.305860519409201</v>
      </c>
      <c r="P32">
        <v>24.213434219360401</v>
      </c>
      <c r="Q32">
        <v>24.305860519409201</v>
      </c>
      <c r="R32">
        <v>24.2504367828369</v>
      </c>
      <c r="S32">
        <v>24.2504367828369</v>
      </c>
      <c r="T32">
        <v>24.194919586181602</v>
      </c>
      <c r="U32">
        <v>24.268922805786101</v>
      </c>
      <c r="V32">
        <v>24.268922805786101</v>
      </c>
      <c r="W32">
        <v>24.213434219360401</v>
      </c>
      <c r="X32">
        <v>24.379621505737301</v>
      </c>
      <c r="Y32">
        <v>24.268922805786101</v>
      </c>
      <c r="Z32">
        <v>24.305860519409201</v>
      </c>
      <c r="AA32">
        <v>24.2504367828369</v>
      </c>
      <c r="AB32">
        <v>24.268922805786101</v>
      </c>
      <c r="AC32">
        <v>24.231941223144499</v>
      </c>
      <c r="AD32">
        <v>24.305860519409201</v>
      </c>
      <c r="AE32">
        <v>24.2504367828369</v>
      </c>
      <c r="AF32">
        <v>24.305860519409201</v>
      </c>
      <c r="AG32">
        <v>24.2504367828369</v>
      </c>
      <c r="AH32">
        <v>24.2504367828369</v>
      </c>
      <c r="AI32">
        <v>24.194919586181602</v>
      </c>
      <c r="AJ32">
        <v>24.213434219360401</v>
      </c>
      <c r="AK32">
        <v>24.268922805786101</v>
      </c>
      <c r="AL32">
        <v>24.2504367828369</v>
      </c>
      <c r="AM32">
        <v>24.379621505737301</v>
      </c>
      <c r="AN32">
        <v>24.268922805786101</v>
      </c>
      <c r="AO32">
        <v>24.2504367828369</v>
      </c>
      <c r="AP32">
        <v>24.3243198394775</v>
      </c>
      <c r="AQ32">
        <v>24.3427639007568</v>
      </c>
      <c r="AR32">
        <v>24.305860519409201</v>
      </c>
      <c r="AS32">
        <v>24.213434219360401</v>
      </c>
      <c r="AT32">
        <v>24.361198425293001</v>
      </c>
      <c r="AU32">
        <v>24.2504367828369</v>
      </c>
      <c r="AV32">
        <v>24.268922805786101</v>
      </c>
      <c r="AW32">
        <v>24.268922805786101</v>
      </c>
      <c r="AX32">
        <v>24.3243198394775</v>
      </c>
      <c r="AY32">
        <v>24.287397384643601</v>
      </c>
      <c r="AZ32">
        <v>24.3243198394775</v>
      </c>
      <c r="BA32">
        <v>24.213434219360401</v>
      </c>
      <c r="BB32">
        <v>24.305860519409201</v>
      </c>
      <c r="BC32">
        <v>24.268922805786101</v>
      </c>
      <c r="BD32">
        <v>24.305860519409201</v>
      </c>
      <c r="BE32">
        <v>24.2504367828369</v>
      </c>
      <c r="BF32">
        <v>24.268922805786101</v>
      </c>
      <c r="BG32">
        <v>24.3427639007568</v>
      </c>
      <c r="BH32">
        <v>24.305860519409201</v>
      </c>
      <c r="BI32">
        <v>24.231941223144499</v>
      </c>
      <c r="BJ32">
        <v>24.2504367828369</v>
      </c>
      <c r="BK32">
        <v>24.213434219360401</v>
      </c>
      <c r="BL32">
        <v>24.213434219360401</v>
      </c>
      <c r="BM32">
        <v>24.268922805786101</v>
      </c>
      <c r="BN32">
        <v>24.231941223144499</v>
      </c>
      <c r="BO32">
        <v>24.213434219360401</v>
      </c>
      <c r="BP32">
        <v>24.268922805786101</v>
      </c>
      <c r="BQ32">
        <v>24.2504367828369</v>
      </c>
      <c r="BR32">
        <v>24.287397384643601</v>
      </c>
      <c r="BS32">
        <v>24.287397384643601</v>
      </c>
      <c r="BT32">
        <v>24.2504367828369</v>
      </c>
      <c r="BU32">
        <v>24.231941223144499</v>
      </c>
      <c r="BV32">
        <v>24.3427639007568</v>
      </c>
      <c r="BW32">
        <v>24.194919586181602</v>
      </c>
      <c r="BX32">
        <v>24.3243198394775</v>
      </c>
      <c r="BY32">
        <v>24.268922805786101</v>
      </c>
      <c r="BZ32">
        <v>24.3427639007568</v>
      </c>
      <c r="CA32">
        <v>24.287397384643601</v>
      </c>
      <c r="CB32">
        <v>24.305860519409201</v>
      </c>
      <c r="CC32">
        <v>24.305860519409201</v>
      </c>
      <c r="CD32">
        <v>24.213434219360401</v>
      </c>
      <c r="CE32">
        <v>24.3243198394775</v>
      </c>
      <c r="CF32">
        <v>24.268922805786101</v>
      </c>
      <c r="CG32">
        <v>24.268922805786101</v>
      </c>
      <c r="CH32">
        <v>24.305860519409201</v>
      </c>
      <c r="CI32">
        <v>24.213434219360401</v>
      </c>
      <c r="CJ32">
        <v>24.231941223144499</v>
      </c>
      <c r="CK32">
        <v>24.213434219360401</v>
      </c>
      <c r="CL32">
        <v>24.305860519409201</v>
      </c>
      <c r="CM32">
        <v>24.2504367828369</v>
      </c>
      <c r="CN32">
        <v>-1.82735993631136E-2</v>
      </c>
      <c r="CO32">
        <f t="shared" si="0"/>
        <v>-8.8261484923838687</v>
      </c>
    </row>
    <row r="33" spans="1:93">
      <c r="A33">
        <v>31</v>
      </c>
      <c r="B33">
        <v>250</v>
      </c>
      <c r="C33">
        <v>460</v>
      </c>
      <c r="D33">
        <v>24.361198425293001</v>
      </c>
      <c r="E33">
        <v>24.305860519409201</v>
      </c>
      <c r="F33">
        <v>24.305860519409201</v>
      </c>
      <c r="G33">
        <v>24.268922805786101</v>
      </c>
      <c r="H33">
        <v>24.3427639007568</v>
      </c>
      <c r="I33">
        <v>24.3243198394775</v>
      </c>
      <c r="J33">
        <v>24.305860519409201</v>
      </c>
      <c r="K33">
        <v>24.305860519409201</v>
      </c>
      <c r="L33">
        <v>24.305860519409201</v>
      </c>
      <c r="M33">
        <v>24.213434219360401</v>
      </c>
      <c r="N33">
        <v>24.287397384643601</v>
      </c>
      <c r="O33">
        <v>24.287397384643601</v>
      </c>
      <c r="P33">
        <v>24.213434219360401</v>
      </c>
      <c r="Q33">
        <v>24.2504367828369</v>
      </c>
      <c r="R33">
        <v>24.287397384643601</v>
      </c>
      <c r="S33">
        <v>24.287397384643601</v>
      </c>
      <c r="T33">
        <v>24.213434219360401</v>
      </c>
      <c r="U33">
        <v>24.305860519409201</v>
      </c>
      <c r="V33">
        <v>24.213434219360401</v>
      </c>
      <c r="W33">
        <v>24.213434219360401</v>
      </c>
      <c r="X33">
        <v>24.3427639007568</v>
      </c>
      <c r="Y33">
        <v>24.305860519409201</v>
      </c>
      <c r="Z33">
        <v>24.287397384643601</v>
      </c>
      <c r="AA33">
        <v>24.287397384643601</v>
      </c>
      <c r="AB33">
        <v>24.361198425293001</v>
      </c>
      <c r="AC33">
        <v>24.268922805786101</v>
      </c>
      <c r="AD33">
        <v>24.2504367828369</v>
      </c>
      <c r="AE33">
        <v>24.268922805786101</v>
      </c>
      <c r="AF33">
        <v>24.287397384643601</v>
      </c>
      <c r="AG33">
        <v>24.287397384643601</v>
      </c>
      <c r="AH33">
        <v>24.2504367828369</v>
      </c>
      <c r="AI33">
        <v>24.305860519409201</v>
      </c>
      <c r="AJ33">
        <v>24.287397384643601</v>
      </c>
      <c r="AK33">
        <v>24.2504367828369</v>
      </c>
      <c r="AL33">
        <v>24.231941223144499</v>
      </c>
      <c r="AM33">
        <v>24.3243198394775</v>
      </c>
      <c r="AN33">
        <v>24.3427639007568</v>
      </c>
      <c r="AO33">
        <v>24.194919586181602</v>
      </c>
      <c r="AP33">
        <v>24.213434219360401</v>
      </c>
      <c r="AQ33">
        <v>24.268922805786101</v>
      </c>
      <c r="AR33">
        <v>24.3243198394775</v>
      </c>
      <c r="AS33">
        <v>24.3243198394775</v>
      </c>
      <c r="AT33">
        <v>24.287397384643601</v>
      </c>
      <c r="AU33">
        <v>24.3243198394775</v>
      </c>
      <c r="AV33">
        <v>24.305860519409201</v>
      </c>
      <c r="AW33">
        <v>24.2504367828369</v>
      </c>
      <c r="AX33">
        <v>24.2504367828369</v>
      </c>
      <c r="AY33">
        <v>24.379621505737301</v>
      </c>
      <c r="AZ33">
        <v>24.3427639007568</v>
      </c>
      <c r="BA33">
        <v>24.2504367828369</v>
      </c>
      <c r="BB33">
        <v>24.361198425293001</v>
      </c>
      <c r="BC33">
        <v>24.361198425293001</v>
      </c>
      <c r="BD33">
        <v>24.268922805786101</v>
      </c>
      <c r="BE33">
        <v>24.231941223144499</v>
      </c>
      <c r="BF33">
        <v>24.194919586181602</v>
      </c>
      <c r="BG33">
        <v>24.305860519409201</v>
      </c>
      <c r="BH33">
        <v>24.268922805786101</v>
      </c>
      <c r="BI33">
        <v>24.3427639007568</v>
      </c>
      <c r="BJ33">
        <v>24.2504367828369</v>
      </c>
      <c r="BK33">
        <v>24.194919586181602</v>
      </c>
      <c r="BL33">
        <v>24.213434219360401</v>
      </c>
      <c r="BM33">
        <v>24.231941223144499</v>
      </c>
      <c r="BN33">
        <v>24.2504367828369</v>
      </c>
      <c r="BO33">
        <v>24.287397384643601</v>
      </c>
      <c r="BP33">
        <v>24.231941223144499</v>
      </c>
      <c r="BQ33">
        <v>24.305860519409201</v>
      </c>
      <c r="BR33">
        <v>24.268922805786101</v>
      </c>
      <c r="BS33">
        <v>24.176393508911101</v>
      </c>
      <c r="BT33">
        <v>24.268922805786101</v>
      </c>
      <c r="BU33">
        <v>24.398035049438501</v>
      </c>
      <c r="BV33">
        <v>24.361198425293001</v>
      </c>
      <c r="BW33">
        <v>24.305860519409201</v>
      </c>
      <c r="BX33">
        <v>24.3243198394775</v>
      </c>
      <c r="BY33">
        <v>24.194919586181602</v>
      </c>
      <c r="BZ33">
        <v>24.3243198394775</v>
      </c>
      <c r="CA33">
        <v>24.213434219360401</v>
      </c>
      <c r="CB33">
        <v>24.287397384643601</v>
      </c>
      <c r="CC33">
        <v>24.268922805786101</v>
      </c>
      <c r="CD33">
        <v>24.287397384643601</v>
      </c>
      <c r="CE33">
        <v>24.3243198394775</v>
      </c>
      <c r="CF33">
        <v>24.305860519409201</v>
      </c>
      <c r="CG33">
        <v>24.3243198394775</v>
      </c>
      <c r="CH33">
        <v>24.2504367828369</v>
      </c>
      <c r="CI33">
        <v>24.268922805786101</v>
      </c>
      <c r="CJ33">
        <v>24.268922805786101</v>
      </c>
      <c r="CK33">
        <v>24.287397384643601</v>
      </c>
      <c r="CL33">
        <v>24.287397384643601</v>
      </c>
      <c r="CM33">
        <v>24.361198425293001</v>
      </c>
      <c r="CN33">
        <v>3.02355903925252E-3</v>
      </c>
      <c r="CO33">
        <f t="shared" si="0"/>
        <v>1.4603790159589671</v>
      </c>
    </row>
    <row r="34" spans="1:93">
      <c r="A34">
        <v>32</v>
      </c>
      <c r="B34">
        <v>250</v>
      </c>
      <c r="C34">
        <v>460</v>
      </c>
      <c r="D34">
        <v>24.3427639007568</v>
      </c>
      <c r="E34">
        <v>24.3427639007568</v>
      </c>
      <c r="F34">
        <v>24.194919586181602</v>
      </c>
      <c r="G34">
        <v>24.287397384643601</v>
      </c>
      <c r="H34">
        <v>24.398035049438501</v>
      </c>
      <c r="I34">
        <v>24.231941223144499</v>
      </c>
      <c r="J34">
        <v>24.361198425293001</v>
      </c>
      <c r="K34">
        <v>24.287397384643601</v>
      </c>
      <c r="L34">
        <v>24.268922805786101</v>
      </c>
      <c r="M34">
        <v>24.268922805786101</v>
      </c>
      <c r="N34">
        <v>24.268922805786101</v>
      </c>
      <c r="O34">
        <v>24.3427639007568</v>
      </c>
      <c r="P34">
        <v>24.305860519409201</v>
      </c>
      <c r="Q34">
        <v>24.361198425293001</v>
      </c>
      <c r="R34">
        <v>24.2504367828369</v>
      </c>
      <c r="S34">
        <v>24.2504367828369</v>
      </c>
      <c r="T34">
        <v>24.305860519409201</v>
      </c>
      <c r="U34">
        <v>24.268922805786101</v>
      </c>
      <c r="V34">
        <v>24.2504367828369</v>
      </c>
      <c r="W34">
        <v>24.3243198394775</v>
      </c>
      <c r="X34">
        <v>24.3243198394775</v>
      </c>
      <c r="Y34">
        <v>24.3243198394775</v>
      </c>
      <c r="Z34">
        <v>24.361198425293001</v>
      </c>
      <c r="AA34">
        <v>24.379621505737301</v>
      </c>
      <c r="AB34">
        <v>24.3427639007568</v>
      </c>
      <c r="AC34">
        <v>24.305860519409201</v>
      </c>
      <c r="AD34">
        <v>24.268922805786101</v>
      </c>
      <c r="AE34">
        <v>24.305860519409201</v>
      </c>
      <c r="AF34">
        <v>24.287397384643601</v>
      </c>
      <c r="AG34">
        <v>24.268922805786101</v>
      </c>
      <c r="AH34">
        <v>24.268922805786101</v>
      </c>
      <c r="AI34">
        <v>24.3243198394775</v>
      </c>
      <c r="AJ34">
        <v>24.3243198394775</v>
      </c>
      <c r="AK34">
        <v>24.287397384643601</v>
      </c>
      <c r="AL34">
        <v>24.3243198394775</v>
      </c>
      <c r="AM34">
        <v>24.305860519409201</v>
      </c>
      <c r="AN34">
        <v>24.3427639007568</v>
      </c>
      <c r="AO34">
        <v>24.2504367828369</v>
      </c>
      <c r="AP34">
        <v>24.3243198394775</v>
      </c>
      <c r="AQ34">
        <v>24.268922805786101</v>
      </c>
      <c r="AR34">
        <v>24.3427639007568</v>
      </c>
      <c r="AS34">
        <v>24.4164428710938</v>
      </c>
      <c r="AT34">
        <v>24.305860519409201</v>
      </c>
      <c r="AU34">
        <v>24.361198425293001</v>
      </c>
      <c r="AV34">
        <v>24.2504367828369</v>
      </c>
      <c r="AW34">
        <v>24.3427639007568</v>
      </c>
      <c r="AX34">
        <v>24.361198425293001</v>
      </c>
      <c r="AY34">
        <v>24.268922805786101</v>
      </c>
      <c r="AZ34">
        <v>24.361198425293001</v>
      </c>
      <c r="BA34">
        <v>24.2504367828369</v>
      </c>
      <c r="BB34">
        <v>24.268922805786101</v>
      </c>
      <c r="BC34">
        <v>24.361198425293001</v>
      </c>
      <c r="BD34">
        <v>24.287397384643601</v>
      </c>
      <c r="BE34">
        <v>24.268922805786101</v>
      </c>
      <c r="BF34">
        <v>24.305860519409201</v>
      </c>
      <c r="BG34">
        <v>24.453218460083001</v>
      </c>
      <c r="BH34">
        <v>24.398035049438501</v>
      </c>
      <c r="BI34">
        <v>24.268922805786101</v>
      </c>
      <c r="BJ34">
        <v>24.268922805786101</v>
      </c>
      <c r="BK34">
        <v>24.3243198394775</v>
      </c>
      <c r="BL34">
        <v>24.3427639007568</v>
      </c>
      <c r="BM34">
        <v>24.305860519409201</v>
      </c>
      <c r="BN34">
        <v>24.305860519409201</v>
      </c>
      <c r="BO34">
        <v>24.361198425293001</v>
      </c>
      <c r="BP34">
        <v>24.287397384643601</v>
      </c>
      <c r="BQ34">
        <v>24.2504367828369</v>
      </c>
      <c r="BR34">
        <v>24.3243198394775</v>
      </c>
      <c r="BS34">
        <v>24.213434219360401</v>
      </c>
      <c r="BT34">
        <v>24.3243198394775</v>
      </c>
      <c r="BU34">
        <v>24.287397384643601</v>
      </c>
      <c r="BV34">
        <v>24.3243198394775</v>
      </c>
      <c r="BW34">
        <v>24.305860519409201</v>
      </c>
      <c r="BX34">
        <v>24.268922805786101</v>
      </c>
      <c r="BY34">
        <v>24.3243198394775</v>
      </c>
      <c r="BZ34">
        <v>24.268922805786101</v>
      </c>
      <c r="CA34">
        <v>24.305860519409201</v>
      </c>
      <c r="CB34">
        <v>24.361198425293001</v>
      </c>
      <c r="CC34">
        <v>24.287397384643601</v>
      </c>
      <c r="CD34">
        <v>24.398035049438501</v>
      </c>
      <c r="CE34">
        <v>24.268922805786101</v>
      </c>
      <c r="CF34">
        <v>24.3243198394775</v>
      </c>
      <c r="CG34">
        <v>24.268922805786101</v>
      </c>
      <c r="CH34">
        <v>24.287397384643601</v>
      </c>
      <c r="CI34">
        <v>24.3427639007568</v>
      </c>
      <c r="CJ34">
        <v>24.305860519409201</v>
      </c>
      <c r="CK34">
        <v>24.305860519409201</v>
      </c>
      <c r="CL34">
        <v>24.3427639007568</v>
      </c>
      <c r="CM34">
        <v>24.3243198394775</v>
      </c>
      <c r="CN34">
        <v>7.6673812705691695E-4</v>
      </c>
      <c r="CO34">
        <f t="shared" si="0"/>
        <v>0.37033451536849088</v>
      </c>
    </row>
    <row r="35" spans="1:93">
      <c r="A35">
        <v>33</v>
      </c>
      <c r="B35">
        <v>250</v>
      </c>
      <c r="C35">
        <v>460</v>
      </c>
      <c r="D35">
        <v>24.305860519409201</v>
      </c>
      <c r="E35">
        <v>24.361198425293001</v>
      </c>
      <c r="F35">
        <v>24.361198425293001</v>
      </c>
      <c r="G35">
        <v>24.3243198394775</v>
      </c>
      <c r="H35">
        <v>24.305860519409201</v>
      </c>
      <c r="I35">
        <v>24.213434219360401</v>
      </c>
      <c r="J35">
        <v>24.305860519409201</v>
      </c>
      <c r="K35">
        <v>24.3427639007568</v>
      </c>
      <c r="L35">
        <v>24.287397384643601</v>
      </c>
      <c r="M35">
        <v>24.287397384643601</v>
      </c>
      <c r="N35">
        <v>24.305860519409201</v>
      </c>
      <c r="O35">
        <v>24.2504367828369</v>
      </c>
      <c r="P35">
        <v>24.3243198394775</v>
      </c>
      <c r="Q35">
        <v>24.287397384643601</v>
      </c>
      <c r="R35">
        <v>24.398035049438501</v>
      </c>
      <c r="S35">
        <v>24.2504367828369</v>
      </c>
      <c r="T35">
        <v>24.361198425293001</v>
      </c>
      <c r="U35">
        <v>24.379621505737301</v>
      </c>
      <c r="V35">
        <v>24.3243198394775</v>
      </c>
      <c r="W35">
        <v>24.231941223144499</v>
      </c>
      <c r="X35">
        <v>24.361198425293001</v>
      </c>
      <c r="Y35">
        <v>24.3243198394775</v>
      </c>
      <c r="Z35">
        <v>24.268922805786101</v>
      </c>
      <c r="AA35">
        <v>24.398035049438501</v>
      </c>
      <c r="AB35">
        <v>24.3243198394775</v>
      </c>
      <c r="AC35">
        <v>24.379621505737301</v>
      </c>
      <c r="AD35">
        <v>24.361198425293001</v>
      </c>
      <c r="AE35">
        <v>24.287397384643601</v>
      </c>
      <c r="AF35">
        <v>24.361198425293001</v>
      </c>
      <c r="AG35">
        <v>24.361198425293001</v>
      </c>
      <c r="AH35">
        <v>24.3427639007568</v>
      </c>
      <c r="AI35">
        <v>24.3243198394775</v>
      </c>
      <c r="AJ35">
        <v>24.361198425293001</v>
      </c>
      <c r="AK35">
        <v>24.287397384643601</v>
      </c>
      <c r="AL35">
        <v>24.268922805786101</v>
      </c>
      <c r="AM35">
        <v>24.379621505737301</v>
      </c>
      <c r="AN35">
        <v>24.305860519409201</v>
      </c>
      <c r="AO35">
        <v>24.3427639007568</v>
      </c>
      <c r="AP35">
        <v>24.379621505737301</v>
      </c>
      <c r="AQ35">
        <v>24.3243198394775</v>
      </c>
      <c r="AR35">
        <v>24.287397384643601</v>
      </c>
      <c r="AS35">
        <v>24.3243198394775</v>
      </c>
      <c r="AT35">
        <v>24.3427639007568</v>
      </c>
      <c r="AU35">
        <v>24.3427639007568</v>
      </c>
      <c r="AV35">
        <v>24.379621505737301</v>
      </c>
      <c r="AW35">
        <v>24.305860519409201</v>
      </c>
      <c r="AX35">
        <v>24.305860519409201</v>
      </c>
      <c r="AY35">
        <v>24.361198425293001</v>
      </c>
      <c r="AZ35">
        <v>24.3243198394775</v>
      </c>
      <c r="BA35">
        <v>24.287397384643601</v>
      </c>
      <c r="BB35">
        <v>24.287397384643601</v>
      </c>
      <c r="BC35">
        <v>24.2504367828369</v>
      </c>
      <c r="BD35">
        <v>24.268922805786101</v>
      </c>
      <c r="BE35">
        <v>24.305860519409201</v>
      </c>
      <c r="BF35">
        <v>24.398035049438501</v>
      </c>
      <c r="BG35">
        <v>24.3427639007568</v>
      </c>
      <c r="BH35">
        <v>24.379621505737301</v>
      </c>
      <c r="BI35">
        <v>24.4164428710938</v>
      </c>
      <c r="BJ35">
        <v>24.305860519409201</v>
      </c>
      <c r="BK35">
        <v>24.4164428710938</v>
      </c>
      <c r="BL35">
        <v>24.3427639007568</v>
      </c>
      <c r="BM35">
        <v>24.4164428710938</v>
      </c>
      <c r="BN35">
        <v>24.3243198394775</v>
      </c>
      <c r="BO35">
        <v>24.2504367828369</v>
      </c>
      <c r="BP35">
        <v>24.379621505737301</v>
      </c>
      <c r="BQ35">
        <v>24.3243198394775</v>
      </c>
      <c r="BR35">
        <v>24.3427639007568</v>
      </c>
      <c r="BS35">
        <v>24.3427639007568</v>
      </c>
      <c r="BT35">
        <v>24.3427639007568</v>
      </c>
      <c r="BU35">
        <v>24.3427639007568</v>
      </c>
      <c r="BV35">
        <v>24.3243198394775</v>
      </c>
      <c r="BW35">
        <v>24.4164428710938</v>
      </c>
      <c r="BX35">
        <v>24.268922805786101</v>
      </c>
      <c r="BY35">
        <v>24.3427639007568</v>
      </c>
      <c r="BZ35">
        <v>24.398035049438501</v>
      </c>
      <c r="CA35">
        <v>24.231941223144499</v>
      </c>
      <c r="CB35">
        <v>24.361198425293001</v>
      </c>
      <c r="CC35">
        <v>24.361198425293001</v>
      </c>
      <c r="CD35">
        <v>24.3427639007568</v>
      </c>
      <c r="CE35">
        <v>24.3427639007568</v>
      </c>
      <c r="CF35">
        <v>24.379621505737301</v>
      </c>
      <c r="CG35">
        <v>24.398035049438501</v>
      </c>
      <c r="CH35">
        <v>24.268922805786101</v>
      </c>
      <c r="CI35">
        <v>24.398035049438501</v>
      </c>
      <c r="CJ35">
        <v>24.3427639007568</v>
      </c>
      <c r="CK35">
        <v>24.3243198394775</v>
      </c>
      <c r="CL35">
        <v>24.379621505737301</v>
      </c>
      <c r="CM35">
        <v>24.379621505737301</v>
      </c>
      <c r="CN35">
        <v>3.6755857974100803E-2</v>
      </c>
      <c r="CO35">
        <f t="shared" si="0"/>
        <v>17.753079401490687</v>
      </c>
    </row>
    <row r="36" spans="1:93">
      <c r="A36">
        <v>34</v>
      </c>
      <c r="B36">
        <v>250</v>
      </c>
      <c r="C36">
        <v>460</v>
      </c>
      <c r="D36">
        <v>24.2504367828369</v>
      </c>
      <c r="E36">
        <v>24.268922805786101</v>
      </c>
      <c r="F36">
        <v>24.3427639007568</v>
      </c>
      <c r="G36">
        <v>24.305860519409201</v>
      </c>
      <c r="H36">
        <v>24.398035049438501</v>
      </c>
      <c r="I36">
        <v>24.3427639007568</v>
      </c>
      <c r="J36">
        <v>24.361198425293001</v>
      </c>
      <c r="K36">
        <v>24.4164428710938</v>
      </c>
      <c r="L36">
        <v>24.3243198394775</v>
      </c>
      <c r="M36">
        <v>24.398035049438501</v>
      </c>
      <c r="N36">
        <v>24.398035049438501</v>
      </c>
      <c r="O36">
        <v>24.3427639007568</v>
      </c>
      <c r="P36">
        <v>24.305860519409201</v>
      </c>
      <c r="Q36">
        <v>24.305860519409201</v>
      </c>
      <c r="R36">
        <v>24.3427639007568</v>
      </c>
      <c r="S36">
        <v>24.287397384643601</v>
      </c>
      <c r="T36">
        <v>24.268922805786101</v>
      </c>
      <c r="U36">
        <v>24.3427639007568</v>
      </c>
      <c r="V36">
        <v>24.268922805786101</v>
      </c>
      <c r="W36">
        <v>24.3427639007568</v>
      </c>
      <c r="X36">
        <v>24.398035049438501</v>
      </c>
      <c r="Y36">
        <v>24.305860519409201</v>
      </c>
      <c r="Z36">
        <v>24.287397384643601</v>
      </c>
      <c r="AA36">
        <v>24.4164428710938</v>
      </c>
      <c r="AB36">
        <v>24.379621505737301</v>
      </c>
      <c r="AC36">
        <v>24.3427639007568</v>
      </c>
      <c r="AD36">
        <v>24.361198425293001</v>
      </c>
      <c r="AE36">
        <v>24.287397384643601</v>
      </c>
      <c r="AF36">
        <v>24.361198425293001</v>
      </c>
      <c r="AG36">
        <v>24.379621505737301</v>
      </c>
      <c r="AH36">
        <v>24.305860519409201</v>
      </c>
      <c r="AI36">
        <v>24.361198425293001</v>
      </c>
      <c r="AJ36">
        <v>24.3243198394775</v>
      </c>
      <c r="AK36">
        <v>24.3243198394775</v>
      </c>
      <c r="AL36">
        <v>24.287397384643601</v>
      </c>
      <c r="AM36">
        <v>24.2504367828369</v>
      </c>
      <c r="AN36">
        <v>24.305860519409201</v>
      </c>
      <c r="AO36">
        <v>24.4164428710938</v>
      </c>
      <c r="AP36">
        <v>24.268922805786101</v>
      </c>
      <c r="AQ36">
        <v>24.305860519409201</v>
      </c>
      <c r="AR36">
        <v>24.379621505737301</v>
      </c>
      <c r="AS36">
        <v>24.4164428710938</v>
      </c>
      <c r="AT36">
        <v>24.4164428710938</v>
      </c>
      <c r="AU36">
        <v>24.268922805786101</v>
      </c>
      <c r="AV36">
        <v>24.3427639007568</v>
      </c>
      <c r="AW36">
        <v>24.2504367828369</v>
      </c>
      <c r="AX36">
        <v>24.379621505737301</v>
      </c>
      <c r="AY36">
        <v>24.379621505737301</v>
      </c>
      <c r="AZ36">
        <v>24.379621505737301</v>
      </c>
      <c r="BA36">
        <v>24.379621505737301</v>
      </c>
      <c r="BB36">
        <v>24.3427639007568</v>
      </c>
      <c r="BC36">
        <v>24.268922805786101</v>
      </c>
      <c r="BD36">
        <v>24.379621505737301</v>
      </c>
      <c r="BE36">
        <v>24.287397384643601</v>
      </c>
      <c r="BF36">
        <v>24.3427639007568</v>
      </c>
      <c r="BG36">
        <v>24.3243198394775</v>
      </c>
      <c r="BH36">
        <v>24.3243198394775</v>
      </c>
      <c r="BI36">
        <v>24.305860519409201</v>
      </c>
      <c r="BJ36">
        <v>24.305860519409201</v>
      </c>
      <c r="BK36">
        <v>24.287397384643601</v>
      </c>
      <c r="BL36">
        <v>24.379621505737301</v>
      </c>
      <c r="BM36">
        <v>24.4164428710938</v>
      </c>
      <c r="BN36">
        <v>24.398035049438501</v>
      </c>
      <c r="BO36">
        <v>24.379621505737301</v>
      </c>
      <c r="BP36">
        <v>24.305860519409201</v>
      </c>
      <c r="BQ36">
        <v>24.268922805786101</v>
      </c>
      <c r="BR36">
        <v>24.287397384643601</v>
      </c>
      <c r="BS36">
        <v>24.4164428710938</v>
      </c>
      <c r="BT36">
        <v>24.3427639007568</v>
      </c>
      <c r="BU36">
        <v>24.305860519409201</v>
      </c>
      <c r="BV36">
        <v>24.379621505737301</v>
      </c>
      <c r="BW36">
        <v>24.287397384643601</v>
      </c>
      <c r="BX36">
        <v>24.3427639007568</v>
      </c>
      <c r="BY36">
        <v>24.2504367828369</v>
      </c>
      <c r="BZ36">
        <v>24.287397384643601</v>
      </c>
      <c r="CA36">
        <v>24.305860519409201</v>
      </c>
      <c r="CB36">
        <v>24.379621505737301</v>
      </c>
      <c r="CC36">
        <v>24.3427639007568</v>
      </c>
      <c r="CD36">
        <v>24.361198425293001</v>
      </c>
      <c r="CE36">
        <v>24.3243198394775</v>
      </c>
      <c r="CF36">
        <v>24.379621505737301</v>
      </c>
      <c r="CG36">
        <v>24.287397384643601</v>
      </c>
      <c r="CH36">
        <v>24.4164428710938</v>
      </c>
      <c r="CI36">
        <v>24.4164428710938</v>
      </c>
      <c r="CJ36">
        <v>24.379621505737301</v>
      </c>
      <c r="CK36">
        <v>24.3427639007568</v>
      </c>
      <c r="CL36">
        <v>24.3427639007568</v>
      </c>
      <c r="CM36">
        <v>24.4164428710938</v>
      </c>
      <c r="CN36">
        <v>1.8706798124269401E-2</v>
      </c>
      <c r="CO36">
        <f t="shared" si="0"/>
        <v>9.0353834940221205</v>
      </c>
    </row>
    <row r="37" spans="1:93">
      <c r="A37">
        <v>35</v>
      </c>
      <c r="B37">
        <v>250</v>
      </c>
      <c r="C37">
        <v>460</v>
      </c>
      <c r="D37">
        <v>24.3427639007568</v>
      </c>
      <c r="E37">
        <v>24.361198425293001</v>
      </c>
      <c r="F37">
        <v>24.268922805786101</v>
      </c>
      <c r="G37">
        <v>24.305860519409201</v>
      </c>
      <c r="H37">
        <v>24.379621505737301</v>
      </c>
      <c r="I37">
        <v>24.305860519409201</v>
      </c>
      <c r="J37">
        <v>24.3243198394775</v>
      </c>
      <c r="K37">
        <v>24.3427639007568</v>
      </c>
      <c r="L37">
        <v>24.4164428710938</v>
      </c>
      <c r="M37">
        <v>24.3427639007568</v>
      </c>
      <c r="N37">
        <v>24.379621505737301</v>
      </c>
      <c r="O37">
        <v>24.3243198394775</v>
      </c>
      <c r="P37">
        <v>24.3427639007568</v>
      </c>
      <c r="Q37">
        <v>24.4164428710938</v>
      </c>
      <c r="R37">
        <v>24.3243198394775</v>
      </c>
      <c r="S37">
        <v>24.361198425293001</v>
      </c>
      <c r="T37">
        <v>24.361198425293001</v>
      </c>
      <c r="U37">
        <v>24.379621505737301</v>
      </c>
      <c r="V37">
        <v>24.361198425293001</v>
      </c>
      <c r="W37">
        <v>24.379621505737301</v>
      </c>
      <c r="X37">
        <v>24.453218460083001</v>
      </c>
      <c r="Y37">
        <v>24.471593856811499</v>
      </c>
      <c r="Z37">
        <v>24.3427639007568</v>
      </c>
      <c r="AA37">
        <v>24.379621505737301</v>
      </c>
      <c r="AB37">
        <v>24.305860519409201</v>
      </c>
      <c r="AC37">
        <v>24.361198425293001</v>
      </c>
      <c r="AD37">
        <v>24.4348335266113</v>
      </c>
      <c r="AE37">
        <v>24.3427639007568</v>
      </c>
      <c r="AF37">
        <v>24.361198425293001</v>
      </c>
      <c r="AG37">
        <v>24.305860519409201</v>
      </c>
      <c r="AH37">
        <v>24.3427639007568</v>
      </c>
      <c r="AI37">
        <v>24.268922805786101</v>
      </c>
      <c r="AJ37">
        <v>24.379621505737301</v>
      </c>
      <c r="AK37">
        <v>24.398035049438501</v>
      </c>
      <c r="AL37">
        <v>24.4164428710938</v>
      </c>
      <c r="AM37">
        <v>24.305860519409201</v>
      </c>
      <c r="AN37">
        <v>24.361198425293001</v>
      </c>
      <c r="AO37">
        <v>24.3243198394775</v>
      </c>
      <c r="AP37">
        <v>24.305860519409201</v>
      </c>
      <c r="AQ37">
        <v>24.379621505737301</v>
      </c>
      <c r="AR37">
        <v>24.4164428710938</v>
      </c>
      <c r="AS37">
        <v>24.4164428710938</v>
      </c>
      <c r="AT37">
        <v>24.3427639007568</v>
      </c>
      <c r="AU37">
        <v>24.4164428710938</v>
      </c>
      <c r="AV37">
        <v>24.379621505737301</v>
      </c>
      <c r="AW37">
        <v>24.379621505737301</v>
      </c>
      <c r="AX37">
        <v>24.379621505737301</v>
      </c>
      <c r="AY37">
        <v>24.3243198394775</v>
      </c>
      <c r="AZ37">
        <v>24.3243198394775</v>
      </c>
      <c r="BA37">
        <v>24.4164428710938</v>
      </c>
      <c r="BB37">
        <v>24.3427639007568</v>
      </c>
      <c r="BC37">
        <v>24.379621505737301</v>
      </c>
      <c r="BD37">
        <v>24.361198425293001</v>
      </c>
      <c r="BE37">
        <v>24.305860519409201</v>
      </c>
      <c r="BF37">
        <v>24.3427639007568</v>
      </c>
      <c r="BG37">
        <v>24.398035049438501</v>
      </c>
      <c r="BH37">
        <v>24.379621505737301</v>
      </c>
      <c r="BI37">
        <v>24.4164428710938</v>
      </c>
      <c r="BJ37">
        <v>24.4164428710938</v>
      </c>
      <c r="BK37">
        <v>24.3427639007568</v>
      </c>
      <c r="BL37">
        <v>24.361198425293001</v>
      </c>
      <c r="BM37">
        <v>24.305860519409201</v>
      </c>
      <c r="BN37">
        <v>24.379621505737301</v>
      </c>
      <c r="BO37">
        <v>24.268922805786101</v>
      </c>
      <c r="BP37">
        <v>24.3243198394775</v>
      </c>
      <c r="BQ37">
        <v>24.287397384643601</v>
      </c>
      <c r="BR37">
        <v>24.361198425293001</v>
      </c>
      <c r="BS37">
        <v>24.361198425293001</v>
      </c>
      <c r="BT37">
        <v>24.361198425293001</v>
      </c>
      <c r="BU37">
        <v>24.305860519409201</v>
      </c>
      <c r="BV37">
        <v>24.361198425293001</v>
      </c>
      <c r="BW37">
        <v>24.3427639007568</v>
      </c>
      <c r="BX37">
        <v>24.361198425293001</v>
      </c>
      <c r="BY37">
        <v>24.398035049438501</v>
      </c>
      <c r="BZ37">
        <v>24.361198425293001</v>
      </c>
      <c r="CA37">
        <v>24.3427639007568</v>
      </c>
      <c r="CB37">
        <v>24.3427639007568</v>
      </c>
      <c r="CC37">
        <v>24.3427639007568</v>
      </c>
      <c r="CD37">
        <v>24.3243198394775</v>
      </c>
      <c r="CE37">
        <v>24.398035049438501</v>
      </c>
      <c r="CF37">
        <v>24.287397384643601</v>
      </c>
      <c r="CG37">
        <v>24.3427639007568</v>
      </c>
      <c r="CH37">
        <v>24.398035049438501</v>
      </c>
      <c r="CI37">
        <v>24.361198425293001</v>
      </c>
      <c r="CJ37">
        <v>24.268922805786101</v>
      </c>
      <c r="CK37">
        <v>24.398035049438501</v>
      </c>
      <c r="CL37">
        <v>24.305860519409201</v>
      </c>
      <c r="CM37">
        <v>24.379621505737301</v>
      </c>
      <c r="CN37">
        <v>-1.1344541131360899E-2</v>
      </c>
      <c r="CO37">
        <f t="shared" si="0"/>
        <v>-5.4794133664473144</v>
      </c>
    </row>
    <row r="38" spans="1:93">
      <c r="A38">
        <v>36</v>
      </c>
      <c r="B38">
        <v>250</v>
      </c>
      <c r="C38">
        <v>460</v>
      </c>
      <c r="D38">
        <v>24.361198425293001</v>
      </c>
      <c r="E38">
        <v>24.398035049438501</v>
      </c>
      <c r="F38">
        <v>24.379621505737301</v>
      </c>
      <c r="G38">
        <v>24.305860519409201</v>
      </c>
      <c r="H38">
        <v>24.398035049438501</v>
      </c>
      <c r="I38">
        <v>24.4164428710938</v>
      </c>
      <c r="J38">
        <v>24.4348335266113</v>
      </c>
      <c r="K38">
        <v>24.305860519409201</v>
      </c>
      <c r="L38">
        <v>24.3427639007568</v>
      </c>
      <c r="M38">
        <v>24.3243198394775</v>
      </c>
      <c r="N38">
        <v>24.3427639007568</v>
      </c>
      <c r="O38">
        <v>24.379621505737301</v>
      </c>
      <c r="P38">
        <v>24.471593856811499</v>
      </c>
      <c r="Q38">
        <v>24.4164428710938</v>
      </c>
      <c r="R38">
        <v>24.379621505737301</v>
      </c>
      <c r="S38">
        <v>24.4164428710938</v>
      </c>
      <c r="T38">
        <v>24.3243198394775</v>
      </c>
      <c r="U38">
        <v>24.4348335266113</v>
      </c>
      <c r="V38">
        <v>24.361198425293001</v>
      </c>
      <c r="W38">
        <v>24.379621505737301</v>
      </c>
      <c r="X38">
        <v>24.398035049438501</v>
      </c>
      <c r="Y38">
        <v>24.361198425293001</v>
      </c>
      <c r="Z38">
        <v>24.398035049438501</v>
      </c>
      <c r="AA38">
        <v>24.4348335266113</v>
      </c>
      <c r="AB38">
        <v>24.4164428710938</v>
      </c>
      <c r="AC38">
        <v>24.398035049438501</v>
      </c>
      <c r="AD38">
        <v>24.361198425293001</v>
      </c>
      <c r="AE38">
        <v>24.398035049438501</v>
      </c>
      <c r="AF38">
        <v>24.3427639007568</v>
      </c>
      <c r="AG38">
        <v>24.379621505737301</v>
      </c>
      <c r="AH38">
        <v>24.4164428710938</v>
      </c>
      <c r="AI38">
        <v>24.3243198394775</v>
      </c>
      <c r="AJ38">
        <v>24.398035049438501</v>
      </c>
      <c r="AK38">
        <v>24.361198425293001</v>
      </c>
      <c r="AL38">
        <v>24.3243198394775</v>
      </c>
      <c r="AM38">
        <v>24.4899578094482</v>
      </c>
      <c r="AN38">
        <v>24.4348335266113</v>
      </c>
      <c r="AO38">
        <v>24.398035049438501</v>
      </c>
      <c r="AP38">
        <v>24.3427639007568</v>
      </c>
      <c r="AQ38">
        <v>24.398035049438501</v>
      </c>
      <c r="AR38">
        <v>24.4164428710938</v>
      </c>
      <c r="AS38">
        <v>24.398035049438501</v>
      </c>
      <c r="AT38">
        <v>24.379621505737301</v>
      </c>
      <c r="AU38">
        <v>24.379621505737301</v>
      </c>
      <c r="AV38">
        <v>24.4164428710938</v>
      </c>
      <c r="AW38">
        <v>24.3243198394775</v>
      </c>
      <c r="AX38">
        <v>24.361198425293001</v>
      </c>
      <c r="AY38">
        <v>24.379621505737301</v>
      </c>
      <c r="AZ38">
        <v>24.398035049438501</v>
      </c>
      <c r="BA38">
        <v>24.361198425293001</v>
      </c>
      <c r="BB38">
        <v>24.305860519409201</v>
      </c>
      <c r="BC38">
        <v>24.4348335266113</v>
      </c>
      <c r="BD38">
        <v>24.3427639007568</v>
      </c>
      <c r="BE38">
        <v>24.453218460083001</v>
      </c>
      <c r="BF38">
        <v>24.305860519409201</v>
      </c>
      <c r="BG38">
        <v>24.398035049438501</v>
      </c>
      <c r="BH38">
        <v>24.398035049438501</v>
      </c>
      <c r="BI38">
        <v>24.3427639007568</v>
      </c>
      <c r="BJ38">
        <v>24.3427639007568</v>
      </c>
      <c r="BK38">
        <v>24.379621505737301</v>
      </c>
      <c r="BL38">
        <v>24.4164428710938</v>
      </c>
      <c r="BM38">
        <v>24.398035049438501</v>
      </c>
      <c r="BN38">
        <v>24.4348335266113</v>
      </c>
      <c r="BO38">
        <v>24.4348335266113</v>
      </c>
      <c r="BP38">
        <v>24.398035049438501</v>
      </c>
      <c r="BQ38">
        <v>24.4164428710938</v>
      </c>
      <c r="BR38">
        <v>24.4164428710938</v>
      </c>
      <c r="BS38">
        <v>24.361198425293001</v>
      </c>
      <c r="BT38">
        <v>24.4164428710938</v>
      </c>
      <c r="BU38">
        <v>24.4164428710938</v>
      </c>
      <c r="BV38">
        <v>24.398035049438501</v>
      </c>
      <c r="BW38">
        <v>24.471593856811499</v>
      </c>
      <c r="BX38">
        <v>24.4164428710938</v>
      </c>
      <c r="BY38">
        <v>24.4164428710938</v>
      </c>
      <c r="BZ38">
        <v>24.379621505737301</v>
      </c>
      <c r="CA38">
        <v>24.453218460083001</v>
      </c>
      <c r="CB38">
        <v>24.4164428710938</v>
      </c>
      <c r="CC38">
        <v>24.398035049438501</v>
      </c>
      <c r="CD38">
        <v>24.361198425293001</v>
      </c>
      <c r="CE38">
        <v>24.4164428710938</v>
      </c>
      <c r="CF38">
        <v>24.3427639007568</v>
      </c>
      <c r="CG38">
        <v>24.361198425293001</v>
      </c>
      <c r="CH38">
        <v>24.379621505737301</v>
      </c>
      <c r="CI38">
        <v>24.4348335266113</v>
      </c>
      <c r="CJ38">
        <v>24.398035049438501</v>
      </c>
      <c r="CK38">
        <v>24.453218460083001</v>
      </c>
      <c r="CL38">
        <v>24.3427639007568</v>
      </c>
      <c r="CM38">
        <v>24.361198425293001</v>
      </c>
      <c r="CN38">
        <v>2.2647524609640799E-3</v>
      </c>
      <c r="CO38">
        <f t="shared" si="0"/>
        <v>1.0938754386456506</v>
      </c>
    </row>
    <row r="39" spans="1:93">
      <c r="A39">
        <v>37</v>
      </c>
      <c r="B39">
        <v>250</v>
      </c>
      <c r="C39">
        <v>460</v>
      </c>
      <c r="D39">
        <v>24.4164428710938</v>
      </c>
      <c r="E39">
        <v>24.305860519409201</v>
      </c>
      <c r="F39">
        <v>24.4164428710938</v>
      </c>
      <c r="G39">
        <v>24.4164428710938</v>
      </c>
      <c r="H39">
        <v>24.361198425293001</v>
      </c>
      <c r="I39">
        <v>24.3427639007568</v>
      </c>
      <c r="J39">
        <v>24.398035049438501</v>
      </c>
      <c r="K39">
        <v>24.398035049438501</v>
      </c>
      <c r="L39">
        <v>24.4164428710938</v>
      </c>
      <c r="M39">
        <v>24.4348335266113</v>
      </c>
      <c r="N39">
        <v>24.287397384643601</v>
      </c>
      <c r="O39">
        <v>24.4164428710938</v>
      </c>
      <c r="P39">
        <v>24.453218460083001</v>
      </c>
      <c r="Q39">
        <v>24.4899578094482</v>
      </c>
      <c r="R39">
        <v>24.3427639007568</v>
      </c>
      <c r="S39">
        <v>24.4164428710938</v>
      </c>
      <c r="T39">
        <v>24.4164428710938</v>
      </c>
      <c r="U39">
        <v>24.379621505737301</v>
      </c>
      <c r="V39">
        <v>24.398035049438501</v>
      </c>
      <c r="W39">
        <v>24.4348335266113</v>
      </c>
      <c r="X39">
        <v>24.361198425293001</v>
      </c>
      <c r="Y39">
        <v>24.379621505737301</v>
      </c>
      <c r="Z39">
        <v>24.4164428710938</v>
      </c>
      <c r="AA39">
        <v>24.4164428710938</v>
      </c>
      <c r="AB39">
        <v>24.471593856811499</v>
      </c>
      <c r="AC39">
        <v>24.4164428710938</v>
      </c>
      <c r="AD39">
        <v>24.471593856811499</v>
      </c>
      <c r="AE39">
        <v>24.3243198394775</v>
      </c>
      <c r="AF39">
        <v>24.361198425293001</v>
      </c>
      <c r="AG39">
        <v>24.4164428710938</v>
      </c>
      <c r="AH39">
        <v>24.4348335266113</v>
      </c>
      <c r="AI39">
        <v>24.379621505737301</v>
      </c>
      <c r="AJ39">
        <v>24.453218460083001</v>
      </c>
      <c r="AK39">
        <v>24.4164428710938</v>
      </c>
      <c r="AL39">
        <v>24.379621505737301</v>
      </c>
      <c r="AM39">
        <v>24.453218460083001</v>
      </c>
      <c r="AN39">
        <v>24.4164428710938</v>
      </c>
      <c r="AO39">
        <v>24.4164428710938</v>
      </c>
      <c r="AP39">
        <v>24.453218460083001</v>
      </c>
      <c r="AQ39">
        <v>24.4348335266113</v>
      </c>
      <c r="AR39">
        <v>24.398035049438501</v>
      </c>
      <c r="AS39">
        <v>24.361198425293001</v>
      </c>
      <c r="AT39">
        <v>24.4164428710938</v>
      </c>
      <c r="AU39">
        <v>24.453218460083001</v>
      </c>
      <c r="AV39">
        <v>24.4899578094482</v>
      </c>
      <c r="AW39">
        <v>24.453218460083001</v>
      </c>
      <c r="AX39">
        <v>24.4164428710938</v>
      </c>
      <c r="AY39">
        <v>24.4164428710938</v>
      </c>
      <c r="AZ39">
        <v>24.453218460083001</v>
      </c>
      <c r="BA39">
        <v>24.361198425293001</v>
      </c>
      <c r="BB39">
        <v>24.398035049438501</v>
      </c>
      <c r="BC39">
        <v>24.4164428710938</v>
      </c>
      <c r="BD39">
        <v>24.453218460083001</v>
      </c>
      <c r="BE39">
        <v>24.4899578094482</v>
      </c>
      <c r="BF39">
        <v>24.4164428710938</v>
      </c>
      <c r="BG39">
        <v>24.379621505737301</v>
      </c>
      <c r="BH39">
        <v>24.3243198394775</v>
      </c>
      <c r="BI39">
        <v>24.4164428710938</v>
      </c>
      <c r="BJ39">
        <v>24.453218460083001</v>
      </c>
      <c r="BK39">
        <v>24.3427639007568</v>
      </c>
      <c r="BL39">
        <v>24.4164428710938</v>
      </c>
      <c r="BM39">
        <v>24.361198425293001</v>
      </c>
      <c r="BN39">
        <v>24.4164428710938</v>
      </c>
      <c r="BO39">
        <v>24.268922805786101</v>
      </c>
      <c r="BP39">
        <v>24.4164428710938</v>
      </c>
      <c r="BQ39">
        <v>24.471593856811499</v>
      </c>
      <c r="BR39">
        <v>24.4164428710938</v>
      </c>
      <c r="BS39">
        <v>24.379621505737301</v>
      </c>
      <c r="BT39">
        <v>24.3243198394775</v>
      </c>
      <c r="BU39">
        <v>24.453218460083001</v>
      </c>
      <c r="BV39">
        <v>24.398035049438501</v>
      </c>
      <c r="BW39">
        <v>24.4348335266113</v>
      </c>
      <c r="BX39">
        <v>24.453218460083001</v>
      </c>
      <c r="BY39">
        <v>24.361198425293001</v>
      </c>
      <c r="BZ39">
        <v>24.379621505737301</v>
      </c>
      <c r="CA39">
        <v>24.361198425293001</v>
      </c>
      <c r="CB39">
        <v>24.398035049438501</v>
      </c>
      <c r="CC39">
        <v>24.4164428710938</v>
      </c>
      <c r="CD39">
        <v>24.379621505737301</v>
      </c>
      <c r="CE39">
        <v>24.4348335266113</v>
      </c>
      <c r="CF39">
        <v>24.5083103179932</v>
      </c>
      <c r="CG39">
        <v>24.4348335266113</v>
      </c>
      <c r="CH39">
        <v>24.361198425293001</v>
      </c>
      <c r="CI39">
        <v>24.4164428710938</v>
      </c>
      <c r="CJ39">
        <v>24.4348335266113</v>
      </c>
      <c r="CK39">
        <v>24.4348335266113</v>
      </c>
      <c r="CL39">
        <v>24.379621505737301</v>
      </c>
      <c r="CM39">
        <v>24.361198425293001</v>
      </c>
      <c r="CN39">
        <v>2.4377412564252798E-2</v>
      </c>
      <c r="CO39">
        <f t="shared" si="0"/>
        <v>11.774290268534102</v>
      </c>
    </row>
    <row r="40" spans="1:93">
      <c r="A40">
        <v>38</v>
      </c>
      <c r="B40">
        <v>250</v>
      </c>
      <c r="C40">
        <v>460</v>
      </c>
      <c r="D40">
        <v>24.4899578094482</v>
      </c>
      <c r="E40">
        <v>24.398035049438501</v>
      </c>
      <c r="F40">
        <v>24.4348335266113</v>
      </c>
      <c r="G40">
        <v>24.4164428710938</v>
      </c>
      <c r="H40">
        <v>24.453218460083001</v>
      </c>
      <c r="I40">
        <v>24.471593856811499</v>
      </c>
      <c r="J40">
        <v>24.398035049438501</v>
      </c>
      <c r="K40">
        <v>24.361198425293001</v>
      </c>
      <c r="L40">
        <v>24.3427639007568</v>
      </c>
      <c r="M40">
        <v>24.379621505737301</v>
      </c>
      <c r="N40">
        <v>24.379621505737301</v>
      </c>
      <c r="O40">
        <v>24.4164428710938</v>
      </c>
      <c r="P40">
        <v>24.398035049438501</v>
      </c>
      <c r="Q40">
        <v>24.4164428710938</v>
      </c>
      <c r="R40">
        <v>24.453218460083001</v>
      </c>
      <c r="S40">
        <v>24.4348335266113</v>
      </c>
      <c r="T40">
        <v>24.4164428710938</v>
      </c>
      <c r="U40">
        <v>24.4164428710938</v>
      </c>
      <c r="V40">
        <v>24.361198425293001</v>
      </c>
      <c r="W40">
        <v>24.4164428710938</v>
      </c>
      <c r="X40">
        <v>24.4164428710938</v>
      </c>
      <c r="Y40">
        <v>24.4164428710938</v>
      </c>
      <c r="Z40">
        <v>24.4164428710938</v>
      </c>
      <c r="AA40">
        <v>24.4164428710938</v>
      </c>
      <c r="AB40">
        <v>24.268922805786101</v>
      </c>
      <c r="AC40">
        <v>24.5083103179932</v>
      </c>
      <c r="AD40">
        <v>24.4348335266113</v>
      </c>
      <c r="AE40">
        <v>24.4164428710938</v>
      </c>
      <c r="AF40">
        <v>24.4348335266113</v>
      </c>
      <c r="AG40">
        <v>24.4164428710938</v>
      </c>
      <c r="AH40">
        <v>24.453218460083001</v>
      </c>
      <c r="AI40">
        <v>24.4164428710938</v>
      </c>
      <c r="AJ40">
        <v>24.361198425293001</v>
      </c>
      <c r="AK40">
        <v>24.398035049438501</v>
      </c>
      <c r="AL40">
        <v>24.4164428710938</v>
      </c>
      <c r="AM40">
        <v>24.379621505737301</v>
      </c>
      <c r="AN40">
        <v>24.4348335266113</v>
      </c>
      <c r="AO40">
        <v>24.398035049438501</v>
      </c>
      <c r="AP40">
        <v>24.4164428710938</v>
      </c>
      <c r="AQ40">
        <v>24.4164428710938</v>
      </c>
      <c r="AR40">
        <v>24.4348335266113</v>
      </c>
      <c r="AS40">
        <v>24.361198425293001</v>
      </c>
      <c r="AT40">
        <v>24.471593856811499</v>
      </c>
      <c r="AU40">
        <v>24.379621505737301</v>
      </c>
      <c r="AV40">
        <v>24.361198425293001</v>
      </c>
      <c r="AW40">
        <v>24.3427639007568</v>
      </c>
      <c r="AX40">
        <v>24.4348335266113</v>
      </c>
      <c r="AY40">
        <v>24.398035049438501</v>
      </c>
      <c r="AZ40">
        <v>24.4348335266113</v>
      </c>
      <c r="BA40">
        <v>24.453218460083001</v>
      </c>
      <c r="BB40">
        <v>24.4164428710938</v>
      </c>
      <c r="BC40">
        <v>24.4164428710938</v>
      </c>
      <c r="BD40">
        <v>24.4164428710938</v>
      </c>
      <c r="BE40">
        <v>24.361198425293001</v>
      </c>
      <c r="BF40">
        <v>24.398035049438501</v>
      </c>
      <c r="BG40">
        <v>24.3243198394775</v>
      </c>
      <c r="BH40">
        <v>24.471593856811499</v>
      </c>
      <c r="BI40">
        <v>24.453218460083001</v>
      </c>
      <c r="BJ40">
        <v>24.471593856811499</v>
      </c>
      <c r="BK40">
        <v>24.398035049438501</v>
      </c>
      <c r="BL40">
        <v>24.4164428710938</v>
      </c>
      <c r="BM40">
        <v>24.398035049438501</v>
      </c>
      <c r="BN40">
        <v>24.4164428710938</v>
      </c>
      <c r="BO40">
        <v>24.379621505737301</v>
      </c>
      <c r="BP40">
        <v>24.4164428710938</v>
      </c>
      <c r="BQ40">
        <v>24.471593856811499</v>
      </c>
      <c r="BR40">
        <v>24.453218460083001</v>
      </c>
      <c r="BS40">
        <v>24.4899578094482</v>
      </c>
      <c r="BT40">
        <v>24.4164428710938</v>
      </c>
      <c r="BU40">
        <v>24.4348335266113</v>
      </c>
      <c r="BV40">
        <v>24.4164428710938</v>
      </c>
      <c r="BW40">
        <v>24.453218460083001</v>
      </c>
      <c r="BX40">
        <v>24.471593856811499</v>
      </c>
      <c r="BY40">
        <v>24.361198425293001</v>
      </c>
      <c r="BZ40">
        <v>24.4899578094482</v>
      </c>
      <c r="CA40">
        <v>24.453218460083001</v>
      </c>
      <c r="CB40">
        <v>24.398035049438501</v>
      </c>
      <c r="CC40">
        <v>24.4164428710938</v>
      </c>
      <c r="CD40">
        <v>24.453218460083001</v>
      </c>
      <c r="CE40">
        <v>24.4164428710938</v>
      </c>
      <c r="CF40">
        <v>24.398035049438501</v>
      </c>
      <c r="CG40">
        <v>24.5083103179932</v>
      </c>
      <c r="CH40">
        <v>24.4164428710938</v>
      </c>
      <c r="CI40">
        <v>24.3243198394775</v>
      </c>
      <c r="CJ40">
        <v>24.4899578094482</v>
      </c>
      <c r="CK40">
        <v>24.361198425293001</v>
      </c>
      <c r="CL40">
        <v>24.398035049438501</v>
      </c>
      <c r="CM40">
        <v>24.4164428710938</v>
      </c>
      <c r="CN40">
        <v>5.6008053655684899E-3</v>
      </c>
      <c r="CO40">
        <f t="shared" si="0"/>
        <v>2.7051889915695808</v>
      </c>
    </row>
    <row r="41" spans="1:93">
      <c r="A41">
        <v>39</v>
      </c>
      <c r="B41">
        <v>250</v>
      </c>
      <c r="C41">
        <v>460</v>
      </c>
      <c r="D41">
        <v>24.471593856811499</v>
      </c>
      <c r="E41">
        <v>24.3243198394775</v>
      </c>
      <c r="F41">
        <v>24.453218460083001</v>
      </c>
      <c r="G41">
        <v>24.453218460083001</v>
      </c>
      <c r="H41">
        <v>24.4348335266113</v>
      </c>
      <c r="I41">
        <v>24.398035049438501</v>
      </c>
      <c r="J41">
        <v>24.3427639007568</v>
      </c>
      <c r="K41">
        <v>24.4164428710938</v>
      </c>
      <c r="L41">
        <v>24.453218460083001</v>
      </c>
      <c r="M41">
        <v>24.471593856811499</v>
      </c>
      <c r="N41">
        <v>24.526655197143601</v>
      </c>
      <c r="O41">
        <v>24.4164428710938</v>
      </c>
      <c r="P41">
        <v>24.453218460083001</v>
      </c>
      <c r="Q41">
        <v>24.4164428710938</v>
      </c>
      <c r="R41">
        <v>24.398035049438501</v>
      </c>
      <c r="S41">
        <v>24.4164428710938</v>
      </c>
      <c r="T41">
        <v>24.4164428710938</v>
      </c>
      <c r="U41">
        <v>24.4899578094482</v>
      </c>
      <c r="V41">
        <v>24.361198425293001</v>
      </c>
      <c r="W41">
        <v>24.4164428710938</v>
      </c>
      <c r="X41">
        <v>24.5633144378662</v>
      </c>
      <c r="Y41">
        <v>24.379621505737301</v>
      </c>
      <c r="Z41">
        <v>24.453218460083001</v>
      </c>
      <c r="AA41">
        <v>24.4164428710938</v>
      </c>
      <c r="AB41">
        <v>24.4899578094482</v>
      </c>
      <c r="AC41">
        <v>24.379621505737301</v>
      </c>
      <c r="AD41">
        <v>24.3243198394775</v>
      </c>
      <c r="AE41">
        <v>24.4899578094482</v>
      </c>
      <c r="AF41">
        <v>24.4164428710938</v>
      </c>
      <c r="AG41">
        <v>24.471593856811499</v>
      </c>
      <c r="AH41">
        <v>24.4164428710938</v>
      </c>
      <c r="AI41">
        <v>24.453218460083001</v>
      </c>
      <c r="AJ41">
        <v>24.361198425293001</v>
      </c>
      <c r="AK41">
        <v>24.4164428710938</v>
      </c>
      <c r="AL41">
        <v>24.453218460083001</v>
      </c>
      <c r="AM41">
        <v>24.4899578094482</v>
      </c>
      <c r="AN41">
        <v>24.398035049438501</v>
      </c>
      <c r="AO41">
        <v>24.4164428710938</v>
      </c>
      <c r="AP41">
        <v>24.4348335266113</v>
      </c>
      <c r="AQ41">
        <v>24.4164428710938</v>
      </c>
      <c r="AR41">
        <v>24.4899578094482</v>
      </c>
      <c r="AS41">
        <v>24.398035049438501</v>
      </c>
      <c r="AT41">
        <v>24.526655197143601</v>
      </c>
      <c r="AU41">
        <v>24.4899578094482</v>
      </c>
      <c r="AV41">
        <v>24.5083103179932</v>
      </c>
      <c r="AW41">
        <v>24.4899578094482</v>
      </c>
      <c r="AX41">
        <v>24.3427639007568</v>
      </c>
      <c r="AY41">
        <v>24.4348335266113</v>
      </c>
      <c r="AZ41">
        <v>24.526655197143601</v>
      </c>
      <c r="BA41">
        <v>24.4348335266113</v>
      </c>
      <c r="BB41">
        <v>24.3427639007568</v>
      </c>
      <c r="BC41">
        <v>24.398035049438501</v>
      </c>
      <c r="BD41">
        <v>24.3427639007568</v>
      </c>
      <c r="BE41">
        <v>24.453218460083001</v>
      </c>
      <c r="BF41">
        <v>24.4164428710938</v>
      </c>
      <c r="BG41">
        <v>24.471593856811499</v>
      </c>
      <c r="BH41">
        <v>24.379621505737301</v>
      </c>
      <c r="BI41">
        <v>24.398035049438501</v>
      </c>
      <c r="BJ41">
        <v>24.471593856811499</v>
      </c>
      <c r="BK41">
        <v>24.4348335266113</v>
      </c>
      <c r="BL41">
        <v>24.471593856811499</v>
      </c>
      <c r="BM41">
        <v>24.4348335266113</v>
      </c>
      <c r="BN41">
        <v>24.4164428710938</v>
      </c>
      <c r="BO41">
        <v>24.544988632202202</v>
      </c>
      <c r="BP41">
        <v>24.4348335266113</v>
      </c>
      <c r="BQ41">
        <v>24.4348335266113</v>
      </c>
      <c r="BR41">
        <v>24.4348335266113</v>
      </c>
      <c r="BS41">
        <v>24.379621505737301</v>
      </c>
      <c r="BT41">
        <v>24.398035049438501</v>
      </c>
      <c r="BU41">
        <v>24.4164428710938</v>
      </c>
      <c r="BV41">
        <v>24.4164428710938</v>
      </c>
      <c r="BW41">
        <v>24.4164428710938</v>
      </c>
      <c r="BX41">
        <v>24.379621505737301</v>
      </c>
      <c r="BY41">
        <v>24.398035049438501</v>
      </c>
      <c r="BZ41">
        <v>24.4164428710938</v>
      </c>
      <c r="CA41">
        <v>24.453218460083001</v>
      </c>
      <c r="CB41">
        <v>24.4348335266113</v>
      </c>
      <c r="CC41">
        <v>24.4348335266113</v>
      </c>
      <c r="CD41">
        <v>24.4164428710938</v>
      </c>
      <c r="CE41">
        <v>24.4899578094482</v>
      </c>
      <c r="CF41">
        <v>24.471593856811499</v>
      </c>
      <c r="CG41">
        <v>24.526655197143601</v>
      </c>
      <c r="CH41">
        <v>24.526655197143601</v>
      </c>
      <c r="CI41">
        <v>24.471593856811499</v>
      </c>
      <c r="CJ41">
        <v>24.4164428710938</v>
      </c>
      <c r="CK41">
        <v>24.4164428710938</v>
      </c>
      <c r="CL41">
        <v>24.5083103179932</v>
      </c>
      <c r="CM41">
        <v>24.4899578094482</v>
      </c>
      <c r="CN41">
        <v>1.7112880721666099E-2</v>
      </c>
      <c r="CO41">
        <f t="shared" si="0"/>
        <v>8.265521388564725</v>
      </c>
    </row>
    <row r="42" spans="1:93">
      <c r="A42">
        <v>40</v>
      </c>
      <c r="B42">
        <v>250</v>
      </c>
      <c r="C42">
        <v>460</v>
      </c>
      <c r="D42">
        <v>24.4348335266113</v>
      </c>
      <c r="E42">
        <v>24.4348335266113</v>
      </c>
      <c r="F42">
        <v>24.4164428710938</v>
      </c>
      <c r="G42">
        <v>24.4899578094482</v>
      </c>
      <c r="H42">
        <v>24.4164428710938</v>
      </c>
      <c r="I42">
        <v>24.4348335266113</v>
      </c>
      <c r="J42">
        <v>24.4348335266113</v>
      </c>
      <c r="K42">
        <v>24.379621505737301</v>
      </c>
      <c r="L42">
        <v>24.4164428710938</v>
      </c>
      <c r="M42">
        <v>24.4164428710938</v>
      </c>
      <c r="N42">
        <v>24.453218460083001</v>
      </c>
      <c r="O42">
        <v>24.4164428710938</v>
      </c>
      <c r="P42">
        <v>24.4164428710938</v>
      </c>
      <c r="Q42">
        <v>24.453218460083001</v>
      </c>
      <c r="R42">
        <v>24.4899578094482</v>
      </c>
      <c r="S42">
        <v>24.4164428710938</v>
      </c>
      <c r="T42">
        <v>24.4164428710938</v>
      </c>
      <c r="U42">
        <v>24.4348335266113</v>
      </c>
      <c r="V42">
        <v>24.361198425293001</v>
      </c>
      <c r="W42">
        <v>24.453218460083001</v>
      </c>
      <c r="X42">
        <v>24.471593856811499</v>
      </c>
      <c r="Y42">
        <v>24.471593856811499</v>
      </c>
      <c r="Z42">
        <v>24.361198425293001</v>
      </c>
      <c r="AA42">
        <v>24.4348335266113</v>
      </c>
      <c r="AB42">
        <v>24.471593856811499</v>
      </c>
      <c r="AC42">
        <v>24.471593856811499</v>
      </c>
      <c r="AD42">
        <v>24.4164428710938</v>
      </c>
      <c r="AE42">
        <v>24.4164428710938</v>
      </c>
      <c r="AF42">
        <v>24.453218460083001</v>
      </c>
      <c r="AG42">
        <v>24.5083103179932</v>
      </c>
      <c r="AH42">
        <v>24.4348335266113</v>
      </c>
      <c r="AI42">
        <v>24.4164428710938</v>
      </c>
      <c r="AJ42">
        <v>24.5083103179932</v>
      </c>
      <c r="AK42">
        <v>24.398035049438501</v>
      </c>
      <c r="AL42">
        <v>24.4899578094482</v>
      </c>
      <c r="AM42">
        <v>24.398035049438501</v>
      </c>
      <c r="AN42">
        <v>24.453218460083001</v>
      </c>
      <c r="AO42">
        <v>24.453218460083001</v>
      </c>
      <c r="AP42">
        <v>24.471593856811499</v>
      </c>
      <c r="AQ42">
        <v>24.453218460083001</v>
      </c>
      <c r="AR42">
        <v>24.471593856811499</v>
      </c>
      <c r="AS42">
        <v>24.471593856811499</v>
      </c>
      <c r="AT42">
        <v>24.398035049438501</v>
      </c>
      <c r="AU42">
        <v>24.544988632202202</v>
      </c>
      <c r="AV42">
        <v>24.4164428710938</v>
      </c>
      <c r="AW42">
        <v>24.4899578094482</v>
      </c>
      <c r="AX42">
        <v>24.4348335266113</v>
      </c>
      <c r="AY42">
        <v>24.453218460083001</v>
      </c>
      <c r="AZ42">
        <v>24.305860519409201</v>
      </c>
      <c r="BA42">
        <v>24.471593856811499</v>
      </c>
      <c r="BB42">
        <v>24.4164428710938</v>
      </c>
      <c r="BC42">
        <v>24.471593856811499</v>
      </c>
      <c r="BD42">
        <v>24.4164428710938</v>
      </c>
      <c r="BE42">
        <v>24.471593856811499</v>
      </c>
      <c r="BF42">
        <v>24.453218460083001</v>
      </c>
      <c r="BG42">
        <v>24.471593856811499</v>
      </c>
      <c r="BH42">
        <v>24.4899578094482</v>
      </c>
      <c r="BI42">
        <v>24.4348335266113</v>
      </c>
      <c r="BJ42">
        <v>24.4348335266113</v>
      </c>
      <c r="BK42">
        <v>24.4164428710938</v>
      </c>
      <c r="BL42">
        <v>24.4348335266113</v>
      </c>
      <c r="BM42">
        <v>24.4899578094482</v>
      </c>
      <c r="BN42">
        <v>24.4899578094482</v>
      </c>
      <c r="BO42">
        <v>24.4164428710938</v>
      </c>
      <c r="BP42">
        <v>24.4348335266113</v>
      </c>
      <c r="BQ42">
        <v>24.453218460083001</v>
      </c>
      <c r="BR42">
        <v>24.453218460083001</v>
      </c>
      <c r="BS42">
        <v>24.361198425293001</v>
      </c>
      <c r="BT42">
        <v>24.526655197143601</v>
      </c>
      <c r="BU42">
        <v>24.379621505737301</v>
      </c>
      <c r="BV42">
        <v>24.471593856811499</v>
      </c>
      <c r="BW42">
        <v>24.526655197143601</v>
      </c>
      <c r="BX42">
        <v>24.4899578094482</v>
      </c>
      <c r="BY42">
        <v>24.453218460083001</v>
      </c>
      <c r="BZ42">
        <v>24.379621505737301</v>
      </c>
      <c r="CA42">
        <v>24.453218460083001</v>
      </c>
      <c r="CB42">
        <v>24.4164428710938</v>
      </c>
      <c r="CC42">
        <v>24.4899578094482</v>
      </c>
      <c r="CD42">
        <v>24.4164428710938</v>
      </c>
      <c r="CE42">
        <v>24.4899578094482</v>
      </c>
      <c r="CF42">
        <v>24.453218460083001</v>
      </c>
      <c r="CG42">
        <v>24.4164428710938</v>
      </c>
      <c r="CH42">
        <v>24.471593856811499</v>
      </c>
      <c r="CI42">
        <v>24.379621505737301</v>
      </c>
      <c r="CJ42">
        <v>24.4164428710938</v>
      </c>
      <c r="CK42">
        <v>24.453218460083001</v>
      </c>
      <c r="CL42">
        <v>24.4899578094482</v>
      </c>
      <c r="CM42">
        <v>24.4899578094482</v>
      </c>
      <c r="CN42">
        <v>5.7947014031202396E-3</v>
      </c>
      <c r="CO42">
        <f t="shared" si="0"/>
        <v>2.7988407777070758</v>
      </c>
    </row>
    <row r="43" spans="1:93">
      <c r="A43">
        <v>41</v>
      </c>
      <c r="B43">
        <v>250</v>
      </c>
      <c r="C43">
        <v>460</v>
      </c>
      <c r="D43">
        <v>24.5633144378662</v>
      </c>
      <c r="E43">
        <v>24.4164428710938</v>
      </c>
      <c r="F43">
        <v>24.471593856811499</v>
      </c>
      <c r="G43">
        <v>24.4348335266113</v>
      </c>
      <c r="H43">
        <v>24.4164428710938</v>
      </c>
      <c r="I43">
        <v>24.5083103179932</v>
      </c>
      <c r="J43">
        <v>24.4164428710938</v>
      </c>
      <c r="K43">
        <v>24.4348335266113</v>
      </c>
      <c r="L43">
        <v>24.544988632202202</v>
      </c>
      <c r="M43">
        <v>24.4164428710938</v>
      </c>
      <c r="N43">
        <v>24.471593856811499</v>
      </c>
      <c r="O43">
        <v>24.453218460083001</v>
      </c>
      <c r="P43">
        <v>24.4164428710938</v>
      </c>
      <c r="Q43">
        <v>24.453218460083001</v>
      </c>
      <c r="R43">
        <v>24.544988632202202</v>
      </c>
      <c r="S43">
        <v>24.5083103179932</v>
      </c>
      <c r="T43">
        <v>24.471593856811499</v>
      </c>
      <c r="U43">
        <v>24.5083103179932</v>
      </c>
      <c r="V43">
        <v>24.4164428710938</v>
      </c>
      <c r="W43">
        <v>24.361198425293001</v>
      </c>
      <c r="X43">
        <v>24.544988632202202</v>
      </c>
      <c r="Y43">
        <v>24.4164428710938</v>
      </c>
      <c r="Z43">
        <v>24.4348335266113</v>
      </c>
      <c r="AA43">
        <v>24.4348335266113</v>
      </c>
      <c r="AB43">
        <v>24.526655197143601</v>
      </c>
      <c r="AC43">
        <v>24.398035049438501</v>
      </c>
      <c r="AD43">
        <v>24.453218460083001</v>
      </c>
      <c r="AE43">
        <v>24.398035049438501</v>
      </c>
      <c r="AF43">
        <v>24.453218460083001</v>
      </c>
      <c r="AG43">
        <v>24.453218460083001</v>
      </c>
      <c r="AH43">
        <v>24.398035049438501</v>
      </c>
      <c r="AI43">
        <v>24.453218460083001</v>
      </c>
      <c r="AJ43">
        <v>24.453218460083001</v>
      </c>
      <c r="AK43">
        <v>24.453218460083001</v>
      </c>
      <c r="AL43">
        <v>24.4348335266113</v>
      </c>
      <c r="AM43">
        <v>24.544988632202202</v>
      </c>
      <c r="AN43">
        <v>24.4348335266113</v>
      </c>
      <c r="AO43">
        <v>24.4348335266113</v>
      </c>
      <c r="AP43">
        <v>24.4899578094482</v>
      </c>
      <c r="AQ43">
        <v>24.4164428710938</v>
      </c>
      <c r="AR43">
        <v>24.5083103179932</v>
      </c>
      <c r="AS43">
        <v>24.4899578094482</v>
      </c>
      <c r="AT43">
        <v>24.4348335266113</v>
      </c>
      <c r="AU43">
        <v>24.4164428710938</v>
      </c>
      <c r="AV43">
        <v>24.4164428710938</v>
      </c>
      <c r="AW43">
        <v>24.4899578094482</v>
      </c>
      <c r="AX43">
        <v>24.4348335266113</v>
      </c>
      <c r="AY43">
        <v>24.4348335266113</v>
      </c>
      <c r="AZ43">
        <v>24.471593856811499</v>
      </c>
      <c r="BA43">
        <v>24.4899578094482</v>
      </c>
      <c r="BB43">
        <v>24.453218460083001</v>
      </c>
      <c r="BC43">
        <v>24.453218460083001</v>
      </c>
      <c r="BD43">
        <v>24.4899578094482</v>
      </c>
      <c r="BE43">
        <v>24.526655197143601</v>
      </c>
      <c r="BF43">
        <v>24.379621505737301</v>
      </c>
      <c r="BG43">
        <v>24.453218460083001</v>
      </c>
      <c r="BH43">
        <v>24.4348335266113</v>
      </c>
      <c r="BI43">
        <v>24.4899578094482</v>
      </c>
      <c r="BJ43">
        <v>24.453218460083001</v>
      </c>
      <c r="BK43">
        <v>24.4899578094482</v>
      </c>
      <c r="BL43">
        <v>24.4348335266113</v>
      </c>
      <c r="BM43">
        <v>24.361198425293001</v>
      </c>
      <c r="BN43">
        <v>24.471593856811499</v>
      </c>
      <c r="BO43">
        <v>24.4164428710938</v>
      </c>
      <c r="BP43">
        <v>24.5633144378662</v>
      </c>
      <c r="BQ43">
        <v>24.453218460083001</v>
      </c>
      <c r="BR43">
        <v>24.5083103179932</v>
      </c>
      <c r="BS43">
        <v>24.4164428710938</v>
      </c>
      <c r="BT43">
        <v>24.453218460083001</v>
      </c>
      <c r="BU43">
        <v>24.4164428710938</v>
      </c>
      <c r="BV43">
        <v>24.544988632202202</v>
      </c>
      <c r="BW43">
        <v>24.4164428710938</v>
      </c>
      <c r="BX43">
        <v>24.471593856811499</v>
      </c>
      <c r="BY43">
        <v>24.4348335266113</v>
      </c>
      <c r="BZ43">
        <v>24.453218460083001</v>
      </c>
      <c r="CA43">
        <v>24.4899578094482</v>
      </c>
      <c r="CB43">
        <v>24.544988632202202</v>
      </c>
      <c r="CC43">
        <v>24.526655197143601</v>
      </c>
      <c r="CD43">
        <v>24.4899578094482</v>
      </c>
      <c r="CE43">
        <v>24.453218460083001</v>
      </c>
      <c r="CF43">
        <v>24.4899578094482</v>
      </c>
      <c r="CG43">
        <v>24.4348335266113</v>
      </c>
      <c r="CH43">
        <v>24.4899578094482</v>
      </c>
      <c r="CI43">
        <v>24.453218460083001</v>
      </c>
      <c r="CJ43">
        <v>24.471593856811499</v>
      </c>
      <c r="CK43">
        <v>24.471593856811499</v>
      </c>
      <c r="CL43">
        <v>24.4164428710938</v>
      </c>
      <c r="CM43">
        <v>24.471593856811499</v>
      </c>
      <c r="CN43">
        <v>-6.9282524871137402E-3</v>
      </c>
      <c r="CO43">
        <f t="shared" si="0"/>
        <v>-3.3463459512759366</v>
      </c>
    </row>
    <row r="44" spans="1:93">
      <c r="A44">
        <v>42</v>
      </c>
      <c r="B44">
        <v>250</v>
      </c>
      <c r="C44">
        <v>460</v>
      </c>
      <c r="D44">
        <v>24.453218460083001</v>
      </c>
      <c r="E44">
        <v>24.471593856811499</v>
      </c>
      <c r="F44">
        <v>24.4164428710938</v>
      </c>
      <c r="G44">
        <v>24.5083103179932</v>
      </c>
      <c r="H44">
        <v>24.4899578094482</v>
      </c>
      <c r="I44">
        <v>24.4899578094482</v>
      </c>
      <c r="J44">
        <v>24.4348335266113</v>
      </c>
      <c r="K44">
        <v>24.526655197143601</v>
      </c>
      <c r="L44">
        <v>24.526655197143601</v>
      </c>
      <c r="M44">
        <v>24.599931716918899</v>
      </c>
      <c r="N44">
        <v>24.4164428710938</v>
      </c>
      <c r="O44">
        <v>24.5083103179932</v>
      </c>
      <c r="P44">
        <v>24.453218460083001</v>
      </c>
      <c r="Q44">
        <v>24.453218460083001</v>
      </c>
      <c r="R44">
        <v>24.4899578094482</v>
      </c>
      <c r="S44">
        <v>24.453218460083001</v>
      </c>
      <c r="T44">
        <v>24.4348335266113</v>
      </c>
      <c r="U44">
        <v>24.471593856811499</v>
      </c>
      <c r="V44">
        <v>24.4899578094482</v>
      </c>
      <c r="W44">
        <v>24.453218460083001</v>
      </c>
      <c r="X44">
        <v>24.526655197143601</v>
      </c>
      <c r="Y44">
        <v>24.4164428710938</v>
      </c>
      <c r="Z44">
        <v>24.4164428710938</v>
      </c>
      <c r="AA44">
        <v>24.4164428710938</v>
      </c>
      <c r="AB44">
        <v>24.5633144378662</v>
      </c>
      <c r="AC44">
        <v>24.526655197143601</v>
      </c>
      <c r="AD44">
        <v>24.5083103179932</v>
      </c>
      <c r="AE44">
        <v>24.471593856811499</v>
      </c>
      <c r="AF44">
        <v>24.4348335266113</v>
      </c>
      <c r="AG44">
        <v>24.4348335266113</v>
      </c>
      <c r="AH44">
        <v>24.4899578094482</v>
      </c>
      <c r="AI44">
        <v>24.4164428710938</v>
      </c>
      <c r="AJ44">
        <v>24.453218460083001</v>
      </c>
      <c r="AK44">
        <v>24.453218460083001</v>
      </c>
      <c r="AL44">
        <v>24.4899578094482</v>
      </c>
      <c r="AM44">
        <v>24.4348335266113</v>
      </c>
      <c r="AN44">
        <v>24.4164428710938</v>
      </c>
      <c r="AO44">
        <v>24.4164428710938</v>
      </c>
      <c r="AP44">
        <v>24.4164428710938</v>
      </c>
      <c r="AQ44">
        <v>24.5083103179932</v>
      </c>
      <c r="AR44">
        <v>24.453218460083001</v>
      </c>
      <c r="AS44">
        <v>24.471593856811499</v>
      </c>
      <c r="AT44">
        <v>24.4348335266113</v>
      </c>
      <c r="AU44">
        <v>24.471593856811499</v>
      </c>
      <c r="AV44">
        <v>24.4348335266113</v>
      </c>
      <c r="AW44">
        <v>24.4899578094482</v>
      </c>
      <c r="AX44">
        <v>24.4348335266113</v>
      </c>
      <c r="AY44">
        <v>24.471593856811499</v>
      </c>
      <c r="AZ44">
        <v>24.4899578094482</v>
      </c>
      <c r="BA44">
        <v>24.5083103179932</v>
      </c>
      <c r="BB44">
        <v>24.526655197143601</v>
      </c>
      <c r="BC44">
        <v>24.5083103179932</v>
      </c>
      <c r="BD44">
        <v>24.618227005004901</v>
      </c>
      <c r="BE44">
        <v>24.5083103179932</v>
      </c>
      <c r="BF44">
        <v>24.4348335266113</v>
      </c>
      <c r="BG44">
        <v>24.526655197143601</v>
      </c>
      <c r="BH44">
        <v>24.453218460083001</v>
      </c>
      <c r="BI44">
        <v>24.4164428710938</v>
      </c>
      <c r="BJ44">
        <v>24.4899578094482</v>
      </c>
      <c r="BK44">
        <v>24.5633144378662</v>
      </c>
      <c r="BL44">
        <v>24.4164428710938</v>
      </c>
      <c r="BM44">
        <v>24.526655197143601</v>
      </c>
      <c r="BN44">
        <v>24.453218460083001</v>
      </c>
      <c r="BO44">
        <v>24.4348335266113</v>
      </c>
      <c r="BP44">
        <v>24.453218460083001</v>
      </c>
      <c r="BQ44">
        <v>24.5083103179932</v>
      </c>
      <c r="BR44">
        <v>24.5083103179932</v>
      </c>
      <c r="BS44">
        <v>24.581628799438501</v>
      </c>
      <c r="BT44">
        <v>24.526655197143601</v>
      </c>
      <c r="BU44">
        <v>24.5083103179932</v>
      </c>
      <c r="BV44">
        <v>24.453218460083001</v>
      </c>
      <c r="BW44">
        <v>24.471593856811499</v>
      </c>
      <c r="BX44">
        <v>24.4164428710938</v>
      </c>
      <c r="BY44">
        <v>24.526655197143601</v>
      </c>
      <c r="BZ44">
        <v>24.453218460083001</v>
      </c>
      <c r="CA44">
        <v>24.4348335266113</v>
      </c>
      <c r="CB44">
        <v>24.471593856811499</v>
      </c>
      <c r="CC44">
        <v>24.526655197143601</v>
      </c>
      <c r="CD44">
        <v>24.4348335266113</v>
      </c>
      <c r="CE44">
        <v>24.526655197143601</v>
      </c>
      <c r="CF44">
        <v>24.471593856811499</v>
      </c>
      <c r="CG44">
        <v>24.4348335266113</v>
      </c>
      <c r="CH44">
        <v>24.4348335266113</v>
      </c>
      <c r="CI44">
        <v>24.453218460083001</v>
      </c>
      <c r="CJ44">
        <v>24.4899578094482</v>
      </c>
      <c r="CK44">
        <v>24.4348335266113</v>
      </c>
      <c r="CL44">
        <v>24.526655197143601</v>
      </c>
      <c r="CM44">
        <v>24.453218460083001</v>
      </c>
      <c r="CN44">
        <v>8.2274287304202401E-3</v>
      </c>
      <c r="CO44">
        <f t="shared" si="0"/>
        <v>3.9738480767929758</v>
      </c>
    </row>
    <row r="45" spans="1:93">
      <c r="A45">
        <v>43</v>
      </c>
      <c r="B45">
        <v>250</v>
      </c>
      <c r="C45">
        <v>460</v>
      </c>
      <c r="D45">
        <v>24.544988632202202</v>
      </c>
      <c r="E45">
        <v>24.471593856811499</v>
      </c>
      <c r="F45">
        <v>24.453218460083001</v>
      </c>
      <c r="G45">
        <v>24.471593856811499</v>
      </c>
      <c r="H45">
        <v>24.453218460083001</v>
      </c>
      <c r="I45">
        <v>24.544988632202202</v>
      </c>
      <c r="J45">
        <v>24.544988632202202</v>
      </c>
      <c r="K45">
        <v>24.5633144378662</v>
      </c>
      <c r="L45">
        <v>24.544988632202202</v>
      </c>
      <c r="M45">
        <v>24.471593856811499</v>
      </c>
      <c r="N45">
        <v>24.5633144378662</v>
      </c>
      <c r="O45">
        <v>24.4899578094482</v>
      </c>
      <c r="P45">
        <v>24.5083103179932</v>
      </c>
      <c r="Q45">
        <v>24.4899578094482</v>
      </c>
      <c r="R45">
        <v>24.5633144378662</v>
      </c>
      <c r="S45">
        <v>24.526655197143601</v>
      </c>
      <c r="T45">
        <v>24.453218460083001</v>
      </c>
      <c r="U45">
        <v>24.5083103179932</v>
      </c>
      <c r="V45">
        <v>24.544988632202202</v>
      </c>
      <c r="W45">
        <v>24.526655197143601</v>
      </c>
      <c r="X45">
        <v>24.5083103179932</v>
      </c>
      <c r="Y45">
        <v>24.471593856811499</v>
      </c>
      <c r="Z45">
        <v>24.581628799438501</v>
      </c>
      <c r="AA45">
        <v>24.453218460083001</v>
      </c>
      <c r="AB45">
        <v>24.5633144378662</v>
      </c>
      <c r="AC45">
        <v>24.544988632202202</v>
      </c>
      <c r="AD45">
        <v>24.526655197143601</v>
      </c>
      <c r="AE45">
        <v>24.544988632202202</v>
      </c>
      <c r="AF45">
        <v>24.471593856811499</v>
      </c>
      <c r="AG45">
        <v>24.544988632202202</v>
      </c>
      <c r="AH45">
        <v>24.471593856811499</v>
      </c>
      <c r="AI45">
        <v>24.471593856811499</v>
      </c>
      <c r="AJ45">
        <v>24.5083103179932</v>
      </c>
      <c r="AK45">
        <v>24.599931716918899</v>
      </c>
      <c r="AL45">
        <v>24.5083103179932</v>
      </c>
      <c r="AM45">
        <v>24.526655197143601</v>
      </c>
      <c r="AN45">
        <v>24.4348335266113</v>
      </c>
      <c r="AO45">
        <v>24.471593856811499</v>
      </c>
      <c r="AP45">
        <v>24.4899578094482</v>
      </c>
      <c r="AQ45">
        <v>24.526655197143601</v>
      </c>
      <c r="AR45">
        <v>24.5083103179932</v>
      </c>
      <c r="AS45">
        <v>24.4899578094482</v>
      </c>
      <c r="AT45">
        <v>24.4899578094482</v>
      </c>
      <c r="AU45">
        <v>24.453218460083001</v>
      </c>
      <c r="AV45">
        <v>24.4899578094482</v>
      </c>
      <c r="AW45">
        <v>24.4899578094482</v>
      </c>
      <c r="AX45">
        <v>24.618227005004901</v>
      </c>
      <c r="AY45">
        <v>24.5083103179932</v>
      </c>
      <c r="AZ45">
        <v>24.453218460083001</v>
      </c>
      <c r="BA45">
        <v>24.5083103179932</v>
      </c>
      <c r="BB45">
        <v>24.526655197143601</v>
      </c>
      <c r="BC45">
        <v>24.471593856811499</v>
      </c>
      <c r="BD45">
        <v>24.453218460083001</v>
      </c>
      <c r="BE45">
        <v>24.5633144378662</v>
      </c>
      <c r="BF45">
        <v>24.5083103179932</v>
      </c>
      <c r="BG45">
        <v>24.453218460083001</v>
      </c>
      <c r="BH45">
        <v>24.5633144378662</v>
      </c>
      <c r="BI45">
        <v>24.526655197143601</v>
      </c>
      <c r="BJ45">
        <v>24.4164428710938</v>
      </c>
      <c r="BK45">
        <v>24.5083103179932</v>
      </c>
      <c r="BL45">
        <v>24.453218460083001</v>
      </c>
      <c r="BM45">
        <v>24.471593856811499</v>
      </c>
      <c r="BN45">
        <v>24.4899578094482</v>
      </c>
      <c r="BO45">
        <v>24.4348335266113</v>
      </c>
      <c r="BP45">
        <v>24.4899578094482</v>
      </c>
      <c r="BQ45">
        <v>24.471593856811499</v>
      </c>
      <c r="BR45">
        <v>24.544988632202202</v>
      </c>
      <c r="BS45">
        <v>24.453218460083001</v>
      </c>
      <c r="BT45">
        <v>24.453218460083001</v>
      </c>
      <c r="BU45">
        <v>24.5083103179932</v>
      </c>
      <c r="BV45">
        <v>24.526655197143601</v>
      </c>
      <c r="BW45">
        <v>24.471593856811499</v>
      </c>
      <c r="BX45">
        <v>24.379621505737301</v>
      </c>
      <c r="BY45">
        <v>24.4348335266113</v>
      </c>
      <c r="BZ45">
        <v>24.526655197143601</v>
      </c>
      <c r="CA45">
        <v>24.471593856811499</v>
      </c>
      <c r="CB45">
        <v>24.544988632202202</v>
      </c>
      <c r="CC45">
        <v>24.544988632202202</v>
      </c>
      <c r="CD45">
        <v>24.544988632202202</v>
      </c>
      <c r="CE45">
        <v>24.5083103179932</v>
      </c>
      <c r="CF45">
        <v>24.471593856811499</v>
      </c>
      <c r="CG45">
        <v>24.5083103179932</v>
      </c>
      <c r="CH45">
        <v>24.4899578094482</v>
      </c>
      <c r="CI45">
        <v>24.4899578094482</v>
      </c>
      <c r="CJ45">
        <v>24.4164428710938</v>
      </c>
      <c r="CK45">
        <v>24.471593856811499</v>
      </c>
      <c r="CL45">
        <v>24.471593856811499</v>
      </c>
      <c r="CM45">
        <v>24.4164428710938</v>
      </c>
      <c r="CN45">
        <v>-1.7411925289821301E-2</v>
      </c>
      <c r="CO45">
        <f t="shared" si="0"/>
        <v>-8.4099599149836877</v>
      </c>
    </row>
    <row r="46" spans="1:93">
      <c r="A46">
        <v>44</v>
      </c>
      <c r="B46">
        <v>250</v>
      </c>
      <c r="C46">
        <v>460</v>
      </c>
      <c r="D46">
        <v>24.453218460083001</v>
      </c>
      <c r="E46">
        <v>24.4164428710938</v>
      </c>
      <c r="F46">
        <v>24.4899578094482</v>
      </c>
      <c r="G46">
        <v>24.618227005004901</v>
      </c>
      <c r="H46">
        <v>24.599931716918899</v>
      </c>
      <c r="I46">
        <v>24.4899578094482</v>
      </c>
      <c r="J46">
        <v>24.581628799438501</v>
      </c>
      <c r="K46">
        <v>24.471593856811499</v>
      </c>
      <c r="L46">
        <v>24.4164428710938</v>
      </c>
      <c r="M46">
        <v>24.5633144378662</v>
      </c>
      <c r="N46">
        <v>24.471593856811499</v>
      </c>
      <c r="O46">
        <v>24.544988632202202</v>
      </c>
      <c r="P46">
        <v>24.5083103179932</v>
      </c>
      <c r="Q46">
        <v>24.544988632202202</v>
      </c>
      <c r="R46">
        <v>24.5083103179932</v>
      </c>
      <c r="S46">
        <v>24.453218460083001</v>
      </c>
      <c r="T46">
        <v>24.4348335266113</v>
      </c>
      <c r="U46">
        <v>24.4164428710938</v>
      </c>
      <c r="V46">
        <v>24.453218460083001</v>
      </c>
      <c r="W46">
        <v>24.471593856811499</v>
      </c>
      <c r="X46">
        <v>24.526655197143601</v>
      </c>
      <c r="Y46">
        <v>24.526655197143601</v>
      </c>
      <c r="Z46">
        <v>24.526655197143601</v>
      </c>
      <c r="AA46">
        <v>24.4899578094482</v>
      </c>
      <c r="AB46">
        <v>24.471593856811499</v>
      </c>
      <c r="AC46">
        <v>24.4164428710938</v>
      </c>
      <c r="AD46">
        <v>24.5633144378662</v>
      </c>
      <c r="AE46">
        <v>24.526655197143601</v>
      </c>
      <c r="AF46">
        <v>24.4164428710938</v>
      </c>
      <c r="AG46">
        <v>24.5083103179932</v>
      </c>
      <c r="AH46">
        <v>24.4899578094482</v>
      </c>
      <c r="AI46">
        <v>24.453218460083001</v>
      </c>
      <c r="AJ46">
        <v>24.4348335266113</v>
      </c>
      <c r="AK46">
        <v>24.4348335266113</v>
      </c>
      <c r="AL46">
        <v>24.526655197143601</v>
      </c>
      <c r="AM46">
        <v>24.544988632202202</v>
      </c>
      <c r="AN46">
        <v>24.453218460083001</v>
      </c>
      <c r="AO46">
        <v>24.453218460083001</v>
      </c>
      <c r="AP46">
        <v>24.471593856811499</v>
      </c>
      <c r="AQ46">
        <v>24.4899578094482</v>
      </c>
      <c r="AR46">
        <v>24.581628799438501</v>
      </c>
      <c r="AS46">
        <v>24.453218460083001</v>
      </c>
      <c r="AT46">
        <v>24.581628799438501</v>
      </c>
      <c r="AU46">
        <v>24.4899578094482</v>
      </c>
      <c r="AV46">
        <v>24.398035049438501</v>
      </c>
      <c r="AW46">
        <v>24.4899578094482</v>
      </c>
      <c r="AX46">
        <v>24.471593856811499</v>
      </c>
      <c r="AY46">
        <v>24.453218460083001</v>
      </c>
      <c r="AZ46">
        <v>24.544988632202202</v>
      </c>
      <c r="BA46">
        <v>24.526655197143601</v>
      </c>
      <c r="BB46">
        <v>24.5083103179932</v>
      </c>
      <c r="BC46">
        <v>24.618227005004901</v>
      </c>
      <c r="BD46">
        <v>24.544988632202202</v>
      </c>
      <c r="BE46">
        <v>24.453218460083001</v>
      </c>
      <c r="BF46">
        <v>24.4348335266113</v>
      </c>
      <c r="BG46">
        <v>24.526655197143601</v>
      </c>
      <c r="BH46">
        <v>24.471593856811499</v>
      </c>
      <c r="BI46">
        <v>24.526655197143601</v>
      </c>
      <c r="BJ46">
        <v>24.4348335266113</v>
      </c>
      <c r="BK46">
        <v>24.526655197143601</v>
      </c>
      <c r="BL46">
        <v>24.453218460083001</v>
      </c>
      <c r="BM46">
        <v>24.4899578094482</v>
      </c>
      <c r="BN46">
        <v>24.526655197143601</v>
      </c>
      <c r="BO46">
        <v>24.544988632202202</v>
      </c>
      <c r="BP46">
        <v>24.4899578094482</v>
      </c>
      <c r="BQ46">
        <v>24.526655197143601</v>
      </c>
      <c r="BR46">
        <v>24.471593856811499</v>
      </c>
      <c r="BS46">
        <v>24.5083103179932</v>
      </c>
      <c r="BT46">
        <v>24.5083103179932</v>
      </c>
      <c r="BU46">
        <v>24.526655197143601</v>
      </c>
      <c r="BV46">
        <v>24.4348335266113</v>
      </c>
      <c r="BW46">
        <v>24.471593856811499</v>
      </c>
      <c r="BX46">
        <v>24.5633144378662</v>
      </c>
      <c r="BY46">
        <v>24.544988632202202</v>
      </c>
      <c r="BZ46">
        <v>24.581628799438501</v>
      </c>
      <c r="CA46">
        <v>24.4899578094482</v>
      </c>
      <c r="CB46">
        <v>24.544988632202202</v>
      </c>
      <c r="CC46">
        <v>24.5633144378662</v>
      </c>
      <c r="CD46">
        <v>24.5633144378662</v>
      </c>
      <c r="CE46">
        <v>24.581628799438501</v>
      </c>
      <c r="CF46">
        <v>24.581628799438501</v>
      </c>
      <c r="CG46">
        <v>24.544988632202202</v>
      </c>
      <c r="CH46">
        <v>24.5083103179932</v>
      </c>
      <c r="CI46">
        <v>24.5083103179932</v>
      </c>
      <c r="CJ46">
        <v>24.4899578094482</v>
      </c>
      <c r="CK46">
        <v>24.526655197143601</v>
      </c>
      <c r="CL46">
        <v>24.5083103179932</v>
      </c>
      <c r="CM46">
        <v>24.5633144378662</v>
      </c>
      <c r="CN46">
        <v>3.30297342478372E-2</v>
      </c>
      <c r="CO46">
        <f t="shared" si="0"/>
        <v>15.953361641705367</v>
      </c>
    </row>
    <row r="47" spans="1:93">
      <c r="A47">
        <v>45</v>
      </c>
      <c r="B47">
        <v>250</v>
      </c>
      <c r="C47">
        <v>460</v>
      </c>
      <c r="D47">
        <v>24.5083103179932</v>
      </c>
      <c r="E47">
        <v>24.526655197143601</v>
      </c>
      <c r="F47">
        <v>24.453218460083001</v>
      </c>
      <c r="G47">
        <v>24.4899578094482</v>
      </c>
      <c r="H47">
        <v>24.5633144378662</v>
      </c>
      <c r="I47">
        <v>24.526655197143601</v>
      </c>
      <c r="J47">
        <v>24.471593856811499</v>
      </c>
      <c r="K47">
        <v>24.4899578094482</v>
      </c>
      <c r="L47">
        <v>24.581628799438501</v>
      </c>
      <c r="M47">
        <v>24.5633144378662</v>
      </c>
      <c r="N47">
        <v>24.544988632202202</v>
      </c>
      <c r="O47">
        <v>24.4899578094482</v>
      </c>
      <c r="P47">
        <v>24.471593856811499</v>
      </c>
      <c r="Q47">
        <v>24.581628799438501</v>
      </c>
      <c r="R47">
        <v>24.471593856811499</v>
      </c>
      <c r="S47">
        <v>24.5083103179932</v>
      </c>
      <c r="T47">
        <v>24.471593856811499</v>
      </c>
      <c r="U47">
        <v>24.4164428710938</v>
      </c>
      <c r="V47">
        <v>24.526655197143601</v>
      </c>
      <c r="W47">
        <v>24.526655197143601</v>
      </c>
      <c r="X47">
        <v>24.526655197143601</v>
      </c>
      <c r="Y47">
        <v>24.5633144378662</v>
      </c>
      <c r="Z47">
        <v>24.5083103179932</v>
      </c>
      <c r="AA47">
        <v>24.544988632202202</v>
      </c>
      <c r="AB47">
        <v>24.5633144378662</v>
      </c>
      <c r="AC47">
        <v>24.618227005004901</v>
      </c>
      <c r="AD47">
        <v>24.636510848998999</v>
      </c>
      <c r="AE47">
        <v>24.5083103179932</v>
      </c>
      <c r="AF47">
        <v>24.4899578094482</v>
      </c>
      <c r="AG47">
        <v>24.526655197143601</v>
      </c>
      <c r="AH47">
        <v>24.471593856811499</v>
      </c>
      <c r="AI47">
        <v>24.471593856811499</v>
      </c>
      <c r="AJ47">
        <v>24.5083103179932</v>
      </c>
      <c r="AK47">
        <v>24.5083103179932</v>
      </c>
      <c r="AL47">
        <v>24.5633144378662</v>
      </c>
      <c r="AM47">
        <v>24.544988632202202</v>
      </c>
      <c r="AN47">
        <v>24.5633144378662</v>
      </c>
      <c r="AO47">
        <v>24.4899578094482</v>
      </c>
      <c r="AP47">
        <v>24.5083103179932</v>
      </c>
      <c r="AQ47">
        <v>24.526655197143601</v>
      </c>
      <c r="AR47">
        <v>24.581628799438501</v>
      </c>
      <c r="AS47">
        <v>24.4348335266113</v>
      </c>
      <c r="AT47">
        <v>24.544988632202202</v>
      </c>
      <c r="AU47">
        <v>24.526655197143601</v>
      </c>
      <c r="AV47">
        <v>24.526655197143601</v>
      </c>
      <c r="AW47">
        <v>24.618227005004901</v>
      </c>
      <c r="AX47">
        <v>24.5083103179932</v>
      </c>
      <c r="AY47">
        <v>24.5633144378662</v>
      </c>
      <c r="AZ47">
        <v>24.5633144378662</v>
      </c>
      <c r="BA47">
        <v>24.599931716918899</v>
      </c>
      <c r="BB47">
        <v>24.5633144378662</v>
      </c>
      <c r="BC47">
        <v>24.599931716918899</v>
      </c>
      <c r="BD47">
        <v>24.471593856811499</v>
      </c>
      <c r="BE47">
        <v>24.526655197143601</v>
      </c>
      <c r="BF47">
        <v>24.526655197143601</v>
      </c>
      <c r="BG47">
        <v>24.526655197143601</v>
      </c>
      <c r="BH47">
        <v>24.5083103179932</v>
      </c>
      <c r="BI47">
        <v>24.4164428710938</v>
      </c>
      <c r="BJ47">
        <v>24.618227005004901</v>
      </c>
      <c r="BK47">
        <v>24.4899578094482</v>
      </c>
      <c r="BL47">
        <v>24.5083103179932</v>
      </c>
      <c r="BM47">
        <v>24.526655197143601</v>
      </c>
      <c r="BN47">
        <v>24.5083103179932</v>
      </c>
      <c r="BO47">
        <v>24.5083103179932</v>
      </c>
      <c r="BP47">
        <v>24.544988632202202</v>
      </c>
      <c r="BQ47">
        <v>24.599931716918899</v>
      </c>
      <c r="BR47">
        <v>24.4164428710938</v>
      </c>
      <c r="BS47">
        <v>24.453218460083001</v>
      </c>
      <c r="BT47">
        <v>24.526655197143601</v>
      </c>
      <c r="BU47">
        <v>24.4899578094482</v>
      </c>
      <c r="BV47">
        <v>24.4899578094482</v>
      </c>
      <c r="BW47">
        <v>24.5083103179932</v>
      </c>
      <c r="BX47">
        <v>24.544988632202202</v>
      </c>
      <c r="BY47">
        <v>24.526655197143601</v>
      </c>
      <c r="BZ47">
        <v>24.526655197143601</v>
      </c>
      <c r="CA47">
        <v>24.4899578094482</v>
      </c>
      <c r="CB47">
        <v>24.5633144378662</v>
      </c>
      <c r="CC47">
        <v>24.5633144378662</v>
      </c>
      <c r="CD47">
        <v>24.5083103179932</v>
      </c>
      <c r="CE47">
        <v>24.581628799438501</v>
      </c>
      <c r="CF47">
        <v>24.526655197143601</v>
      </c>
      <c r="CG47">
        <v>24.544988632202202</v>
      </c>
      <c r="CH47">
        <v>24.4899578094482</v>
      </c>
      <c r="CI47">
        <v>24.526655197143601</v>
      </c>
      <c r="CJ47">
        <v>24.654781341552699</v>
      </c>
      <c r="CK47">
        <v>24.544988632202202</v>
      </c>
      <c r="CL47">
        <v>24.544988632202202</v>
      </c>
      <c r="CM47">
        <v>24.599931716918899</v>
      </c>
      <c r="CN47">
        <v>3.9780631352920098E-3</v>
      </c>
      <c r="CO47">
        <f t="shared" si="0"/>
        <v>1.9214044943460407</v>
      </c>
    </row>
    <row r="48" spans="1:93">
      <c r="A48">
        <v>46</v>
      </c>
      <c r="B48">
        <v>250</v>
      </c>
      <c r="C48">
        <v>460</v>
      </c>
      <c r="D48">
        <v>24.5083103179932</v>
      </c>
      <c r="E48">
        <v>24.471593856811499</v>
      </c>
      <c r="F48">
        <v>24.544988632202202</v>
      </c>
      <c r="G48">
        <v>24.5633144378662</v>
      </c>
      <c r="H48">
        <v>24.618227005004901</v>
      </c>
      <c r="I48">
        <v>24.581628799438501</v>
      </c>
      <c r="J48">
        <v>24.544988632202202</v>
      </c>
      <c r="K48">
        <v>24.599931716918899</v>
      </c>
      <c r="L48">
        <v>24.544988632202202</v>
      </c>
      <c r="M48">
        <v>24.636510848998999</v>
      </c>
      <c r="N48">
        <v>24.581628799438501</v>
      </c>
      <c r="O48">
        <v>24.4899578094482</v>
      </c>
      <c r="P48">
        <v>24.526655197143601</v>
      </c>
      <c r="Q48">
        <v>24.636510848998999</v>
      </c>
      <c r="R48">
        <v>24.581628799438501</v>
      </c>
      <c r="S48">
        <v>24.526655197143601</v>
      </c>
      <c r="T48">
        <v>24.581628799438501</v>
      </c>
      <c r="U48">
        <v>24.599931716918899</v>
      </c>
      <c r="V48">
        <v>24.581628799438501</v>
      </c>
      <c r="W48">
        <v>24.526655197143601</v>
      </c>
      <c r="X48">
        <v>24.636510848998999</v>
      </c>
      <c r="Y48">
        <v>24.5633144378662</v>
      </c>
      <c r="Z48">
        <v>24.581628799438501</v>
      </c>
      <c r="AA48">
        <v>24.5083103179932</v>
      </c>
      <c r="AB48">
        <v>24.581628799438501</v>
      </c>
      <c r="AC48">
        <v>24.4899578094482</v>
      </c>
      <c r="AD48">
        <v>24.4164428710938</v>
      </c>
      <c r="AE48">
        <v>24.5083103179932</v>
      </c>
      <c r="AF48">
        <v>24.544988632202202</v>
      </c>
      <c r="AG48">
        <v>24.599931716918899</v>
      </c>
      <c r="AH48">
        <v>24.526655197143601</v>
      </c>
      <c r="AI48">
        <v>24.5083103179932</v>
      </c>
      <c r="AJ48">
        <v>24.599931716918899</v>
      </c>
      <c r="AK48">
        <v>24.599931716918899</v>
      </c>
      <c r="AL48">
        <v>24.5633144378662</v>
      </c>
      <c r="AM48">
        <v>24.526655197143601</v>
      </c>
      <c r="AN48">
        <v>24.4348335266113</v>
      </c>
      <c r="AO48">
        <v>24.4348335266113</v>
      </c>
      <c r="AP48">
        <v>24.4899578094482</v>
      </c>
      <c r="AQ48">
        <v>24.4899578094482</v>
      </c>
      <c r="AR48">
        <v>24.599931716918899</v>
      </c>
      <c r="AS48">
        <v>24.526655197143601</v>
      </c>
      <c r="AT48">
        <v>24.544988632202202</v>
      </c>
      <c r="AU48">
        <v>24.453218460083001</v>
      </c>
      <c r="AV48">
        <v>24.471593856811499</v>
      </c>
      <c r="AW48">
        <v>24.526655197143601</v>
      </c>
      <c r="AX48">
        <v>24.4164428710938</v>
      </c>
      <c r="AY48">
        <v>24.544988632202202</v>
      </c>
      <c r="AZ48">
        <v>24.5633144378662</v>
      </c>
      <c r="BA48">
        <v>24.5633144378662</v>
      </c>
      <c r="BB48">
        <v>24.453218460083001</v>
      </c>
      <c r="BC48">
        <v>24.471593856811499</v>
      </c>
      <c r="BD48">
        <v>24.5633144378662</v>
      </c>
      <c r="BE48">
        <v>24.544988632202202</v>
      </c>
      <c r="BF48">
        <v>24.5633144378662</v>
      </c>
      <c r="BG48">
        <v>24.581628799438501</v>
      </c>
      <c r="BH48">
        <v>24.581628799438501</v>
      </c>
      <c r="BI48">
        <v>24.471593856811499</v>
      </c>
      <c r="BJ48">
        <v>24.5633144378662</v>
      </c>
      <c r="BK48">
        <v>24.581628799438501</v>
      </c>
      <c r="BL48">
        <v>24.5633144378662</v>
      </c>
      <c r="BM48">
        <v>24.544988632202202</v>
      </c>
      <c r="BN48">
        <v>24.581628799438501</v>
      </c>
      <c r="BO48">
        <v>24.544988632202202</v>
      </c>
      <c r="BP48">
        <v>24.544988632202202</v>
      </c>
      <c r="BQ48">
        <v>24.599931716918899</v>
      </c>
      <c r="BR48">
        <v>24.5083103179932</v>
      </c>
      <c r="BS48">
        <v>24.5633144378662</v>
      </c>
      <c r="BT48">
        <v>24.618227005004901</v>
      </c>
      <c r="BU48">
        <v>24.5083103179932</v>
      </c>
      <c r="BV48">
        <v>24.5083103179932</v>
      </c>
      <c r="BW48">
        <v>24.5083103179932</v>
      </c>
      <c r="BX48">
        <v>24.5633144378662</v>
      </c>
      <c r="BY48">
        <v>24.599931716918899</v>
      </c>
      <c r="BZ48">
        <v>24.544988632202202</v>
      </c>
      <c r="CA48">
        <v>24.618227005004901</v>
      </c>
      <c r="CB48">
        <v>24.5633144378662</v>
      </c>
      <c r="CC48">
        <v>24.5083103179932</v>
      </c>
      <c r="CD48">
        <v>24.599931716918899</v>
      </c>
      <c r="CE48">
        <v>24.544988632202202</v>
      </c>
      <c r="CF48">
        <v>24.618227005004901</v>
      </c>
      <c r="CG48">
        <v>24.453218460083001</v>
      </c>
      <c r="CH48">
        <v>24.453218460083001</v>
      </c>
      <c r="CI48">
        <v>24.544988632202202</v>
      </c>
      <c r="CJ48">
        <v>24.5633144378662</v>
      </c>
      <c r="CK48">
        <v>24.544988632202202</v>
      </c>
      <c r="CL48">
        <v>24.471593856811499</v>
      </c>
      <c r="CM48">
        <v>24.4899578094482</v>
      </c>
      <c r="CN48">
        <v>-3.0048188382072901E-2</v>
      </c>
      <c r="CO48">
        <f t="shared" si="0"/>
        <v>-14.513274988541211</v>
      </c>
    </row>
    <row r="49" spans="1:93">
      <c r="A49">
        <v>47</v>
      </c>
      <c r="B49">
        <v>250</v>
      </c>
      <c r="C49">
        <v>460</v>
      </c>
      <c r="D49">
        <v>24.5633144378662</v>
      </c>
      <c r="E49">
        <v>24.453218460083001</v>
      </c>
      <c r="F49">
        <v>24.618227005004901</v>
      </c>
      <c r="G49">
        <v>24.5633144378662</v>
      </c>
      <c r="H49">
        <v>24.581628799438501</v>
      </c>
      <c r="I49">
        <v>24.4899578094482</v>
      </c>
      <c r="J49">
        <v>24.5633144378662</v>
      </c>
      <c r="K49">
        <v>24.544988632202202</v>
      </c>
      <c r="L49">
        <v>24.5633144378662</v>
      </c>
      <c r="M49">
        <v>24.544988632202202</v>
      </c>
      <c r="N49">
        <v>24.5633144378662</v>
      </c>
      <c r="O49">
        <v>24.5083103179932</v>
      </c>
      <c r="P49">
        <v>24.581628799438501</v>
      </c>
      <c r="Q49">
        <v>24.526655197143601</v>
      </c>
      <c r="R49">
        <v>24.599931716918899</v>
      </c>
      <c r="S49">
        <v>24.471593856811499</v>
      </c>
      <c r="T49">
        <v>24.4899578094482</v>
      </c>
      <c r="U49">
        <v>24.618227005004901</v>
      </c>
      <c r="V49">
        <v>24.599931716918899</v>
      </c>
      <c r="W49">
        <v>24.526655197143601</v>
      </c>
      <c r="X49">
        <v>24.544988632202202</v>
      </c>
      <c r="Y49">
        <v>24.4899578094482</v>
      </c>
      <c r="Z49">
        <v>24.471593856811499</v>
      </c>
      <c r="AA49">
        <v>24.5633144378662</v>
      </c>
      <c r="AB49">
        <v>24.544988632202202</v>
      </c>
      <c r="AC49">
        <v>24.544988632202202</v>
      </c>
      <c r="AD49">
        <v>24.526655197143601</v>
      </c>
      <c r="AE49">
        <v>24.581628799438501</v>
      </c>
      <c r="AF49">
        <v>24.5633144378662</v>
      </c>
      <c r="AG49">
        <v>24.599931716918899</v>
      </c>
      <c r="AH49">
        <v>24.618227005004901</v>
      </c>
      <c r="AI49">
        <v>24.5083103179932</v>
      </c>
      <c r="AJ49">
        <v>24.526655197143601</v>
      </c>
      <c r="AK49">
        <v>24.526655197143601</v>
      </c>
      <c r="AL49">
        <v>24.5633144378662</v>
      </c>
      <c r="AM49">
        <v>24.544988632202202</v>
      </c>
      <c r="AN49">
        <v>24.5633144378662</v>
      </c>
      <c r="AO49">
        <v>24.526655197143601</v>
      </c>
      <c r="AP49">
        <v>24.5083103179932</v>
      </c>
      <c r="AQ49">
        <v>24.618227005004901</v>
      </c>
      <c r="AR49">
        <v>24.5083103179932</v>
      </c>
      <c r="AS49">
        <v>24.5633144378662</v>
      </c>
      <c r="AT49">
        <v>24.5633144378662</v>
      </c>
      <c r="AU49">
        <v>24.5083103179932</v>
      </c>
      <c r="AV49">
        <v>24.599931716918899</v>
      </c>
      <c r="AW49">
        <v>24.526655197143601</v>
      </c>
      <c r="AX49">
        <v>24.471593856811499</v>
      </c>
      <c r="AY49">
        <v>24.526655197143601</v>
      </c>
      <c r="AZ49">
        <v>24.599931716918899</v>
      </c>
      <c r="BA49">
        <v>24.4899578094482</v>
      </c>
      <c r="BB49">
        <v>24.5633144378662</v>
      </c>
      <c r="BC49">
        <v>24.471593856811499</v>
      </c>
      <c r="BD49">
        <v>24.526655197143601</v>
      </c>
      <c r="BE49">
        <v>24.544988632202202</v>
      </c>
      <c r="BF49">
        <v>24.544988632202202</v>
      </c>
      <c r="BG49">
        <v>24.5633144378662</v>
      </c>
      <c r="BH49">
        <v>24.5633144378662</v>
      </c>
      <c r="BI49">
        <v>24.599931716918899</v>
      </c>
      <c r="BJ49">
        <v>24.581628799438501</v>
      </c>
      <c r="BK49">
        <v>24.636510848998999</v>
      </c>
      <c r="BL49">
        <v>24.526655197143601</v>
      </c>
      <c r="BM49">
        <v>24.618227005004901</v>
      </c>
      <c r="BN49">
        <v>24.581628799438501</v>
      </c>
      <c r="BO49">
        <v>24.618227005004901</v>
      </c>
      <c r="BP49">
        <v>24.544988632202202</v>
      </c>
      <c r="BQ49">
        <v>24.581628799438501</v>
      </c>
      <c r="BR49">
        <v>24.4899578094482</v>
      </c>
      <c r="BS49">
        <v>24.544988632202202</v>
      </c>
      <c r="BT49">
        <v>24.581628799438501</v>
      </c>
      <c r="BU49">
        <v>24.5633144378662</v>
      </c>
      <c r="BV49">
        <v>24.636510848998999</v>
      </c>
      <c r="BW49">
        <v>24.544988632202202</v>
      </c>
      <c r="BX49">
        <v>24.471593856811499</v>
      </c>
      <c r="BY49">
        <v>24.544988632202202</v>
      </c>
      <c r="BZ49">
        <v>24.5083103179932</v>
      </c>
      <c r="CA49">
        <v>24.5633144378662</v>
      </c>
      <c r="CB49">
        <v>24.581628799438501</v>
      </c>
      <c r="CC49">
        <v>24.4899578094482</v>
      </c>
      <c r="CD49">
        <v>24.5633144378662</v>
      </c>
      <c r="CE49">
        <v>24.453218460083001</v>
      </c>
      <c r="CF49">
        <v>24.581628799438501</v>
      </c>
      <c r="CG49">
        <v>24.618227005004901</v>
      </c>
      <c r="CH49">
        <v>24.5633144378662</v>
      </c>
      <c r="CI49">
        <v>24.636510848998999</v>
      </c>
      <c r="CJ49">
        <v>24.618227005004901</v>
      </c>
      <c r="CK49">
        <v>24.618227005004901</v>
      </c>
      <c r="CL49">
        <v>24.636510848998999</v>
      </c>
      <c r="CM49">
        <v>24.4899578094482</v>
      </c>
      <c r="CN49">
        <v>3.1152219912540101E-2</v>
      </c>
      <c r="CO49">
        <f t="shared" si="0"/>
        <v>15.046522217756868</v>
      </c>
    </row>
    <row r="50" spans="1:93">
      <c r="A50">
        <v>48</v>
      </c>
      <c r="B50">
        <v>250</v>
      </c>
      <c r="C50">
        <v>460</v>
      </c>
      <c r="D50">
        <v>24.618227005004901</v>
      </c>
      <c r="E50">
        <v>24.599931716918899</v>
      </c>
      <c r="F50">
        <v>24.4899578094482</v>
      </c>
      <c r="G50">
        <v>24.618227005004901</v>
      </c>
      <c r="H50">
        <v>24.5633144378662</v>
      </c>
      <c r="I50">
        <v>24.544988632202202</v>
      </c>
      <c r="J50">
        <v>24.581628799438501</v>
      </c>
      <c r="K50">
        <v>24.709547042846701</v>
      </c>
      <c r="L50">
        <v>24.581628799438501</v>
      </c>
      <c r="M50">
        <v>24.599931716918899</v>
      </c>
      <c r="N50">
        <v>24.526655197143601</v>
      </c>
      <c r="O50">
        <v>24.618227005004901</v>
      </c>
      <c r="P50">
        <v>24.581628799438501</v>
      </c>
      <c r="Q50">
        <v>24.526655197143601</v>
      </c>
      <c r="R50">
        <v>24.5633144378662</v>
      </c>
      <c r="S50">
        <v>24.5633144378662</v>
      </c>
      <c r="T50">
        <v>24.618227005004901</v>
      </c>
      <c r="U50">
        <v>24.544988632202202</v>
      </c>
      <c r="V50">
        <v>24.654781341552699</v>
      </c>
      <c r="W50">
        <v>24.599931716918899</v>
      </c>
      <c r="X50">
        <v>24.581628799438501</v>
      </c>
      <c r="Y50">
        <v>24.654781341552699</v>
      </c>
      <c r="Z50">
        <v>24.636510848998999</v>
      </c>
      <c r="AA50">
        <v>24.618227005004901</v>
      </c>
      <c r="AB50">
        <v>24.4899578094482</v>
      </c>
      <c r="AC50">
        <v>24.5633144378662</v>
      </c>
      <c r="AD50">
        <v>24.544988632202202</v>
      </c>
      <c r="AE50">
        <v>24.5633144378662</v>
      </c>
      <c r="AF50">
        <v>24.599931716918899</v>
      </c>
      <c r="AG50">
        <v>24.581628799438501</v>
      </c>
      <c r="AH50">
        <v>24.618227005004901</v>
      </c>
      <c r="AI50">
        <v>24.5633144378662</v>
      </c>
      <c r="AJ50">
        <v>24.581628799438501</v>
      </c>
      <c r="AK50">
        <v>24.599931716918899</v>
      </c>
      <c r="AL50">
        <v>24.526655197143601</v>
      </c>
      <c r="AM50">
        <v>24.526655197143601</v>
      </c>
      <c r="AN50">
        <v>24.636510848998999</v>
      </c>
      <c r="AO50">
        <v>24.599931716918899</v>
      </c>
      <c r="AP50">
        <v>24.581628799438501</v>
      </c>
      <c r="AQ50">
        <v>24.5633144378662</v>
      </c>
      <c r="AR50">
        <v>24.5633144378662</v>
      </c>
      <c r="AS50">
        <v>24.618227005004901</v>
      </c>
      <c r="AT50">
        <v>24.636510848998999</v>
      </c>
      <c r="AU50">
        <v>24.618227005004901</v>
      </c>
      <c r="AV50">
        <v>24.618227005004901</v>
      </c>
      <c r="AW50">
        <v>24.581628799438501</v>
      </c>
      <c r="AX50">
        <v>24.526655197143601</v>
      </c>
      <c r="AY50">
        <v>24.581628799438501</v>
      </c>
      <c r="AZ50">
        <v>24.581628799438501</v>
      </c>
      <c r="BA50">
        <v>24.581628799438501</v>
      </c>
      <c r="BB50">
        <v>24.654781341552699</v>
      </c>
      <c r="BC50">
        <v>24.599931716918899</v>
      </c>
      <c r="BD50">
        <v>24.5633144378662</v>
      </c>
      <c r="BE50">
        <v>24.599931716918899</v>
      </c>
      <c r="BF50">
        <v>24.544988632202202</v>
      </c>
      <c r="BG50">
        <v>24.636510848998999</v>
      </c>
      <c r="BH50">
        <v>24.5633144378662</v>
      </c>
      <c r="BI50">
        <v>24.654781341552699</v>
      </c>
      <c r="BJ50">
        <v>24.581628799438501</v>
      </c>
      <c r="BK50">
        <v>24.5633144378662</v>
      </c>
      <c r="BL50">
        <v>24.544988632202202</v>
      </c>
      <c r="BM50">
        <v>24.544988632202202</v>
      </c>
      <c r="BN50">
        <v>24.636510848998999</v>
      </c>
      <c r="BO50">
        <v>24.673048019409201</v>
      </c>
      <c r="BP50">
        <v>24.5633144378662</v>
      </c>
      <c r="BQ50">
        <v>24.654781341552699</v>
      </c>
      <c r="BR50">
        <v>24.5633144378662</v>
      </c>
      <c r="BS50">
        <v>24.618227005004901</v>
      </c>
      <c r="BT50">
        <v>24.526655197143601</v>
      </c>
      <c r="BU50">
        <v>24.526655197143601</v>
      </c>
      <c r="BV50">
        <v>24.599931716918899</v>
      </c>
      <c r="BW50">
        <v>24.636510848998999</v>
      </c>
      <c r="BX50">
        <v>24.654781341552699</v>
      </c>
      <c r="BY50">
        <v>24.581628799438501</v>
      </c>
      <c r="BZ50">
        <v>24.5633144378662</v>
      </c>
      <c r="CA50">
        <v>24.544988632202202</v>
      </c>
      <c r="CB50">
        <v>24.4348335266113</v>
      </c>
      <c r="CC50">
        <v>24.544988632202202</v>
      </c>
      <c r="CD50">
        <v>24.544988632202202</v>
      </c>
      <c r="CE50">
        <v>24.5633144378662</v>
      </c>
      <c r="CF50">
        <v>24.5633144378662</v>
      </c>
      <c r="CG50">
        <v>24.618227005004901</v>
      </c>
      <c r="CH50">
        <v>24.599931716918899</v>
      </c>
      <c r="CI50">
        <v>24.544988632202202</v>
      </c>
      <c r="CJ50">
        <v>24.599931716918899</v>
      </c>
      <c r="CK50">
        <v>24.544988632202202</v>
      </c>
      <c r="CL50">
        <v>24.618227005004901</v>
      </c>
      <c r="CM50">
        <v>24.618227005004901</v>
      </c>
      <c r="CN50">
        <v>-1.5268971889255399E-2</v>
      </c>
      <c r="CO50">
        <f t="shared" si="0"/>
        <v>-7.3749134225103576</v>
      </c>
    </row>
    <row r="51" spans="1:93">
      <c r="A51">
        <v>49</v>
      </c>
      <c r="B51">
        <v>250</v>
      </c>
      <c r="C51">
        <v>460</v>
      </c>
      <c r="D51">
        <v>24.618227005004901</v>
      </c>
      <c r="E51">
        <v>24.5083103179932</v>
      </c>
      <c r="F51">
        <v>24.5633144378662</v>
      </c>
      <c r="G51">
        <v>24.544988632202202</v>
      </c>
      <c r="H51">
        <v>24.599931716918899</v>
      </c>
      <c r="I51">
        <v>24.618227005004901</v>
      </c>
      <c r="J51">
        <v>24.636510848998999</v>
      </c>
      <c r="K51">
        <v>24.526655197143601</v>
      </c>
      <c r="L51">
        <v>24.599931716918899</v>
      </c>
      <c r="M51">
        <v>24.636510848998999</v>
      </c>
      <c r="N51">
        <v>24.581628799438501</v>
      </c>
      <c r="O51">
        <v>24.618227005004901</v>
      </c>
      <c r="P51">
        <v>24.5633144378662</v>
      </c>
      <c r="Q51">
        <v>24.581628799438501</v>
      </c>
      <c r="R51">
        <v>24.5633144378662</v>
      </c>
      <c r="S51">
        <v>24.5633144378662</v>
      </c>
      <c r="T51">
        <v>24.5633144378662</v>
      </c>
      <c r="U51">
        <v>24.526655197143601</v>
      </c>
      <c r="V51">
        <v>24.544988632202202</v>
      </c>
      <c r="W51">
        <v>24.599931716918899</v>
      </c>
      <c r="X51">
        <v>24.618227005004901</v>
      </c>
      <c r="Y51">
        <v>24.5633144378662</v>
      </c>
      <c r="Z51">
        <v>24.654781341552699</v>
      </c>
      <c r="AA51">
        <v>24.618227005004901</v>
      </c>
      <c r="AB51">
        <v>24.654781341552699</v>
      </c>
      <c r="AC51">
        <v>24.581628799438501</v>
      </c>
      <c r="AD51">
        <v>24.618227005004901</v>
      </c>
      <c r="AE51">
        <v>24.636510848998999</v>
      </c>
      <c r="AF51">
        <v>24.618227005004901</v>
      </c>
      <c r="AG51">
        <v>24.4899578094482</v>
      </c>
      <c r="AH51">
        <v>24.599931716918899</v>
      </c>
      <c r="AI51">
        <v>24.5633144378662</v>
      </c>
      <c r="AJ51">
        <v>24.618227005004901</v>
      </c>
      <c r="AK51">
        <v>24.636510848998999</v>
      </c>
      <c r="AL51">
        <v>24.5083103179932</v>
      </c>
      <c r="AM51">
        <v>24.526655197143601</v>
      </c>
      <c r="AN51">
        <v>24.654781341552699</v>
      </c>
      <c r="AO51">
        <v>24.5633144378662</v>
      </c>
      <c r="AP51">
        <v>24.654781341552699</v>
      </c>
      <c r="AQ51">
        <v>24.636510848998999</v>
      </c>
      <c r="AR51">
        <v>24.618227005004901</v>
      </c>
      <c r="AS51">
        <v>24.599931716918899</v>
      </c>
      <c r="AT51">
        <v>24.599931716918899</v>
      </c>
      <c r="AU51">
        <v>24.636510848998999</v>
      </c>
      <c r="AV51">
        <v>24.599931716918899</v>
      </c>
      <c r="AW51">
        <v>24.654781341552699</v>
      </c>
      <c r="AX51">
        <v>24.5083103179932</v>
      </c>
      <c r="AY51">
        <v>24.581628799438501</v>
      </c>
      <c r="AZ51">
        <v>24.5083103179932</v>
      </c>
      <c r="BA51">
        <v>24.526655197143601</v>
      </c>
      <c r="BB51">
        <v>24.654781341552699</v>
      </c>
      <c r="BC51">
        <v>24.673048019409201</v>
      </c>
      <c r="BD51">
        <v>24.618227005004901</v>
      </c>
      <c r="BE51">
        <v>24.526655197143601</v>
      </c>
      <c r="BF51">
        <v>24.5083103179932</v>
      </c>
      <c r="BG51">
        <v>24.691301345825199</v>
      </c>
      <c r="BH51">
        <v>24.673048019409201</v>
      </c>
      <c r="BI51">
        <v>24.599931716918899</v>
      </c>
      <c r="BJ51">
        <v>24.618227005004901</v>
      </c>
      <c r="BK51">
        <v>24.618227005004901</v>
      </c>
      <c r="BL51">
        <v>24.581628799438501</v>
      </c>
      <c r="BM51">
        <v>24.654781341552699</v>
      </c>
      <c r="BN51">
        <v>24.636510848998999</v>
      </c>
      <c r="BO51">
        <v>24.599931716918899</v>
      </c>
      <c r="BP51">
        <v>24.5633144378662</v>
      </c>
      <c r="BQ51">
        <v>24.5633144378662</v>
      </c>
      <c r="BR51">
        <v>24.544988632202202</v>
      </c>
      <c r="BS51">
        <v>24.618227005004901</v>
      </c>
      <c r="BT51">
        <v>24.544988632202202</v>
      </c>
      <c r="BU51">
        <v>24.636510848998999</v>
      </c>
      <c r="BV51">
        <v>24.636510848998999</v>
      </c>
      <c r="BW51">
        <v>24.599931716918899</v>
      </c>
      <c r="BX51">
        <v>24.599931716918899</v>
      </c>
      <c r="BY51">
        <v>24.599931716918899</v>
      </c>
      <c r="BZ51">
        <v>24.618227005004901</v>
      </c>
      <c r="CA51">
        <v>24.636510848998999</v>
      </c>
      <c r="CB51">
        <v>24.5633144378662</v>
      </c>
      <c r="CC51">
        <v>24.544988632202202</v>
      </c>
      <c r="CD51">
        <v>24.5633144378662</v>
      </c>
      <c r="CE51">
        <v>24.581628799438501</v>
      </c>
      <c r="CF51">
        <v>24.5633144378662</v>
      </c>
      <c r="CG51">
        <v>24.618227005004901</v>
      </c>
      <c r="CH51">
        <v>24.581628799438501</v>
      </c>
      <c r="CI51">
        <v>24.654781341552699</v>
      </c>
      <c r="CJ51">
        <v>24.599931716918899</v>
      </c>
      <c r="CK51">
        <v>24.526655197143601</v>
      </c>
      <c r="CL51">
        <v>24.654781341552699</v>
      </c>
      <c r="CM51">
        <v>24.544988632202202</v>
      </c>
      <c r="CN51">
        <v>-5.3513724632983798E-3</v>
      </c>
      <c r="CO51">
        <f t="shared" si="0"/>
        <v>-2.5847128997731175</v>
      </c>
    </row>
    <row r="52" spans="1:93">
      <c r="A52">
        <v>50</v>
      </c>
      <c r="B52">
        <v>250</v>
      </c>
      <c r="C52">
        <v>460</v>
      </c>
      <c r="D52">
        <v>24.526655197143601</v>
      </c>
      <c r="E52">
        <v>24.636510848998999</v>
      </c>
      <c r="F52">
        <v>24.544988632202202</v>
      </c>
      <c r="G52">
        <v>24.544988632202202</v>
      </c>
      <c r="H52">
        <v>24.599931716918899</v>
      </c>
      <c r="I52">
        <v>24.5633144378662</v>
      </c>
      <c r="J52">
        <v>24.636510848998999</v>
      </c>
      <c r="K52">
        <v>24.5633144378662</v>
      </c>
      <c r="L52">
        <v>24.654781341552699</v>
      </c>
      <c r="M52">
        <v>24.581628799438501</v>
      </c>
      <c r="N52">
        <v>24.636510848998999</v>
      </c>
      <c r="O52">
        <v>24.544988632202202</v>
      </c>
      <c r="P52">
        <v>24.581628799438501</v>
      </c>
      <c r="Q52">
        <v>24.691301345825199</v>
      </c>
      <c r="R52">
        <v>24.599931716918899</v>
      </c>
      <c r="S52">
        <v>24.618227005004901</v>
      </c>
      <c r="T52">
        <v>24.581628799438501</v>
      </c>
      <c r="U52">
        <v>24.636510848998999</v>
      </c>
      <c r="V52">
        <v>24.5633144378662</v>
      </c>
      <c r="W52">
        <v>24.618227005004901</v>
      </c>
      <c r="X52">
        <v>24.654781341552699</v>
      </c>
      <c r="Y52">
        <v>24.581628799438501</v>
      </c>
      <c r="Z52">
        <v>24.453218460083001</v>
      </c>
      <c r="AA52">
        <v>24.526655197143601</v>
      </c>
      <c r="AB52">
        <v>24.581628799438501</v>
      </c>
      <c r="AC52">
        <v>24.618227005004901</v>
      </c>
      <c r="AD52">
        <v>24.599931716918899</v>
      </c>
      <c r="AE52">
        <v>24.5633144378662</v>
      </c>
      <c r="AF52">
        <v>24.636510848998999</v>
      </c>
      <c r="AG52">
        <v>24.618227005004901</v>
      </c>
      <c r="AH52">
        <v>24.599931716918899</v>
      </c>
      <c r="AI52">
        <v>24.581628799438501</v>
      </c>
      <c r="AJ52">
        <v>24.673048019409201</v>
      </c>
      <c r="AK52">
        <v>24.618227005004901</v>
      </c>
      <c r="AL52">
        <v>24.581628799438501</v>
      </c>
      <c r="AM52">
        <v>24.636510848998999</v>
      </c>
      <c r="AN52">
        <v>24.599931716918899</v>
      </c>
      <c r="AO52">
        <v>24.636510848998999</v>
      </c>
      <c r="AP52">
        <v>24.599931716918899</v>
      </c>
      <c r="AQ52">
        <v>24.544988632202202</v>
      </c>
      <c r="AR52">
        <v>24.5633144378662</v>
      </c>
      <c r="AS52">
        <v>24.581628799438501</v>
      </c>
      <c r="AT52">
        <v>24.599931716918899</v>
      </c>
      <c r="AU52">
        <v>24.581628799438501</v>
      </c>
      <c r="AV52">
        <v>24.618227005004901</v>
      </c>
      <c r="AW52">
        <v>24.599931716918899</v>
      </c>
      <c r="AX52">
        <v>24.5633144378662</v>
      </c>
      <c r="AY52">
        <v>24.636510848998999</v>
      </c>
      <c r="AZ52">
        <v>24.599931716918899</v>
      </c>
      <c r="BA52">
        <v>24.599931716918899</v>
      </c>
      <c r="BB52">
        <v>24.636510848998999</v>
      </c>
      <c r="BC52">
        <v>24.581628799438501</v>
      </c>
      <c r="BD52">
        <v>24.654781341552699</v>
      </c>
      <c r="BE52">
        <v>24.599931716918899</v>
      </c>
      <c r="BF52">
        <v>24.654781341552699</v>
      </c>
      <c r="BG52">
        <v>24.654781341552699</v>
      </c>
      <c r="BH52">
        <v>24.599931716918899</v>
      </c>
      <c r="BI52">
        <v>24.599931716918899</v>
      </c>
      <c r="BJ52">
        <v>24.654781341552699</v>
      </c>
      <c r="BK52">
        <v>24.581628799438501</v>
      </c>
      <c r="BL52">
        <v>24.599931716918899</v>
      </c>
      <c r="BM52">
        <v>24.599931716918899</v>
      </c>
      <c r="BN52">
        <v>24.673048019409201</v>
      </c>
      <c r="BO52">
        <v>24.544988632202202</v>
      </c>
      <c r="BP52">
        <v>24.544988632202202</v>
      </c>
      <c r="BQ52">
        <v>24.654781341552699</v>
      </c>
      <c r="BR52">
        <v>24.599931716918899</v>
      </c>
      <c r="BS52">
        <v>24.636510848998999</v>
      </c>
      <c r="BT52">
        <v>24.581628799438501</v>
      </c>
      <c r="BU52">
        <v>24.599931716918899</v>
      </c>
      <c r="BV52">
        <v>24.599931716918899</v>
      </c>
      <c r="BW52">
        <v>24.636510848998999</v>
      </c>
      <c r="BX52">
        <v>24.618227005004901</v>
      </c>
      <c r="BY52">
        <v>24.618227005004901</v>
      </c>
      <c r="BZ52">
        <v>24.618227005004901</v>
      </c>
      <c r="CA52">
        <v>24.618227005004901</v>
      </c>
      <c r="CB52">
        <v>24.636510848998999</v>
      </c>
      <c r="CC52">
        <v>24.526655197143601</v>
      </c>
      <c r="CD52">
        <v>24.654781341552699</v>
      </c>
      <c r="CE52">
        <v>24.581628799438501</v>
      </c>
      <c r="CF52">
        <v>24.599931716918899</v>
      </c>
      <c r="CG52">
        <v>24.654781341552699</v>
      </c>
      <c r="CH52">
        <v>24.673048019409201</v>
      </c>
      <c r="CI52">
        <v>24.599931716918899</v>
      </c>
      <c r="CJ52">
        <v>24.5083103179932</v>
      </c>
      <c r="CK52">
        <v>24.599931716918899</v>
      </c>
      <c r="CL52">
        <v>24.5633144378662</v>
      </c>
      <c r="CM52">
        <v>24.636510848998999</v>
      </c>
      <c r="CN52">
        <v>8.3928970900034004E-3</v>
      </c>
      <c r="CO52">
        <f t="shared" si="0"/>
        <v>4.0537692944716426</v>
      </c>
    </row>
    <row r="53" spans="1:93">
      <c r="A53">
        <v>51</v>
      </c>
      <c r="B53">
        <v>250</v>
      </c>
      <c r="C53">
        <v>460</v>
      </c>
      <c r="D53">
        <v>24.636510848998999</v>
      </c>
      <c r="E53">
        <v>24.636510848998999</v>
      </c>
      <c r="F53">
        <v>24.618227005004901</v>
      </c>
      <c r="G53">
        <v>24.5633144378662</v>
      </c>
      <c r="H53">
        <v>24.636510848998999</v>
      </c>
      <c r="I53">
        <v>24.636510848998999</v>
      </c>
      <c r="J53">
        <v>24.654781341552699</v>
      </c>
      <c r="K53">
        <v>24.5083103179932</v>
      </c>
      <c r="L53">
        <v>24.599931716918899</v>
      </c>
      <c r="M53">
        <v>24.691301345825199</v>
      </c>
      <c r="N53">
        <v>24.581628799438501</v>
      </c>
      <c r="O53">
        <v>24.654781341552699</v>
      </c>
      <c r="P53">
        <v>24.636510848998999</v>
      </c>
      <c r="Q53">
        <v>24.673048019409201</v>
      </c>
      <c r="R53">
        <v>24.636510848998999</v>
      </c>
      <c r="S53">
        <v>24.654781341552699</v>
      </c>
      <c r="T53">
        <v>24.581628799438501</v>
      </c>
      <c r="U53">
        <v>24.636510848998999</v>
      </c>
      <c r="V53">
        <v>24.709547042846701</v>
      </c>
      <c r="W53">
        <v>24.599931716918899</v>
      </c>
      <c r="X53">
        <v>24.618227005004901</v>
      </c>
      <c r="Y53">
        <v>24.5083103179932</v>
      </c>
      <c r="Z53">
        <v>24.673048019409201</v>
      </c>
      <c r="AA53">
        <v>24.709547042846701</v>
      </c>
      <c r="AB53">
        <v>24.618227005004901</v>
      </c>
      <c r="AC53">
        <v>24.673048019409201</v>
      </c>
      <c r="AD53">
        <v>24.618227005004901</v>
      </c>
      <c r="AE53">
        <v>24.636510848998999</v>
      </c>
      <c r="AF53">
        <v>24.673048019409201</v>
      </c>
      <c r="AG53">
        <v>24.618227005004901</v>
      </c>
      <c r="AH53">
        <v>24.673048019409201</v>
      </c>
      <c r="AI53">
        <v>24.599931716918899</v>
      </c>
      <c r="AJ53">
        <v>24.673048019409201</v>
      </c>
      <c r="AK53">
        <v>24.5633144378662</v>
      </c>
      <c r="AL53">
        <v>24.691301345825199</v>
      </c>
      <c r="AM53">
        <v>24.654781341552699</v>
      </c>
      <c r="AN53">
        <v>24.636510848998999</v>
      </c>
      <c r="AO53">
        <v>24.618227005004901</v>
      </c>
      <c r="AP53">
        <v>24.581628799438501</v>
      </c>
      <c r="AQ53">
        <v>24.727781295776399</v>
      </c>
      <c r="AR53">
        <v>24.636510848998999</v>
      </c>
      <c r="AS53">
        <v>24.673048019409201</v>
      </c>
      <c r="AT53">
        <v>24.599931716918899</v>
      </c>
      <c r="AU53">
        <v>24.654781341552699</v>
      </c>
      <c r="AV53">
        <v>24.691301345825199</v>
      </c>
      <c r="AW53">
        <v>24.636510848998999</v>
      </c>
      <c r="AX53">
        <v>24.599931716918899</v>
      </c>
      <c r="AY53">
        <v>24.673048019409201</v>
      </c>
      <c r="AZ53">
        <v>24.636510848998999</v>
      </c>
      <c r="BA53">
        <v>24.654781341552699</v>
      </c>
      <c r="BB53">
        <v>24.636510848998999</v>
      </c>
      <c r="BC53">
        <v>24.618227005004901</v>
      </c>
      <c r="BD53">
        <v>24.618227005004901</v>
      </c>
      <c r="BE53">
        <v>24.654781341552699</v>
      </c>
      <c r="BF53">
        <v>24.673048019409201</v>
      </c>
      <c r="BG53">
        <v>24.636510848998999</v>
      </c>
      <c r="BH53">
        <v>24.673048019409201</v>
      </c>
      <c r="BI53">
        <v>24.618227005004901</v>
      </c>
      <c r="BJ53">
        <v>24.673048019409201</v>
      </c>
      <c r="BK53">
        <v>24.673048019409201</v>
      </c>
      <c r="BL53">
        <v>24.618227005004901</v>
      </c>
      <c r="BM53">
        <v>24.618227005004901</v>
      </c>
      <c r="BN53">
        <v>24.581628799438501</v>
      </c>
      <c r="BO53">
        <v>24.618227005004901</v>
      </c>
      <c r="BP53">
        <v>24.654781341552699</v>
      </c>
      <c r="BQ53">
        <v>24.581628799438501</v>
      </c>
      <c r="BR53">
        <v>24.581628799438501</v>
      </c>
      <c r="BS53">
        <v>24.673048019409201</v>
      </c>
      <c r="BT53">
        <v>24.636510848998999</v>
      </c>
      <c r="BU53">
        <v>24.636510848998999</v>
      </c>
      <c r="BV53">
        <v>24.673048019409201</v>
      </c>
      <c r="BW53">
        <v>24.673048019409201</v>
      </c>
      <c r="BX53">
        <v>24.636510848998999</v>
      </c>
      <c r="BY53">
        <v>24.654781341552699</v>
      </c>
      <c r="BZ53">
        <v>24.526655197143601</v>
      </c>
      <c r="CA53">
        <v>24.636510848998999</v>
      </c>
      <c r="CB53">
        <v>24.709547042846701</v>
      </c>
      <c r="CC53">
        <v>24.636510848998999</v>
      </c>
      <c r="CD53">
        <v>24.727781295776399</v>
      </c>
      <c r="CE53">
        <v>24.544988632202202</v>
      </c>
      <c r="CF53">
        <v>24.618227005004901</v>
      </c>
      <c r="CG53">
        <v>24.654781341552699</v>
      </c>
      <c r="CH53">
        <v>24.581628799438501</v>
      </c>
      <c r="CI53">
        <v>24.581628799438501</v>
      </c>
      <c r="CJ53">
        <v>24.636510848998999</v>
      </c>
      <c r="CK53">
        <v>24.654781341552699</v>
      </c>
      <c r="CL53">
        <v>24.654781341552699</v>
      </c>
      <c r="CM53">
        <v>24.599931716918899</v>
      </c>
      <c r="CN53">
        <v>3.6655292116090899E-3</v>
      </c>
      <c r="CO53">
        <f t="shared" si="0"/>
        <v>1.7704506092071903</v>
      </c>
    </row>
    <row r="54" spans="1:93">
      <c r="A54">
        <v>52</v>
      </c>
      <c r="B54">
        <v>250</v>
      </c>
      <c r="C54">
        <v>460</v>
      </c>
      <c r="D54">
        <v>24.673048019409201</v>
      </c>
      <c r="E54">
        <v>24.5633144378662</v>
      </c>
      <c r="F54">
        <v>24.691301345825199</v>
      </c>
      <c r="G54">
        <v>24.636510848998999</v>
      </c>
      <c r="H54">
        <v>24.599931716918899</v>
      </c>
      <c r="I54">
        <v>24.654781341552699</v>
      </c>
      <c r="J54">
        <v>24.654781341552699</v>
      </c>
      <c r="K54">
        <v>24.654781341552699</v>
      </c>
      <c r="L54">
        <v>24.709547042846701</v>
      </c>
      <c r="M54">
        <v>24.673048019409201</v>
      </c>
      <c r="N54">
        <v>24.691301345825199</v>
      </c>
      <c r="O54">
        <v>24.691301345825199</v>
      </c>
      <c r="P54">
        <v>24.618227005004901</v>
      </c>
      <c r="Q54">
        <v>24.618227005004901</v>
      </c>
      <c r="R54">
        <v>24.654781341552699</v>
      </c>
      <c r="S54">
        <v>24.654781341552699</v>
      </c>
      <c r="T54">
        <v>24.673048019409201</v>
      </c>
      <c r="U54">
        <v>24.654781341552699</v>
      </c>
      <c r="V54">
        <v>24.673048019409201</v>
      </c>
      <c r="W54">
        <v>24.691301345825199</v>
      </c>
      <c r="X54">
        <v>24.654781341552699</v>
      </c>
      <c r="Y54">
        <v>24.673048019409201</v>
      </c>
      <c r="Z54">
        <v>24.654781341552699</v>
      </c>
      <c r="AA54">
        <v>24.618227005004901</v>
      </c>
      <c r="AB54">
        <v>24.581628799438501</v>
      </c>
      <c r="AC54">
        <v>24.673048019409201</v>
      </c>
      <c r="AD54">
        <v>24.709547042846701</v>
      </c>
      <c r="AE54">
        <v>24.618227005004901</v>
      </c>
      <c r="AF54">
        <v>24.673048019409201</v>
      </c>
      <c r="AG54">
        <v>24.618227005004901</v>
      </c>
      <c r="AH54">
        <v>24.636510848998999</v>
      </c>
      <c r="AI54">
        <v>24.618227005004901</v>
      </c>
      <c r="AJ54">
        <v>24.636510848998999</v>
      </c>
      <c r="AK54">
        <v>24.691301345825199</v>
      </c>
      <c r="AL54">
        <v>24.636510848998999</v>
      </c>
      <c r="AM54">
        <v>24.654781341552699</v>
      </c>
      <c r="AN54">
        <v>24.673048019409201</v>
      </c>
      <c r="AO54">
        <v>24.673048019409201</v>
      </c>
      <c r="AP54">
        <v>24.599931716918899</v>
      </c>
      <c r="AQ54">
        <v>24.691301345825199</v>
      </c>
      <c r="AR54">
        <v>24.673048019409201</v>
      </c>
      <c r="AS54">
        <v>24.5633144378662</v>
      </c>
      <c r="AT54">
        <v>24.581628799438501</v>
      </c>
      <c r="AU54">
        <v>24.691301345825199</v>
      </c>
      <c r="AV54">
        <v>24.599931716918899</v>
      </c>
      <c r="AW54">
        <v>24.673048019409201</v>
      </c>
      <c r="AX54">
        <v>24.691301345825199</v>
      </c>
      <c r="AY54">
        <v>24.673048019409201</v>
      </c>
      <c r="AZ54">
        <v>24.581628799438501</v>
      </c>
      <c r="BA54">
        <v>24.691301345825199</v>
      </c>
      <c r="BB54">
        <v>24.654781341552699</v>
      </c>
      <c r="BC54">
        <v>24.654781341552699</v>
      </c>
      <c r="BD54">
        <v>24.5633144378662</v>
      </c>
      <c r="BE54">
        <v>24.618227005004901</v>
      </c>
      <c r="BF54">
        <v>24.673048019409201</v>
      </c>
      <c r="BG54">
        <v>24.691301345825199</v>
      </c>
      <c r="BH54">
        <v>24.654781341552699</v>
      </c>
      <c r="BI54">
        <v>24.709547042846701</v>
      </c>
      <c r="BJ54">
        <v>24.636510848998999</v>
      </c>
      <c r="BK54">
        <v>24.636510848998999</v>
      </c>
      <c r="BL54">
        <v>24.636510848998999</v>
      </c>
      <c r="BM54">
        <v>24.618227005004901</v>
      </c>
      <c r="BN54">
        <v>24.673048019409201</v>
      </c>
      <c r="BO54">
        <v>24.673048019409201</v>
      </c>
      <c r="BP54">
        <v>24.599931716918899</v>
      </c>
      <c r="BQ54">
        <v>24.673048019409201</v>
      </c>
      <c r="BR54">
        <v>24.654781341552699</v>
      </c>
      <c r="BS54">
        <v>24.673048019409201</v>
      </c>
      <c r="BT54">
        <v>24.673048019409201</v>
      </c>
      <c r="BU54">
        <v>24.654781341552699</v>
      </c>
      <c r="BV54">
        <v>24.673048019409201</v>
      </c>
      <c r="BW54">
        <v>24.691301345825199</v>
      </c>
      <c r="BX54">
        <v>24.673048019409201</v>
      </c>
      <c r="BY54">
        <v>24.691301345825199</v>
      </c>
      <c r="BZ54">
        <v>24.618227005004901</v>
      </c>
      <c r="CA54">
        <v>24.691301345825199</v>
      </c>
      <c r="CB54">
        <v>24.691301345825199</v>
      </c>
      <c r="CC54">
        <v>24.618227005004901</v>
      </c>
      <c r="CD54">
        <v>24.673048019409201</v>
      </c>
      <c r="CE54">
        <v>24.673048019409201</v>
      </c>
      <c r="CF54">
        <v>24.636510848998999</v>
      </c>
      <c r="CG54">
        <v>24.691301345825199</v>
      </c>
      <c r="CH54">
        <v>24.691301345825199</v>
      </c>
      <c r="CI54">
        <v>24.599931716918899</v>
      </c>
      <c r="CJ54">
        <v>24.636510848998999</v>
      </c>
      <c r="CK54">
        <v>24.727781295776399</v>
      </c>
      <c r="CL54">
        <v>24.673048019409201</v>
      </c>
      <c r="CM54">
        <v>24.691301345825199</v>
      </c>
      <c r="CN54">
        <v>1.64166761524751E-2</v>
      </c>
      <c r="CO54">
        <f t="shared" si="0"/>
        <v>7.9292545816454734</v>
      </c>
    </row>
    <row r="55" spans="1:93">
      <c r="A55">
        <v>53</v>
      </c>
      <c r="B55">
        <v>250</v>
      </c>
      <c r="C55">
        <v>460</v>
      </c>
      <c r="D55">
        <v>24.709547042846701</v>
      </c>
      <c r="E55">
        <v>24.709547042846701</v>
      </c>
      <c r="F55">
        <v>24.691301345825199</v>
      </c>
      <c r="G55">
        <v>24.746006011962901</v>
      </c>
      <c r="H55">
        <v>24.673048019409201</v>
      </c>
      <c r="I55">
        <v>24.654781341552699</v>
      </c>
      <c r="J55">
        <v>24.673048019409201</v>
      </c>
      <c r="K55">
        <v>24.673048019409201</v>
      </c>
      <c r="L55">
        <v>24.636510848998999</v>
      </c>
      <c r="M55">
        <v>24.691301345825199</v>
      </c>
      <c r="N55">
        <v>24.673048019409201</v>
      </c>
      <c r="O55">
        <v>24.636510848998999</v>
      </c>
      <c r="P55">
        <v>24.636510848998999</v>
      </c>
      <c r="Q55">
        <v>24.636510848998999</v>
      </c>
      <c r="R55">
        <v>24.727781295776399</v>
      </c>
      <c r="S55">
        <v>24.654781341552699</v>
      </c>
      <c r="T55">
        <v>24.599931716918899</v>
      </c>
      <c r="U55">
        <v>24.654781341552699</v>
      </c>
      <c r="V55">
        <v>24.636510848998999</v>
      </c>
      <c r="W55">
        <v>24.691301345825199</v>
      </c>
      <c r="X55">
        <v>24.709547042846701</v>
      </c>
      <c r="Y55">
        <v>24.673048019409201</v>
      </c>
      <c r="Z55">
        <v>24.654781341552699</v>
      </c>
      <c r="AA55">
        <v>24.727781295776399</v>
      </c>
      <c r="AB55">
        <v>24.673048019409201</v>
      </c>
      <c r="AC55">
        <v>24.727781295776399</v>
      </c>
      <c r="AD55">
        <v>24.709547042846701</v>
      </c>
      <c r="AE55">
        <v>24.709547042846701</v>
      </c>
      <c r="AF55">
        <v>24.691301345825199</v>
      </c>
      <c r="AG55">
        <v>24.5633144378662</v>
      </c>
      <c r="AH55">
        <v>24.691301345825199</v>
      </c>
      <c r="AI55">
        <v>24.673048019409201</v>
      </c>
      <c r="AJ55">
        <v>24.727781295776399</v>
      </c>
      <c r="AK55">
        <v>24.673048019409201</v>
      </c>
      <c r="AL55">
        <v>24.636510848998999</v>
      </c>
      <c r="AM55">
        <v>24.673048019409201</v>
      </c>
      <c r="AN55">
        <v>24.673048019409201</v>
      </c>
      <c r="AO55">
        <v>24.709547042846701</v>
      </c>
      <c r="AP55">
        <v>24.673048019409201</v>
      </c>
      <c r="AQ55">
        <v>24.673048019409201</v>
      </c>
      <c r="AR55">
        <v>24.691301345825199</v>
      </c>
      <c r="AS55">
        <v>24.673048019409201</v>
      </c>
      <c r="AT55">
        <v>24.654781341552699</v>
      </c>
      <c r="AU55">
        <v>24.673048019409201</v>
      </c>
      <c r="AV55">
        <v>24.599931716918899</v>
      </c>
      <c r="AW55">
        <v>24.727781295776399</v>
      </c>
      <c r="AX55">
        <v>24.636510848998999</v>
      </c>
      <c r="AY55">
        <v>24.673048019409201</v>
      </c>
      <c r="AZ55">
        <v>24.673048019409201</v>
      </c>
      <c r="BA55">
        <v>24.673048019409201</v>
      </c>
      <c r="BB55">
        <v>24.673048019409201</v>
      </c>
      <c r="BC55">
        <v>24.673048019409201</v>
      </c>
      <c r="BD55">
        <v>24.673048019409201</v>
      </c>
      <c r="BE55">
        <v>24.673048019409201</v>
      </c>
      <c r="BF55">
        <v>24.691301345825199</v>
      </c>
      <c r="BG55">
        <v>24.673048019409201</v>
      </c>
      <c r="BH55">
        <v>24.7642211914063</v>
      </c>
      <c r="BI55">
        <v>24.691301345825199</v>
      </c>
      <c r="BJ55">
        <v>24.673048019409201</v>
      </c>
      <c r="BK55">
        <v>24.727781295776399</v>
      </c>
      <c r="BL55">
        <v>24.673048019409201</v>
      </c>
      <c r="BM55">
        <v>24.636510848998999</v>
      </c>
      <c r="BN55">
        <v>24.673048019409201</v>
      </c>
      <c r="BO55">
        <v>24.691301345825199</v>
      </c>
      <c r="BP55">
        <v>24.654781341552699</v>
      </c>
      <c r="BQ55">
        <v>24.709547042846701</v>
      </c>
      <c r="BR55">
        <v>24.618227005004901</v>
      </c>
      <c r="BS55">
        <v>24.673048019409201</v>
      </c>
      <c r="BT55">
        <v>24.673048019409201</v>
      </c>
      <c r="BU55">
        <v>24.746006011962901</v>
      </c>
      <c r="BV55">
        <v>24.618227005004901</v>
      </c>
      <c r="BW55">
        <v>24.709547042846701</v>
      </c>
      <c r="BX55">
        <v>24.673048019409201</v>
      </c>
      <c r="BY55">
        <v>24.709547042846701</v>
      </c>
      <c r="BZ55">
        <v>24.709547042846701</v>
      </c>
      <c r="CA55">
        <v>24.727781295776399</v>
      </c>
      <c r="CB55">
        <v>24.691301345825199</v>
      </c>
      <c r="CC55">
        <v>24.599931716918899</v>
      </c>
      <c r="CD55">
        <v>24.673048019409201</v>
      </c>
      <c r="CE55">
        <v>24.691301345825199</v>
      </c>
      <c r="CF55">
        <v>24.618227005004901</v>
      </c>
      <c r="CG55">
        <v>24.581628799438501</v>
      </c>
      <c r="CH55">
        <v>24.782426834106399</v>
      </c>
      <c r="CI55">
        <v>24.691301345825199</v>
      </c>
      <c r="CJ55">
        <v>24.691301345825199</v>
      </c>
      <c r="CK55">
        <v>24.673048019409201</v>
      </c>
      <c r="CL55">
        <v>24.709547042846701</v>
      </c>
      <c r="CM55">
        <v>24.618227005004901</v>
      </c>
      <c r="CN55">
        <v>8.2811343573293596E-3</v>
      </c>
      <c r="CO55">
        <f t="shared" si="0"/>
        <v>3.9997878945900807</v>
      </c>
    </row>
    <row r="56" spans="1:93">
      <c r="A56">
        <v>54</v>
      </c>
      <c r="B56">
        <v>250</v>
      </c>
      <c r="C56">
        <v>460</v>
      </c>
      <c r="D56">
        <v>24.782426834106399</v>
      </c>
      <c r="E56">
        <v>24.709547042846701</v>
      </c>
      <c r="F56">
        <v>24.673048019409201</v>
      </c>
      <c r="G56">
        <v>24.673048019409201</v>
      </c>
      <c r="H56">
        <v>24.654781341552699</v>
      </c>
      <c r="I56">
        <v>24.673048019409201</v>
      </c>
      <c r="J56">
        <v>24.673048019409201</v>
      </c>
      <c r="K56">
        <v>24.691301345825199</v>
      </c>
      <c r="L56">
        <v>24.673048019409201</v>
      </c>
      <c r="M56">
        <v>24.727781295776399</v>
      </c>
      <c r="N56">
        <v>24.782426834106399</v>
      </c>
      <c r="O56">
        <v>24.673048019409201</v>
      </c>
      <c r="P56">
        <v>24.782426834106399</v>
      </c>
      <c r="Q56">
        <v>24.691301345825199</v>
      </c>
      <c r="R56">
        <v>24.709547042846701</v>
      </c>
      <c r="S56">
        <v>24.709547042846701</v>
      </c>
      <c r="T56">
        <v>24.618227005004901</v>
      </c>
      <c r="U56">
        <v>24.673048019409201</v>
      </c>
      <c r="V56">
        <v>24.673048019409201</v>
      </c>
      <c r="W56">
        <v>24.673048019409201</v>
      </c>
      <c r="X56">
        <v>24.691301345825199</v>
      </c>
      <c r="Y56">
        <v>24.673048019409201</v>
      </c>
      <c r="Z56">
        <v>24.727781295776399</v>
      </c>
      <c r="AA56">
        <v>24.654781341552699</v>
      </c>
      <c r="AB56">
        <v>24.654781341552699</v>
      </c>
      <c r="AC56">
        <v>24.691301345825199</v>
      </c>
      <c r="AD56">
        <v>24.7642211914063</v>
      </c>
      <c r="AE56">
        <v>24.746006011962901</v>
      </c>
      <c r="AF56">
        <v>24.636510848998999</v>
      </c>
      <c r="AG56">
        <v>24.709547042846701</v>
      </c>
      <c r="AH56">
        <v>24.746006011962901</v>
      </c>
      <c r="AI56">
        <v>24.673048019409201</v>
      </c>
      <c r="AJ56">
        <v>24.709547042846701</v>
      </c>
      <c r="AK56">
        <v>24.727781295776399</v>
      </c>
      <c r="AL56">
        <v>24.7642211914063</v>
      </c>
      <c r="AM56">
        <v>24.673048019409201</v>
      </c>
      <c r="AN56">
        <v>24.691301345825199</v>
      </c>
      <c r="AO56">
        <v>24.673048019409201</v>
      </c>
      <c r="AP56">
        <v>24.673048019409201</v>
      </c>
      <c r="AQ56">
        <v>24.673048019409201</v>
      </c>
      <c r="AR56">
        <v>24.673048019409201</v>
      </c>
      <c r="AS56">
        <v>24.673048019409201</v>
      </c>
      <c r="AT56">
        <v>24.673048019409201</v>
      </c>
      <c r="AU56">
        <v>24.709547042846701</v>
      </c>
      <c r="AV56">
        <v>24.691301345825199</v>
      </c>
      <c r="AW56">
        <v>24.636510848998999</v>
      </c>
      <c r="AX56">
        <v>24.691301345825199</v>
      </c>
      <c r="AY56">
        <v>24.673048019409201</v>
      </c>
      <c r="AZ56">
        <v>24.709547042846701</v>
      </c>
      <c r="BA56">
        <v>24.636510848998999</v>
      </c>
      <c r="BB56">
        <v>24.618227005004901</v>
      </c>
      <c r="BC56">
        <v>24.673048019409201</v>
      </c>
      <c r="BD56">
        <v>24.691301345825199</v>
      </c>
      <c r="BE56">
        <v>24.746006011962901</v>
      </c>
      <c r="BF56">
        <v>24.673048019409201</v>
      </c>
      <c r="BG56">
        <v>24.636510848998999</v>
      </c>
      <c r="BH56">
        <v>24.727781295776399</v>
      </c>
      <c r="BI56">
        <v>24.727781295776399</v>
      </c>
      <c r="BJ56">
        <v>24.636510848998999</v>
      </c>
      <c r="BK56">
        <v>24.673048019409201</v>
      </c>
      <c r="BL56">
        <v>24.709547042846701</v>
      </c>
      <c r="BM56">
        <v>24.691301345825199</v>
      </c>
      <c r="BN56">
        <v>24.7642211914063</v>
      </c>
      <c r="BO56">
        <v>24.691301345825199</v>
      </c>
      <c r="BP56">
        <v>24.727781295776399</v>
      </c>
      <c r="BQ56">
        <v>24.673048019409201</v>
      </c>
      <c r="BR56">
        <v>24.673048019409201</v>
      </c>
      <c r="BS56">
        <v>24.673048019409201</v>
      </c>
      <c r="BT56">
        <v>24.709547042846701</v>
      </c>
      <c r="BU56">
        <v>24.673048019409201</v>
      </c>
      <c r="BV56">
        <v>24.636510848998999</v>
      </c>
      <c r="BW56">
        <v>24.7642211914063</v>
      </c>
      <c r="BX56">
        <v>24.618227005004901</v>
      </c>
      <c r="BY56">
        <v>24.636510848998999</v>
      </c>
      <c r="BZ56">
        <v>24.709547042846701</v>
      </c>
      <c r="CA56">
        <v>24.673048019409201</v>
      </c>
      <c r="CB56">
        <v>24.727781295776399</v>
      </c>
      <c r="CC56">
        <v>24.691301345825199</v>
      </c>
      <c r="CD56">
        <v>24.727781295776399</v>
      </c>
      <c r="CE56">
        <v>24.746006011962901</v>
      </c>
      <c r="CF56">
        <v>24.709547042846701</v>
      </c>
      <c r="CG56">
        <v>24.691301345825199</v>
      </c>
      <c r="CH56">
        <v>24.709547042846701</v>
      </c>
      <c r="CI56">
        <v>24.8006191253662</v>
      </c>
      <c r="CJ56">
        <v>24.691301345825199</v>
      </c>
      <c r="CK56">
        <v>24.599931716918899</v>
      </c>
      <c r="CL56">
        <v>24.691301345825199</v>
      </c>
      <c r="CM56">
        <v>24.654781341552699</v>
      </c>
      <c r="CN56">
        <v>-6.4226053800477099E-3</v>
      </c>
      <c r="CO56">
        <f t="shared" si="0"/>
        <v>-3.1021183985630438</v>
      </c>
    </row>
    <row r="57" spans="1:93">
      <c r="A57">
        <v>55</v>
      </c>
      <c r="B57">
        <v>250</v>
      </c>
      <c r="C57">
        <v>460</v>
      </c>
      <c r="D57">
        <v>24.8006191253662</v>
      </c>
      <c r="E57">
        <v>24.782426834106399</v>
      </c>
      <c r="F57">
        <v>24.654781341552699</v>
      </c>
      <c r="G57">
        <v>24.691301345825199</v>
      </c>
      <c r="H57">
        <v>24.709547042846701</v>
      </c>
      <c r="I57">
        <v>24.673048019409201</v>
      </c>
      <c r="J57">
        <v>24.618227005004901</v>
      </c>
      <c r="K57">
        <v>24.727781295776399</v>
      </c>
      <c r="L57">
        <v>24.599931716918899</v>
      </c>
      <c r="M57">
        <v>24.7642211914063</v>
      </c>
      <c r="N57">
        <v>24.727781295776399</v>
      </c>
      <c r="O57">
        <v>24.709547042846701</v>
      </c>
      <c r="P57">
        <v>24.673048019409201</v>
      </c>
      <c r="Q57">
        <v>24.727781295776399</v>
      </c>
      <c r="R57">
        <v>24.727781295776399</v>
      </c>
      <c r="S57">
        <v>24.691301345825199</v>
      </c>
      <c r="T57">
        <v>24.7642211914063</v>
      </c>
      <c r="U57">
        <v>24.7642211914063</v>
      </c>
      <c r="V57">
        <v>24.709547042846701</v>
      </c>
      <c r="W57">
        <v>24.673048019409201</v>
      </c>
      <c r="X57">
        <v>24.746006011962901</v>
      </c>
      <c r="Y57">
        <v>24.673048019409201</v>
      </c>
      <c r="Z57">
        <v>24.673048019409201</v>
      </c>
      <c r="AA57">
        <v>24.691301345825199</v>
      </c>
      <c r="AB57">
        <v>24.727781295776399</v>
      </c>
      <c r="AC57">
        <v>24.709547042846701</v>
      </c>
      <c r="AD57">
        <v>24.746006011962901</v>
      </c>
      <c r="AE57">
        <v>24.673048019409201</v>
      </c>
      <c r="AF57">
        <v>24.746006011962901</v>
      </c>
      <c r="AG57">
        <v>24.673048019409201</v>
      </c>
      <c r="AH57">
        <v>24.654781341552699</v>
      </c>
      <c r="AI57">
        <v>24.746006011962901</v>
      </c>
      <c r="AJ57">
        <v>24.691301345825199</v>
      </c>
      <c r="AK57">
        <v>24.709547042846701</v>
      </c>
      <c r="AL57">
        <v>24.746006011962901</v>
      </c>
      <c r="AM57">
        <v>24.746006011962901</v>
      </c>
      <c r="AN57">
        <v>24.746006011962901</v>
      </c>
      <c r="AO57">
        <v>24.654781341552699</v>
      </c>
      <c r="AP57">
        <v>24.673048019409201</v>
      </c>
      <c r="AQ57">
        <v>24.618227005004901</v>
      </c>
      <c r="AR57">
        <v>24.746006011962901</v>
      </c>
      <c r="AS57">
        <v>24.691301345825199</v>
      </c>
      <c r="AT57">
        <v>24.691301345825199</v>
      </c>
      <c r="AU57">
        <v>24.727781295776399</v>
      </c>
      <c r="AV57">
        <v>24.727781295776399</v>
      </c>
      <c r="AW57">
        <v>24.727781295776399</v>
      </c>
      <c r="AX57">
        <v>24.709547042846701</v>
      </c>
      <c r="AY57">
        <v>24.618227005004901</v>
      </c>
      <c r="AZ57">
        <v>24.7642211914063</v>
      </c>
      <c r="BA57">
        <v>24.709547042846701</v>
      </c>
      <c r="BB57">
        <v>24.673048019409201</v>
      </c>
      <c r="BC57">
        <v>24.727781295776399</v>
      </c>
      <c r="BD57">
        <v>24.654781341552699</v>
      </c>
      <c r="BE57">
        <v>24.746006011962901</v>
      </c>
      <c r="BF57">
        <v>24.599931716918899</v>
      </c>
      <c r="BG57">
        <v>24.691301345825199</v>
      </c>
      <c r="BH57">
        <v>24.727781295776399</v>
      </c>
      <c r="BI57">
        <v>24.691301345825199</v>
      </c>
      <c r="BJ57">
        <v>24.7642211914063</v>
      </c>
      <c r="BK57">
        <v>24.782426834106399</v>
      </c>
      <c r="BL57">
        <v>24.709547042846701</v>
      </c>
      <c r="BM57">
        <v>24.727781295776399</v>
      </c>
      <c r="BN57">
        <v>24.691301345825199</v>
      </c>
      <c r="BO57">
        <v>24.709547042846701</v>
      </c>
      <c r="BP57">
        <v>24.691301345825199</v>
      </c>
      <c r="BQ57">
        <v>24.673048019409201</v>
      </c>
      <c r="BR57">
        <v>24.691301345825199</v>
      </c>
      <c r="BS57">
        <v>24.746006011962901</v>
      </c>
      <c r="BT57">
        <v>24.709547042846701</v>
      </c>
      <c r="BU57">
        <v>24.727781295776399</v>
      </c>
      <c r="BV57">
        <v>24.746006011962901</v>
      </c>
      <c r="BW57">
        <v>24.746006011962901</v>
      </c>
      <c r="BX57">
        <v>24.673048019409201</v>
      </c>
      <c r="BY57">
        <v>24.691301345825199</v>
      </c>
      <c r="BZ57">
        <v>24.691301345825199</v>
      </c>
      <c r="CA57">
        <v>24.636510848998999</v>
      </c>
      <c r="CB57">
        <v>24.727781295776399</v>
      </c>
      <c r="CC57">
        <v>24.709547042846701</v>
      </c>
      <c r="CD57">
        <v>24.673048019409201</v>
      </c>
      <c r="CE57">
        <v>24.8006191253662</v>
      </c>
      <c r="CF57">
        <v>24.709547042846701</v>
      </c>
      <c r="CG57">
        <v>24.691301345825199</v>
      </c>
      <c r="CH57">
        <v>24.691301345825199</v>
      </c>
      <c r="CI57">
        <v>24.691301345825199</v>
      </c>
      <c r="CJ57">
        <v>24.727781295776399</v>
      </c>
      <c r="CK57">
        <v>24.709547042846701</v>
      </c>
      <c r="CL57">
        <v>24.782426834106399</v>
      </c>
      <c r="CM57">
        <v>24.746006011962901</v>
      </c>
      <c r="CN57">
        <v>7.4588925567320502E-3</v>
      </c>
      <c r="CO57">
        <f t="shared" si="0"/>
        <v>3.6026451049015802</v>
      </c>
    </row>
    <row r="58" spans="1:93">
      <c r="A58">
        <v>56</v>
      </c>
      <c r="B58">
        <v>250</v>
      </c>
      <c r="C58">
        <v>460</v>
      </c>
      <c r="D58">
        <v>24.727781295776399</v>
      </c>
      <c r="E58">
        <v>24.7642211914063</v>
      </c>
      <c r="F58">
        <v>24.727781295776399</v>
      </c>
      <c r="G58">
        <v>24.673048019409201</v>
      </c>
      <c r="H58">
        <v>24.746006011962901</v>
      </c>
      <c r="I58">
        <v>24.7642211914063</v>
      </c>
      <c r="J58">
        <v>24.709547042846701</v>
      </c>
      <c r="K58">
        <v>24.7642211914063</v>
      </c>
      <c r="L58">
        <v>24.746006011962901</v>
      </c>
      <c r="M58">
        <v>24.691301345825199</v>
      </c>
      <c r="N58">
        <v>24.8006191253662</v>
      </c>
      <c r="O58">
        <v>24.691301345825199</v>
      </c>
      <c r="P58">
        <v>24.782426834106399</v>
      </c>
      <c r="Q58">
        <v>24.673048019409201</v>
      </c>
      <c r="R58">
        <v>24.7642211914063</v>
      </c>
      <c r="S58">
        <v>24.673048019409201</v>
      </c>
      <c r="T58">
        <v>24.727781295776399</v>
      </c>
      <c r="U58">
        <v>24.618227005004901</v>
      </c>
      <c r="V58">
        <v>24.727781295776399</v>
      </c>
      <c r="W58">
        <v>24.746006011962901</v>
      </c>
      <c r="X58">
        <v>24.746006011962901</v>
      </c>
      <c r="Y58">
        <v>24.673048019409201</v>
      </c>
      <c r="Z58">
        <v>24.782426834106399</v>
      </c>
      <c r="AA58">
        <v>24.691301345825199</v>
      </c>
      <c r="AB58">
        <v>24.782426834106399</v>
      </c>
      <c r="AC58">
        <v>24.691301345825199</v>
      </c>
      <c r="AD58">
        <v>24.782426834106399</v>
      </c>
      <c r="AE58">
        <v>24.673048019409201</v>
      </c>
      <c r="AF58">
        <v>24.654781341552699</v>
      </c>
      <c r="AG58">
        <v>24.727781295776399</v>
      </c>
      <c r="AH58">
        <v>24.673048019409201</v>
      </c>
      <c r="AI58">
        <v>24.691301345825199</v>
      </c>
      <c r="AJ58">
        <v>24.709547042846701</v>
      </c>
      <c r="AK58">
        <v>24.8006191253662</v>
      </c>
      <c r="AL58">
        <v>24.8006191253662</v>
      </c>
      <c r="AM58">
        <v>24.673048019409201</v>
      </c>
      <c r="AN58">
        <v>24.7642211914063</v>
      </c>
      <c r="AO58">
        <v>24.746006011962901</v>
      </c>
      <c r="AP58">
        <v>24.709547042846701</v>
      </c>
      <c r="AQ58">
        <v>24.691301345825199</v>
      </c>
      <c r="AR58">
        <v>24.709547042846701</v>
      </c>
      <c r="AS58">
        <v>24.709547042846701</v>
      </c>
      <c r="AT58">
        <v>24.782426834106399</v>
      </c>
      <c r="AU58">
        <v>24.746006011962901</v>
      </c>
      <c r="AV58">
        <v>24.727781295776399</v>
      </c>
      <c r="AW58">
        <v>24.709547042846701</v>
      </c>
      <c r="AX58">
        <v>24.654781341552699</v>
      </c>
      <c r="AY58">
        <v>24.673048019409201</v>
      </c>
      <c r="AZ58">
        <v>24.709547042846701</v>
      </c>
      <c r="BA58">
        <v>24.673048019409201</v>
      </c>
      <c r="BB58">
        <v>24.746006011962901</v>
      </c>
      <c r="BC58">
        <v>24.727781295776399</v>
      </c>
      <c r="BD58">
        <v>24.782426834106399</v>
      </c>
      <c r="BE58">
        <v>24.709547042846701</v>
      </c>
      <c r="BF58">
        <v>24.8006191253662</v>
      </c>
      <c r="BG58">
        <v>24.7642211914063</v>
      </c>
      <c r="BH58">
        <v>24.746006011962901</v>
      </c>
      <c r="BI58">
        <v>24.673048019409201</v>
      </c>
      <c r="BJ58">
        <v>24.709547042846701</v>
      </c>
      <c r="BK58">
        <v>24.8006191253662</v>
      </c>
      <c r="BL58">
        <v>24.673048019409201</v>
      </c>
      <c r="BM58">
        <v>24.709547042846701</v>
      </c>
      <c r="BN58">
        <v>24.727781295776399</v>
      </c>
      <c r="BO58">
        <v>24.691301345825199</v>
      </c>
      <c r="BP58">
        <v>24.782426834106399</v>
      </c>
      <c r="BQ58">
        <v>24.618227005004901</v>
      </c>
      <c r="BR58">
        <v>24.673048019409201</v>
      </c>
      <c r="BS58">
        <v>24.746006011962901</v>
      </c>
      <c r="BT58">
        <v>24.709547042846701</v>
      </c>
      <c r="BU58">
        <v>24.599931716918899</v>
      </c>
      <c r="BV58">
        <v>24.636510848998999</v>
      </c>
      <c r="BW58">
        <v>24.709547042846701</v>
      </c>
      <c r="BX58">
        <v>24.746006011962901</v>
      </c>
      <c r="BY58">
        <v>24.8006191253662</v>
      </c>
      <c r="BZ58">
        <v>24.673048019409201</v>
      </c>
      <c r="CA58">
        <v>24.673048019409201</v>
      </c>
      <c r="CB58">
        <v>24.691301345825199</v>
      </c>
      <c r="CC58">
        <v>24.7642211914063</v>
      </c>
      <c r="CD58">
        <v>24.782426834106399</v>
      </c>
      <c r="CE58">
        <v>24.709547042846701</v>
      </c>
      <c r="CF58">
        <v>24.691301345825199</v>
      </c>
      <c r="CG58">
        <v>24.8188076019287</v>
      </c>
      <c r="CH58">
        <v>24.691301345825199</v>
      </c>
      <c r="CI58">
        <v>24.7642211914063</v>
      </c>
      <c r="CJ58">
        <v>24.691301345825199</v>
      </c>
      <c r="CK58">
        <v>24.746006011962901</v>
      </c>
      <c r="CL58">
        <v>24.691301345825199</v>
      </c>
      <c r="CM58">
        <v>24.7642211914063</v>
      </c>
      <c r="CN58">
        <v>-1.5882212229404499E-2</v>
      </c>
      <c r="CO58">
        <f t="shared" si="0"/>
        <v>-7.6711085068023728</v>
      </c>
    </row>
    <row r="59" spans="1:93">
      <c r="A59">
        <v>57</v>
      </c>
      <c r="B59">
        <v>250</v>
      </c>
      <c r="C59">
        <v>460</v>
      </c>
      <c r="D59">
        <v>24.746006011962901</v>
      </c>
      <c r="E59">
        <v>24.709547042846701</v>
      </c>
      <c r="F59">
        <v>24.782426834106399</v>
      </c>
      <c r="G59">
        <v>24.636510848998999</v>
      </c>
      <c r="H59">
        <v>24.673048019409201</v>
      </c>
      <c r="I59">
        <v>24.7642211914063</v>
      </c>
      <c r="J59">
        <v>24.746006011962901</v>
      </c>
      <c r="K59">
        <v>24.709547042846701</v>
      </c>
      <c r="L59">
        <v>24.691301345825199</v>
      </c>
      <c r="M59">
        <v>24.691301345825199</v>
      </c>
      <c r="N59">
        <v>24.709547042846701</v>
      </c>
      <c r="O59">
        <v>24.691301345825199</v>
      </c>
      <c r="P59">
        <v>24.782426834106399</v>
      </c>
      <c r="Q59">
        <v>24.636510848998999</v>
      </c>
      <c r="R59">
        <v>24.7642211914063</v>
      </c>
      <c r="S59">
        <v>24.727781295776399</v>
      </c>
      <c r="T59">
        <v>24.782426834106399</v>
      </c>
      <c r="U59">
        <v>24.673048019409201</v>
      </c>
      <c r="V59">
        <v>24.8188076019287</v>
      </c>
      <c r="W59">
        <v>24.8006191253662</v>
      </c>
      <c r="X59">
        <v>24.727781295776399</v>
      </c>
      <c r="Y59">
        <v>24.709547042846701</v>
      </c>
      <c r="Z59">
        <v>24.746006011962901</v>
      </c>
      <c r="AA59">
        <v>24.727781295776399</v>
      </c>
      <c r="AB59">
        <v>24.709547042846701</v>
      </c>
      <c r="AC59">
        <v>24.746006011962901</v>
      </c>
      <c r="AD59">
        <v>24.7642211914063</v>
      </c>
      <c r="AE59">
        <v>24.691301345825199</v>
      </c>
      <c r="AF59">
        <v>24.7642211914063</v>
      </c>
      <c r="AG59">
        <v>24.7642211914063</v>
      </c>
      <c r="AH59">
        <v>24.782426834106399</v>
      </c>
      <c r="AI59">
        <v>24.746006011962901</v>
      </c>
      <c r="AJ59">
        <v>24.7642211914063</v>
      </c>
      <c r="AK59">
        <v>24.673048019409201</v>
      </c>
      <c r="AL59">
        <v>24.691301345825199</v>
      </c>
      <c r="AM59">
        <v>24.7642211914063</v>
      </c>
      <c r="AN59">
        <v>24.746006011962901</v>
      </c>
      <c r="AO59">
        <v>24.746006011962901</v>
      </c>
      <c r="AP59">
        <v>24.673048019409201</v>
      </c>
      <c r="AQ59">
        <v>24.709547042846701</v>
      </c>
      <c r="AR59">
        <v>24.673048019409201</v>
      </c>
      <c r="AS59">
        <v>24.7642211914063</v>
      </c>
      <c r="AT59">
        <v>24.7642211914063</v>
      </c>
      <c r="AU59">
        <v>24.691301345825199</v>
      </c>
      <c r="AV59">
        <v>24.836982727050799</v>
      </c>
      <c r="AW59">
        <v>24.8006191253662</v>
      </c>
      <c r="AX59">
        <v>24.673048019409201</v>
      </c>
      <c r="AY59">
        <v>24.746006011962901</v>
      </c>
      <c r="AZ59">
        <v>24.855144500732401</v>
      </c>
      <c r="BA59">
        <v>24.7642211914063</v>
      </c>
      <c r="BB59">
        <v>24.709547042846701</v>
      </c>
      <c r="BC59">
        <v>24.7642211914063</v>
      </c>
      <c r="BD59">
        <v>24.746006011962901</v>
      </c>
      <c r="BE59">
        <v>24.691301345825199</v>
      </c>
      <c r="BF59">
        <v>24.709547042846701</v>
      </c>
      <c r="BG59">
        <v>24.691301345825199</v>
      </c>
      <c r="BH59">
        <v>24.836982727050799</v>
      </c>
      <c r="BI59">
        <v>24.727781295776399</v>
      </c>
      <c r="BJ59">
        <v>24.709547042846701</v>
      </c>
      <c r="BK59">
        <v>24.709547042846701</v>
      </c>
      <c r="BL59">
        <v>24.691301345825199</v>
      </c>
      <c r="BM59">
        <v>24.727781295776399</v>
      </c>
      <c r="BN59">
        <v>24.691301345825199</v>
      </c>
      <c r="BO59">
        <v>24.673048019409201</v>
      </c>
      <c r="BP59">
        <v>24.7642211914063</v>
      </c>
      <c r="BQ59">
        <v>24.709547042846701</v>
      </c>
      <c r="BR59">
        <v>24.746006011962901</v>
      </c>
      <c r="BS59">
        <v>24.673048019409201</v>
      </c>
      <c r="BT59">
        <v>24.8006191253662</v>
      </c>
      <c r="BU59">
        <v>24.727781295776399</v>
      </c>
      <c r="BV59">
        <v>24.727781295776399</v>
      </c>
      <c r="BW59">
        <v>24.8006191253662</v>
      </c>
      <c r="BX59">
        <v>24.782426834106399</v>
      </c>
      <c r="BY59">
        <v>24.709547042846701</v>
      </c>
      <c r="BZ59">
        <v>24.709547042846701</v>
      </c>
      <c r="CA59">
        <v>24.782426834106399</v>
      </c>
      <c r="CB59">
        <v>24.7642211914063</v>
      </c>
      <c r="CC59">
        <v>24.746006011962901</v>
      </c>
      <c r="CD59">
        <v>24.746006011962901</v>
      </c>
      <c r="CE59">
        <v>24.709547042846701</v>
      </c>
      <c r="CF59">
        <v>24.782426834106399</v>
      </c>
      <c r="CG59">
        <v>24.709547042846701</v>
      </c>
      <c r="CH59">
        <v>24.727781295776399</v>
      </c>
      <c r="CI59">
        <v>24.727781295776399</v>
      </c>
      <c r="CJ59">
        <v>24.782426834106399</v>
      </c>
      <c r="CK59">
        <v>24.746006011962901</v>
      </c>
      <c r="CL59">
        <v>24.746006011962901</v>
      </c>
      <c r="CM59">
        <v>24.673048019409201</v>
      </c>
      <c r="CN59">
        <v>1.2062078476522801E-2</v>
      </c>
      <c r="CO59">
        <f t="shared" si="0"/>
        <v>5.8259839041605126</v>
      </c>
    </row>
    <row r="60" spans="1:93">
      <c r="A60">
        <v>58</v>
      </c>
      <c r="B60">
        <v>250</v>
      </c>
      <c r="C60">
        <v>460</v>
      </c>
      <c r="D60">
        <v>24.746006011962901</v>
      </c>
      <c r="E60">
        <v>24.691301345825199</v>
      </c>
      <c r="F60">
        <v>24.7642211914063</v>
      </c>
      <c r="G60">
        <v>24.782426834106399</v>
      </c>
      <c r="H60">
        <v>24.7642211914063</v>
      </c>
      <c r="I60">
        <v>24.673048019409201</v>
      </c>
      <c r="J60">
        <v>24.691301345825199</v>
      </c>
      <c r="K60">
        <v>24.709547042846701</v>
      </c>
      <c r="L60">
        <v>24.836982727050799</v>
      </c>
      <c r="M60">
        <v>24.618227005004901</v>
      </c>
      <c r="N60">
        <v>24.709547042846701</v>
      </c>
      <c r="O60">
        <v>24.691301345825199</v>
      </c>
      <c r="P60">
        <v>24.7642211914063</v>
      </c>
      <c r="Q60">
        <v>24.746006011962901</v>
      </c>
      <c r="R60">
        <v>24.709547042846701</v>
      </c>
      <c r="S60">
        <v>24.727781295776399</v>
      </c>
      <c r="T60">
        <v>24.673048019409201</v>
      </c>
      <c r="U60">
        <v>24.709547042846701</v>
      </c>
      <c r="V60">
        <v>24.782426834106399</v>
      </c>
      <c r="W60">
        <v>24.836982727050799</v>
      </c>
      <c r="X60">
        <v>24.709547042846701</v>
      </c>
      <c r="Y60">
        <v>24.691301345825199</v>
      </c>
      <c r="Z60">
        <v>24.746006011962901</v>
      </c>
      <c r="AA60">
        <v>24.7642211914063</v>
      </c>
      <c r="AB60">
        <v>24.746006011962901</v>
      </c>
      <c r="AC60">
        <v>24.654781341552699</v>
      </c>
      <c r="AD60">
        <v>24.7642211914063</v>
      </c>
      <c r="AE60">
        <v>24.746006011962901</v>
      </c>
      <c r="AF60">
        <v>24.727781295776399</v>
      </c>
      <c r="AG60">
        <v>24.673048019409201</v>
      </c>
      <c r="AH60">
        <v>24.855144500732401</v>
      </c>
      <c r="AI60">
        <v>24.691301345825199</v>
      </c>
      <c r="AJ60">
        <v>24.782426834106399</v>
      </c>
      <c r="AK60">
        <v>24.7642211914063</v>
      </c>
      <c r="AL60">
        <v>24.727781295776399</v>
      </c>
      <c r="AM60">
        <v>24.7642211914063</v>
      </c>
      <c r="AN60">
        <v>24.709547042846701</v>
      </c>
      <c r="AO60">
        <v>24.8188076019287</v>
      </c>
      <c r="AP60">
        <v>24.691301345825199</v>
      </c>
      <c r="AQ60">
        <v>24.782426834106399</v>
      </c>
      <c r="AR60">
        <v>24.746006011962901</v>
      </c>
      <c r="AS60">
        <v>24.691301345825199</v>
      </c>
      <c r="AT60">
        <v>24.691301345825199</v>
      </c>
      <c r="AU60">
        <v>24.727781295776399</v>
      </c>
      <c r="AV60">
        <v>24.727781295776399</v>
      </c>
      <c r="AW60">
        <v>24.691301345825199</v>
      </c>
      <c r="AX60">
        <v>24.8006191253662</v>
      </c>
      <c r="AY60">
        <v>24.709547042846701</v>
      </c>
      <c r="AZ60">
        <v>24.727781295776399</v>
      </c>
      <c r="BA60">
        <v>24.782426834106399</v>
      </c>
      <c r="BB60">
        <v>24.8006191253662</v>
      </c>
      <c r="BC60">
        <v>24.746006011962901</v>
      </c>
      <c r="BD60">
        <v>24.746006011962901</v>
      </c>
      <c r="BE60">
        <v>24.746006011962901</v>
      </c>
      <c r="BF60">
        <v>24.782426834106399</v>
      </c>
      <c r="BG60">
        <v>24.727781295776399</v>
      </c>
      <c r="BH60">
        <v>24.7642211914063</v>
      </c>
      <c r="BI60">
        <v>24.836982727050799</v>
      </c>
      <c r="BJ60">
        <v>24.8188076019287</v>
      </c>
      <c r="BK60">
        <v>24.8188076019287</v>
      </c>
      <c r="BL60">
        <v>24.709547042846701</v>
      </c>
      <c r="BM60">
        <v>24.7642211914063</v>
      </c>
      <c r="BN60">
        <v>24.8006191253662</v>
      </c>
      <c r="BO60">
        <v>24.709547042846701</v>
      </c>
      <c r="BP60">
        <v>24.746006011962901</v>
      </c>
      <c r="BQ60">
        <v>24.8914470672607</v>
      </c>
      <c r="BR60">
        <v>24.746006011962901</v>
      </c>
      <c r="BS60">
        <v>24.746006011962901</v>
      </c>
      <c r="BT60">
        <v>24.746006011962901</v>
      </c>
      <c r="BU60">
        <v>24.782426834106399</v>
      </c>
      <c r="BV60">
        <v>24.727781295776399</v>
      </c>
      <c r="BW60">
        <v>24.746006011962901</v>
      </c>
      <c r="BX60">
        <v>24.7642211914063</v>
      </c>
      <c r="BY60">
        <v>24.727781295776399</v>
      </c>
      <c r="BZ60">
        <v>24.7642211914063</v>
      </c>
      <c r="CA60">
        <v>24.7642211914063</v>
      </c>
      <c r="CB60">
        <v>24.7642211914063</v>
      </c>
      <c r="CC60">
        <v>24.836982727050799</v>
      </c>
      <c r="CD60">
        <v>24.8006191253662</v>
      </c>
      <c r="CE60">
        <v>24.746006011962901</v>
      </c>
      <c r="CF60">
        <v>24.8188076019287</v>
      </c>
      <c r="CG60">
        <v>24.727781295776399</v>
      </c>
      <c r="CH60">
        <v>24.727781295776399</v>
      </c>
      <c r="CI60">
        <v>24.691301345825199</v>
      </c>
      <c r="CJ60">
        <v>24.746006011962901</v>
      </c>
      <c r="CK60">
        <v>24.782426834106399</v>
      </c>
      <c r="CL60">
        <v>24.8188076019287</v>
      </c>
      <c r="CM60">
        <v>24.8006191253662</v>
      </c>
      <c r="CN60">
        <v>2.9877452924734201E-2</v>
      </c>
      <c r="CO60">
        <f t="shared" si="0"/>
        <v>14.43080976264662</v>
      </c>
    </row>
    <row r="61" spans="1:93">
      <c r="A61">
        <v>59</v>
      </c>
      <c r="B61">
        <v>250</v>
      </c>
      <c r="C61">
        <v>460</v>
      </c>
      <c r="D61">
        <v>24.746006011962901</v>
      </c>
      <c r="E61">
        <v>24.782426834106399</v>
      </c>
      <c r="F61">
        <v>24.746006011962901</v>
      </c>
      <c r="G61">
        <v>24.782426834106399</v>
      </c>
      <c r="H61">
        <v>24.727781295776399</v>
      </c>
      <c r="I61">
        <v>24.746006011962901</v>
      </c>
      <c r="J61">
        <v>24.746006011962901</v>
      </c>
      <c r="K61">
        <v>24.727781295776399</v>
      </c>
      <c r="L61">
        <v>24.836982727050799</v>
      </c>
      <c r="M61">
        <v>24.8188076019287</v>
      </c>
      <c r="N61">
        <v>24.782426834106399</v>
      </c>
      <c r="O61">
        <v>24.8188076019287</v>
      </c>
      <c r="P61">
        <v>24.746006011962901</v>
      </c>
      <c r="Q61">
        <v>24.8006191253662</v>
      </c>
      <c r="R61">
        <v>24.746006011962901</v>
      </c>
      <c r="S61">
        <v>24.727781295776399</v>
      </c>
      <c r="T61">
        <v>24.691301345825199</v>
      </c>
      <c r="U61">
        <v>24.782426834106399</v>
      </c>
      <c r="V61">
        <v>24.727781295776399</v>
      </c>
      <c r="W61">
        <v>24.8733024597168</v>
      </c>
      <c r="X61">
        <v>24.7642211914063</v>
      </c>
      <c r="Y61">
        <v>24.836982727050799</v>
      </c>
      <c r="Z61">
        <v>24.8006191253662</v>
      </c>
      <c r="AA61">
        <v>24.727781295776399</v>
      </c>
      <c r="AB61">
        <v>24.7642211914063</v>
      </c>
      <c r="AC61">
        <v>24.727781295776399</v>
      </c>
      <c r="AD61">
        <v>24.746006011962901</v>
      </c>
      <c r="AE61">
        <v>24.782426834106399</v>
      </c>
      <c r="AF61">
        <v>24.8006191253662</v>
      </c>
      <c r="AG61">
        <v>24.8188076019287</v>
      </c>
      <c r="AH61">
        <v>24.691301345825199</v>
      </c>
      <c r="AI61">
        <v>24.8006191253662</v>
      </c>
      <c r="AJ61">
        <v>24.746006011962901</v>
      </c>
      <c r="AK61">
        <v>24.7642211914063</v>
      </c>
      <c r="AL61">
        <v>24.727781295776399</v>
      </c>
      <c r="AM61">
        <v>24.8006191253662</v>
      </c>
      <c r="AN61">
        <v>24.782426834106399</v>
      </c>
      <c r="AO61">
        <v>24.782426834106399</v>
      </c>
      <c r="AP61">
        <v>24.727781295776399</v>
      </c>
      <c r="AQ61">
        <v>24.8733024597168</v>
      </c>
      <c r="AR61">
        <v>24.8188076019287</v>
      </c>
      <c r="AS61">
        <v>24.8006191253662</v>
      </c>
      <c r="AT61">
        <v>24.855144500732401</v>
      </c>
      <c r="AU61">
        <v>24.8188076019287</v>
      </c>
      <c r="AV61">
        <v>24.746006011962901</v>
      </c>
      <c r="AW61">
        <v>24.709547042846701</v>
      </c>
      <c r="AX61">
        <v>24.8006191253662</v>
      </c>
      <c r="AY61">
        <v>24.782426834106399</v>
      </c>
      <c r="AZ61">
        <v>24.746006011962901</v>
      </c>
      <c r="BA61">
        <v>24.673048019409201</v>
      </c>
      <c r="BB61">
        <v>24.836982727050799</v>
      </c>
      <c r="BC61">
        <v>24.746006011962901</v>
      </c>
      <c r="BD61">
        <v>24.8006191253662</v>
      </c>
      <c r="BE61">
        <v>24.7642211914063</v>
      </c>
      <c r="BF61">
        <v>24.746006011962901</v>
      </c>
      <c r="BG61">
        <v>24.782426834106399</v>
      </c>
      <c r="BH61">
        <v>24.7642211914063</v>
      </c>
      <c r="BI61">
        <v>24.8188076019287</v>
      </c>
      <c r="BJ61">
        <v>24.782426834106399</v>
      </c>
      <c r="BK61">
        <v>24.782426834106399</v>
      </c>
      <c r="BL61">
        <v>24.746006011962901</v>
      </c>
      <c r="BM61">
        <v>24.782426834106399</v>
      </c>
      <c r="BN61">
        <v>24.782426834106399</v>
      </c>
      <c r="BO61">
        <v>24.782426834106399</v>
      </c>
      <c r="BP61">
        <v>24.746006011962901</v>
      </c>
      <c r="BQ61">
        <v>24.7642211914063</v>
      </c>
      <c r="BR61">
        <v>24.836982727050799</v>
      </c>
      <c r="BS61">
        <v>24.746006011962901</v>
      </c>
      <c r="BT61">
        <v>24.727781295776399</v>
      </c>
      <c r="BU61">
        <v>24.782426834106399</v>
      </c>
      <c r="BV61">
        <v>24.727781295776399</v>
      </c>
      <c r="BW61">
        <v>24.836982727050799</v>
      </c>
      <c r="BX61">
        <v>24.7642211914063</v>
      </c>
      <c r="BY61">
        <v>24.7642211914063</v>
      </c>
      <c r="BZ61">
        <v>24.836982727050799</v>
      </c>
      <c r="CA61">
        <v>24.8006191253662</v>
      </c>
      <c r="CB61">
        <v>24.8733024597168</v>
      </c>
      <c r="CC61">
        <v>24.727781295776399</v>
      </c>
      <c r="CD61">
        <v>24.8188076019287</v>
      </c>
      <c r="CE61">
        <v>24.746006011962901</v>
      </c>
      <c r="CF61">
        <v>24.836982727050799</v>
      </c>
      <c r="CG61">
        <v>24.782426834106399</v>
      </c>
      <c r="CH61">
        <v>24.8188076019287</v>
      </c>
      <c r="CI61">
        <v>24.7642211914063</v>
      </c>
      <c r="CJ61">
        <v>24.727781295776399</v>
      </c>
      <c r="CK61">
        <v>24.782426834106399</v>
      </c>
      <c r="CL61">
        <v>24.727781295776399</v>
      </c>
      <c r="CM61">
        <v>24.8006191253662</v>
      </c>
      <c r="CN61">
        <v>1.02737637350144E-2</v>
      </c>
      <c r="CO61">
        <f t="shared" si="0"/>
        <v>4.9622278840119556</v>
      </c>
    </row>
    <row r="62" spans="1:93">
      <c r="A62">
        <v>60</v>
      </c>
      <c r="B62">
        <v>250</v>
      </c>
      <c r="C62">
        <v>460</v>
      </c>
      <c r="D62">
        <v>24.709547042846701</v>
      </c>
      <c r="E62">
        <v>24.8006191253662</v>
      </c>
      <c r="F62">
        <v>24.782426834106399</v>
      </c>
      <c r="G62">
        <v>24.8006191253662</v>
      </c>
      <c r="H62">
        <v>24.782426834106399</v>
      </c>
      <c r="I62">
        <v>24.709547042846701</v>
      </c>
      <c r="J62">
        <v>24.8188076019287</v>
      </c>
      <c r="K62">
        <v>24.855144500732401</v>
      </c>
      <c r="L62">
        <v>24.782426834106399</v>
      </c>
      <c r="M62">
        <v>24.782426834106399</v>
      </c>
      <c r="N62">
        <v>24.709547042846701</v>
      </c>
      <c r="O62">
        <v>24.8914470672607</v>
      </c>
      <c r="P62">
        <v>24.727781295776399</v>
      </c>
      <c r="Q62">
        <v>24.727781295776399</v>
      </c>
      <c r="R62">
        <v>24.8006191253662</v>
      </c>
      <c r="S62">
        <v>24.8006191253662</v>
      </c>
      <c r="T62">
        <v>24.654781341552699</v>
      </c>
      <c r="U62">
        <v>24.709547042846701</v>
      </c>
      <c r="V62">
        <v>24.782426834106399</v>
      </c>
      <c r="W62">
        <v>24.727781295776399</v>
      </c>
      <c r="X62">
        <v>24.782426834106399</v>
      </c>
      <c r="Y62">
        <v>24.8006191253662</v>
      </c>
      <c r="Z62">
        <v>24.782426834106399</v>
      </c>
      <c r="AA62">
        <v>24.855144500732401</v>
      </c>
      <c r="AB62">
        <v>24.782426834106399</v>
      </c>
      <c r="AC62">
        <v>24.8006191253662</v>
      </c>
      <c r="AD62">
        <v>24.709547042846701</v>
      </c>
      <c r="AE62">
        <v>24.836982727050799</v>
      </c>
      <c r="AF62">
        <v>24.7642211914063</v>
      </c>
      <c r="AG62">
        <v>24.746006011962901</v>
      </c>
      <c r="AH62">
        <v>24.709547042846701</v>
      </c>
      <c r="AI62">
        <v>24.836982727050799</v>
      </c>
      <c r="AJ62">
        <v>24.673048019409201</v>
      </c>
      <c r="AK62">
        <v>24.8006191253662</v>
      </c>
      <c r="AL62">
        <v>24.8188076019287</v>
      </c>
      <c r="AM62">
        <v>24.8006191253662</v>
      </c>
      <c r="AN62">
        <v>24.855144500732401</v>
      </c>
      <c r="AO62">
        <v>24.782426834106399</v>
      </c>
      <c r="AP62">
        <v>24.8188076019287</v>
      </c>
      <c r="AQ62">
        <v>24.855144500732401</v>
      </c>
      <c r="AR62">
        <v>24.782426834106399</v>
      </c>
      <c r="AS62">
        <v>24.782426834106399</v>
      </c>
      <c r="AT62">
        <v>24.855144500732401</v>
      </c>
      <c r="AU62">
        <v>24.782426834106399</v>
      </c>
      <c r="AV62">
        <v>24.8188076019287</v>
      </c>
      <c r="AW62">
        <v>24.8006191253662</v>
      </c>
      <c r="AX62">
        <v>24.8006191253662</v>
      </c>
      <c r="AY62">
        <v>24.782426834106399</v>
      </c>
      <c r="AZ62">
        <v>24.727781295776399</v>
      </c>
      <c r="BA62">
        <v>24.8188076019287</v>
      </c>
      <c r="BB62">
        <v>24.727781295776399</v>
      </c>
      <c r="BC62">
        <v>24.746006011962901</v>
      </c>
      <c r="BD62">
        <v>24.855144500732401</v>
      </c>
      <c r="BE62">
        <v>24.727781295776399</v>
      </c>
      <c r="BF62">
        <v>24.782426834106399</v>
      </c>
      <c r="BG62">
        <v>24.7642211914063</v>
      </c>
      <c r="BH62">
        <v>24.746006011962901</v>
      </c>
      <c r="BI62">
        <v>24.782426834106399</v>
      </c>
      <c r="BJ62">
        <v>24.746006011962901</v>
      </c>
      <c r="BK62">
        <v>24.618227005004901</v>
      </c>
      <c r="BL62">
        <v>24.8006191253662</v>
      </c>
      <c r="BM62">
        <v>24.727781295776399</v>
      </c>
      <c r="BN62">
        <v>24.8006191253662</v>
      </c>
      <c r="BO62">
        <v>24.8006191253662</v>
      </c>
      <c r="BP62">
        <v>24.746006011962901</v>
      </c>
      <c r="BQ62">
        <v>24.836982727050799</v>
      </c>
      <c r="BR62">
        <v>24.836982727050799</v>
      </c>
      <c r="BS62">
        <v>24.8188076019287</v>
      </c>
      <c r="BT62">
        <v>24.8006191253662</v>
      </c>
      <c r="BU62">
        <v>24.8188076019287</v>
      </c>
      <c r="BV62">
        <v>24.691301345825199</v>
      </c>
      <c r="BW62">
        <v>24.709547042846701</v>
      </c>
      <c r="BX62">
        <v>24.8006191253662</v>
      </c>
      <c r="BY62">
        <v>24.7642211914063</v>
      </c>
      <c r="BZ62">
        <v>24.7642211914063</v>
      </c>
      <c r="CA62">
        <v>24.7642211914063</v>
      </c>
      <c r="CB62">
        <v>24.855144500732401</v>
      </c>
      <c r="CC62">
        <v>24.691301345825199</v>
      </c>
      <c r="CD62">
        <v>24.8006191253662</v>
      </c>
      <c r="CE62">
        <v>24.8006191253662</v>
      </c>
      <c r="CF62">
        <v>24.727781295776399</v>
      </c>
      <c r="CG62">
        <v>24.727781295776399</v>
      </c>
      <c r="CH62">
        <v>24.746006011962901</v>
      </c>
      <c r="CI62">
        <v>24.8188076019287</v>
      </c>
      <c r="CJ62">
        <v>24.782426834106399</v>
      </c>
      <c r="CK62">
        <v>24.782426834106399</v>
      </c>
      <c r="CL62">
        <v>24.7642211914063</v>
      </c>
      <c r="CM62">
        <v>24.727781295776399</v>
      </c>
      <c r="CN62">
        <v>-2.0853899278480501E-2</v>
      </c>
      <c r="CO62">
        <f t="shared" si="0"/>
        <v>-10.072433351506081</v>
      </c>
    </row>
    <row r="63" spans="1:93">
      <c r="A63">
        <v>61</v>
      </c>
      <c r="B63">
        <v>250</v>
      </c>
      <c r="C63">
        <v>460</v>
      </c>
      <c r="D63">
        <v>24.782426834106399</v>
      </c>
      <c r="E63">
        <v>24.782426834106399</v>
      </c>
      <c r="F63">
        <v>24.746006011962901</v>
      </c>
      <c r="G63">
        <v>24.8188076019287</v>
      </c>
      <c r="H63">
        <v>24.836982727050799</v>
      </c>
      <c r="I63">
        <v>24.8006191253662</v>
      </c>
      <c r="J63">
        <v>24.782426834106399</v>
      </c>
      <c r="K63">
        <v>24.8006191253662</v>
      </c>
      <c r="L63">
        <v>24.8006191253662</v>
      </c>
      <c r="M63">
        <v>24.782426834106399</v>
      </c>
      <c r="N63">
        <v>24.836982727050799</v>
      </c>
      <c r="O63">
        <v>24.836982727050799</v>
      </c>
      <c r="P63">
        <v>24.836982727050799</v>
      </c>
      <c r="Q63">
        <v>24.8188076019287</v>
      </c>
      <c r="R63">
        <v>24.7642211914063</v>
      </c>
      <c r="S63">
        <v>24.836982727050799</v>
      </c>
      <c r="T63">
        <v>24.7642211914063</v>
      </c>
      <c r="U63">
        <v>24.8914470672607</v>
      </c>
      <c r="V63">
        <v>24.8006191253662</v>
      </c>
      <c r="W63">
        <v>24.836982727050799</v>
      </c>
      <c r="X63">
        <v>24.836982727050799</v>
      </c>
      <c r="Y63">
        <v>24.727781295776399</v>
      </c>
      <c r="Z63">
        <v>24.8188076019287</v>
      </c>
      <c r="AA63">
        <v>24.8188076019287</v>
      </c>
      <c r="AB63">
        <v>24.8188076019287</v>
      </c>
      <c r="AC63">
        <v>24.709547042846701</v>
      </c>
      <c r="AD63">
        <v>24.8188076019287</v>
      </c>
      <c r="AE63">
        <v>24.7642211914063</v>
      </c>
      <c r="AF63">
        <v>24.8006191253662</v>
      </c>
      <c r="AG63">
        <v>24.8733024597168</v>
      </c>
      <c r="AH63">
        <v>24.8006191253662</v>
      </c>
      <c r="AI63">
        <v>24.8006191253662</v>
      </c>
      <c r="AJ63">
        <v>24.8188076019287</v>
      </c>
      <c r="AK63">
        <v>24.8006191253662</v>
      </c>
      <c r="AL63">
        <v>24.746006011962901</v>
      </c>
      <c r="AM63">
        <v>24.7642211914063</v>
      </c>
      <c r="AN63">
        <v>24.7642211914063</v>
      </c>
      <c r="AO63">
        <v>24.8733024597168</v>
      </c>
      <c r="AP63">
        <v>24.8006191253662</v>
      </c>
      <c r="AQ63">
        <v>24.855144500732401</v>
      </c>
      <c r="AR63">
        <v>24.709547042846701</v>
      </c>
      <c r="AS63">
        <v>24.746006011962901</v>
      </c>
      <c r="AT63">
        <v>24.746006011962901</v>
      </c>
      <c r="AU63">
        <v>24.855144500732401</v>
      </c>
      <c r="AV63">
        <v>24.746006011962901</v>
      </c>
      <c r="AW63">
        <v>24.691301345825199</v>
      </c>
      <c r="AX63">
        <v>24.836982727050799</v>
      </c>
      <c r="AY63">
        <v>24.782426834106399</v>
      </c>
      <c r="AZ63">
        <v>24.8188076019287</v>
      </c>
      <c r="BA63">
        <v>24.782426834106399</v>
      </c>
      <c r="BB63">
        <v>24.855144500732401</v>
      </c>
      <c r="BC63">
        <v>24.836982727050799</v>
      </c>
      <c r="BD63">
        <v>24.746006011962901</v>
      </c>
      <c r="BE63">
        <v>24.691301345825199</v>
      </c>
      <c r="BF63">
        <v>24.8188076019287</v>
      </c>
      <c r="BG63">
        <v>24.8188076019287</v>
      </c>
      <c r="BH63">
        <v>24.836982727050799</v>
      </c>
      <c r="BI63">
        <v>24.782426834106399</v>
      </c>
      <c r="BJ63">
        <v>24.8733024597168</v>
      </c>
      <c r="BK63">
        <v>24.7642211914063</v>
      </c>
      <c r="BL63">
        <v>24.727781295776399</v>
      </c>
      <c r="BM63">
        <v>24.727781295776399</v>
      </c>
      <c r="BN63">
        <v>24.8006191253662</v>
      </c>
      <c r="BO63">
        <v>24.8188076019287</v>
      </c>
      <c r="BP63">
        <v>24.782426834106399</v>
      </c>
      <c r="BQ63">
        <v>24.746006011962901</v>
      </c>
      <c r="BR63">
        <v>24.855144500732401</v>
      </c>
      <c r="BS63">
        <v>24.8006191253662</v>
      </c>
      <c r="BT63">
        <v>24.7642211914063</v>
      </c>
      <c r="BU63">
        <v>24.836982727050799</v>
      </c>
      <c r="BV63">
        <v>24.8188076019287</v>
      </c>
      <c r="BW63">
        <v>24.782426834106399</v>
      </c>
      <c r="BX63">
        <v>24.7642211914063</v>
      </c>
      <c r="BY63">
        <v>24.709547042846701</v>
      </c>
      <c r="BZ63">
        <v>24.836982727050799</v>
      </c>
      <c r="CA63">
        <v>24.8188076019287</v>
      </c>
      <c r="CB63">
        <v>24.7642211914063</v>
      </c>
      <c r="CC63">
        <v>24.8188076019287</v>
      </c>
      <c r="CD63">
        <v>24.836982727050799</v>
      </c>
      <c r="CE63">
        <v>24.836982727050799</v>
      </c>
      <c r="CF63">
        <v>24.8188076019287</v>
      </c>
      <c r="CG63">
        <v>24.782426834106399</v>
      </c>
      <c r="CH63">
        <v>24.855144500732401</v>
      </c>
      <c r="CI63">
        <v>24.782426834106399</v>
      </c>
      <c r="CJ63">
        <v>24.836982727050799</v>
      </c>
      <c r="CK63">
        <v>24.8188076019287</v>
      </c>
      <c r="CL63">
        <v>24.7642211914063</v>
      </c>
      <c r="CM63">
        <v>24.836982727050799</v>
      </c>
      <c r="CN63">
        <v>-4.2661603349084202E-3</v>
      </c>
      <c r="CO63">
        <f t="shared" si="0"/>
        <v>-2.060555441760767</v>
      </c>
    </row>
    <row r="64" spans="1:93">
      <c r="A64">
        <v>62</v>
      </c>
      <c r="B64">
        <v>250</v>
      </c>
      <c r="C64">
        <v>460</v>
      </c>
      <c r="D64">
        <v>24.855144500732401</v>
      </c>
      <c r="E64">
        <v>24.836982727050799</v>
      </c>
      <c r="F64">
        <v>24.836982727050799</v>
      </c>
      <c r="G64">
        <v>24.782426834106399</v>
      </c>
      <c r="H64">
        <v>24.782426834106399</v>
      </c>
      <c r="I64">
        <v>24.8733024597168</v>
      </c>
      <c r="J64">
        <v>24.7642211914063</v>
      </c>
      <c r="K64">
        <v>24.8006191253662</v>
      </c>
      <c r="L64">
        <v>24.855144500732401</v>
      </c>
      <c r="M64">
        <v>24.836982727050799</v>
      </c>
      <c r="N64">
        <v>24.8188076019287</v>
      </c>
      <c r="O64">
        <v>24.8006191253662</v>
      </c>
      <c r="P64">
        <v>24.8006191253662</v>
      </c>
      <c r="Q64">
        <v>24.782426834106399</v>
      </c>
      <c r="R64">
        <v>24.8006191253662</v>
      </c>
      <c r="S64">
        <v>24.855144500732401</v>
      </c>
      <c r="T64">
        <v>24.8188076019287</v>
      </c>
      <c r="U64">
        <v>24.9095859527588</v>
      </c>
      <c r="V64">
        <v>24.8006191253662</v>
      </c>
      <c r="W64">
        <v>24.8188076019287</v>
      </c>
      <c r="X64">
        <v>24.836982727050799</v>
      </c>
      <c r="Y64">
        <v>24.8188076019287</v>
      </c>
      <c r="Z64">
        <v>24.746006011962901</v>
      </c>
      <c r="AA64">
        <v>24.7642211914063</v>
      </c>
      <c r="AB64">
        <v>24.709547042846701</v>
      </c>
      <c r="AC64">
        <v>24.8914470672607</v>
      </c>
      <c r="AD64">
        <v>24.8006191253662</v>
      </c>
      <c r="AE64">
        <v>24.8006191253662</v>
      </c>
      <c r="AF64">
        <v>24.727781295776399</v>
      </c>
      <c r="AG64">
        <v>24.836982727050799</v>
      </c>
      <c r="AH64">
        <v>24.727781295776399</v>
      </c>
      <c r="AI64">
        <v>24.782426834106399</v>
      </c>
      <c r="AJ64">
        <v>24.8188076019287</v>
      </c>
      <c r="AK64">
        <v>24.8188076019287</v>
      </c>
      <c r="AL64">
        <v>24.8188076019287</v>
      </c>
      <c r="AM64">
        <v>24.727781295776399</v>
      </c>
      <c r="AN64">
        <v>24.8006191253662</v>
      </c>
      <c r="AO64">
        <v>24.782426834106399</v>
      </c>
      <c r="AP64">
        <v>24.836982727050799</v>
      </c>
      <c r="AQ64">
        <v>24.836982727050799</v>
      </c>
      <c r="AR64">
        <v>24.782426834106399</v>
      </c>
      <c r="AS64">
        <v>24.782426834106399</v>
      </c>
      <c r="AT64">
        <v>24.7642211914063</v>
      </c>
      <c r="AU64">
        <v>24.8188076019287</v>
      </c>
      <c r="AV64">
        <v>24.9095859527588</v>
      </c>
      <c r="AW64">
        <v>24.927711486816399</v>
      </c>
      <c r="AX64">
        <v>24.782426834106399</v>
      </c>
      <c r="AY64">
        <v>24.8006191253662</v>
      </c>
      <c r="AZ64">
        <v>24.855144500732401</v>
      </c>
      <c r="BA64">
        <v>24.836982727050799</v>
      </c>
      <c r="BB64">
        <v>24.8006191253662</v>
      </c>
      <c r="BC64">
        <v>24.8188076019287</v>
      </c>
      <c r="BD64">
        <v>24.8006191253662</v>
      </c>
      <c r="BE64">
        <v>24.746006011962901</v>
      </c>
      <c r="BF64">
        <v>24.7642211914063</v>
      </c>
      <c r="BG64">
        <v>24.746006011962901</v>
      </c>
      <c r="BH64">
        <v>24.709547042846701</v>
      </c>
      <c r="BI64">
        <v>24.855144500732401</v>
      </c>
      <c r="BJ64">
        <v>24.9095859527588</v>
      </c>
      <c r="BK64">
        <v>24.7642211914063</v>
      </c>
      <c r="BL64">
        <v>24.8188076019287</v>
      </c>
      <c r="BM64">
        <v>24.8733024597168</v>
      </c>
      <c r="BN64">
        <v>24.8188076019287</v>
      </c>
      <c r="BO64">
        <v>24.8006191253662</v>
      </c>
      <c r="BP64">
        <v>24.8914470672607</v>
      </c>
      <c r="BQ64">
        <v>24.782426834106399</v>
      </c>
      <c r="BR64">
        <v>24.836982727050799</v>
      </c>
      <c r="BS64">
        <v>24.8188076019287</v>
      </c>
      <c r="BT64">
        <v>24.8188076019287</v>
      </c>
      <c r="BU64">
        <v>24.836982727050799</v>
      </c>
      <c r="BV64">
        <v>24.8006191253662</v>
      </c>
      <c r="BW64">
        <v>24.836982727050799</v>
      </c>
      <c r="BX64">
        <v>24.836982727050799</v>
      </c>
      <c r="BY64">
        <v>24.836982727050799</v>
      </c>
      <c r="BZ64">
        <v>24.836982727050799</v>
      </c>
      <c r="CA64">
        <v>24.8188076019287</v>
      </c>
      <c r="CB64">
        <v>24.8006191253662</v>
      </c>
      <c r="CC64">
        <v>24.836982727050799</v>
      </c>
      <c r="CD64">
        <v>24.8733024597168</v>
      </c>
      <c r="CE64">
        <v>24.855144500732401</v>
      </c>
      <c r="CF64">
        <v>24.727781295776399</v>
      </c>
      <c r="CG64">
        <v>24.8733024597168</v>
      </c>
      <c r="CH64">
        <v>24.746006011962901</v>
      </c>
      <c r="CI64">
        <v>24.8006191253662</v>
      </c>
      <c r="CJ64">
        <v>24.855144500732401</v>
      </c>
      <c r="CK64">
        <v>24.8188076019287</v>
      </c>
      <c r="CL64">
        <v>24.782426834106399</v>
      </c>
      <c r="CM64">
        <v>24.8006191253662</v>
      </c>
      <c r="CN64">
        <v>8.7262235745042601E-3</v>
      </c>
      <c r="CO64">
        <f t="shared" si="0"/>
        <v>4.214765986485558</v>
      </c>
    </row>
    <row r="65" spans="1:93">
      <c r="A65">
        <v>63</v>
      </c>
      <c r="B65">
        <v>250</v>
      </c>
      <c r="C65">
        <v>460</v>
      </c>
      <c r="D65">
        <v>24.8006191253662</v>
      </c>
      <c r="E65">
        <v>24.9095859527588</v>
      </c>
      <c r="F65">
        <v>24.8733024597168</v>
      </c>
      <c r="G65">
        <v>24.855144500732401</v>
      </c>
      <c r="H65">
        <v>24.8188076019287</v>
      </c>
      <c r="I65">
        <v>24.782426834106399</v>
      </c>
      <c r="J65">
        <v>24.855144500732401</v>
      </c>
      <c r="K65">
        <v>24.855144500732401</v>
      </c>
      <c r="L65">
        <v>24.855144500732401</v>
      </c>
      <c r="M65">
        <v>24.855144500732401</v>
      </c>
      <c r="N65">
        <v>24.782426834106399</v>
      </c>
      <c r="O65">
        <v>24.7642211914063</v>
      </c>
      <c r="P65">
        <v>24.8006191253662</v>
      </c>
      <c r="Q65">
        <v>24.9095859527588</v>
      </c>
      <c r="R65">
        <v>24.746006011962901</v>
      </c>
      <c r="S65">
        <v>24.927711486816399</v>
      </c>
      <c r="T65">
        <v>24.746006011962901</v>
      </c>
      <c r="U65">
        <v>24.836982727050799</v>
      </c>
      <c r="V65">
        <v>24.782426834106399</v>
      </c>
      <c r="W65">
        <v>24.836982727050799</v>
      </c>
      <c r="X65">
        <v>24.8188076019287</v>
      </c>
      <c r="Y65">
        <v>24.836982727050799</v>
      </c>
      <c r="Z65">
        <v>24.8188076019287</v>
      </c>
      <c r="AA65">
        <v>24.9095859527588</v>
      </c>
      <c r="AB65">
        <v>24.9095859527588</v>
      </c>
      <c r="AC65">
        <v>24.836982727050799</v>
      </c>
      <c r="AD65">
        <v>24.746006011962901</v>
      </c>
      <c r="AE65">
        <v>24.782426834106399</v>
      </c>
      <c r="AF65">
        <v>24.855144500732401</v>
      </c>
      <c r="AG65">
        <v>24.8188076019287</v>
      </c>
      <c r="AH65">
        <v>24.836982727050799</v>
      </c>
      <c r="AI65">
        <v>24.855144500732401</v>
      </c>
      <c r="AJ65">
        <v>24.8914470672607</v>
      </c>
      <c r="AK65">
        <v>24.8733024597168</v>
      </c>
      <c r="AL65">
        <v>24.8733024597168</v>
      </c>
      <c r="AM65">
        <v>24.8914470672607</v>
      </c>
      <c r="AN65">
        <v>24.9095859527588</v>
      </c>
      <c r="AO65">
        <v>24.8188076019287</v>
      </c>
      <c r="AP65">
        <v>24.8733024597168</v>
      </c>
      <c r="AQ65">
        <v>24.8006191253662</v>
      </c>
      <c r="AR65">
        <v>24.8914470672607</v>
      </c>
      <c r="AS65">
        <v>24.855144500732401</v>
      </c>
      <c r="AT65">
        <v>24.855144500732401</v>
      </c>
      <c r="AU65">
        <v>24.8188076019287</v>
      </c>
      <c r="AV65">
        <v>24.855144500732401</v>
      </c>
      <c r="AW65">
        <v>24.782426834106399</v>
      </c>
      <c r="AX65">
        <v>24.855144500732401</v>
      </c>
      <c r="AY65">
        <v>24.7642211914063</v>
      </c>
      <c r="AZ65">
        <v>24.7642211914063</v>
      </c>
      <c r="BA65">
        <v>24.8914470672607</v>
      </c>
      <c r="BB65">
        <v>24.836982727050799</v>
      </c>
      <c r="BC65">
        <v>24.8733024597168</v>
      </c>
      <c r="BD65">
        <v>24.855144500732401</v>
      </c>
      <c r="BE65">
        <v>24.782426834106399</v>
      </c>
      <c r="BF65">
        <v>24.836982727050799</v>
      </c>
      <c r="BG65">
        <v>24.8188076019287</v>
      </c>
      <c r="BH65">
        <v>24.855144500732401</v>
      </c>
      <c r="BI65">
        <v>24.855144500732401</v>
      </c>
      <c r="BJ65">
        <v>24.8188076019287</v>
      </c>
      <c r="BK65">
        <v>24.782426834106399</v>
      </c>
      <c r="BL65">
        <v>24.9095859527588</v>
      </c>
      <c r="BM65">
        <v>24.8733024597168</v>
      </c>
      <c r="BN65">
        <v>24.782426834106399</v>
      </c>
      <c r="BO65">
        <v>24.782426834106399</v>
      </c>
      <c r="BP65">
        <v>24.8188076019287</v>
      </c>
      <c r="BQ65">
        <v>24.8733024597168</v>
      </c>
      <c r="BR65">
        <v>24.8733024597168</v>
      </c>
      <c r="BS65">
        <v>24.8733024597168</v>
      </c>
      <c r="BT65">
        <v>24.855144500732401</v>
      </c>
      <c r="BU65">
        <v>24.836982727050799</v>
      </c>
      <c r="BV65">
        <v>24.855144500732401</v>
      </c>
      <c r="BW65">
        <v>24.8188076019287</v>
      </c>
      <c r="BX65">
        <v>24.8733024597168</v>
      </c>
      <c r="BY65">
        <v>24.836982727050799</v>
      </c>
      <c r="BZ65">
        <v>24.8188076019287</v>
      </c>
      <c r="CA65">
        <v>24.8914470672607</v>
      </c>
      <c r="CB65">
        <v>24.8006191253662</v>
      </c>
      <c r="CC65">
        <v>24.8733024597168</v>
      </c>
      <c r="CD65">
        <v>24.8006191253662</v>
      </c>
      <c r="CE65">
        <v>24.782426834106399</v>
      </c>
      <c r="CF65">
        <v>24.782426834106399</v>
      </c>
      <c r="CG65">
        <v>24.945829391479499</v>
      </c>
      <c r="CH65">
        <v>24.836982727050799</v>
      </c>
      <c r="CI65">
        <v>24.782426834106399</v>
      </c>
      <c r="CJ65">
        <v>24.8006191253662</v>
      </c>
      <c r="CK65">
        <v>24.9095859527588</v>
      </c>
      <c r="CL65">
        <v>24.8188076019287</v>
      </c>
      <c r="CM65">
        <v>24.8006191253662</v>
      </c>
      <c r="CN65">
        <v>-3.12570090627391E-3</v>
      </c>
      <c r="CO65">
        <f t="shared" si="0"/>
        <v>-1.5097135377302986</v>
      </c>
    </row>
    <row r="66" spans="1:93">
      <c r="A66">
        <v>64</v>
      </c>
      <c r="B66">
        <v>250</v>
      </c>
      <c r="C66">
        <v>460</v>
      </c>
      <c r="D66">
        <v>24.836982727050799</v>
      </c>
      <c r="E66">
        <v>24.9095859527588</v>
      </c>
      <c r="F66">
        <v>24.836982727050799</v>
      </c>
      <c r="G66">
        <v>24.855144500732401</v>
      </c>
      <c r="H66">
        <v>24.8188076019287</v>
      </c>
      <c r="I66">
        <v>24.836982727050799</v>
      </c>
      <c r="J66">
        <v>24.836982727050799</v>
      </c>
      <c r="K66">
        <v>24.8006191253662</v>
      </c>
      <c r="L66">
        <v>24.7642211914063</v>
      </c>
      <c r="M66">
        <v>24.8914470672607</v>
      </c>
      <c r="N66">
        <v>24.8733024597168</v>
      </c>
      <c r="O66">
        <v>24.855144500732401</v>
      </c>
      <c r="P66">
        <v>24.836982727050799</v>
      </c>
      <c r="Q66">
        <v>24.8733024597168</v>
      </c>
      <c r="R66">
        <v>24.836982727050799</v>
      </c>
      <c r="S66">
        <v>24.9095859527588</v>
      </c>
      <c r="T66">
        <v>24.8188076019287</v>
      </c>
      <c r="U66">
        <v>24.836982727050799</v>
      </c>
      <c r="V66">
        <v>24.8188076019287</v>
      </c>
      <c r="W66">
        <v>24.945829391479499</v>
      </c>
      <c r="X66">
        <v>24.836982727050799</v>
      </c>
      <c r="Y66">
        <v>24.746006011962901</v>
      </c>
      <c r="Z66">
        <v>24.927711486816399</v>
      </c>
      <c r="AA66">
        <v>24.8914470672607</v>
      </c>
      <c r="AB66">
        <v>24.9095859527588</v>
      </c>
      <c r="AC66">
        <v>24.8006191253662</v>
      </c>
      <c r="AD66">
        <v>24.836982727050799</v>
      </c>
      <c r="AE66">
        <v>24.836982727050799</v>
      </c>
      <c r="AF66">
        <v>24.8188076019287</v>
      </c>
      <c r="AG66">
        <v>24.8914470672607</v>
      </c>
      <c r="AH66">
        <v>24.8733024597168</v>
      </c>
      <c r="AI66">
        <v>24.9095859527588</v>
      </c>
      <c r="AJ66">
        <v>24.8733024597168</v>
      </c>
      <c r="AK66">
        <v>24.855144500732401</v>
      </c>
      <c r="AL66">
        <v>24.8006191253662</v>
      </c>
      <c r="AM66">
        <v>24.855144500732401</v>
      </c>
      <c r="AN66">
        <v>24.8006191253662</v>
      </c>
      <c r="AO66">
        <v>24.8914470672607</v>
      </c>
      <c r="AP66">
        <v>24.8914470672607</v>
      </c>
      <c r="AQ66">
        <v>24.8006191253662</v>
      </c>
      <c r="AR66">
        <v>24.8914470672607</v>
      </c>
      <c r="AS66">
        <v>24.836982727050799</v>
      </c>
      <c r="AT66">
        <v>24.8006191253662</v>
      </c>
      <c r="AU66">
        <v>24.9095859527588</v>
      </c>
      <c r="AV66">
        <v>24.9095859527588</v>
      </c>
      <c r="AW66">
        <v>24.8006191253662</v>
      </c>
      <c r="AX66">
        <v>24.836982727050799</v>
      </c>
      <c r="AY66">
        <v>24.8006191253662</v>
      </c>
      <c r="AZ66">
        <v>24.8914470672607</v>
      </c>
      <c r="BA66">
        <v>24.855144500732401</v>
      </c>
      <c r="BB66">
        <v>24.8006191253662</v>
      </c>
      <c r="BC66">
        <v>24.8006191253662</v>
      </c>
      <c r="BD66">
        <v>24.836982727050799</v>
      </c>
      <c r="BE66">
        <v>24.8914470672607</v>
      </c>
      <c r="BF66">
        <v>24.8006191253662</v>
      </c>
      <c r="BG66">
        <v>24.8733024597168</v>
      </c>
      <c r="BH66">
        <v>24.8188076019287</v>
      </c>
      <c r="BI66">
        <v>24.8733024597168</v>
      </c>
      <c r="BJ66">
        <v>24.8733024597168</v>
      </c>
      <c r="BK66">
        <v>24.836982727050799</v>
      </c>
      <c r="BL66">
        <v>24.8006191253662</v>
      </c>
      <c r="BM66">
        <v>24.836982727050799</v>
      </c>
      <c r="BN66">
        <v>24.836982727050799</v>
      </c>
      <c r="BO66">
        <v>24.855144500732401</v>
      </c>
      <c r="BP66">
        <v>24.963935852050799</v>
      </c>
      <c r="BQ66">
        <v>24.9095859527588</v>
      </c>
      <c r="BR66">
        <v>24.8733024597168</v>
      </c>
      <c r="BS66">
        <v>24.8188076019287</v>
      </c>
      <c r="BT66">
        <v>24.8733024597168</v>
      </c>
      <c r="BU66">
        <v>24.782426834106399</v>
      </c>
      <c r="BV66">
        <v>24.836982727050799</v>
      </c>
      <c r="BW66">
        <v>24.8188076019287</v>
      </c>
      <c r="BX66">
        <v>24.782426834106399</v>
      </c>
      <c r="BY66">
        <v>24.9095859527588</v>
      </c>
      <c r="BZ66">
        <v>24.836982727050799</v>
      </c>
      <c r="CA66">
        <v>24.945829391479499</v>
      </c>
      <c r="CB66">
        <v>24.746006011962901</v>
      </c>
      <c r="CC66">
        <v>24.8914470672607</v>
      </c>
      <c r="CD66">
        <v>24.855144500732401</v>
      </c>
      <c r="CE66">
        <v>24.8006191253662</v>
      </c>
      <c r="CF66">
        <v>24.8914470672607</v>
      </c>
      <c r="CG66">
        <v>24.8006191253662</v>
      </c>
      <c r="CH66">
        <v>24.8006191253662</v>
      </c>
      <c r="CI66">
        <v>24.855144500732401</v>
      </c>
      <c r="CJ66">
        <v>24.727781295776399</v>
      </c>
      <c r="CK66">
        <v>24.855144500732401</v>
      </c>
      <c r="CL66">
        <v>24.855144500732401</v>
      </c>
      <c r="CM66">
        <v>24.9095859527588</v>
      </c>
      <c r="CN66">
        <v>8.2787434474601608E-3</v>
      </c>
      <c r="CO66">
        <f t="shared" si="0"/>
        <v>3.9986330851232577</v>
      </c>
    </row>
    <row r="67" spans="1:93">
      <c r="A67">
        <v>65</v>
      </c>
      <c r="B67">
        <v>250</v>
      </c>
      <c r="C67">
        <v>460</v>
      </c>
      <c r="D67">
        <v>24.8733024597168</v>
      </c>
      <c r="E67">
        <v>24.782426834106399</v>
      </c>
      <c r="F67">
        <v>24.855144500732401</v>
      </c>
      <c r="G67">
        <v>24.746006011962901</v>
      </c>
      <c r="H67">
        <v>24.8733024597168</v>
      </c>
      <c r="I67">
        <v>24.855144500732401</v>
      </c>
      <c r="J67">
        <v>24.8914470672607</v>
      </c>
      <c r="K67">
        <v>24.8914470672607</v>
      </c>
      <c r="L67">
        <v>24.836982727050799</v>
      </c>
      <c r="M67">
        <v>24.9095859527588</v>
      </c>
      <c r="N67">
        <v>24.927711486816399</v>
      </c>
      <c r="O67">
        <v>24.8733024597168</v>
      </c>
      <c r="P67">
        <v>24.9095859527588</v>
      </c>
      <c r="Q67">
        <v>24.836982727050799</v>
      </c>
      <c r="R67">
        <v>24.8733024597168</v>
      </c>
      <c r="S67">
        <v>24.945829391479499</v>
      </c>
      <c r="T67">
        <v>24.9095859527588</v>
      </c>
      <c r="U67">
        <v>24.8914470672607</v>
      </c>
      <c r="V67">
        <v>24.8914470672607</v>
      </c>
      <c r="W67">
        <v>24.8188076019287</v>
      </c>
      <c r="X67">
        <v>24.8188076019287</v>
      </c>
      <c r="Y67">
        <v>24.9095859527588</v>
      </c>
      <c r="Z67">
        <v>24.8914470672607</v>
      </c>
      <c r="AA67">
        <v>24.8188076019287</v>
      </c>
      <c r="AB67">
        <v>24.8914470672607</v>
      </c>
      <c r="AC67">
        <v>24.9095859527588</v>
      </c>
      <c r="AD67">
        <v>24.8733024597168</v>
      </c>
      <c r="AE67">
        <v>24.7642211914063</v>
      </c>
      <c r="AF67">
        <v>24.855144500732401</v>
      </c>
      <c r="AG67">
        <v>24.836982727050799</v>
      </c>
      <c r="AH67">
        <v>24.836982727050799</v>
      </c>
      <c r="AI67">
        <v>24.8006191253662</v>
      </c>
      <c r="AJ67">
        <v>24.836982727050799</v>
      </c>
      <c r="AK67">
        <v>24.855144500732401</v>
      </c>
      <c r="AL67">
        <v>24.8188076019287</v>
      </c>
      <c r="AM67">
        <v>24.8914470672607</v>
      </c>
      <c r="AN67">
        <v>24.9095859527588</v>
      </c>
      <c r="AO67">
        <v>24.8006191253662</v>
      </c>
      <c r="AP67">
        <v>24.8188076019287</v>
      </c>
      <c r="AQ67">
        <v>24.945829391479499</v>
      </c>
      <c r="AR67">
        <v>24.8006191253662</v>
      </c>
      <c r="AS67">
        <v>24.9095859527588</v>
      </c>
      <c r="AT67">
        <v>24.8914470672607</v>
      </c>
      <c r="AU67">
        <v>24.9095859527588</v>
      </c>
      <c r="AV67">
        <v>24.855144500732401</v>
      </c>
      <c r="AW67">
        <v>24.8914470672607</v>
      </c>
      <c r="AX67">
        <v>24.8188076019287</v>
      </c>
      <c r="AY67">
        <v>24.8188076019287</v>
      </c>
      <c r="AZ67">
        <v>24.8733024597168</v>
      </c>
      <c r="BA67">
        <v>24.782426834106399</v>
      </c>
      <c r="BB67">
        <v>24.9095859527588</v>
      </c>
      <c r="BC67">
        <v>24.8006191253662</v>
      </c>
      <c r="BD67">
        <v>24.8188076019287</v>
      </c>
      <c r="BE67">
        <v>24.836982727050799</v>
      </c>
      <c r="BF67">
        <v>24.8733024597168</v>
      </c>
      <c r="BG67">
        <v>24.8006191253662</v>
      </c>
      <c r="BH67">
        <v>24.8733024597168</v>
      </c>
      <c r="BI67">
        <v>24.9095859527588</v>
      </c>
      <c r="BJ67">
        <v>24.8006191253662</v>
      </c>
      <c r="BK67">
        <v>24.836982727050799</v>
      </c>
      <c r="BL67">
        <v>24.8733024597168</v>
      </c>
      <c r="BM67">
        <v>24.9095859527588</v>
      </c>
      <c r="BN67">
        <v>24.836982727050799</v>
      </c>
      <c r="BO67">
        <v>24.9095859527588</v>
      </c>
      <c r="BP67">
        <v>24.8188076019287</v>
      </c>
      <c r="BQ67">
        <v>24.8914470672607</v>
      </c>
      <c r="BR67">
        <v>24.836982727050799</v>
      </c>
      <c r="BS67">
        <v>24.855144500732401</v>
      </c>
      <c r="BT67">
        <v>24.9095859527588</v>
      </c>
      <c r="BU67">
        <v>24.8914470672607</v>
      </c>
      <c r="BV67">
        <v>24.8188076019287</v>
      </c>
      <c r="BW67">
        <v>24.855144500732401</v>
      </c>
      <c r="BX67">
        <v>24.855144500732401</v>
      </c>
      <c r="BY67">
        <v>24.9095859527588</v>
      </c>
      <c r="BZ67">
        <v>24.9095859527588</v>
      </c>
      <c r="CA67">
        <v>24.9095859527588</v>
      </c>
      <c r="CB67">
        <v>24.8188076019287</v>
      </c>
      <c r="CC67">
        <v>24.836982727050799</v>
      </c>
      <c r="CD67">
        <v>24.9095859527588</v>
      </c>
      <c r="CE67">
        <v>24.8006191253662</v>
      </c>
      <c r="CF67">
        <v>24.963935852050799</v>
      </c>
      <c r="CG67">
        <v>24.945829391479499</v>
      </c>
      <c r="CH67">
        <v>24.8914470672607</v>
      </c>
      <c r="CI67">
        <v>24.836982727050799</v>
      </c>
      <c r="CJ67">
        <v>24.855144500732401</v>
      </c>
      <c r="CK67">
        <v>24.855144500732401</v>
      </c>
      <c r="CL67">
        <v>24.836982727050799</v>
      </c>
      <c r="CM67">
        <v>24.855144500732401</v>
      </c>
      <c r="CN67">
        <v>-1.52053169184331E-3</v>
      </c>
      <c r="CO67">
        <f t="shared" ref="CO67:CO130" si="1">CN67*483</f>
        <v>-0.73441680716031865</v>
      </c>
    </row>
    <row r="68" spans="1:93">
      <c r="A68">
        <v>66</v>
      </c>
      <c r="B68">
        <v>250</v>
      </c>
      <c r="C68">
        <v>460</v>
      </c>
      <c r="D68">
        <v>24.927711486816399</v>
      </c>
      <c r="E68">
        <v>24.855144500732401</v>
      </c>
      <c r="F68">
        <v>24.9095859527588</v>
      </c>
      <c r="G68">
        <v>24.836982727050799</v>
      </c>
      <c r="H68">
        <v>24.8733024597168</v>
      </c>
      <c r="I68">
        <v>24.8733024597168</v>
      </c>
      <c r="J68">
        <v>24.836982727050799</v>
      </c>
      <c r="K68">
        <v>24.8914470672607</v>
      </c>
      <c r="L68">
        <v>24.9095859527588</v>
      </c>
      <c r="M68">
        <v>24.8914470672607</v>
      </c>
      <c r="N68">
        <v>24.855144500732401</v>
      </c>
      <c r="O68">
        <v>24.9095859527588</v>
      </c>
      <c r="P68">
        <v>25.000118255615199</v>
      </c>
      <c r="Q68">
        <v>24.8733024597168</v>
      </c>
      <c r="R68">
        <v>24.9095859527588</v>
      </c>
      <c r="S68">
        <v>24.9095859527588</v>
      </c>
      <c r="T68">
        <v>24.8733024597168</v>
      </c>
      <c r="U68">
        <v>24.9095859527588</v>
      </c>
      <c r="V68">
        <v>24.9095859527588</v>
      </c>
      <c r="W68">
        <v>24.8733024597168</v>
      </c>
      <c r="X68">
        <v>24.9095859527588</v>
      </c>
      <c r="Y68">
        <v>24.9095859527588</v>
      </c>
      <c r="Z68">
        <v>24.945829391479499</v>
      </c>
      <c r="AA68">
        <v>24.9095859527588</v>
      </c>
      <c r="AB68">
        <v>24.8914470672607</v>
      </c>
      <c r="AC68">
        <v>24.9095859527588</v>
      </c>
      <c r="AD68">
        <v>24.855144500732401</v>
      </c>
      <c r="AE68">
        <v>24.8006191253662</v>
      </c>
      <c r="AF68">
        <v>24.836982727050799</v>
      </c>
      <c r="AG68">
        <v>24.8914470672607</v>
      </c>
      <c r="AH68">
        <v>24.9095859527588</v>
      </c>
      <c r="AI68">
        <v>24.9095859527588</v>
      </c>
      <c r="AJ68">
        <v>24.855144500732401</v>
      </c>
      <c r="AK68">
        <v>24.8914470672607</v>
      </c>
      <c r="AL68">
        <v>24.8733024597168</v>
      </c>
      <c r="AM68">
        <v>24.855144500732401</v>
      </c>
      <c r="AN68">
        <v>24.8733024597168</v>
      </c>
      <c r="AO68">
        <v>24.8733024597168</v>
      </c>
      <c r="AP68">
        <v>24.855144500732401</v>
      </c>
      <c r="AQ68">
        <v>24.855144500732401</v>
      </c>
      <c r="AR68">
        <v>24.9095859527588</v>
      </c>
      <c r="AS68">
        <v>25.000118255615199</v>
      </c>
      <c r="AT68">
        <v>24.9095859527588</v>
      </c>
      <c r="AU68">
        <v>24.927711486816399</v>
      </c>
      <c r="AV68">
        <v>24.855144500732401</v>
      </c>
      <c r="AW68">
        <v>24.836982727050799</v>
      </c>
      <c r="AX68">
        <v>24.855144500732401</v>
      </c>
      <c r="AY68">
        <v>24.927711486816399</v>
      </c>
      <c r="AZ68">
        <v>24.855144500732401</v>
      </c>
      <c r="BA68">
        <v>24.855144500732401</v>
      </c>
      <c r="BB68">
        <v>24.9095859527588</v>
      </c>
      <c r="BC68">
        <v>24.855144500732401</v>
      </c>
      <c r="BD68">
        <v>24.8733024597168</v>
      </c>
      <c r="BE68">
        <v>24.855144500732401</v>
      </c>
      <c r="BF68">
        <v>24.963935852050799</v>
      </c>
      <c r="BG68">
        <v>24.9095859527588</v>
      </c>
      <c r="BH68">
        <v>24.8914470672607</v>
      </c>
      <c r="BI68">
        <v>24.963935852050799</v>
      </c>
      <c r="BJ68">
        <v>24.8733024597168</v>
      </c>
      <c r="BK68">
        <v>24.8733024597168</v>
      </c>
      <c r="BL68">
        <v>24.836982727050799</v>
      </c>
      <c r="BM68">
        <v>24.8914470672607</v>
      </c>
      <c r="BN68">
        <v>24.963935852050799</v>
      </c>
      <c r="BO68">
        <v>24.8733024597168</v>
      </c>
      <c r="BP68">
        <v>25.000118255615199</v>
      </c>
      <c r="BQ68">
        <v>24.8914470672607</v>
      </c>
      <c r="BR68">
        <v>24.855144500732401</v>
      </c>
      <c r="BS68">
        <v>24.8914470672607</v>
      </c>
      <c r="BT68">
        <v>24.8733024597168</v>
      </c>
      <c r="BU68">
        <v>24.9095859527588</v>
      </c>
      <c r="BV68">
        <v>24.945829391479499</v>
      </c>
      <c r="BW68">
        <v>24.8006191253662</v>
      </c>
      <c r="BX68">
        <v>24.836982727050799</v>
      </c>
      <c r="BY68">
        <v>24.7642211914063</v>
      </c>
      <c r="BZ68">
        <v>24.8914470672607</v>
      </c>
      <c r="CA68">
        <v>24.9095859527588</v>
      </c>
      <c r="CB68">
        <v>24.945829391479499</v>
      </c>
      <c r="CC68">
        <v>24.855144500732401</v>
      </c>
      <c r="CD68">
        <v>25.000118255615199</v>
      </c>
      <c r="CE68">
        <v>24.9095859527588</v>
      </c>
      <c r="CF68">
        <v>24.8733024597168</v>
      </c>
      <c r="CG68">
        <v>24.9095859527588</v>
      </c>
      <c r="CH68">
        <v>24.8188076019287</v>
      </c>
      <c r="CI68">
        <v>24.8914470672607</v>
      </c>
      <c r="CJ68">
        <v>24.9095859527588</v>
      </c>
      <c r="CK68">
        <v>24.836982727050799</v>
      </c>
      <c r="CL68">
        <v>24.9095859527588</v>
      </c>
      <c r="CM68">
        <v>24.836982727050799</v>
      </c>
      <c r="CN68">
        <v>-2.2451261697243301E-3</v>
      </c>
      <c r="CO68">
        <f t="shared" si="1"/>
        <v>-1.0843959399768515</v>
      </c>
    </row>
    <row r="69" spans="1:93">
      <c r="A69">
        <v>67</v>
      </c>
      <c r="B69">
        <v>250</v>
      </c>
      <c r="C69">
        <v>460</v>
      </c>
      <c r="D69">
        <v>24.8733024597168</v>
      </c>
      <c r="E69">
        <v>24.963935852050799</v>
      </c>
      <c r="F69">
        <v>24.8733024597168</v>
      </c>
      <c r="G69">
        <v>24.8733024597168</v>
      </c>
      <c r="H69">
        <v>24.945829391479499</v>
      </c>
      <c r="I69">
        <v>24.855144500732401</v>
      </c>
      <c r="J69">
        <v>24.9095859527588</v>
      </c>
      <c r="K69">
        <v>24.9095859527588</v>
      </c>
      <c r="L69">
        <v>24.8914470672607</v>
      </c>
      <c r="M69">
        <v>24.8733024597168</v>
      </c>
      <c r="N69">
        <v>24.9095859527588</v>
      </c>
      <c r="O69">
        <v>24.8914470672607</v>
      </c>
      <c r="P69">
        <v>24.963935852050799</v>
      </c>
      <c r="Q69">
        <v>24.945829391479499</v>
      </c>
      <c r="R69">
        <v>24.8188076019287</v>
      </c>
      <c r="S69">
        <v>24.9095859527588</v>
      </c>
      <c r="T69">
        <v>24.746006011962901</v>
      </c>
      <c r="U69">
        <v>24.8733024597168</v>
      </c>
      <c r="V69">
        <v>24.963935852050799</v>
      </c>
      <c r="W69">
        <v>24.8914470672607</v>
      </c>
      <c r="X69">
        <v>24.8914470672607</v>
      </c>
      <c r="Y69">
        <v>24.927711486816399</v>
      </c>
      <c r="Z69">
        <v>24.8914470672607</v>
      </c>
      <c r="AA69">
        <v>24.8733024597168</v>
      </c>
      <c r="AB69">
        <v>24.8914470672607</v>
      </c>
      <c r="AC69">
        <v>24.9095859527588</v>
      </c>
      <c r="AD69">
        <v>24.836982727050799</v>
      </c>
      <c r="AE69">
        <v>24.8914470672607</v>
      </c>
      <c r="AF69">
        <v>24.8733024597168</v>
      </c>
      <c r="AG69">
        <v>24.8914470672607</v>
      </c>
      <c r="AH69">
        <v>24.9095859527588</v>
      </c>
      <c r="AI69">
        <v>24.855144500732401</v>
      </c>
      <c r="AJ69">
        <v>24.8733024597168</v>
      </c>
      <c r="AK69">
        <v>24.9095859527588</v>
      </c>
      <c r="AL69">
        <v>24.945829391479499</v>
      </c>
      <c r="AM69">
        <v>24.8733024597168</v>
      </c>
      <c r="AN69">
        <v>24.927711486816399</v>
      </c>
      <c r="AO69">
        <v>24.8914470672607</v>
      </c>
      <c r="AP69">
        <v>24.8006191253662</v>
      </c>
      <c r="AQ69">
        <v>24.9095859527588</v>
      </c>
      <c r="AR69">
        <v>24.8733024597168</v>
      </c>
      <c r="AS69">
        <v>24.945829391479499</v>
      </c>
      <c r="AT69">
        <v>24.855144500732401</v>
      </c>
      <c r="AU69">
        <v>24.8733024597168</v>
      </c>
      <c r="AV69">
        <v>24.9095859527588</v>
      </c>
      <c r="AW69">
        <v>24.9095859527588</v>
      </c>
      <c r="AX69">
        <v>24.927711486816399</v>
      </c>
      <c r="AY69">
        <v>24.9095859527588</v>
      </c>
      <c r="AZ69">
        <v>24.945829391479499</v>
      </c>
      <c r="BA69">
        <v>24.9095859527588</v>
      </c>
      <c r="BB69">
        <v>24.8914470672607</v>
      </c>
      <c r="BC69">
        <v>24.8733024597168</v>
      </c>
      <c r="BD69">
        <v>24.9095859527588</v>
      </c>
      <c r="BE69">
        <v>24.9095859527588</v>
      </c>
      <c r="BF69">
        <v>24.8914470672607</v>
      </c>
      <c r="BG69">
        <v>24.9095859527588</v>
      </c>
      <c r="BH69">
        <v>24.8914470672607</v>
      </c>
      <c r="BI69">
        <v>24.8914470672607</v>
      </c>
      <c r="BJ69">
        <v>24.963935852050799</v>
      </c>
      <c r="BK69">
        <v>24.8733024597168</v>
      </c>
      <c r="BL69">
        <v>24.9095859527588</v>
      </c>
      <c r="BM69">
        <v>24.945829391479499</v>
      </c>
      <c r="BN69">
        <v>24.8733024597168</v>
      </c>
      <c r="BO69">
        <v>24.945829391479499</v>
      </c>
      <c r="BP69">
        <v>24.8733024597168</v>
      </c>
      <c r="BQ69">
        <v>24.945829391479499</v>
      </c>
      <c r="BR69">
        <v>24.8914470672607</v>
      </c>
      <c r="BS69">
        <v>24.836982727050799</v>
      </c>
      <c r="BT69">
        <v>24.8733024597168</v>
      </c>
      <c r="BU69">
        <v>24.927711486816399</v>
      </c>
      <c r="BV69">
        <v>24.9095859527588</v>
      </c>
      <c r="BW69">
        <v>24.8733024597168</v>
      </c>
      <c r="BX69">
        <v>24.9095859527588</v>
      </c>
      <c r="BY69">
        <v>25.000118255615199</v>
      </c>
      <c r="BZ69">
        <v>24.945829391479499</v>
      </c>
      <c r="CA69">
        <v>24.855144500732401</v>
      </c>
      <c r="CB69">
        <v>24.8733024597168</v>
      </c>
      <c r="CC69">
        <v>24.945829391479499</v>
      </c>
      <c r="CD69">
        <v>24.9095859527588</v>
      </c>
      <c r="CE69">
        <v>24.9095859527588</v>
      </c>
      <c r="CF69">
        <v>24.9095859527588</v>
      </c>
      <c r="CG69">
        <v>24.927711486816399</v>
      </c>
      <c r="CH69">
        <v>24.9095859527588</v>
      </c>
      <c r="CI69">
        <v>24.963935852050799</v>
      </c>
      <c r="CJ69">
        <v>24.945829391479499</v>
      </c>
      <c r="CK69">
        <v>24.8914470672607</v>
      </c>
      <c r="CL69">
        <v>24.927711486816399</v>
      </c>
      <c r="CM69">
        <v>24.8914470672607</v>
      </c>
      <c r="CN69">
        <v>2.35145985454236E-2</v>
      </c>
      <c r="CO69">
        <f t="shared" si="1"/>
        <v>11.357551097439599</v>
      </c>
    </row>
    <row r="70" spans="1:93">
      <c r="A70">
        <v>68</v>
      </c>
      <c r="B70">
        <v>250</v>
      </c>
      <c r="C70">
        <v>460</v>
      </c>
      <c r="D70">
        <v>24.945829391479499</v>
      </c>
      <c r="E70">
        <v>24.945829391479499</v>
      </c>
      <c r="F70">
        <v>24.9095859527588</v>
      </c>
      <c r="G70">
        <v>24.9095859527588</v>
      </c>
      <c r="H70">
        <v>24.8733024597168</v>
      </c>
      <c r="I70">
        <v>24.9095859527588</v>
      </c>
      <c r="J70">
        <v>24.9095859527588</v>
      </c>
      <c r="K70">
        <v>24.9095859527588</v>
      </c>
      <c r="L70">
        <v>24.9095859527588</v>
      </c>
      <c r="M70">
        <v>24.855144500732401</v>
      </c>
      <c r="N70">
        <v>24.9095859527588</v>
      </c>
      <c r="O70">
        <v>24.963935852050799</v>
      </c>
      <c r="P70">
        <v>24.927711486816399</v>
      </c>
      <c r="Q70">
        <v>24.8733024597168</v>
      </c>
      <c r="R70">
        <v>24.927711486816399</v>
      </c>
      <c r="S70">
        <v>24.963935852050799</v>
      </c>
      <c r="T70">
        <v>24.8914470672607</v>
      </c>
      <c r="U70">
        <v>24.8733024597168</v>
      </c>
      <c r="V70">
        <v>24.9095859527588</v>
      </c>
      <c r="W70">
        <v>24.8733024597168</v>
      </c>
      <c r="X70">
        <v>24.9095859527588</v>
      </c>
      <c r="Y70">
        <v>24.9820346832275</v>
      </c>
      <c r="Z70">
        <v>24.8914470672607</v>
      </c>
      <c r="AA70">
        <v>24.9095859527588</v>
      </c>
      <c r="AB70">
        <v>24.9095859527588</v>
      </c>
      <c r="AC70">
        <v>25.000118255615199</v>
      </c>
      <c r="AD70">
        <v>24.927711486816399</v>
      </c>
      <c r="AE70">
        <v>24.9095859527588</v>
      </c>
      <c r="AF70">
        <v>24.8733024597168</v>
      </c>
      <c r="AG70">
        <v>24.8733024597168</v>
      </c>
      <c r="AH70">
        <v>24.8914470672607</v>
      </c>
      <c r="AI70">
        <v>24.945829391479499</v>
      </c>
      <c r="AJ70">
        <v>24.9095859527588</v>
      </c>
      <c r="AK70">
        <v>24.8733024597168</v>
      </c>
      <c r="AL70">
        <v>24.855144500732401</v>
      </c>
      <c r="AM70">
        <v>24.8733024597168</v>
      </c>
      <c r="AN70">
        <v>24.9095859527588</v>
      </c>
      <c r="AO70">
        <v>24.836982727050799</v>
      </c>
      <c r="AP70">
        <v>24.927711486816399</v>
      </c>
      <c r="AQ70">
        <v>24.945829391479499</v>
      </c>
      <c r="AR70">
        <v>24.8733024597168</v>
      </c>
      <c r="AS70">
        <v>24.8914470672607</v>
      </c>
      <c r="AT70">
        <v>24.8733024597168</v>
      </c>
      <c r="AU70">
        <v>24.945829391479499</v>
      </c>
      <c r="AV70">
        <v>24.9095859527588</v>
      </c>
      <c r="AW70">
        <v>24.927711486816399</v>
      </c>
      <c r="AX70">
        <v>24.927711486816399</v>
      </c>
      <c r="AY70">
        <v>24.8733024597168</v>
      </c>
      <c r="AZ70">
        <v>24.9095859527588</v>
      </c>
      <c r="BA70">
        <v>24.8733024597168</v>
      </c>
      <c r="BB70">
        <v>24.8914470672607</v>
      </c>
      <c r="BC70">
        <v>24.8188076019287</v>
      </c>
      <c r="BD70">
        <v>24.8733024597168</v>
      </c>
      <c r="BE70">
        <v>24.836982727050799</v>
      </c>
      <c r="BF70">
        <v>24.836982727050799</v>
      </c>
      <c r="BG70">
        <v>24.8733024597168</v>
      </c>
      <c r="BH70">
        <v>24.9095859527588</v>
      </c>
      <c r="BI70">
        <v>24.836982727050799</v>
      </c>
      <c r="BJ70">
        <v>24.927711486816399</v>
      </c>
      <c r="BK70">
        <v>24.927711486816399</v>
      </c>
      <c r="BL70">
        <v>24.927711486816399</v>
      </c>
      <c r="BM70">
        <v>24.9095859527588</v>
      </c>
      <c r="BN70">
        <v>24.927711486816399</v>
      </c>
      <c r="BO70">
        <v>24.927711486816399</v>
      </c>
      <c r="BP70">
        <v>24.9095859527588</v>
      </c>
      <c r="BQ70">
        <v>24.945829391479499</v>
      </c>
      <c r="BR70">
        <v>24.9095859527588</v>
      </c>
      <c r="BS70">
        <v>24.927711486816399</v>
      </c>
      <c r="BT70">
        <v>24.963935852050799</v>
      </c>
      <c r="BU70">
        <v>24.927711486816399</v>
      </c>
      <c r="BV70">
        <v>24.855144500732401</v>
      </c>
      <c r="BW70">
        <v>24.927711486816399</v>
      </c>
      <c r="BX70">
        <v>24.8188076019287</v>
      </c>
      <c r="BY70">
        <v>24.927711486816399</v>
      </c>
      <c r="BZ70">
        <v>25.000118255615199</v>
      </c>
      <c r="CA70">
        <v>24.855144500732401</v>
      </c>
      <c r="CB70">
        <v>24.855144500732401</v>
      </c>
      <c r="CC70">
        <v>24.927711486816399</v>
      </c>
      <c r="CD70">
        <v>24.9095859527588</v>
      </c>
      <c r="CE70">
        <v>24.945829391479499</v>
      </c>
      <c r="CF70">
        <v>24.963935852050799</v>
      </c>
      <c r="CG70">
        <v>24.945829391479499</v>
      </c>
      <c r="CH70">
        <v>24.855144500732401</v>
      </c>
      <c r="CI70">
        <v>24.927711486816399</v>
      </c>
      <c r="CJ70">
        <v>24.927711486816399</v>
      </c>
      <c r="CK70">
        <v>24.927711486816399</v>
      </c>
      <c r="CL70">
        <v>24.945829391479499</v>
      </c>
      <c r="CM70">
        <v>24.927711486816399</v>
      </c>
      <c r="CN70">
        <v>-1.3960441454649399E-4</v>
      </c>
      <c r="CO70">
        <f t="shared" si="1"/>
        <v>-6.7428932225956598E-2</v>
      </c>
    </row>
    <row r="71" spans="1:93">
      <c r="A71">
        <v>69</v>
      </c>
      <c r="B71">
        <v>250</v>
      </c>
      <c r="C71">
        <v>460</v>
      </c>
      <c r="D71">
        <v>24.9820346832275</v>
      </c>
      <c r="E71">
        <v>24.927711486816399</v>
      </c>
      <c r="F71">
        <v>24.9095859527588</v>
      </c>
      <c r="G71">
        <v>24.9095859527588</v>
      </c>
      <c r="H71">
        <v>24.9095859527588</v>
      </c>
      <c r="I71">
        <v>24.9820346832275</v>
      </c>
      <c r="J71">
        <v>24.927711486816399</v>
      </c>
      <c r="K71">
        <v>24.8914470672607</v>
      </c>
      <c r="L71">
        <v>24.8914470672607</v>
      </c>
      <c r="M71">
        <v>24.9820346832275</v>
      </c>
      <c r="N71">
        <v>24.9095859527588</v>
      </c>
      <c r="O71">
        <v>24.9095859527588</v>
      </c>
      <c r="P71">
        <v>24.9095859527588</v>
      </c>
      <c r="Q71">
        <v>24.963935852050799</v>
      </c>
      <c r="R71">
        <v>24.8914470672607</v>
      </c>
      <c r="S71">
        <v>25.000118255615199</v>
      </c>
      <c r="T71">
        <v>24.927711486816399</v>
      </c>
      <c r="U71">
        <v>24.9095859527588</v>
      </c>
      <c r="V71">
        <v>24.963935852050799</v>
      </c>
      <c r="W71">
        <v>24.927711486816399</v>
      </c>
      <c r="X71">
        <v>25.000118255615199</v>
      </c>
      <c r="Y71">
        <v>24.9095859527588</v>
      </c>
      <c r="Z71">
        <v>24.836982727050799</v>
      </c>
      <c r="AA71">
        <v>24.8733024597168</v>
      </c>
      <c r="AB71">
        <v>24.9095859527588</v>
      </c>
      <c r="AC71">
        <v>24.9095859527588</v>
      </c>
      <c r="AD71">
        <v>24.9095859527588</v>
      </c>
      <c r="AE71">
        <v>24.927711486816399</v>
      </c>
      <c r="AF71">
        <v>24.945829391479499</v>
      </c>
      <c r="AG71">
        <v>24.9095859527588</v>
      </c>
      <c r="AH71">
        <v>24.945829391479499</v>
      </c>
      <c r="AI71">
        <v>24.927711486816399</v>
      </c>
      <c r="AJ71">
        <v>24.9095859527588</v>
      </c>
      <c r="AK71">
        <v>24.8914470672607</v>
      </c>
      <c r="AL71">
        <v>24.927711486816399</v>
      </c>
      <c r="AM71">
        <v>24.927711486816399</v>
      </c>
      <c r="AN71">
        <v>24.9820346832275</v>
      </c>
      <c r="AO71">
        <v>24.855144500732401</v>
      </c>
      <c r="AP71">
        <v>24.9820346832275</v>
      </c>
      <c r="AQ71">
        <v>24.927711486816399</v>
      </c>
      <c r="AR71">
        <v>24.9095859527588</v>
      </c>
      <c r="AS71">
        <v>24.9095859527588</v>
      </c>
      <c r="AT71">
        <v>25.0181980133057</v>
      </c>
      <c r="AU71">
        <v>24.9095859527588</v>
      </c>
      <c r="AV71">
        <v>24.9095859527588</v>
      </c>
      <c r="AW71">
        <v>25.072370529174801</v>
      </c>
      <c r="AX71">
        <v>24.927711486816399</v>
      </c>
      <c r="AY71">
        <v>24.9820346832275</v>
      </c>
      <c r="AZ71">
        <v>24.8733024597168</v>
      </c>
      <c r="BA71">
        <v>24.963935852050799</v>
      </c>
      <c r="BB71">
        <v>24.8914470672607</v>
      </c>
      <c r="BC71">
        <v>24.8914470672607</v>
      </c>
      <c r="BD71">
        <v>24.9095859527588</v>
      </c>
      <c r="BE71">
        <v>25.000118255615199</v>
      </c>
      <c r="BF71">
        <v>24.9095859527588</v>
      </c>
      <c r="BG71">
        <v>25.000118255615199</v>
      </c>
      <c r="BH71">
        <v>24.9095859527588</v>
      </c>
      <c r="BI71">
        <v>25.0181980133057</v>
      </c>
      <c r="BJ71">
        <v>24.9095859527588</v>
      </c>
      <c r="BK71">
        <v>24.8733024597168</v>
      </c>
      <c r="BL71">
        <v>24.945829391479499</v>
      </c>
      <c r="BM71">
        <v>24.9095859527588</v>
      </c>
      <c r="BN71">
        <v>24.9095859527588</v>
      </c>
      <c r="BO71">
        <v>25.0362644195557</v>
      </c>
      <c r="BP71">
        <v>24.945829391479499</v>
      </c>
      <c r="BQ71">
        <v>24.9095859527588</v>
      </c>
      <c r="BR71">
        <v>24.8914470672607</v>
      </c>
      <c r="BS71">
        <v>24.963935852050799</v>
      </c>
      <c r="BT71">
        <v>24.855144500732401</v>
      </c>
      <c r="BU71">
        <v>25.000118255615199</v>
      </c>
      <c r="BV71">
        <v>24.9095859527588</v>
      </c>
      <c r="BW71">
        <v>24.945829391479499</v>
      </c>
      <c r="BX71">
        <v>24.927711486816399</v>
      </c>
      <c r="BY71">
        <v>24.927711486816399</v>
      </c>
      <c r="BZ71">
        <v>24.9095859527588</v>
      </c>
      <c r="CA71">
        <v>24.8914470672607</v>
      </c>
      <c r="CB71">
        <v>24.8914470672607</v>
      </c>
      <c r="CC71">
        <v>24.963935852050799</v>
      </c>
      <c r="CD71">
        <v>24.927711486816399</v>
      </c>
      <c r="CE71">
        <v>24.927711486816399</v>
      </c>
      <c r="CF71">
        <v>24.927711486816399</v>
      </c>
      <c r="CG71">
        <v>24.927711486816399</v>
      </c>
      <c r="CH71">
        <v>25.0362644195557</v>
      </c>
      <c r="CI71">
        <v>24.9095859527588</v>
      </c>
      <c r="CJ71">
        <v>24.9095859527588</v>
      </c>
      <c r="CK71">
        <v>24.8733024597168</v>
      </c>
      <c r="CL71">
        <v>24.8733024597168</v>
      </c>
      <c r="CM71">
        <v>24.945829391479499</v>
      </c>
      <c r="CN71">
        <v>-1.3111583756642099E-2</v>
      </c>
      <c r="CO71">
        <f t="shared" si="1"/>
        <v>-6.3328949544581343</v>
      </c>
    </row>
    <row r="72" spans="1:93">
      <c r="A72">
        <v>70</v>
      </c>
      <c r="B72">
        <v>250</v>
      </c>
      <c r="C72">
        <v>460</v>
      </c>
      <c r="D72">
        <v>24.855144500732401</v>
      </c>
      <c r="E72">
        <v>24.963935852050799</v>
      </c>
      <c r="F72">
        <v>24.927711486816399</v>
      </c>
      <c r="G72">
        <v>24.927711486816399</v>
      </c>
      <c r="H72">
        <v>24.945829391479499</v>
      </c>
      <c r="I72">
        <v>24.9095859527588</v>
      </c>
      <c r="J72">
        <v>24.945829391479499</v>
      </c>
      <c r="K72">
        <v>24.927711486816399</v>
      </c>
      <c r="L72">
        <v>24.927711486816399</v>
      </c>
      <c r="M72">
        <v>24.945829391479499</v>
      </c>
      <c r="N72">
        <v>24.927711486816399</v>
      </c>
      <c r="O72">
        <v>24.927711486816399</v>
      </c>
      <c r="P72">
        <v>24.8914470672607</v>
      </c>
      <c r="Q72">
        <v>24.8733024597168</v>
      </c>
      <c r="R72">
        <v>24.9095859527588</v>
      </c>
      <c r="S72">
        <v>24.945829391479499</v>
      </c>
      <c r="T72">
        <v>24.963935852050799</v>
      </c>
      <c r="U72">
        <v>24.8914470672607</v>
      </c>
      <c r="V72">
        <v>24.927711486816399</v>
      </c>
      <c r="W72">
        <v>24.8914470672607</v>
      </c>
      <c r="X72">
        <v>24.8914470672607</v>
      </c>
      <c r="Y72">
        <v>24.9095859527588</v>
      </c>
      <c r="Z72">
        <v>24.9095859527588</v>
      </c>
      <c r="AA72">
        <v>24.945829391479499</v>
      </c>
      <c r="AB72">
        <v>24.855144500732401</v>
      </c>
      <c r="AC72">
        <v>24.9095859527588</v>
      </c>
      <c r="AD72">
        <v>24.8914470672607</v>
      </c>
      <c r="AE72">
        <v>24.945829391479499</v>
      </c>
      <c r="AF72">
        <v>24.9095859527588</v>
      </c>
      <c r="AG72">
        <v>24.8733024597168</v>
      </c>
      <c r="AH72">
        <v>24.945829391479499</v>
      </c>
      <c r="AI72">
        <v>24.945829391479499</v>
      </c>
      <c r="AJ72">
        <v>24.927711486816399</v>
      </c>
      <c r="AK72">
        <v>24.9095859527588</v>
      </c>
      <c r="AL72">
        <v>24.836982727050799</v>
      </c>
      <c r="AM72">
        <v>24.8733024597168</v>
      </c>
      <c r="AN72">
        <v>24.855144500732401</v>
      </c>
      <c r="AO72">
        <v>24.9095859527588</v>
      </c>
      <c r="AP72">
        <v>24.8914470672607</v>
      </c>
      <c r="AQ72">
        <v>24.945829391479499</v>
      </c>
      <c r="AR72">
        <v>25.000118255615199</v>
      </c>
      <c r="AS72">
        <v>24.9095859527588</v>
      </c>
      <c r="AT72">
        <v>24.9820346832275</v>
      </c>
      <c r="AU72">
        <v>24.9095859527588</v>
      </c>
      <c r="AV72">
        <v>24.963935852050799</v>
      </c>
      <c r="AW72">
        <v>25.0181980133057</v>
      </c>
      <c r="AX72">
        <v>24.9095859527588</v>
      </c>
      <c r="AY72">
        <v>24.9095859527588</v>
      </c>
      <c r="AZ72">
        <v>24.945829391479499</v>
      </c>
      <c r="BA72">
        <v>24.9095859527588</v>
      </c>
      <c r="BB72">
        <v>24.963935852050799</v>
      </c>
      <c r="BC72">
        <v>25.000118255615199</v>
      </c>
      <c r="BD72">
        <v>25.0362644195557</v>
      </c>
      <c r="BE72">
        <v>24.927711486816399</v>
      </c>
      <c r="BF72">
        <v>24.945829391479499</v>
      </c>
      <c r="BG72">
        <v>24.945829391479499</v>
      </c>
      <c r="BH72">
        <v>24.927711486816399</v>
      </c>
      <c r="BI72">
        <v>24.945829391479499</v>
      </c>
      <c r="BJ72">
        <v>24.945829391479499</v>
      </c>
      <c r="BK72">
        <v>24.9820346832275</v>
      </c>
      <c r="BL72">
        <v>24.927711486816399</v>
      </c>
      <c r="BM72">
        <v>24.9820346832275</v>
      </c>
      <c r="BN72">
        <v>24.927711486816399</v>
      </c>
      <c r="BO72">
        <v>24.9820346832275</v>
      </c>
      <c r="BP72">
        <v>24.9095859527588</v>
      </c>
      <c r="BQ72">
        <v>24.945829391479499</v>
      </c>
      <c r="BR72">
        <v>25.0181980133057</v>
      </c>
      <c r="BS72">
        <v>25.0181980133057</v>
      </c>
      <c r="BT72">
        <v>24.963935852050799</v>
      </c>
      <c r="BU72">
        <v>24.9095859527588</v>
      </c>
      <c r="BV72">
        <v>24.963935852050799</v>
      </c>
      <c r="BW72">
        <v>25.000118255615199</v>
      </c>
      <c r="BX72">
        <v>24.963935852050799</v>
      </c>
      <c r="BY72">
        <v>24.945829391479499</v>
      </c>
      <c r="BZ72">
        <v>24.945829391479499</v>
      </c>
      <c r="CA72">
        <v>24.927711486816399</v>
      </c>
      <c r="CB72">
        <v>24.963935852050799</v>
      </c>
      <c r="CC72">
        <v>24.9095859527588</v>
      </c>
      <c r="CD72">
        <v>24.8914470672607</v>
      </c>
      <c r="CE72">
        <v>24.963935852050799</v>
      </c>
      <c r="CF72">
        <v>24.945829391479499</v>
      </c>
      <c r="CG72">
        <v>24.9820346832275</v>
      </c>
      <c r="CH72">
        <v>25.0362644195557</v>
      </c>
      <c r="CI72">
        <v>24.927711486816399</v>
      </c>
      <c r="CJ72">
        <v>24.9095859527588</v>
      </c>
      <c r="CK72">
        <v>24.963935852050799</v>
      </c>
      <c r="CL72">
        <v>24.8188076019287</v>
      </c>
      <c r="CM72">
        <v>24.9820346832275</v>
      </c>
      <c r="CN72">
        <v>3.0110992971854801E-2</v>
      </c>
      <c r="CO72">
        <f t="shared" si="1"/>
        <v>14.543609605405869</v>
      </c>
    </row>
    <row r="73" spans="1:93">
      <c r="A73">
        <v>71</v>
      </c>
      <c r="B73">
        <v>250</v>
      </c>
      <c r="C73">
        <v>460</v>
      </c>
      <c r="D73">
        <v>25.0362644195557</v>
      </c>
      <c r="E73">
        <v>24.945829391479499</v>
      </c>
      <c r="F73">
        <v>24.9820346832275</v>
      </c>
      <c r="G73">
        <v>24.927711486816399</v>
      </c>
      <c r="H73">
        <v>24.8914470672607</v>
      </c>
      <c r="I73">
        <v>24.945829391479499</v>
      </c>
      <c r="J73">
        <v>24.8733024597168</v>
      </c>
      <c r="K73">
        <v>25.000118255615199</v>
      </c>
      <c r="L73">
        <v>24.9095859527588</v>
      </c>
      <c r="M73">
        <v>24.9820346832275</v>
      </c>
      <c r="N73">
        <v>24.927711486816399</v>
      </c>
      <c r="O73">
        <v>24.927711486816399</v>
      </c>
      <c r="P73">
        <v>25.054323196411101</v>
      </c>
      <c r="Q73">
        <v>24.945829391479499</v>
      </c>
      <c r="R73">
        <v>24.855144500732401</v>
      </c>
      <c r="S73">
        <v>24.9095859527588</v>
      </c>
      <c r="T73">
        <v>24.9095859527588</v>
      </c>
      <c r="U73">
        <v>24.9095859527588</v>
      </c>
      <c r="V73">
        <v>24.945829391479499</v>
      </c>
      <c r="W73">
        <v>24.9095859527588</v>
      </c>
      <c r="X73">
        <v>24.927711486816399</v>
      </c>
      <c r="Y73">
        <v>24.9095859527588</v>
      </c>
      <c r="Z73">
        <v>24.945829391479499</v>
      </c>
      <c r="AA73">
        <v>25.0362644195557</v>
      </c>
      <c r="AB73">
        <v>25.0362644195557</v>
      </c>
      <c r="AC73">
        <v>24.927711486816399</v>
      </c>
      <c r="AD73">
        <v>24.963935852050799</v>
      </c>
      <c r="AE73">
        <v>24.963935852050799</v>
      </c>
      <c r="AF73">
        <v>24.8914470672607</v>
      </c>
      <c r="AG73">
        <v>24.945829391479499</v>
      </c>
      <c r="AH73">
        <v>24.9820346832275</v>
      </c>
      <c r="AI73">
        <v>25.054323196411101</v>
      </c>
      <c r="AJ73">
        <v>24.963935852050799</v>
      </c>
      <c r="AK73">
        <v>24.9820346832275</v>
      </c>
      <c r="AL73">
        <v>24.963935852050799</v>
      </c>
      <c r="AM73">
        <v>25.000118255615199</v>
      </c>
      <c r="AN73">
        <v>24.9095859527588</v>
      </c>
      <c r="AO73">
        <v>24.9095859527588</v>
      </c>
      <c r="AP73">
        <v>24.945829391479499</v>
      </c>
      <c r="AQ73">
        <v>24.9095859527588</v>
      </c>
      <c r="AR73">
        <v>25.000118255615199</v>
      </c>
      <c r="AS73">
        <v>24.9820346832275</v>
      </c>
      <c r="AT73">
        <v>24.9820346832275</v>
      </c>
      <c r="AU73">
        <v>24.9095859527588</v>
      </c>
      <c r="AV73">
        <v>24.945829391479499</v>
      </c>
      <c r="AW73">
        <v>24.945829391479499</v>
      </c>
      <c r="AX73">
        <v>24.945829391479499</v>
      </c>
      <c r="AY73">
        <v>24.9095859527588</v>
      </c>
      <c r="AZ73">
        <v>24.9095859527588</v>
      </c>
      <c r="BA73">
        <v>25.000118255615199</v>
      </c>
      <c r="BB73">
        <v>24.8914470672607</v>
      </c>
      <c r="BC73">
        <v>24.963935852050799</v>
      </c>
      <c r="BD73">
        <v>24.963935852050799</v>
      </c>
      <c r="BE73">
        <v>24.9095859527588</v>
      </c>
      <c r="BF73">
        <v>24.963935852050799</v>
      </c>
      <c r="BG73">
        <v>24.9820346832275</v>
      </c>
      <c r="BH73">
        <v>24.945829391479499</v>
      </c>
      <c r="BI73">
        <v>24.945829391479499</v>
      </c>
      <c r="BJ73">
        <v>24.8914470672607</v>
      </c>
      <c r="BK73">
        <v>24.963935852050799</v>
      </c>
      <c r="BL73">
        <v>24.927711486816399</v>
      </c>
      <c r="BM73">
        <v>24.9095859527588</v>
      </c>
      <c r="BN73">
        <v>24.9820346832275</v>
      </c>
      <c r="BO73">
        <v>24.9095859527588</v>
      </c>
      <c r="BP73">
        <v>25.0362644195557</v>
      </c>
      <c r="BQ73">
        <v>24.9095859527588</v>
      </c>
      <c r="BR73">
        <v>24.9820346832275</v>
      </c>
      <c r="BS73">
        <v>24.927711486816399</v>
      </c>
      <c r="BT73">
        <v>25.072370529174801</v>
      </c>
      <c r="BU73">
        <v>24.8733024597168</v>
      </c>
      <c r="BV73">
        <v>24.945829391479499</v>
      </c>
      <c r="BW73">
        <v>24.927711486816399</v>
      </c>
      <c r="BX73">
        <v>25.0181980133057</v>
      </c>
      <c r="BY73">
        <v>24.9095859527588</v>
      </c>
      <c r="BZ73">
        <v>24.927711486816399</v>
      </c>
      <c r="CA73">
        <v>24.927711486816399</v>
      </c>
      <c r="CB73">
        <v>24.945829391479499</v>
      </c>
      <c r="CC73">
        <v>24.9095859527588</v>
      </c>
      <c r="CD73">
        <v>24.945829391479499</v>
      </c>
      <c r="CE73">
        <v>25.000118255615199</v>
      </c>
      <c r="CF73">
        <v>24.9095859527588</v>
      </c>
      <c r="CG73">
        <v>25.000118255615199</v>
      </c>
      <c r="CH73">
        <v>24.9820346832275</v>
      </c>
      <c r="CI73">
        <v>24.9095859527588</v>
      </c>
      <c r="CJ73">
        <v>24.945829391479499</v>
      </c>
      <c r="CK73">
        <v>24.8733024597168</v>
      </c>
      <c r="CL73">
        <v>24.9095859527588</v>
      </c>
      <c r="CM73">
        <v>24.9095859527588</v>
      </c>
      <c r="CN73">
        <v>2.0847749752980101E-3</v>
      </c>
      <c r="CO73">
        <f t="shared" si="1"/>
        <v>1.0069463130689389</v>
      </c>
    </row>
    <row r="74" spans="1:93">
      <c r="A74">
        <v>72</v>
      </c>
      <c r="B74">
        <v>250</v>
      </c>
      <c r="C74">
        <v>460</v>
      </c>
      <c r="D74">
        <v>24.9820346832275</v>
      </c>
      <c r="E74">
        <v>24.927711486816399</v>
      </c>
      <c r="F74">
        <v>25.0181980133057</v>
      </c>
      <c r="G74">
        <v>25.0181980133057</v>
      </c>
      <c r="H74">
        <v>24.945829391479499</v>
      </c>
      <c r="I74">
        <v>24.9820346832275</v>
      </c>
      <c r="J74">
        <v>25.0362644195557</v>
      </c>
      <c r="K74">
        <v>25.000118255615199</v>
      </c>
      <c r="L74">
        <v>24.963935852050799</v>
      </c>
      <c r="M74">
        <v>24.945829391479499</v>
      </c>
      <c r="N74">
        <v>24.9095859527588</v>
      </c>
      <c r="O74">
        <v>24.963935852050799</v>
      </c>
      <c r="P74">
        <v>25.0362644195557</v>
      </c>
      <c r="Q74">
        <v>25.0362644195557</v>
      </c>
      <c r="R74">
        <v>24.9820346832275</v>
      </c>
      <c r="S74">
        <v>24.963935852050799</v>
      </c>
      <c r="T74">
        <v>25.0181980133057</v>
      </c>
      <c r="U74">
        <v>24.9095859527588</v>
      </c>
      <c r="V74">
        <v>24.9820346832275</v>
      </c>
      <c r="W74">
        <v>24.963935852050799</v>
      </c>
      <c r="X74">
        <v>25.0181980133057</v>
      </c>
      <c r="Y74">
        <v>24.963935852050799</v>
      </c>
      <c r="Z74">
        <v>24.963935852050799</v>
      </c>
      <c r="AA74">
        <v>25.0181980133057</v>
      </c>
      <c r="AB74">
        <v>24.927711486816399</v>
      </c>
      <c r="AC74">
        <v>24.9820346832275</v>
      </c>
      <c r="AD74">
        <v>24.963935852050799</v>
      </c>
      <c r="AE74">
        <v>24.963935852050799</v>
      </c>
      <c r="AF74">
        <v>24.963935852050799</v>
      </c>
      <c r="AG74">
        <v>24.9820346832275</v>
      </c>
      <c r="AH74">
        <v>24.963935852050799</v>
      </c>
      <c r="AI74">
        <v>25.000118255615199</v>
      </c>
      <c r="AJ74">
        <v>24.9095859527588</v>
      </c>
      <c r="AK74">
        <v>25.0362644195557</v>
      </c>
      <c r="AL74">
        <v>24.963935852050799</v>
      </c>
      <c r="AM74">
        <v>24.927711486816399</v>
      </c>
      <c r="AN74">
        <v>24.945829391479499</v>
      </c>
      <c r="AO74">
        <v>24.8733024597168</v>
      </c>
      <c r="AP74">
        <v>24.927711486816399</v>
      </c>
      <c r="AQ74">
        <v>24.9820346832275</v>
      </c>
      <c r="AR74">
        <v>24.9820346832275</v>
      </c>
      <c r="AS74">
        <v>24.9095859527588</v>
      </c>
      <c r="AT74">
        <v>24.8914470672607</v>
      </c>
      <c r="AU74">
        <v>24.945829391479499</v>
      </c>
      <c r="AV74">
        <v>24.9095859527588</v>
      </c>
      <c r="AW74">
        <v>24.927711486816399</v>
      </c>
      <c r="AX74">
        <v>24.927711486816399</v>
      </c>
      <c r="AY74">
        <v>25.000118255615199</v>
      </c>
      <c r="AZ74">
        <v>24.927711486816399</v>
      </c>
      <c r="BA74">
        <v>24.9095859527588</v>
      </c>
      <c r="BB74">
        <v>24.963935852050799</v>
      </c>
      <c r="BC74">
        <v>24.963935852050799</v>
      </c>
      <c r="BD74">
        <v>25.0181980133057</v>
      </c>
      <c r="BE74">
        <v>24.9820346832275</v>
      </c>
      <c r="BF74">
        <v>24.9095859527588</v>
      </c>
      <c r="BG74">
        <v>24.9820346832275</v>
      </c>
      <c r="BH74">
        <v>25.000118255615199</v>
      </c>
      <c r="BI74">
        <v>24.9820346832275</v>
      </c>
      <c r="BJ74">
        <v>24.927711486816399</v>
      </c>
      <c r="BK74">
        <v>24.963935852050799</v>
      </c>
      <c r="BL74">
        <v>25.0362644195557</v>
      </c>
      <c r="BM74">
        <v>25.0181980133057</v>
      </c>
      <c r="BN74">
        <v>24.9095859527588</v>
      </c>
      <c r="BO74">
        <v>24.9820346832275</v>
      </c>
      <c r="BP74">
        <v>24.9095859527588</v>
      </c>
      <c r="BQ74">
        <v>24.9095859527588</v>
      </c>
      <c r="BR74">
        <v>25.000118255615199</v>
      </c>
      <c r="BS74">
        <v>25.0362644195557</v>
      </c>
      <c r="BT74">
        <v>25.000118255615199</v>
      </c>
      <c r="BU74">
        <v>24.945829391479499</v>
      </c>
      <c r="BV74">
        <v>24.9095859527588</v>
      </c>
      <c r="BW74">
        <v>24.9095859527588</v>
      </c>
      <c r="BX74">
        <v>25.0181980133057</v>
      </c>
      <c r="BY74">
        <v>25.000118255615199</v>
      </c>
      <c r="BZ74">
        <v>25.0362644195557</v>
      </c>
      <c r="CA74">
        <v>25.0181980133057</v>
      </c>
      <c r="CB74">
        <v>24.9095859527588</v>
      </c>
      <c r="CC74">
        <v>25.000118255615199</v>
      </c>
      <c r="CD74">
        <v>24.9095859527588</v>
      </c>
      <c r="CE74">
        <v>24.945829391479499</v>
      </c>
      <c r="CF74">
        <v>24.963935852050799</v>
      </c>
      <c r="CG74">
        <v>24.9820346832275</v>
      </c>
      <c r="CH74">
        <v>24.963935852050799</v>
      </c>
      <c r="CI74">
        <v>24.9820346832275</v>
      </c>
      <c r="CJ74">
        <v>24.9820346832275</v>
      </c>
      <c r="CK74">
        <v>25.0181980133057</v>
      </c>
      <c r="CL74">
        <v>25.108442306518601</v>
      </c>
      <c r="CM74">
        <v>25.054323196411101</v>
      </c>
      <c r="CN74">
        <v>1.8252803368712898E-2</v>
      </c>
      <c r="CO74">
        <f t="shared" si="1"/>
        <v>8.8161040270883309</v>
      </c>
    </row>
    <row r="75" spans="1:93">
      <c r="A75">
        <v>73</v>
      </c>
      <c r="B75">
        <v>250</v>
      </c>
      <c r="C75">
        <v>460</v>
      </c>
      <c r="D75">
        <v>24.963935852050799</v>
      </c>
      <c r="E75">
        <v>25.0362644195557</v>
      </c>
      <c r="F75">
        <v>24.9095859527588</v>
      </c>
      <c r="G75">
        <v>24.963935852050799</v>
      </c>
      <c r="H75">
        <v>25.0362644195557</v>
      </c>
      <c r="I75">
        <v>24.9820346832275</v>
      </c>
      <c r="J75">
        <v>25.0181980133057</v>
      </c>
      <c r="K75">
        <v>25.000118255615199</v>
      </c>
      <c r="L75">
        <v>24.9820346832275</v>
      </c>
      <c r="M75">
        <v>24.9095859527588</v>
      </c>
      <c r="N75">
        <v>24.927711486816399</v>
      </c>
      <c r="O75">
        <v>24.8914470672607</v>
      </c>
      <c r="P75">
        <v>24.927711486816399</v>
      </c>
      <c r="Q75">
        <v>25.054323196411101</v>
      </c>
      <c r="R75">
        <v>24.9095859527588</v>
      </c>
      <c r="S75">
        <v>24.945829391479499</v>
      </c>
      <c r="T75">
        <v>24.945829391479499</v>
      </c>
      <c r="U75">
        <v>25.000118255615199</v>
      </c>
      <c r="V75">
        <v>24.9095859527588</v>
      </c>
      <c r="W75">
        <v>24.9095859527588</v>
      </c>
      <c r="X75">
        <v>24.945829391479499</v>
      </c>
      <c r="Y75">
        <v>24.9095859527588</v>
      </c>
      <c r="Z75">
        <v>25.0181980133057</v>
      </c>
      <c r="AA75">
        <v>24.9820346832275</v>
      </c>
      <c r="AB75">
        <v>24.963935852050799</v>
      </c>
      <c r="AC75">
        <v>24.9095859527588</v>
      </c>
      <c r="AD75">
        <v>24.963935852050799</v>
      </c>
      <c r="AE75">
        <v>24.945829391479499</v>
      </c>
      <c r="AF75">
        <v>24.9095859527588</v>
      </c>
      <c r="AG75">
        <v>24.9820346832275</v>
      </c>
      <c r="AH75">
        <v>25.000118255615199</v>
      </c>
      <c r="AI75">
        <v>25.000118255615199</v>
      </c>
      <c r="AJ75">
        <v>25.0362644195557</v>
      </c>
      <c r="AK75">
        <v>25.0181980133057</v>
      </c>
      <c r="AL75">
        <v>24.9820346832275</v>
      </c>
      <c r="AM75">
        <v>25.000118255615199</v>
      </c>
      <c r="AN75">
        <v>24.8914470672607</v>
      </c>
      <c r="AO75">
        <v>24.963935852050799</v>
      </c>
      <c r="AP75">
        <v>24.927711486816399</v>
      </c>
      <c r="AQ75">
        <v>24.927711486816399</v>
      </c>
      <c r="AR75">
        <v>24.927711486816399</v>
      </c>
      <c r="AS75">
        <v>24.945829391479499</v>
      </c>
      <c r="AT75">
        <v>24.927711486816399</v>
      </c>
      <c r="AU75">
        <v>25.0362644195557</v>
      </c>
      <c r="AV75">
        <v>25.000118255615199</v>
      </c>
      <c r="AW75">
        <v>24.945829391479499</v>
      </c>
      <c r="AX75">
        <v>25.054323196411101</v>
      </c>
      <c r="AY75">
        <v>24.945829391479499</v>
      </c>
      <c r="AZ75">
        <v>25.000118255615199</v>
      </c>
      <c r="BA75">
        <v>24.9820346832275</v>
      </c>
      <c r="BB75">
        <v>25.072370529174801</v>
      </c>
      <c r="BC75">
        <v>24.945829391479499</v>
      </c>
      <c r="BD75">
        <v>25.0362644195557</v>
      </c>
      <c r="BE75">
        <v>24.927711486816399</v>
      </c>
      <c r="BF75">
        <v>24.963935852050799</v>
      </c>
      <c r="BG75">
        <v>25.000118255615199</v>
      </c>
      <c r="BH75">
        <v>24.945829391479499</v>
      </c>
      <c r="BI75">
        <v>24.963935852050799</v>
      </c>
      <c r="BJ75">
        <v>24.8914470672607</v>
      </c>
      <c r="BK75">
        <v>25.0362644195557</v>
      </c>
      <c r="BL75">
        <v>24.9095859527588</v>
      </c>
      <c r="BM75">
        <v>24.963935852050799</v>
      </c>
      <c r="BN75">
        <v>24.9095859527588</v>
      </c>
      <c r="BO75">
        <v>24.963935852050799</v>
      </c>
      <c r="BP75">
        <v>25.054323196411101</v>
      </c>
      <c r="BQ75">
        <v>25.0181980133057</v>
      </c>
      <c r="BR75">
        <v>24.963935852050799</v>
      </c>
      <c r="BS75">
        <v>24.927711486816399</v>
      </c>
      <c r="BT75">
        <v>25.0362644195557</v>
      </c>
      <c r="BU75">
        <v>24.963935852050799</v>
      </c>
      <c r="BV75">
        <v>24.9820346832275</v>
      </c>
      <c r="BW75">
        <v>24.9820346832275</v>
      </c>
      <c r="BX75">
        <v>25.000118255615199</v>
      </c>
      <c r="BY75">
        <v>25.0904140472412</v>
      </c>
      <c r="BZ75">
        <v>24.945829391479499</v>
      </c>
      <c r="CA75">
        <v>24.945829391479499</v>
      </c>
      <c r="CB75">
        <v>24.9820346832275</v>
      </c>
      <c r="CC75">
        <v>24.963935852050799</v>
      </c>
      <c r="CD75">
        <v>25.054323196411101</v>
      </c>
      <c r="CE75">
        <v>25.0181980133057</v>
      </c>
      <c r="CF75">
        <v>25.054323196411101</v>
      </c>
      <c r="CG75">
        <v>24.963935852050799</v>
      </c>
      <c r="CH75">
        <v>25.000118255615199</v>
      </c>
      <c r="CI75">
        <v>24.927711486816399</v>
      </c>
      <c r="CJ75">
        <v>25.000118255615199</v>
      </c>
      <c r="CK75">
        <v>24.9820346832275</v>
      </c>
      <c r="CL75">
        <v>24.963935852050799</v>
      </c>
      <c r="CM75">
        <v>24.963935852050799</v>
      </c>
      <c r="CN75">
        <v>1.51440070764842E-2</v>
      </c>
      <c r="CO75">
        <f t="shared" si="1"/>
        <v>7.314555417941869</v>
      </c>
    </row>
    <row r="76" spans="1:93">
      <c r="A76">
        <v>74</v>
      </c>
      <c r="B76">
        <v>250</v>
      </c>
      <c r="C76">
        <v>460</v>
      </c>
      <c r="D76">
        <v>24.945829391479499</v>
      </c>
      <c r="E76">
        <v>25.0181980133057</v>
      </c>
      <c r="F76">
        <v>24.8733024597168</v>
      </c>
      <c r="G76">
        <v>24.9820346832275</v>
      </c>
      <c r="H76">
        <v>25.072370529174801</v>
      </c>
      <c r="I76">
        <v>25.000118255615199</v>
      </c>
      <c r="J76">
        <v>25.0181980133057</v>
      </c>
      <c r="K76">
        <v>24.9820346832275</v>
      </c>
      <c r="L76">
        <v>25.000118255615199</v>
      </c>
      <c r="M76">
        <v>24.927711486816399</v>
      </c>
      <c r="N76">
        <v>24.963935852050799</v>
      </c>
      <c r="O76">
        <v>25.000118255615199</v>
      </c>
      <c r="P76">
        <v>25.0362644195557</v>
      </c>
      <c r="Q76">
        <v>25.0362644195557</v>
      </c>
      <c r="R76">
        <v>25.000118255615199</v>
      </c>
      <c r="S76">
        <v>24.945829391479499</v>
      </c>
      <c r="T76">
        <v>24.9095859527588</v>
      </c>
      <c r="U76">
        <v>25.0362644195557</v>
      </c>
      <c r="V76">
        <v>24.9820346832275</v>
      </c>
      <c r="W76">
        <v>24.963935852050799</v>
      </c>
      <c r="X76">
        <v>24.9820346832275</v>
      </c>
      <c r="Y76">
        <v>24.945829391479499</v>
      </c>
      <c r="Z76">
        <v>24.9095859527588</v>
      </c>
      <c r="AA76">
        <v>24.9820346832275</v>
      </c>
      <c r="AB76">
        <v>25.0362644195557</v>
      </c>
      <c r="AC76">
        <v>25.0904140472412</v>
      </c>
      <c r="AD76">
        <v>25.000118255615199</v>
      </c>
      <c r="AE76">
        <v>25.000118255615199</v>
      </c>
      <c r="AF76">
        <v>24.9820346832275</v>
      </c>
      <c r="AG76">
        <v>24.9820346832275</v>
      </c>
      <c r="AH76">
        <v>24.9820346832275</v>
      </c>
      <c r="AI76">
        <v>24.945829391479499</v>
      </c>
      <c r="AJ76">
        <v>24.927711486816399</v>
      </c>
      <c r="AK76">
        <v>25.0181980133057</v>
      </c>
      <c r="AL76">
        <v>24.945829391479499</v>
      </c>
      <c r="AM76">
        <v>25.0904140472412</v>
      </c>
      <c r="AN76">
        <v>25.0362644195557</v>
      </c>
      <c r="AO76">
        <v>24.945829391479499</v>
      </c>
      <c r="AP76">
        <v>25.0181980133057</v>
      </c>
      <c r="AQ76">
        <v>24.9095859527588</v>
      </c>
      <c r="AR76">
        <v>24.963935852050799</v>
      </c>
      <c r="AS76">
        <v>25.0362644195557</v>
      </c>
      <c r="AT76">
        <v>24.927711486816399</v>
      </c>
      <c r="AU76">
        <v>25.0181980133057</v>
      </c>
      <c r="AV76">
        <v>24.9820346832275</v>
      </c>
      <c r="AW76">
        <v>25.0181980133057</v>
      </c>
      <c r="AX76">
        <v>25.000118255615199</v>
      </c>
      <c r="AY76">
        <v>24.963935852050799</v>
      </c>
      <c r="AZ76">
        <v>25.0181980133057</v>
      </c>
      <c r="BA76">
        <v>25.0362644195557</v>
      </c>
      <c r="BB76">
        <v>24.963935852050799</v>
      </c>
      <c r="BC76">
        <v>24.9820346832275</v>
      </c>
      <c r="BD76">
        <v>25.0362644195557</v>
      </c>
      <c r="BE76">
        <v>25.072370529174801</v>
      </c>
      <c r="BF76">
        <v>25.054323196411101</v>
      </c>
      <c r="BG76">
        <v>24.927711486816399</v>
      </c>
      <c r="BH76">
        <v>24.945829391479499</v>
      </c>
      <c r="BI76">
        <v>25.0181980133057</v>
      </c>
      <c r="BJ76">
        <v>24.9820346832275</v>
      </c>
      <c r="BK76">
        <v>25.000118255615199</v>
      </c>
      <c r="BL76">
        <v>25.0362644195557</v>
      </c>
      <c r="BM76">
        <v>25.0181980133057</v>
      </c>
      <c r="BN76">
        <v>24.927711486816399</v>
      </c>
      <c r="BO76">
        <v>24.927711486816399</v>
      </c>
      <c r="BP76">
        <v>25.0181980133057</v>
      </c>
      <c r="BQ76">
        <v>25.0362644195557</v>
      </c>
      <c r="BR76">
        <v>24.9820346832275</v>
      </c>
      <c r="BS76">
        <v>24.9095859527588</v>
      </c>
      <c r="BT76">
        <v>25.0181980133057</v>
      </c>
      <c r="BU76">
        <v>25.0362644195557</v>
      </c>
      <c r="BV76">
        <v>25.000118255615199</v>
      </c>
      <c r="BW76">
        <v>25.000118255615199</v>
      </c>
      <c r="BX76">
        <v>24.927711486816399</v>
      </c>
      <c r="BY76">
        <v>25.000118255615199</v>
      </c>
      <c r="BZ76">
        <v>25.000118255615199</v>
      </c>
      <c r="CA76">
        <v>24.963935852050799</v>
      </c>
      <c r="CB76">
        <v>24.9095859527588</v>
      </c>
      <c r="CC76">
        <v>24.9820346832275</v>
      </c>
      <c r="CD76">
        <v>24.8914470672607</v>
      </c>
      <c r="CE76">
        <v>25.0362644195557</v>
      </c>
      <c r="CF76">
        <v>25.072370529174801</v>
      </c>
      <c r="CG76">
        <v>24.963935852050799</v>
      </c>
      <c r="CH76">
        <v>24.927711486816399</v>
      </c>
      <c r="CI76">
        <v>25.0181980133057</v>
      </c>
      <c r="CJ76">
        <v>24.945829391479499</v>
      </c>
      <c r="CK76">
        <v>24.963935852050799</v>
      </c>
      <c r="CL76">
        <v>24.9820346832275</v>
      </c>
      <c r="CM76">
        <v>24.945829391479499</v>
      </c>
      <c r="CN76">
        <v>-1.02362348051216E-2</v>
      </c>
      <c r="CO76">
        <f t="shared" si="1"/>
        <v>-4.9441014108737331</v>
      </c>
    </row>
    <row r="77" spans="1:93">
      <c r="A77">
        <v>75</v>
      </c>
      <c r="B77">
        <v>250</v>
      </c>
      <c r="C77">
        <v>460</v>
      </c>
      <c r="D77">
        <v>25.054323196411101</v>
      </c>
      <c r="E77">
        <v>24.9820346832275</v>
      </c>
      <c r="F77">
        <v>24.9820346832275</v>
      </c>
      <c r="G77">
        <v>24.963935852050799</v>
      </c>
      <c r="H77">
        <v>25.054323196411101</v>
      </c>
      <c r="I77">
        <v>25.000118255615199</v>
      </c>
      <c r="J77">
        <v>25.108442306518601</v>
      </c>
      <c r="K77">
        <v>25.0362644195557</v>
      </c>
      <c r="L77">
        <v>25.0362644195557</v>
      </c>
      <c r="M77">
        <v>24.9820346832275</v>
      </c>
      <c r="N77">
        <v>25.000118255615199</v>
      </c>
      <c r="O77">
        <v>25.0904140472412</v>
      </c>
      <c r="P77">
        <v>25.126462936401399</v>
      </c>
      <c r="Q77">
        <v>25.054323196411101</v>
      </c>
      <c r="R77">
        <v>24.963935852050799</v>
      </c>
      <c r="S77">
        <v>25.0362644195557</v>
      </c>
      <c r="T77">
        <v>25.054323196411101</v>
      </c>
      <c r="U77">
        <v>24.9820346832275</v>
      </c>
      <c r="V77">
        <v>25.000118255615199</v>
      </c>
      <c r="W77">
        <v>25.072370529174801</v>
      </c>
      <c r="X77">
        <v>25.072370529174801</v>
      </c>
      <c r="Y77">
        <v>25.0362644195557</v>
      </c>
      <c r="Z77">
        <v>25.0362644195557</v>
      </c>
      <c r="AA77">
        <v>24.963935852050799</v>
      </c>
      <c r="AB77">
        <v>25.054323196411101</v>
      </c>
      <c r="AC77">
        <v>25.000118255615199</v>
      </c>
      <c r="AD77">
        <v>24.963935852050799</v>
      </c>
      <c r="AE77">
        <v>25.0362644195557</v>
      </c>
      <c r="AF77">
        <v>25.054323196411101</v>
      </c>
      <c r="AG77">
        <v>24.9820346832275</v>
      </c>
      <c r="AH77">
        <v>25.0181980133057</v>
      </c>
      <c r="AI77">
        <v>25.054323196411101</v>
      </c>
      <c r="AJ77">
        <v>25.054323196411101</v>
      </c>
      <c r="AK77">
        <v>25.0904140472412</v>
      </c>
      <c r="AL77">
        <v>25.054323196411101</v>
      </c>
      <c r="AM77">
        <v>25.072370529174801</v>
      </c>
      <c r="AN77">
        <v>24.9820346832275</v>
      </c>
      <c r="AO77">
        <v>25.0904140472412</v>
      </c>
      <c r="AP77">
        <v>24.9820346832275</v>
      </c>
      <c r="AQ77">
        <v>25.054323196411101</v>
      </c>
      <c r="AR77">
        <v>25.054323196411101</v>
      </c>
      <c r="AS77">
        <v>24.945829391479499</v>
      </c>
      <c r="AT77">
        <v>25.054323196411101</v>
      </c>
      <c r="AU77">
        <v>25.0181980133057</v>
      </c>
      <c r="AV77">
        <v>25.0181980133057</v>
      </c>
      <c r="AW77">
        <v>25.0904140472412</v>
      </c>
      <c r="AX77">
        <v>25.0362644195557</v>
      </c>
      <c r="AY77">
        <v>25.0181980133057</v>
      </c>
      <c r="AZ77">
        <v>25.0181980133057</v>
      </c>
      <c r="BA77">
        <v>25.0181980133057</v>
      </c>
      <c r="BB77">
        <v>25.072370529174801</v>
      </c>
      <c r="BC77">
        <v>25.054323196411101</v>
      </c>
      <c r="BD77">
        <v>25.000118255615199</v>
      </c>
      <c r="BE77">
        <v>25.0362644195557</v>
      </c>
      <c r="BF77">
        <v>25.0362644195557</v>
      </c>
      <c r="BG77">
        <v>25.072370529174801</v>
      </c>
      <c r="BH77">
        <v>24.9820346832275</v>
      </c>
      <c r="BI77">
        <v>25.108442306518601</v>
      </c>
      <c r="BJ77">
        <v>24.9820346832275</v>
      </c>
      <c r="BK77">
        <v>24.9820346832275</v>
      </c>
      <c r="BL77">
        <v>25.0362644195557</v>
      </c>
      <c r="BM77">
        <v>25.054323196411101</v>
      </c>
      <c r="BN77">
        <v>24.9820346832275</v>
      </c>
      <c r="BO77">
        <v>25.0362644195557</v>
      </c>
      <c r="BP77">
        <v>25.0904140472412</v>
      </c>
      <c r="BQ77">
        <v>25.0181980133057</v>
      </c>
      <c r="BR77">
        <v>25.0362644195557</v>
      </c>
      <c r="BS77">
        <v>25.072370529174801</v>
      </c>
      <c r="BT77">
        <v>25.0181980133057</v>
      </c>
      <c r="BU77">
        <v>25.054323196411101</v>
      </c>
      <c r="BV77">
        <v>24.963935852050799</v>
      </c>
      <c r="BW77">
        <v>25.0181980133057</v>
      </c>
      <c r="BX77">
        <v>25.072370529174801</v>
      </c>
      <c r="BY77">
        <v>25.0181980133057</v>
      </c>
      <c r="BZ77">
        <v>25.054323196411101</v>
      </c>
      <c r="CA77">
        <v>24.963935852050799</v>
      </c>
      <c r="CB77">
        <v>25.0181980133057</v>
      </c>
      <c r="CC77">
        <v>25.054323196411101</v>
      </c>
      <c r="CD77">
        <v>24.9095859527588</v>
      </c>
      <c r="CE77">
        <v>25.0904140472412</v>
      </c>
      <c r="CF77">
        <v>24.963935852050799</v>
      </c>
      <c r="CG77">
        <v>25.000118255615199</v>
      </c>
      <c r="CH77">
        <v>25.0362644195557</v>
      </c>
      <c r="CI77">
        <v>24.9820346832275</v>
      </c>
      <c r="CJ77">
        <v>25.0362644195557</v>
      </c>
      <c r="CK77">
        <v>25.0181980133057</v>
      </c>
      <c r="CL77">
        <v>25.0181980133057</v>
      </c>
      <c r="CM77">
        <v>24.9820346832275</v>
      </c>
      <c r="CN77">
        <v>-1.3652919399603999E-3</v>
      </c>
      <c r="CO77">
        <f t="shared" si="1"/>
        <v>-0.65943600700087313</v>
      </c>
    </row>
    <row r="78" spans="1:93">
      <c r="A78">
        <v>76</v>
      </c>
      <c r="B78">
        <v>250</v>
      </c>
      <c r="C78">
        <v>460</v>
      </c>
      <c r="D78">
        <v>24.963935852050799</v>
      </c>
      <c r="E78">
        <v>25.108442306518601</v>
      </c>
      <c r="F78">
        <v>25.0181980133057</v>
      </c>
      <c r="G78">
        <v>24.945829391479499</v>
      </c>
      <c r="H78">
        <v>25.000118255615199</v>
      </c>
      <c r="I78">
        <v>25.0904140472412</v>
      </c>
      <c r="J78">
        <v>25.072370529174801</v>
      </c>
      <c r="K78">
        <v>25.054323196411101</v>
      </c>
      <c r="L78">
        <v>24.9820346832275</v>
      </c>
      <c r="M78">
        <v>24.9820346832275</v>
      </c>
      <c r="N78">
        <v>24.945829391479499</v>
      </c>
      <c r="O78">
        <v>24.945829391479499</v>
      </c>
      <c r="P78">
        <v>24.9820346832275</v>
      </c>
      <c r="Q78">
        <v>25.0904140472412</v>
      </c>
      <c r="R78">
        <v>25.054323196411101</v>
      </c>
      <c r="S78">
        <v>24.9820346832275</v>
      </c>
      <c r="T78">
        <v>24.9820346832275</v>
      </c>
      <c r="U78">
        <v>25.0362644195557</v>
      </c>
      <c r="V78">
        <v>24.9820346832275</v>
      </c>
      <c r="W78">
        <v>24.9820346832275</v>
      </c>
      <c r="X78">
        <v>25.0181980133057</v>
      </c>
      <c r="Y78">
        <v>25.000118255615199</v>
      </c>
      <c r="Z78">
        <v>25.0181980133057</v>
      </c>
      <c r="AA78">
        <v>25.072370529174801</v>
      </c>
      <c r="AB78">
        <v>24.9820346832275</v>
      </c>
      <c r="AC78">
        <v>24.963935852050799</v>
      </c>
      <c r="AD78">
        <v>24.963935852050799</v>
      </c>
      <c r="AE78">
        <v>25.0181980133057</v>
      </c>
      <c r="AF78">
        <v>25.0362644195557</v>
      </c>
      <c r="AG78">
        <v>25.000118255615199</v>
      </c>
      <c r="AH78">
        <v>25.054323196411101</v>
      </c>
      <c r="AI78">
        <v>25.0362644195557</v>
      </c>
      <c r="AJ78">
        <v>25.108442306518601</v>
      </c>
      <c r="AK78">
        <v>25.0904140472412</v>
      </c>
      <c r="AL78">
        <v>24.9820346832275</v>
      </c>
      <c r="AM78">
        <v>24.9820346832275</v>
      </c>
      <c r="AN78">
        <v>24.963935852050799</v>
      </c>
      <c r="AO78">
        <v>25.054323196411101</v>
      </c>
      <c r="AP78">
        <v>24.945829391479499</v>
      </c>
      <c r="AQ78">
        <v>25.0362644195557</v>
      </c>
      <c r="AR78">
        <v>25.054323196411101</v>
      </c>
      <c r="AS78">
        <v>25.0181980133057</v>
      </c>
      <c r="AT78">
        <v>25.0181980133057</v>
      </c>
      <c r="AU78">
        <v>24.963935852050799</v>
      </c>
      <c r="AV78">
        <v>25.000118255615199</v>
      </c>
      <c r="AW78">
        <v>25.0362644195557</v>
      </c>
      <c r="AX78">
        <v>25.072370529174801</v>
      </c>
      <c r="AY78">
        <v>25.0904140472412</v>
      </c>
      <c r="AZ78">
        <v>25.000118255615199</v>
      </c>
      <c r="BA78">
        <v>25.0362644195557</v>
      </c>
      <c r="BB78">
        <v>24.945829391479499</v>
      </c>
      <c r="BC78">
        <v>25.0181980133057</v>
      </c>
      <c r="BD78">
        <v>25.0181980133057</v>
      </c>
      <c r="BE78">
        <v>25.126462936401399</v>
      </c>
      <c r="BF78">
        <v>24.9820346832275</v>
      </c>
      <c r="BG78">
        <v>25.0904140472412</v>
      </c>
      <c r="BH78">
        <v>25.054323196411101</v>
      </c>
      <c r="BI78">
        <v>24.963935852050799</v>
      </c>
      <c r="BJ78">
        <v>25.0181980133057</v>
      </c>
      <c r="BK78">
        <v>24.9095859527588</v>
      </c>
      <c r="BL78">
        <v>24.9820346832275</v>
      </c>
      <c r="BM78">
        <v>24.963935852050799</v>
      </c>
      <c r="BN78">
        <v>25.108442306518601</v>
      </c>
      <c r="BO78">
        <v>25.054323196411101</v>
      </c>
      <c r="BP78">
        <v>25.0181980133057</v>
      </c>
      <c r="BQ78">
        <v>24.9820346832275</v>
      </c>
      <c r="BR78">
        <v>25.054323196411101</v>
      </c>
      <c r="BS78">
        <v>25.0181980133057</v>
      </c>
      <c r="BT78">
        <v>25.108442306518601</v>
      </c>
      <c r="BU78">
        <v>25.0362644195557</v>
      </c>
      <c r="BV78">
        <v>25.126462936401399</v>
      </c>
      <c r="BW78">
        <v>25.072370529174801</v>
      </c>
      <c r="BX78">
        <v>25.0181980133057</v>
      </c>
      <c r="BY78">
        <v>25.0904140472412</v>
      </c>
      <c r="BZ78">
        <v>25.0362644195557</v>
      </c>
      <c r="CA78">
        <v>25.0181980133057</v>
      </c>
      <c r="CB78">
        <v>24.9820346832275</v>
      </c>
      <c r="CC78">
        <v>25.072370529174801</v>
      </c>
      <c r="CD78">
        <v>25.054323196411101</v>
      </c>
      <c r="CE78">
        <v>24.9820346832275</v>
      </c>
      <c r="CF78">
        <v>25.072370529174801</v>
      </c>
      <c r="CG78">
        <v>25.054323196411101</v>
      </c>
      <c r="CH78">
        <v>25.054323196411101</v>
      </c>
      <c r="CI78">
        <v>24.9820346832275</v>
      </c>
      <c r="CJ78">
        <v>25.126462936401399</v>
      </c>
      <c r="CK78">
        <v>25.108442306518601</v>
      </c>
      <c r="CL78">
        <v>24.927711486816399</v>
      </c>
      <c r="CM78">
        <v>24.9820346832275</v>
      </c>
      <c r="CN78" s="1">
        <v>1.9123370390626299E-2</v>
      </c>
      <c r="CO78">
        <f t="shared" si="1"/>
        <v>9.2365878986725019</v>
      </c>
    </row>
    <row r="79" spans="1:93">
      <c r="A79">
        <v>77</v>
      </c>
      <c r="B79">
        <v>250</v>
      </c>
      <c r="C79">
        <v>460</v>
      </c>
      <c r="D79">
        <v>25.0181980133057</v>
      </c>
      <c r="E79">
        <v>25.108442306518601</v>
      </c>
      <c r="F79">
        <v>24.945829391479499</v>
      </c>
      <c r="G79">
        <v>25.0362644195557</v>
      </c>
      <c r="H79">
        <v>25.0362644195557</v>
      </c>
      <c r="I79">
        <v>25.108442306518601</v>
      </c>
      <c r="J79">
        <v>24.945829391479499</v>
      </c>
      <c r="K79">
        <v>25.0362644195557</v>
      </c>
      <c r="L79">
        <v>25.0181980133057</v>
      </c>
      <c r="M79">
        <v>25.054323196411101</v>
      </c>
      <c r="N79">
        <v>25.0904140472412</v>
      </c>
      <c r="O79">
        <v>25.054323196411101</v>
      </c>
      <c r="P79">
        <v>25.0362644195557</v>
      </c>
      <c r="Q79">
        <v>25.0904140472412</v>
      </c>
      <c r="R79">
        <v>25.072370529174801</v>
      </c>
      <c r="S79">
        <v>25.0181980133057</v>
      </c>
      <c r="T79">
        <v>25.0181980133057</v>
      </c>
      <c r="U79">
        <v>25.0181980133057</v>
      </c>
      <c r="V79">
        <v>25.126462936401399</v>
      </c>
      <c r="W79">
        <v>25.0904140472412</v>
      </c>
      <c r="X79">
        <v>25.0362644195557</v>
      </c>
      <c r="Y79">
        <v>25.0904140472412</v>
      </c>
      <c r="Z79">
        <v>24.9820346832275</v>
      </c>
      <c r="AA79">
        <v>25.054323196411101</v>
      </c>
      <c r="AB79">
        <v>25.0181980133057</v>
      </c>
      <c r="AC79">
        <v>25.0181980133057</v>
      </c>
      <c r="AD79">
        <v>25.126462936401399</v>
      </c>
      <c r="AE79">
        <v>25.072370529174801</v>
      </c>
      <c r="AF79">
        <v>25.0362644195557</v>
      </c>
      <c r="AG79">
        <v>25.108442306518601</v>
      </c>
      <c r="AH79">
        <v>25.0362644195557</v>
      </c>
      <c r="AI79">
        <v>25.0362644195557</v>
      </c>
      <c r="AJ79">
        <v>25.0362644195557</v>
      </c>
      <c r="AK79">
        <v>25.054323196411101</v>
      </c>
      <c r="AL79">
        <v>25.144472122192401</v>
      </c>
      <c r="AM79">
        <v>25.0362644195557</v>
      </c>
      <c r="AN79">
        <v>25.0362644195557</v>
      </c>
      <c r="AO79">
        <v>25.108442306518601</v>
      </c>
      <c r="AP79">
        <v>25.054323196411101</v>
      </c>
      <c r="AQ79">
        <v>24.927711486816399</v>
      </c>
      <c r="AR79">
        <v>25.108442306518601</v>
      </c>
      <c r="AS79">
        <v>25.0362644195557</v>
      </c>
      <c r="AT79">
        <v>24.945829391479499</v>
      </c>
      <c r="AU79">
        <v>25.0362644195557</v>
      </c>
      <c r="AV79">
        <v>25.0181980133057</v>
      </c>
      <c r="AW79">
        <v>25.0181980133057</v>
      </c>
      <c r="AX79">
        <v>25.108442306518601</v>
      </c>
      <c r="AY79">
        <v>25.108442306518601</v>
      </c>
      <c r="AZ79">
        <v>25.0181980133057</v>
      </c>
      <c r="BA79">
        <v>25.0904140472412</v>
      </c>
      <c r="BB79">
        <v>25.0181980133057</v>
      </c>
      <c r="BC79">
        <v>25.072370529174801</v>
      </c>
      <c r="BD79">
        <v>25.072370529174801</v>
      </c>
      <c r="BE79">
        <v>25.0181980133057</v>
      </c>
      <c r="BF79">
        <v>24.9820346832275</v>
      </c>
      <c r="BG79">
        <v>25.0904140472412</v>
      </c>
      <c r="BH79">
        <v>25.0904140472412</v>
      </c>
      <c r="BI79">
        <v>25.0181980133057</v>
      </c>
      <c r="BJ79">
        <v>25.054323196411101</v>
      </c>
      <c r="BK79">
        <v>25.072370529174801</v>
      </c>
      <c r="BL79">
        <v>25.0904140472412</v>
      </c>
      <c r="BM79">
        <v>25.0181980133057</v>
      </c>
      <c r="BN79">
        <v>25.054323196411101</v>
      </c>
      <c r="BO79">
        <v>25.0904140472412</v>
      </c>
      <c r="BP79">
        <v>25.000118255615199</v>
      </c>
      <c r="BQ79">
        <v>25.108442306518601</v>
      </c>
      <c r="BR79">
        <v>25.0362644195557</v>
      </c>
      <c r="BS79">
        <v>25.0904140472412</v>
      </c>
      <c r="BT79">
        <v>25.0904140472412</v>
      </c>
      <c r="BU79">
        <v>25.000118255615199</v>
      </c>
      <c r="BV79">
        <v>25.054323196411101</v>
      </c>
      <c r="BW79">
        <v>25.0362644195557</v>
      </c>
      <c r="BX79">
        <v>24.963935852050799</v>
      </c>
      <c r="BY79">
        <v>25.108442306518601</v>
      </c>
      <c r="BZ79">
        <v>25.054323196411101</v>
      </c>
      <c r="CA79">
        <v>25.0362644195557</v>
      </c>
      <c r="CB79">
        <v>24.9820346832275</v>
      </c>
      <c r="CC79">
        <v>25.0904140472412</v>
      </c>
      <c r="CD79">
        <v>25.072370529174801</v>
      </c>
      <c r="CE79">
        <v>25.000118255615199</v>
      </c>
      <c r="CF79">
        <v>25.0181980133057</v>
      </c>
      <c r="CG79">
        <v>25.0904140472412</v>
      </c>
      <c r="CH79">
        <v>25.054323196411101</v>
      </c>
      <c r="CI79">
        <v>25.108442306518601</v>
      </c>
      <c r="CJ79">
        <v>25.054323196411101</v>
      </c>
      <c r="CK79">
        <v>25.0181980133057</v>
      </c>
      <c r="CL79">
        <v>25.108442306518601</v>
      </c>
      <c r="CM79">
        <v>25.072370529174801</v>
      </c>
      <c r="CN79">
        <v>-2.7997405758652602E-3</v>
      </c>
      <c r="CO79">
        <f t="shared" si="1"/>
        <v>-1.3522746981429208</v>
      </c>
    </row>
    <row r="80" spans="1:93">
      <c r="A80">
        <v>78</v>
      </c>
      <c r="B80">
        <v>250</v>
      </c>
      <c r="C80">
        <v>460</v>
      </c>
      <c r="D80">
        <v>25.0362644195557</v>
      </c>
      <c r="E80">
        <v>24.945829391479499</v>
      </c>
      <c r="F80">
        <v>25.000118255615199</v>
      </c>
      <c r="G80">
        <v>25.0181980133057</v>
      </c>
      <c r="H80">
        <v>24.945829391479499</v>
      </c>
      <c r="I80">
        <v>25.054323196411101</v>
      </c>
      <c r="J80">
        <v>25.054323196411101</v>
      </c>
      <c r="K80">
        <v>25.072370529174801</v>
      </c>
      <c r="L80">
        <v>25.072370529174801</v>
      </c>
      <c r="M80">
        <v>25.0362644195557</v>
      </c>
      <c r="N80">
        <v>25.108442306518601</v>
      </c>
      <c r="O80">
        <v>25.000118255615199</v>
      </c>
      <c r="P80">
        <v>25.0181980133057</v>
      </c>
      <c r="Q80">
        <v>25.072370529174801</v>
      </c>
      <c r="R80">
        <v>25.072370529174801</v>
      </c>
      <c r="S80">
        <v>25.0362644195557</v>
      </c>
      <c r="T80">
        <v>25.072370529174801</v>
      </c>
      <c r="U80">
        <v>25.0362644195557</v>
      </c>
      <c r="V80">
        <v>25.0362644195557</v>
      </c>
      <c r="W80">
        <v>25.0181980133057</v>
      </c>
      <c r="X80">
        <v>25.0904140472412</v>
      </c>
      <c r="Y80">
        <v>25.054323196411101</v>
      </c>
      <c r="Z80">
        <v>25.054323196411101</v>
      </c>
      <c r="AA80">
        <v>25.054323196411101</v>
      </c>
      <c r="AB80">
        <v>25.072370529174801</v>
      </c>
      <c r="AC80">
        <v>25.072370529174801</v>
      </c>
      <c r="AD80">
        <v>24.9820346832275</v>
      </c>
      <c r="AE80">
        <v>25.072370529174801</v>
      </c>
      <c r="AF80">
        <v>25.054323196411101</v>
      </c>
      <c r="AG80">
        <v>25.054323196411101</v>
      </c>
      <c r="AH80">
        <v>25.108442306518601</v>
      </c>
      <c r="AI80">
        <v>25.108442306518601</v>
      </c>
      <c r="AJ80">
        <v>25.072370529174801</v>
      </c>
      <c r="AK80">
        <v>24.9820346832275</v>
      </c>
      <c r="AL80">
        <v>25.108442306518601</v>
      </c>
      <c r="AM80">
        <v>25.072370529174801</v>
      </c>
      <c r="AN80">
        <v>25.0904140472412</v>
      </c>
      <c r="AO80">
        <v>25.072370529174801</v>
      </c>
      <c r="AP80">
        <v>25.108442306518601</v>
      </c>
      <c r="AQ80">
        <v>25.0904140472412</v>
      </c>
      <c r="AR80">
        <v>25.108442306518601</v>
      </c>
      <c r="AS80">
        <v>24.9820346832275</v>
      </c>
      <c r="AT80">
        <v>25.0181980133057</v>
      </c>
      <c r="AU80">
        <v>25.0904140472412</v>
      </c>
      <c r="AV80">
        <v>25.0181980133057</v>
      </c>
      <c r="AW80">
        <v>25.108442306518601</v>
      </c>
      <c r="AX80">
        <v>25.108442306518601</v>
      </c>
      <c r="AY80">
        <v>25.108442306518601</v>
      </c>
      <c r="AZ80">
        <v>25.0904140472412</v>
      </c>
      <c r="BA80">
        <v>25.108442306518601</v>
      </c>
      <c r="BB80">
        <v>25.0904140472412</v>
      </c>
      <c r="BC80">
        <v>25.072370529174801</v>
      </c>
      <c r="BD80">
        <v>25.072370529174801</v>
      </c>
      <c r="BE80">
        <v>25.0904140472412</v>
      </c>
      <c r="BF80">
        <v>25.0362644195557</v>
      </c>
      <c r="BG80">
        <v>25.072370529174801</v>
      </c>
      <c r="BH80">
        <v>25.126462936401399</v>
      </c>
      <c r="BI80">
        <v>25.0904140472412</v>
      </c>
      <c r="BJ80">
        <v>25.072370529174801</v>
      </c>
      <c r="BK80">
        <v>25.072370529174801</v>
      </c>
      <c r="BL80">
        <v>25.054323196411101</v>
      </c>
      <c r="BM80">
        <v>25.126462936401399</v>
      </c>
      <c r="BN80">
        <v>25.108442306518601</v>
      </c>
      <c r="BO80">
        <v>25.0904140472412</v>
      </c>
      <c r="BP80">
        <v>25.0904140472412</v>
      </c>
      <c r="BQ80">
        <v>25.126462936401399</v>
      </c>
      <c r="BR80">
        <v>25.0362644195557</v>
      </c>
      <c r="BS80">
        <v>25.108442306518601</v>
      </c>
      <c r="BT80">
        <v>25.000118255615199</v>
      </c>
      <c r="BU80">
        <v>25.054323196411101</v>
      </c>
      <c r="BV80">
        <v>25.0904140472412</v>
      </c>
      <c r="BW80">
        <v>25.072370529174801</v>
      </c>
      <c r="BX80">
        <v>25.108442306518601</v>
      </c>
      <c r="BY80">
        <v>25.054323196411101</v>
      </c>
      <c r="BZ80">
        <v>25.0904140472412</v>
      </c>
      <c r="CA80">
        <v>25.108442306518601</v>
      </c>
      <c r="CB80">
        <v>25.072370529174801</v>
      </c>
      <c r="CC80">
        <v>25.054323196411101</v>
      </c>
      <c r="CD80">
        <v>25.0904140472412</v>
      </c>
      <c r="CE80">
        <v>25.000118255615199</v>
      </c>
      <c r="CF80">
        <v>25.126462936401399</v>
      </c>
      <c r="CG80">
        <v>25.054323196411101</v>
      </c>
      <c r="CH80">
        <v>25.0904140472412</v>
      </c>
      <c r="CI80">
        <v>25.126462936401399</v>
      </c>
      <c r="CJ80">
        <v>25.0904140472412</v>
      </c>
      <c r="CK80">
        <v>25.072370529174801</v>
      </c>
      <c r="CL80">
        <v>25.054323196411101</v>
      </c>
      <c r="CM80">
        <v>24.9820346832275</v>
      </c>
      <c r="CN80">
        <v>2.46793539217205E-2</v>
      </c>
      <c r="CO80">
        <f t="shared" si="1"/>
        <v>11.920127944191002</v>
      </c>
    </row>
    <row r="81" spans="1:93">
      <c r="A81">
        <v>79</v>
      </c>
      <c r="B81">
        <v>250</v>
      </c>
      <c r="C81">
        <v>460</v>
      </c>
      <c r="D81">
        <v>25.072370529174801</v>
      </c>
      <c r="E81">
        <v>25.054323196411101</v>
      </c>
      <c r="F81">
        <v>25.072370529174801</v>
      </c>
      <c r="G81">
        <v>25.054323196411101</v>
      </c>
      <c r="H81">
        <v>25.0904140472412</v>
      </c>
      <c r="I81">
        <v>25.126462936401399</v>
      </c>
      <c r="J81">
        <v>25.0181980133057</v>
      </c>
      <c r="K81">
        <v>25.126462936401399</v>
      </c>
      <c r="L81">
        <v>25.0904140472412</v>
      </c>
      <c r="M81">
        <v>25.0904140472412</v>
      </c>
      <c r="N81">
        <v>25.072370529174801</v>
      </c>
      <c r="O81">
        <v>25.000118255615199</v>
      </c>
      <c r="P81">
        <v>25.0362644195557</v>
      </c>
      <c r="Q81">
        <v>25.000118255615199</v>
      </c>
      <c r="R81">
        <v>25.0904140472412</v>
      </c>
      <c r="S81">
        <v>25.0181980133057</v>
      </c>
      <c r="T81">
        <v>25.0362644195557</v>
      </c>
      <c r="U81">
        <v>25.054323196411101</v>
      </c>
      <c r="V81">
        <v>25.0362644195557</v>
      </c>
      <c r="W81">
        <v>25.0904140472412</v>
      </c>
      <c r="X81">
        <v>25.144472122192401</v>
      </c>
      <c r="Y81">
        <v>25.054323196411101</v>
      </c>
      <c r="Z81">
        <v>25.126462936401399</v>
      </c>
      <c r="AA81">
        <v>25.0362644195557</v>
      </c>
      <c r="AB81">
        <v>25.0362644195557</v>
      </c>
      <c r="AC81">
        <v>25.072370529174801</v>
      </c>
      <c r="AD81">
        <v>25.000118255615199</v>
      </c>
      <c r="AE81">
        <v>25.072370529174801</v>
      </c>
      <c r="AF81">
        <v>25.162473678588899</v>
      </c>
      <c r="AG81">
        <v>24.963935852050799</v>
      </c>
      <c r="AH81">
        <v>25.0904140472412</v>
      </c>
      <c r="AI81">
        <v>25.0904140472412</v>
      </c>
      <c r="AJ81">
        <v>25.108442306518601</v>
      </c>
      <c r="AK81">
        <v>25.072370529174801</v>
      </c>
      <c r="AL81">
        <v>25.0904140472412</v>
      </c>
      <c r="AM81">
        <v>25.072370529174801</v>
      </c>
      <c r="AN81">
        <v>25.0904140472412</v>
      </c>
      <c r="AO81">
        <v>25.000118255615199</v>
      </c>
      <c r="AP81">
        <v>25.0904140472412</v>
      </c>
      <c r="AQ81">
        <v>25.0181980133057</v>
      </c>
      <c r="AR81">
        <v>25.108442306518601</v>
      </c>
      <c r="AS81">
        <v>25.072370529174801</v>
      </c>
      <c r="AT81">
        <v>25.162473678588899</v>
      </c>
      <c r="AU81">
        <v>25.054323196411101</v>
      </c>
      <c r="AV81">
        <v>25.0362644195557</v>
      </c>
      <c r="AW81">
        <v>25.144472122192401</v>
      </c>
      <c r="AX81">
        <v>25.0904140472412</v>
      </c>
      <c r="AY81">
        <v>25.126462936401399</v>
      </c>
      <c r="AZ81">
        <v>25.108442306518601</v>
      </c>
      <c r="BA81">
        <v>25.000118255615199</v>
      </c>
      <c r="BB81">
        <v>25.072370529174801</v>
      </c>
      <c r="BC81">
        <v>25.072370529174801</v>
      </c>
      <c r="BD81">
        <v>25.0904140472412</v>
      </c>
      <c r="BE81">
        <v>25.126462936401399</v>
      </c>
      <c r="BF81">
        <v>25.126462936401399</v>
      </c>
      <c r="BG81">
        <v>24.963935852050799</v>
      </c>
      <c r="BH81">
        <v>25.0362644195557</v>
      </c>
      <c r="BI81">
        <v>25.000118255615199</v>
      </c>
      <c r="BJ81">
        <v>25.0362644195557</v>
      </c>
      <c r="BK81">
        <v>25.108442306518601</v>
      </c>
      <c r="BL81">
        <v>25.0904140472412</v>
      </c>
      <c r="BM81">
        <v>25.126462936401399</v>
      </c>
      <c r="BN81">
        <v>25.054323196411101</v>
      </c>
      <c r="BO81">
        <v>25.072370529174801</v>
      </c>
      <c r="BP81">
        <v>25.108442306518601</v>
      </c>
      <c r="BQ81">
        <v>25.0904140472412</v>
      </c>
      <c r="BR81">
        <v>25.108442306518601</v>
      </c>
      <c r="BS81">
        <v>25.126462936401399</v>
      </c>
      <c r="BT81">
        <v>25.0904140472412</v>
      </c>
      <c r="BU81">
        <v>25.072370529174801</v>
      </c>
      <c r="BV81">
        <v>25.108442306518601</v>
      </c>
      <c r="BW81">
        <v>25.126462936401399</v>
      </c>
      <c r="BX81">
        <v>25.126462936401399</v>
      </c>
      <c r="BY81">
        <v>25.108442306518601</v>
      </c>
      <c r="BZ81">
        <v>24.9820346832275</v>
      </c>
      <c r="CA81">
        <v>25.0904140472412</v>
      </c>
      <c r="CB81">
        <v>25.072370529174801</v>
      </c>
      <c r="CC81">
        <v>25.108442306518601</v>
      </c>
      <c r="CD81">
        <v>25.072370529174801</v>
      </c>
      <c r="CE81">
        <v>25.0362644195557</v>
      </c>
      <c r="CF81">
        <v>25.126462936401399</v>
      </c>
      <c r="CG81">
        <v>25.126462936401399</v>
      </c>
      <c r="CH81">
        <v>25.072370529174801</v>
      </c>
      <c r="CI81">
        <v>25.0904140472412</v>
      </c>
      <c r="CJ81">
        <v>25.0362644195557</v>
      </c>
      <c r="CK81">
        <v>25.126462936401399</v>
      </c>
      <c r="CL81">
        <v>25.072370529174801</v>
      </c>
      <c r="CM81">
        <v>25.072370529174801</v>
      </c>
      <c r="CN81">
        <v>1.6439701678905901E-2</v>
      </c>
      <c r="CO81">
        <f t="shared" si="1"/>
        <v>7.9403759109115502</v>
      </c>
    </row>
    <row r="82" spans="1:93">
      <c r="A82">
        <v>80</v>
      </c>
      <c r="B82">
        <v>250</v>
      </c>
      <c r="C82">
        <v>460</v>
      </c>
      <c r="D82">
        <v>25.0362644195557</v>
      </c>
      <c r="E82">
        <v>25.126462936401399</v>
      </c>
      <c r="F82">
        <v>25.0904140472412</v>
      </c>
      <c r="G82">
        <v>25.0904140472412</v>
      </c>
      <c r="H82">
        <v>25.0362644195557</v>
      </c>
      <c r="I82">
        <v>25.054323196411101</v>
      </c>
      <c r="J82">
        <v>25.0362644195557</v>
      </c>
      <c r="K82">
        <v>25.108442306518601</v>
      </c>
      <c r="L82">
        <v>25.054323196411101</v>
      </c>
      <c r="M82">
        <v>25.054323196411101</v>
      </c>
      <c r="N82">
        <v>25.108442306518601</v>
      </c>
      <c r="O82">
        <v>25.0904140472412</v>
      </c>
      <c r="P82">
        <v>25.072370529174801</v>
      </c>
      <c r="Q82">
        <v>25.144472122192401</v>
      </c>
      <c r="R82">
        <v>25.0362644195557</v>
      </c>
      <c r="S82">
        <v>25.126462936401399</v>
      </c>
      <c r="T82">
        <v>25.108442306518601</v>
      </c>
      <c r="U82">
        <v>25.126462936401399</v>
      </c>
      <c r="V82">
        <v>25.108442306518601</v>
      </c>
      <c r="W82">
        <v>25.0904140472412</v>
      </c>
      <c r="X82">
        <v>25.0181980133057</v>
      </c>
      <c r="Y82">
        <v>25.108442306518601</v>
      </c>
      <c r="Z82">
        <v>25.108442306518601</v>
      </c>
      <c r="AA82">
        <v>25.0904140472412</v>
      </c>
      <c r="AB82">
        <v>25.144472122192401</v>
      </c>
      <c r="AC82">
        <v>25.072370529174801</v>
      </c>
      <c r="AD82">
        <v>25.072370529174801</v>
      </c>
      <c r="AE82">
        <v>25.108442306518601</v>
      </c>
      <c r="AF82">
        <v>25.072370529174801</v>
      </c>
      <c r="AG82">
        <v>25.162473678588899</v>
      </c>
      <c r="AH82">
        <v>25.0181980133057</v>
      </c>
      <c r="AI82">
        <v>25.0181980133057</v>
      </c>
      <c r="AJ82">
        <v>25.054323196411101</v>
      </c>
      <c r="AK82">
        <v>25.108442306518601</v>
      </c>
      <c r="AL82">
        <v>25.180463790893601</v>
      </c>
      <c r="AM82">
        <v>25.126462936401399</v>
      </c>
      <c r="AN82">
        <v>25.072370529174801</v>
      </c>
      <c r="AO82">
        <v>25.180463790893601</v>
      </c>
      <c r="AP82">
        <v>25.126462936401399</v>
      </c>
      <c r="AQ82">
        <v>25.144472122192401</v>
      </c>
      <c r="AR82">
        <v>25.072370529174801</v>
      </c>
      <c r="AS82">
        <v>25.108442306518601</v>
      </c>
      <c r="AT82">
        <v>25.108442306518601</v>
      </c>
      <c r="AU82">
        <v>25.054323196411101</v>
      </c>
      <c r="AV82">
        <v>25.144472122192401</v>
      </c>
      <c r="AW82">
        <v>25.0904140472412</v>
      </c>
      <c r="AX82">
        <v>25.126462936401399</v>
      </c>
      <c r="AY82">
        <v>25.126462936401399</v>
      </c>
      <c r="AZ82">
        <v>25.072370529174801</v>
      </c>
      <c r="BA82">
        <v>25.0362644195557</v>
      </c>
      <c r="BB82">
        <v>25.126462936401399</v>
      </c>
      <c r="BC82">
        <v>25.0362644195557</v>
      </c>
      <c r="BD82">
        <v>25.0904140472412</v>
      </c>
      <c r="BE82">
        <v>25.126462936401399</v>
      </c>
      <c r="BF82">
        <v>25.126462936401399</v>
      </c>
      <c r="BG82">
        <v>25.108442306518601</v>
      </c>
      <c r="BH82">
        <v>25.054323196411101</v>
      </c>
      <c r="BI82">
        <v>25.054323196411101</v>
      </c>
      <c r="BJ82">
        <v>25.144472122192401</v>
      </c>
      <c r="BK82">
        <v>25.108442306518601</v>
      </c>
      <c r="BL82">
        <v>25.126462936401399</v>
      </c>
      <c r="BM82">
        <v>25.072370529174801</v>
      </c>
      <c r="BN82">
        <v>25.0904140472412</v>
      </c>
      <c r="BO82">
        <v>25.108442306518601</v>
      </c>
      <c r="BP82">
        <v>25.054323196411101</v>
      </c>
      <c r="BQ82">
        <v>25.0362644195557</v>
      </c>
      <c r="BR82">
        <v>25.054323196411101</v>
      </c>
      <c r="BS82">
        <v>25.0904140472412</v>
      </c>
      <c r="BT82">
        <v>25.126462936401399</v>
      </c>
      <c r="BU82">
        <v>25.054323196411101</v>
      </c>
      <c r="BV82">
        <v>25.108442306518601</v>
      </c>
      <c r="BW82">
        <v>25.162473678588899</v>
      </c>
      <c r="BX82">
        <v>25.054323196411101</v>
      </c>
      <c r="BY82">
        <v>25.0904140472412</v>
      </c>
      <c r="BZ82">
        <v>25.0904140472412</v>
      </c>
      <c r="CA82">
        <v>25.0904140472412</v>
      </c>
      <c r="CB82">
        <v>25.108442306518601</v>
      </c>
      <c r="CC82">
        <v>25.054323196411101</v>
      </c>
      <c r="CD82">
        <v>25.126462936401399</v>
      </c>
      <c r="CE82">
        <v>25.144472122192401</v>
      </c>
      <c r="CF82">
        <v>25.144472122192401</v>
      </c>
      <c r="CG82">
        <v>25.000118255615199</v>
      </c>
      <c r="CH82">
        <v>25.108442306518601</v>
      </c>
      <c r="CI82">
        <v>25.072370529174801</v>
      </c>
      <c r="CJ82">
        <v>25.054323196411101</v>
      </c>
      <c r="CK82">
        <v>25.0904140472412</v>
      </c>
      <c r="CL82">
        <v>25.0362644195557</v>
      </c>
      <c r="CM82">
        <v>25.144472122192401</v>
      </c>
      <c r="CN82">
        <v>-3.7418723714428902E-3</v>
      </c>
      <c r="CO82">
        <f t="shared" si="1"/>
        <v>-1.807324355406916</v>
      </c>
    </row>
    <row r="83" spans="1:93">
      <c r="A83">
        <v>81</v>
      </c>
      <c r="B83">
        <v>250</v>
      </c>
      <c r="C83">
        <v>460</v>
      </c>
      <c r="D83">
        <v>25.108442306518601</v>
      </c>
      <c r="E83">
        <v>25.0362644195557</v>
      </c>
      <c r="F83">
        <v>25.0904140472412</v>
      </c>
      <c r="G83">
        <v>25.126462936401399</v>
      </c>
      <c r="H83">
        <v>25.072370529174801</v>
      </c>
      <c r="I83">
        <v>25.072370529174801</v>
      </c>
      <c r="J83">
        <v>25.0904140472412</v>
      </c>
      <c r="K83">
        <v>25.162473678588899</v>
      </c>
      <c r="L83">
        <v>25.162473678588899</v>
      </c>
      <c r="M83">
        <v>25.126462936401399</v>
      </c>
      <c r="N83">
        <v>25.0181980133057</v>
      </c>
      <c r="O83">
        <v>25.0904140472412</v>
      </c>
      <c r="P83">
        <v>25.108442306518601</v>
      </c>
      <c r="Q83">
        <v>25.126462936401399</v>
      </c>
      <c r="R83">
        <v>25.126462936401399</v>
      </c>
      <c r="S83">
        <v>25.144472122192401</v>
      </c>
      <c r="T83">
        <v>25.072370529174801</v>
      </c>
      <c r="U83">
        <v>25.054323196411101</v>
      </c>
      <c r="V83">
        <v>25.144472122192401</v>
      </c>
      <c r="W83">
        <v>25.126462936401399</v>
      </c>
      <c r="X83">
        <v>25.126462936401399</v>
      </c>
      <c r="Y83">
        <v>25.108442306518601</v>
      </c>
      <c r="Z83">
        <v>25.0362644195557</v>
      </c>
      <c r="AA83">
        <v>25.054323196411101</v>
      </c>
      <c r="AB83">
        <v>25.072370529174801</v>
      </c>
      <c r="AC83">
        <v>25.0904140472412</v>
      </c>
      <c r="AD83">
        <v>25.054323196411101</v>
      </c>
      <c r="AE83">
        <v>25.0904140472412</v>
      </c>
      <c r="AF83">
        <v>25.0904140472412</v>
      </c>
      <c r="AG83">
        <v>25.0181980133057</v>
      </c>
      <c r="AH83">
        <v>25.108442306518601</v>
      </c>
      <c r="AI83">
        <v>25.054323196411101</v>
      </c>
      <c r="AJ83">
        <v>25.072370529174801</v>
      </c>
      <c r="AK83">
        <v>25.126462936401399</v>
      </c>
      <c r="AL83">
        <v>25.144472122192401</v>
      </c>
      <c r="AM83">
        <v>25.0181980133057</v>
      </c>
      <c r="AN83">
        <v>25.054323196411101</v>
      </c>
      <c r="AO83">
        <v>25.108442306518601</v>
      </c>
      <c r="AP83">
        <v>25.072370529174801</v>
      </c>
      <c r="AQ83">
        <v>25.0904140472412</v>
      </c>
      <c r="AR83">
        <v>25.126462936401399</v>
      </c>
      <c r="AS83">
        <v>25.162473678588899</v>
      </c>
      <c r="AT83">
        <v>25.162473678588899</v>
      </c>
      <c r="AU83">
        <v>25.126462936401399</v>
      </c>
      <c r="AV83">
        <v>25.0362644195557</v>
      </c>
      <c r="AW83">
        <v>25.054323196411101</v>
      </c>
      <c r="AX83">
        <v>25.126462936401399</v>
      </c>
      <c r="AY83">
        <v>25.144472122192401</v>
      </c>
      <c r="AZ83">
        <v>25.072370529174801</v>
      </c>
      <c r="BA83">
        <v>25.180463790893601</v>
      </c>
      <c r="BB83">
        <v>25.108442306518601</v>
      </c>
      <c r="BC83">
        <v>25.0904140472412</v>
      </c>
      <c r="BD83">
        <v>25.126462936401399</v>
      </c>
      <c r="BE83">
        <v>25.126462936401399</v>
      </c>
      <c r="BF83">
        <v>25.198442459106399</v>
      </c>
      <c r="BG83">
        <v>25.0362644195557</v>
      </c>
      <c r="BH83">
        <v>25.108442306518601</v>
      </c>
      <c r="BI83">
        <v>25.126462936401399</v>
      </c>
      <c r="BJ83">
        <v>25.072370529174801</v>
      </c>
      <c r="BK83">
        <v>25.054323196411101</v>
      </c>
      <c r="BL83">
        <v>25.126462936401399</v>
      </c>
      <c r="BM83">
        <v>25.072370529174801</v>
      </c>
      <c r="BN83">
        <v>25.072370529174801</v>
      </c>
      <c r="BO83">
        <v>25.0904140472412</v>
      </c>
      <c r="BP83">
        <v>25.126462936401399</v>
      </c>
      <c r="BQ83">
        <v>25.108442306518601</v>
      </c>
      <c r="BR83">
        <v>25.108442306518601</v>
      </c>
      <c r="BS83">
        <v>25.144472122192401</v>
      </c>
      <c r="BT83">
        <v>25.126462936401399</v>
      </c>
      <c r="BU83">
        <v>25.054323196411101</v>
      </c>
      <c r="BV83">
        <v>25.108442306518601</v>
      </c>
      <c r="BW83">
        <v>25.126462936401399</v>
      </c>
      <c r="BX83">
        <v>25.126462936401399</v>
      </c>
      <c r="BY83">
        <v>25.126462936401399</v>
      </c>
      <c r="BZ83">
        <v>25.126462936401399</v>
      </c>
      <c r="CA83">
        <v>25.054323196411101</v>
      </c>
      <c r="CB83">
        <v>25.126462936401399</v>
      </c>
      <c r="CC83">
        <v>25.0904140472412</v>
      </c>
      <c r="CD83">
        <v>25.054323196411101</v>
      </c>
      <c r="CE83">
        <v>25.054323196411101</v>
      </c>
      <c r="CF83">
        <v>25.162473678588899</v>
      </c>
      <c r="CG83">
        <v>25.072370529174801</v>
      </c>
      <c r="CH83">
        <v>25.0904140472412</v>
      </c>
      <c r="CI83">
        <v>25.162473678588899</v>
      </c>
      <c r="CJ83">
        <v>25.108442306518601</v>
      </c>
      <c r="CK83">
        <v>25.108442306518601</v>
      </c>
      <c r="CL83">
        <v>25.126462936401399</v>
      </c>
      <c r="CM83">
        <v>25.144472122192401</v>
      </c>
      <c r="CN83">
        <v>2.7430367548473202E-2</v>
      </c>
      <c r="CO83">
        <f t="shared" si="1"/>
        <v>13.248867525912557</v>
      </c>
    </row>
    <row r="84" spans="1:93">
      <c r="A84">
        <v>82</v>
      </c>
      <c r="B84">
        <v>250</v>
      </c>
      <c r="C84">
        <v>460</v>
      </c>
      <c r="D84">
        <v>25.144472122192401</v>
      </c>
      <c r="E84">
        <v>25.126462936401399</v>
      </c>
      <c r="F84">
        <v>25.180463790893601</v>
      </c>
      <c r="G84">
        <v>25.144472122192401</v>
      </c>
      <c r="H84">
        <v>25.072370529174801</v>
      </c>
      <c r="I84">
        <v>25.0904140472412</v>
      </c>
      <c r="J84">
        <v>25.0904140472412</v>
      </c>
      <c r="K84">
        <v>25.108442306518601</v>
      </c>
      <c r="L84">
        <v>25.108442306518601</v>
      </c>
      <c r="M84">
        <v>25.0904140472412</v>
      </c>
      <c r="N84">
        <v>25.126462936401399</v>
      </c>
      <c r="O84">
        <v>25.126462936401399</v>
      </c>
      <c r="P84">
        <v>25.126462936401399</v>
      </c>
      <c r="Q84">
        <v>25.180463790893601</v>
      </c>
      <c r="R84">
        <v>25.126462936401399</v>
      </c>
      <c r="S84">
        <v>25.072370529174801</v>
      </c>
      <c r="T84">
        <v>25.108442306518601</v>
      </c>
      <c r="U84">
        <v>25.126462936401399</v>
      </c>
      <c r="V84">
        <v>25.126462936401399</v>
      </c>
      <c r="W84">
        <v>25.126462936401399</v>
      </c>
      <c r="X84">
        <v>25.126462936401399</v>
      </c>
      <c r="Y84">
        <v>25.0362644195557</v>
      </c>
      <c r="Z84">
        <v>25.072370529174801</v>
      </c>
      <c r="AA84">
        <v>25.126462936401399</v>
      </c>
      <c r="AB84">
        <v>25.0904140472412</v>
      </c>
      <c r="AC84">
        <v>25.072370529174801</v>
      </c>
      <c r="AD84">
        <v>25.054323196411101</v>
      </c>
      <c r="AE84">
        <v>25.054323196411101</v>
      </c>
      <c r="AF84">
        <v>25.162473678588899</v>
      </c>
      <c r="AG84">
        <v>25.126462936401399</v>
      </c>
      <c r="AH84">
        <v>25.0904140472412</v>
      </c>
      <c r="AI84">
        <v>25.054323196411101</v>
      </c>
      <c r="AJ84">
        <v>25.0904140472412</v>
      </c>
      <c r="AK84">
        <v>25.126462936401399</v>
      </c>
      <c r="AL84">
        <v>25.108442306518601</v>
      </c>
      <c r="AM84">
        <v>25.144472122192401</v>
      </c>
      <c r="AN84">
        <v>25.126462936401399</v>
      </c>
      <c r="AO84">
        <v>25.126462936401399</v>
      </c>
      <c r="AP84">
        <v>25.0904140472412</v>
      </c>
      <c r="AQ84">
        <v>25.126462936401399</v>
      </c>
      <c r="AR84">
        <v>25.180463790893601</v>
      </c>
      <c r="AS84">
        <v>25.126462936401399</v>
      </c>
      <c r="AT84">
        <v>25.054323196411101</v>
      </c>
      <c r="AU84">
        <v>25.180463790893601</v>
      </c>
      <c r="AV84">
        <v>25.108442306518601</v>
      </c>
      <c r="AW84">
        <v>25.126462936401399</v>
      </c>
      <c r="AX84">
        <v>25.108442306518601</v>
      </c>
      <c r="AY84">
        <v>25.126462936401399</v>
      </c>
      <c r="AZ84">
        <v>25.198442459106399</v>
      </c>
      <c r="BA84">
        <v>25.072370529174801</v>
      </c>
      <c r="BB84">
        <v>25.180463790893601</v>
      </c>
      <c r="BC84">
        <v>25.054323196411101</v>
      </c>
      <c r="BD84">
        <v>25.054323196411101</v>
      </c>
      <c r="BE84">
        <v>25.072370529174801</v>
      </c>
      <c r="BF84">
        <v>25.0904140472412</v>
      </c>
      <c r="BG84">
        <v>25.072370529174801</v>
      </c>
      <c r="BH84">
        <v>25.108442306518601</v>
      </c>
      <c r="BI84">
        <v>25.162473678588899</v>
      </c>
      <c r="BJ84">
        <v>25.072370529174801</v>
      </c>
      <c r="BK84">
        <v>25.108442306518601</v>
      </c>
      <c r="BL84">
        <v>25.126462936401399</v>
      </c>
      <c r="BM84">
        <v>25.072370529174801</v>
      </c>
      <c r="BN84">
        <v>25.108442306518601</v>
      </c>
      <c r="BO84">
        <v>25.126462936401399</v>
      </c>
      <c r="BP84">
        <v>25.198442459106399</v>
      </c>
      <c r="BQ84">
        <v>25.108442306518601</v>
      </c>
      <c r="BR84">
        <v>25.126462936401399</v>
      </c>
      <c r="BS84">
        <v>25.126462936401399</v>
      </c>
      <c r="BT84">
        <v>25.108442306518601</v>
      </c>
      <c r="BU84">
        <v>25.0904140472412</v>
      </c>
      <c r="BV84">
        <v>25.126462936401399</v>
      </c>
      <c r="BW84">
        <v>25.144472122192401</v>
      </c>
      <c r="BX84">
        <v>25.126462936401399</v>
      </c>
      <c r="BY84">
        <v>25.126462936401399</v>
      </c>
      <c r="BZ84">
        <v>25.126462936401399</v>
      </c>
      <c r="CA84">
        <v>25.108442306518601</v>
      </c>
      <c r="CB84">
        <v>25.144472122192401</v>
      </c>
      <c r="CC84">
        <v>25.126462936401399</v>
      </c>
      <c r="CD84">
        <v>25.144472122192401</v>
      </c>
      <c r="CE84">
        <v>25.126462936401399</v>
      </c>
      <c r="CF84">
        <v>25.054323196411101</v>
      </c>
      <c r="CG84">
        <v>25.108442306518601</v>
      </c>
      <c r="CH84">
        <v>25.126462936401399</v>
      </c>
      <c r="CI84">
        <v>25.126462936401399</v>
      </c>
      <c r="CJ84">
        <v>25.072370529174801</v>
      </c>
      <c r="CK84">
        <v>25.0904140472412</v>
      </c>
      <c r="CL84">
        <v>25.0904140472412</v>
      </c>
      <c r="CM84">
        <v>25.108442306518601</v>
      </c>
      <c r="CN84">
        <v>-6.1843441729437102E-3</v>
      </c>
      <c r="CO84">
        <f t="shared" si="1"/>
        <v>-2.9870382355318119</v>
      </c>
    </row>
    <row r="85" spans="1:93">
      <c r="A85">
        <v>83</v>
      </c>
      <c r="B85">
        <v>250</v>
      </c>
      <c r="C85">
        <v>460</v>
      </c>
      <c r="D85">
        <v>25.162473678588899</v>
      </c>
      <c r="E85">
        <v>25.126462936401399</v>
      </c>
      <c r="F85">
        <v>25.126462936401399</v>
      </c>
      <c r="G85">
        <v>25.054323196411101</v>
      </c>
      <c r="H85">
        <v>25.126462936401399</v>
      </c>
      <c r="I85">
        <v>25.126462936401399</v>
      </c>
      <c r="J85">
        <v>25.126462936401399</v>
      </c>
      <c r="K85">
        <v>25.108442306518601</v>
      </c>
      <c r="L85">
        <v>25.108442306518601</v>
      </c>
      <c r="M85">
        <v>25.126462936401399</v>
      </c>
      <c r="N85">
        <v>25.054323196411101</v>
      </c>
      <c r="O85">
        <v>25.126462936401399</v>
      </c>
      <c r="P85">
        <v>25.144472122192401</v>
      </c>
      <c r="Q85">
        <v>25.216415405273398</v>
      </c>
      <c r="R85">
        <v>25.126462936401399</v>
      </c>
      <c r="S85">
        <v>25.216415405273398</v>
      </c>
      <c r="T85">
        <v>25.180463790893601</v>
      </c>
      <c r="U85">
        <v>25.0904140472412</v>
      </c>
      <c r="V85">
        <v>25.072370529174801</v>
      </c>
      <c r="W85">
        <v>25.072370529174801</v>
      </c>
      <c r="X85">
        <v>25.216415405273398</v>
      </c>
      <c r="Y85">
        <v>25.072370529174801</v>
      </c>
      <c r="Z85">
        <v>25.144472122192401</v>
      </c>
      <c r="AA85">
        <v>25.162473678588899</v>
      </c>
      <c r="AB85">
        <v>25.144472122192401</v>
      </c>
      <c r="AC85">
        <v>25.126462936401399</v>
      </c>
      <c r="AD85">
        <v>25.126462936401399</v>
      </c>
      <c r="AE85">
        <v>25.144472122192401</v>
      </c>
      <c r="AF85">
        <v>25.072370529174801</v>
      </c>
      <c r="AG85">
        <v>25.180463790893601</v>
      </c>
      <c r="AH85">
        <v>25.198442459106399</v>
      </c>
      <c r="AI85">
        <v>25.0362644195557</v>
      </c>
      <c r="AJ85">
        <v>25.144472122192401</v>
      </c>
      <c r="AK85">
        <v>25.126462936401399</v>
      </c>
      <c r="AL85">
        <v>25.054323196411101</v>
      </c>
      <c r="AM85">
        <v>25.180463790893601</v>
      </c>
      <c r="AN85">
        <v>25.0904140472412</v>
      </c>
      <c r="AO85">
        <v>25.0362644195557</v>
      </c>
      <c r="AP85">
        <v>25.126462936401399</v>
      </c>
      <c r="AQ85">
        <v>25.234380722045898</v>
      </c>
      <c r="AR85">
        <v>25.108442306518601</v>
      </c>
      <c r="AS85">
        <v>25.144472122192401</v>
      </c>
      <c r="AT85">
        <v>25.180463790893601</v>
      </c>
      <c r="AU85">
        <v>25.072370529174801</v>
      </c>
      <c r="AV85">
        <v>25.126462936401399</v>
      </c>
      <c r="AW85">
        <v>25.126462936401399</v>
      </c>
      <c r="AX85">
        <v>25.126462936401399</v>
      </c>
      <c r="AY85">
        <v>25.180463790893601</v>
      </c>
      <c r="AZ85">
        <v>25.108442306518601</v>
      </c>
      <c r="BA85">
        <v>25.0362644195557</v>
      </c>
      <c r="BB85">
        <v>25.108442306518601</v>
      </c>
      <c r="BC85">
        <v>25.126462936401399</v>
      </c>
      <c r="BD85">
        <v>25.072370529174801</v>
      </c>
      <c r="BE85">
        <v>25.108442306518601</v>
      </c>
      <c r="BF85">
        <v>25.216415405273398</v>
      </c>
      <c r="BG85">
        <v>25.126462936401399</v>
      </c>
      <c r="BH85">
        <v>25.144472122192401</v>
      </c>
      <c r="BI85">
        <v>25.162473678588899</v>
      </c>
      <c r="BJ85">
        <v>25.144472122192401</v>
      </c>
      <c r="BK85">
        <v>25.216415405273398</v>
      </c>
      <c r="BL85">
        <v>25.108442306518601</v>
      </c>
      <c r="BM85">
        <v>25.054323196411101</v>
      </c>
      <c r="BN85">
        <v>25.126462936401399</v>
      </c>
      <c r="BO85">
        <v>25.180463790893601</v>
      </c>
      <c r="BP85">
        <v>25.198442459106399</v>
      </c>
      <c r="BQ85">
        <v>25.126462936401399</v>
      </c>
      <c r="BR85">
        <v>25.144472122192401</v>
      </c>
      <c r="BS85">
        <v>25.0904140472412</v>
      </c>
      <c r="BT85">
        <v>25.180463790893601</v>
      </c>
      <c r="BU85">
        <v>25.162473678588899</v>
      </c>
      <c r="BV85">
        <v>25.126462936401399</v>
      </c>
      <c r="BW85">
        <v>25.126462936401399</v>
      </c>
      <c r="BX85">
        <v>25.144472122192401</v>
      </c>
      <c r="BY85">
        <v>25.072370529174801</v>
      </c>
      <c r="BZ85">
        <v>25.108442306518601</v>
      </c>
      <c r="CA85">
        <v>25.126462936401399</v>
      </c>
      <c r="CB85">
        <v>25.108442306518601</v>
      </c>
      <c r="CC85">
        <v>25.234380722045898</v>
      </c>
      <c r="CD85">
        <v>25.180463790893601</v>
      </c>
      <c r="CE85">
        <v>25.126462936401399</v>
      </c>
      <c r="CF85">
        <v>25.0904140472412</v>
      </c>
      <c r="CG85">
        <v>25.126462936401399</v>
      </c>
      <c r="CH85">
        <v>25.126462936401399</v>
      </c>
      <c r="CI85">
        <v>25.0904140472412</v>
      </c>
      <c r="CJ85">
        <v>25.126462936401399</v>
      </c>
      <c r="CK85">
        <v>25.126462936401399</v>
      </c>
      <c r="CL85">
        <v>25.162473678588899</v>
      </c>
      <c r="CM85">
        <v>25.198442459106399</v>
      </c>
      <c r="CN85">
        <v>-9.1767756029763597E-3</v>
      </c>
      <c r="CO85">
        <f t="shared" si="1"/>
        <v>-4.4323826162375815</v>
      </c>
    </row>
    <row r="86" spans="1:93">
      <c r="A86">
        <v>84</v>
      </c>
      <c r="B86">
        <v>250</v>
      </c>
      <c r="C86">
        <v>460</v>
      </c>
      <c r="D86">
        <v>25.126462936401399</v>
      </c>
      <c r="E86">
        <v>25.144472122192401</v>
      </c>
      <c r="F86">
        <v>25.126462936401399</v>
      </c>
      <c r="G86">
        <v>25.0904140472412</v>
      </c>
      <c r="H86">
        <v>25.126462936401399</v>
      </c>
      <c r="I86">
        <v>25.144472122192401</v>
      </c>
      <c r="J86">
        <v>25.180463790893601</v>
      </c>
      <c r="K86">
        <v>25.180463790893601</v>
      </c>
      <c r="L86">
        <v>25.0904140472412</v>
      </c>
      <c r="M86">
        <v>25.126462936401399</v>
      </c>
      <c r="N86">
        <v>25.108442306518601</v>
      </c>
      <c r="O86">
        <v>25.144472122192401</v>
      </c>
      <c r="P86">
        <v>25.126462936401399</v>
      </c>
      <c r="Q86">
        <v>25.198442459106399</v>
      </c>
      <c r="R86">
        <v>25.126462936401399</v>
      </c>
      <c r="S86">
        <v>25.126462936401399</v>
      </c>
      <c r="T86">
        <v>25.108442306518601</v>
      </c>
      <c r="U86">
        <v>25.144472122192401</v>
      </c>
      <c r="V86">
        <v>25.162473678588899</v>
      </c>
      <c r="W86">
        <v>25.162473678588899</v>
      </c>
      <c r="X86">
        <v>25.108442306518601</v>
      </c>
      <c r="Y86">
        <v>25.108442306518601</v>
      </c>
      <c r="Z86">
        <v>25.0904140472412</v>
      </c>
      <c r="AA86">
        <v>25.126462936401399</v>
      </c>
      <c r="AB86">
        <v>25.126462936401399</v>
      </c>
      <c r="AC86">
        <v>25.144472122192401</v>
      </c>
      <c r="AD86">
        <v>25.108442306518601</v>
      </c>
      <c r="AE86">
        <v>25.162473678588899</v>
      </c>
      <c r="AF86">
        <v>25.162473678588899</v>
      </c>
      <c r="AG86">
        <v>25.072370529174801</v>
      </c>
      <c r="AH86">
        <v>25.216415405273398</v>
      </c>
      <c r="AI86">
        <v>25.180463790893601</v>
      </c>
      <c r="AJ86">
        <v>25.198442459106399</v>
      </c>
      <c r="AK86">
        <v>25.126462936401399</v>
      </c>
      <c r="AL86">
        <v>25.126462936401399</v>
      </c>
      <c r="AM86">
        <v>25.126462936401399</v>
      </c>
      <c r="AN86">
        <v>25.144472122192401</v>
      </c>
      <c r="AO86">
        <v>25.126462936401399</v>
      </c>
      <c r="AP86">
        <v>25.126462936401399</v>
      </c>
      <c r="AQ86">
        <v>25.0904140472412</v>
      </c>
      <c r="AR86">
        <v>25.216415405273398</v>
      </c>
      <c r="AS86">
        <v>25.198442459106399</v>
      </c>
      <c r="AT86">
        <v>25.108442306518601</v>
      </c>
      <c r="AU86">
        <v>25.126462936401399</v>
      </c>
      <c r="AV86">
        <v>25.126462936401399</v>
      </c>
      <c r="AW86">
        <v>25.126462936401399</v>
      </c>
      <c r="AX86">
        <v>25.126462936401399</v>
      </c>
      <c r="AY86">
        <v>25.162473678588899</v>
      </c>
      <c r="AZ86">
        <v>25.126462936401399</v>
      </c>
      <c r="BA86">
        <v>25.126462936401399</v>
      </c>
      <c r="BB86">
        <v>25.126462936401399</v>
      </c>
      <c r="BC86">
        <v>25.126462936401399</v>
      </c>
      <c r="BD86">
        <v>25.126462936401399</v>
      </c>
      <c r="BE86">
        <v>25.144472122192401</v>
      </c>
      <c r="BF86">
        <v>25.162473678588899</v>
      </c>
      <c r="BG86">
        <v>25.126462936401399</v>
      </c>
      <c r="BH86">
        <v>25.180463790893601</v>
      </c>
      <c r="BI86">
        <v>25.162473678588899</v>
      </c>
      <c r="BJ86">
        <v>25.216415405273398</v>
      </c>
      <c r="BK86">
        <v>25.180463790893601</v>
      </c>
      <c r="BL86">
        <v>25.162473678588899</v>
      </c>
      <c r="BM86">
        <v>25.108442306518601</v>
      </c>
      <c r="BN86">
        <v>25.126462936401399</v>
      </c>
      <c r="BO86">
        <v>25.198442459106399</v>
      </c>
      <c r="BP86">
        <v>25.162473678588899</v>
      </c>
      <c r="BQ86">
        <v>25.126462936401399</v>
      </c>
      <c r="BR86">
        <v>25.126462936401399</v>
      </c>
      <c r="BS86">
        <v>25.144472122192401</v>
      </c>
      <c r="BT86">
        <v>25.126462936401399</v>
      </c>
      <c r="BU86">
        <v>25.162473678588899</v>
      </c>
      <c r="BV86">
        <v>25.180463790893601</v>
      </c>
      <c r="BW86">
        <v>25.180463790893601</v>
      </c>
      <c r="BX86">
        <v>25.126462936401399</v>
      </c>
      <c r="BY86">
        <v>25.144472122192401</v>
      </c>
      <c r="BZ86">
        <v>25.144472122192401</v>
      </c>
      <c r="CA86">
        <v>25.126462936401399</v>
      </c>
      <c r="CB86">
        <v>25.180463790893601</v>
      </c>
      <c r="CC86">
        <v>25.198442459106399</v>
      </c>
      <c r="CD86">
        <v>25.108442306518601</v>
      </c>
      <c r="CE86">
        <v>25.180463790893601</v>
      </c>
      <c r="CF86">
        <v>25.180463790893601</v>
      </c>
      <c r="CG86">
        <v>25.180463790893601</v>
      </c>
      <c r="CH86">
        <v>25.216415405273398</v>
      </c>
      <c r="CI86">
        <v>25.126462936401399</v>
      </c>
      <c r="CJ86">
        <v>25.198442459106399</v>
      </c>
      <c r="CK86">
        <v>25.108442306518601</v>
      </c>
      <c r="CL86">
        <v>25.108442306518601</v>
      </c>
      <c r="CM86">
        <v>25.126462936401399</v>
      </c>
      <c r="CN86">
        <v>2.2398334346372398E-2</v>
      </c>
      <c r="CO86">
        <f t="shared" si="1"/>
        <v>10.818395489297869</v>
      </c>
    </row>
    <row r="87" spans="1:93">
      <c r="A87">
        <v>85</v>
      </c>
      <c r="B87">
        <v>250</v>
      </c>
      <c r="C87">
        <v>460</v>
      </c>
      <c r="D87">
        <v>25.126462936401399</v>
      </c>
      <c r="E87">
        <v>25.126462936401399</v>
      </c>
      <c r="F87">
        <v>25.162473678588899</v>
      </c>
      <c r="G87">
        <v>25.234380722045898</v>
      </c>
      <c r="H87">
        <v>25.162473678588899</v>
      </c>
      <c r="I87">
        <v>25.198442459106399</v>
      </c>
      <c r="J87">
        <v>25.144472122192401</v>
      </c>
      <c r="K87">
        <v>25.108442306518601</v>
      </c>
      <c r="L87">
        <v>25.144472122192401</v>
      </c>
      <c r="M87">
        <v>25.162473678588899</v>
      </c>
      <c r="N87">
        <v>25.216415405273398</v>
      </c>
      <c r="O87">
        <v>25.162473678588899</v>
      </c>
      <c r="P87">
        <v>25.180463790893601</v>
      </c>
      <c r="Q87">
        <v>25.126462936401399</v>
      </c>
      <c r="R87">
        <v>25.180463790893601</v>
      </c>
      <c r="S87">
        <v>25.126462936401399</v>
      </c>
      <c r="T87">
        <v>25.072370529174801</v>
      </c>
      <c r="U87">
        <v>25.144472122192401</v>
      </c>
      <c r="V87">
        <v>25.144472122192401</v>
      </c>
      <c r="W87">
        <v>25.126462936401399</v>
      </c>
      <c r="X87">
        <v>25.108442306518601</v>
      </c>
      <c r="Y87">
        <v>25.126462936401399</v>
      </c>
      <c r="Z87">
        <v>25.126462936401399</v>
      </c>
      <c r="AA87">
        <v>25.162473678588899</v>
      </c>
      <c r="AB87">
        <v>25.198442459106399</v>
      </c>
      <c r="AC87">
        <v>25.144472122192401</v>
      </c>
      <c r="AD87">
        <v>25.126462936401399</v>
      </c>
      <c r="AE87">
        <v>25.108442306518601</v>
      </c>
      <c r="AF87">
        <v>25.108442306518601</v>
      </c>
      <c r="AG87">
        <v>25.180463790893601</v>
      </c>
      <c r="AH87">
        <v>25.144472122192401</v>
      </c>
      <c r="AI87">
        <v>25.126462936401399</v>
      </c>
      <c r="AJ87">
        <v>25.180463790893601</v>
      </c>
      <c r="AK87">
        <v>25.0904140472412</v>
      </c>
      <c r="AL87">
        <v>25.126462936401399</v>
      </c>
      <c r="AM87">
        <v>25.144472122192401</v>
      </c>
      <c r="AN87">
        <v>25.2702732086182</v>
      </c>
      <c r="AO87">
        <v>25.180463790893601</v>
      </c>
      <c r="AP87">
        <v>25.144472122192401</v>
      </c>
      <c r="AQ87">
        <v>25.162473678588899</v>
      </c>
      <c r="AR87">
        <v>25.126462936401399</v>
      </c>
      <c r="AS87">
        <v>25.180463790893601</v>
      </c>
      <c r="AT87">
        <v>25.198442459106399</v>
      </c>
      <c r="AU87">
        <v>25.126462936401399</v>
      </c>
      <c r="AV87">
        <v>25.198442459106399</v>
      </c>
      <c r="AW87">
        <v>25.0362644195557</v>
      </c>
      <c r="AX87">
        <v>25.198442459106399</v>
      </c>
      <c r="AY87">
        <v>25.234380722045898</v>
      </c>
      <c r="AZ87">
        <v>25.162473678588899</v>
      </c>
      <c r="BA87">
        <v>25.108442306518601</v>
      </c>
      <c r="BB87">
        <v>25.126462936401399</v>
      </c>
      <c r="BC87">
        <v>25.162473678588899</v>
      </c>
      <c r="BD87">
        <v>25.108442306518601</v>
      </c>
      <c r="BE87">
        <v>25.162473678588899</v>
      </c>
      <c r="BF87">
        <v>25.144472122192401</v>
      </c>
      <c r="BG87">
        <v>25.180463790893601</v>
      </c>
      <c r="BH87">
        <v>25.198442459106399</v>
      </c>
      <c r="BI87">
        <v>25.144472122192401</v>
      </c>
      <c r="BJ87">
        <v>25.180463790893601</v>
      </c>
      <c r="BK87">
        <v>25.180463790893601</v>
      </c>
      <c r="BL87">
        <v>25.162473678588899</v>
      </c>
      <c r="BM87">
        <v>25.144472122192401</v>
      </c>
      <c r="BN87">
        <v>25.180463790893601</v>
      </c>
      <c r="BO87">
        <v>25.144472122192401</v>
      </c>
      <c r="BP87">
        <v>25.144472122192401</v>
      </c>
      <c r="BQ87">
        <v>25.108442306518601</v>
      </c>
      <c r="BR87">
        <v>25.126462936401399</v>
      </c>
      <c r="BS87">
        <v>25.126462936401399</v>
      </c>
      <c r="BT87">
        <v>25.126462936401399</v>
      </c>
      <c r="BU87">
        <v>25.162473678588899</v>
      </c>
      <c r="BV87">
        <v>25.180463790893601</v>
      </c>
      <c r="BW87">
        <v>25.234380722045898</v>
      </c>
      <c r="BX87">
        <v>25.126462936401399</v>
      </c>
      <c r="BY87">
        <v>25.234380722045898</v>
      </c>
      <c r="BZ87">
        <v>25.162473678588899</v>
      </c>
      <c r="CA87">
        <v>25.144472122192401</v>
      </c>
      <c r="CB87">
        <v>25.198442459106399</v>
      </c>
      <c r="CC87">
        <v>25.180463790893601</v>
      </c>
      <c r="CD87">
        <v>25.0904140472412</v>
      </c>
      <c r="CE87">
        <v>25.144472122192401</v>
      </c>
      <c r="CF87">
        <v>25.198442459106399</v>
      </c>
      <c r="CG87">
        <v>25.144472122192401</v>
      </c>
      <c r="CH87">
        <v>25.144472122192401</v>
      </c>
      <c r="CI87">
        <v>25.180463790893601</v>
      </c>
      <c r="CJ87">
        <v>25.180463790893601</v>
      </c>
      <c r="CK87">
        <v>25.126462936401399</v>
      </c>
      <c r="CL87">
        <v>25.162473678588899</v>
      </c>
      <c r="CM87">
        <v>25.126462936401399</v>
      </c>
      <c r="CN87">
        <v>4.9561203831548304E-3</v>
      </c>
      <c r="CO87">
        <f t="shared" si="1"/>
        <v>2.3938061450637829</v>
      </c>
    </row>
    <row r="88" spans="1:93">
      <c r="A88">
        <v>86</v>
      </c>
      <c r="B88">
        <v>250</v>
      </c>
      <c r="C88">
        <v>460</v>
      </c>
      <c r="D88">
        <v>25.162473678588899</v>
      </c>
      <c r="E88">
        <v>25.198442459106399</v>
      </c>
      <c r="F88">
        <v>25.144472122192401</v>
      </c>
      <c r="G88">
        <v>25.180463790893601</v>
      </c>
      <c r="H88">
        <v>25.252332687377901</v>
      </c>
      <c r="I88">
        <v>25.0904140472412</v>
      </c>
      <c r="J88">
        <v>25.180463790893601</v>
      </c>
      <c r="K88">
        <v>25.288209915161101</v>
      </c>
      <c r="L88">
        <v>25.144472122192401</v>
      </c>
      <c r="M88">
        <v>25.162473678588899</v>
      </c>
      <c r="N88">
        <v>25.2702732086182</v>
      </c>
      <c r="O88">
        <v>25.162473678588899</v>
      </c>
      <c r="P88">
        <v>25.126462936401399</v>
      </c>
      <c r="Q88">
        <v>25.108442306518601</v>
      </c>
      <c r="R88">
        <v>25.162473678588899</v>
      </c>
      <c r="S88">
        <v>25.144472122192401</v>
      </c>
      <c r="T88">
        <v>25.162473678588899</v>
      </c>
      <c r="U88">
        <v>25.126462936401399</v>
      </c>
      <c r="V88">
        <v>25.162473678588899</v>
      </c>
      <c r="W88">
        <v>25.072370529174801</v>
      </c>
      <c r="X88">
        <v>25.162473678588899</v>
      </c>
      <c r="Y88">
        <v>25.180463790893601</v>
      </c>
      <c r="Z88">
        <v>25.198442459106399</v>
      </c>
      <c r="AA88">
        <v>25.0904140472412</v>
      </c>
      <c r="AB88">
        <v>25.126462936401399</v>
      </c>
      <c r="AC88">
        <v>25.180463790893601</v>
      </c>
      <c r="AD88">
        <v>25.144472122192401</v>
      </c>
      <c r="AE88">
        <v>25.162473678588899</v>
      </c>
      <c r="AF88">
        <v>25.180463790893601</v>
      </c>
      <c r="AG88">
        <v>25.126462936401399</v>
      </c>
      <c r="AH88">
        <v>25.072370529174801</v>
      </c>
      <c r="AI88">
        <v>25.144472122192401</v>
      </c>
      <c r="AJ88">
        <v>25.144472122192401</v>
      </c>
      <c r="AK88">
        <v>25.126462936401399</v>
      </c>
      <c r="AL88">
        <v>25.252332687377901</v>
      </c>
      <c r="AM88">
        <v>25.144472122192401</v>
      </c>
      <c r="AN88">
        <v>25.234380722045898</v>
      </c>
      <c r="AO88">
        <v>25.180463790893601</v>
      </c>
      <c r="AP88">
        <v>25.126462936401399</v>
      </c>
      <c r="AQ88">
        <v>25.126462936401399</v>
      </c>
      <c r="AR88">
        <v>25.198442459106399</v>
      </c>
      <c r="AS88">
        <v>25.162473678588899</v>
      </c>
      <c r="AT88">
        <v>25.144472122192401</v>
      </c>
      <c r="AU88">
        <v>25.180463790893601</v>
      </c>
      <c r="AV88">
        <v>25.108442306518601</v>
      </c>
      <c r="AW88">
        <v>25.198442459106399</v>
      </c>
      <c r="AX88">
        <v>25.162473678588899</v>
      </c>
      <c r="AY88">
        <v>25.126462936401399</v>
      </c>
      <c r="AZ88">
        <v>25.126462936401399</v>
      </c>
      <c r="BA88">
        <v>25.126462936401399</v>
      </c>
      <c r="BB88">
        <v>25.108442306518601</v>
      </c>
      <c r="BC88">
        <v>25.234380722045898</v>
      </c>
      <c r="BD88">
        <v>25.180463790893601</v>
      </c>
      <c r="BE88">
        <v>25.162473678588899</v>
      </c>
      <c r="BF88">
        <v>25.144472122192401</v>
      </c>
      <c r="BG88">
        <v>25.126462936401399</v>
      </c>
      <c r="BH88">
        <v>25.126462936401399</v>
      </c>
      <c r="BI88">
        <v>25.126462936401399</v>
      </c>
      <c r="BJ88">
        <v>25.108442306518601</v>
      </c>
      <c r="BK88">
        <v>25.198442459106399</v>
      </c>
      <c r="BL88">
        <v>25.216415405273398</v>
      </c>
      <c r="BM88">
        <v>25.162473678588899</v>
      </c>
      <c r="BN88">
        <v>25.216415405273398</v>
      </c>
      <c r="BO88">
        <v>25.126462936401399</v>
      </c>
      <c r="BP88">
        <v>25.180463790893601</v>
      </c>
      <c r="BQ88">
        <v>25.108442306518601</v>
      </c>
      <c r="BR88">
        <v>25.144472122192401</v>
      </c>
      <c r="BS88">
        <v>25.288209915161101</v>
      </c>
      <c r="BT88">
        <v>25.162473678588899</v>
      </c>
      <c r="BU88">
        <v>25.306135177612301</v>
      </c>
      <c r="BV88">
        <v>25.180463790893601</v>
      </c>
      <c r="BW88">
        <v>25.162473678588899</v>
      </c>
      <c r="BX88">
        <v>25.180463790893601</v>
      </c>
      <c r="BY88">
        <v>25.198442459106399</v>
      </c>
      <c r="BZ88">
        <v>25.198442459106399</v>
      </c>
      <c r="CA88">
        <v>25.162473678588899</v>
      </c>
      <c r="CB88">
        <v>25.126462936401399</v>
      </c>
      <c r="CC88">
        <v>25.144472122192401</v>
      </c>
      <c r="CD88">
        <v>25.126462936401399</v>
      </c>
      <c r="CE88">
        <v>25.144472122192401</v>
      </c>
      <c r="CF88">
        <v>25.162473678588899</v>
      </c>
      <c r="CG88">
        <v>25.144472122192401</v>
      </c>
      <c r="CH88">
        <v>25.162473678588899</v>
      </c>
      <c r="CI88">
        <v>25.162473678588899</v>
      </c>
      <c r="CJ88">
        <v>25.198442459106399</v>
      </c>
      <c r="CK88">
        <v>25.162473678588899</v>
      </c>
      <c r="CL88">
        <v>25.180463790893601</v>
      </c>
      <c r="CM88">
        <v>25.216415405273398</v>
      </c>
      <c r="CN88">
        <v>2.19040878391936E-3</v>
      </c>
      <c r="CO88">
        <f t="shared" si="1"/>
        <v>1.057967442633051</v>
      </c>
    </row>
    <row r="89" spans="1:93">
      <c r="A89">
        <v>87</v>
      </c>
      <c r="B89">
        <v>250</v>
      </c>
      <c r="C89">
        <v>460</v>
      </c>
      <c r="D89">
        <v>25.162473678588899</v>
      </c>
      <c r="E89">
        <v>25.126462936401399</v>
      </c>
      <c r="F89">
        <v>25.162473678588899</v>
      </c>
      <c r="G89">
        <v>25.162473678588899</v>
      </c>
      <c r="H89">
        <v>25.162473678588899</v>
      </c>
      <c r="I89">
        <v>25.126462936401399</v>
      </c>
      <c r="J89">
        <v>25.198442459106399</v>
      </c>
      <c r="K89">
        <v>25.144472122192401</v>
      </c>
      <c r="L89">
        <v>25.324047088623001</v>
      </c>
      <c r="M89">
        <v>25.126462936401399</v>
      </c>
      <c r="N89">
        <v>25.216415405273398</v>
      </c>
      <c r="O89">
        <v>25.126462936401399</v>
      </c>
      <c r="P89">
        <v>25.126462936401399</v>
      </c>
      <c r="Q89">
        <v>25.198442459106399</v>
      </c>
      <c r="R89">
        <v>25.234380722045898</v>
      </c>
      <c r="S89">
        <v>25.216415405273398</v>
      </c>
      <c r="T89">
        <v>25.144472122192401</v>
      </c>
      <c r="U89">
        <v>25.180463790893601</v>
      </c>
      <c r="V89">
        <v>25.180463790893601</v>
      </c>
      <c r="W89">
        <v>25.234380722045898</v>
      </c>
      <c r="X89">
        <v>25.162473678588899</v>
      </c>
      <c r="Y89">
        <v>25.108442306518601</v>
      </c>
      <c r="Z89">
        <v>25.234380722045898</v>
      </c>
      <c r="AA89">
        <v>25.108442306518601</v>
      </c>
      <c r="AB89">
        <v>25.144472122192401</v>
      </c>
      <c r="AC89">
        <v>25.126462936401399</v>
      </c>
      <c r="AD89">
        <v>25.126462936401399</v>
      </c>
      <c r="AE89">
        <v>25.234380722045898</v>
      </c>
      <c r="AF89">
        <v>25.252332687377901</v>
      </c>
      <c r="AG89">
        <v>25.162473678588899</v>
      </c>
      <c r="AH89">
        <v>25.162473678588899</v>
      </c>
      <c r="AI89">
        <v>25.126462936401399</v>
      </c>
      <c r="AJ89">
        <v>25.126462936401399</v>
      </c>
      <c r="AK89">
        <v>25.126462936401399</v>
      </c>
      <c r="AL89">
        <v>25.252332687377901</v>
      </c>
      <c r="AM89">
        <v>25.144472122192401</v>
      </c>
      <c r="AN89">
        <v>25.198442459106399</v>
      </c>
      <c r="AO89">
        <v>25.216415405273398</v>
      </c>
      <c r="AP89">
        <v>25.198442459106399</v>
      </c>
      <c r="AQ89">
        <v>25.216415405273398</v>
      </c>
      <c r="AR89">
        <v>25.180463790893601</v>
      </c>
      <c r="AS89">
        <v>25.180463790893601</v>
      </c>
      <c r="AT89">
        <v>25.198442459106399</v>
      </c>
      <c r="AU89">
        <v>25.234380722045898</v>
      </c>
      <c r="AV89">
        <v>25.180463790893601</v>
      </c>
      <c r="AW89">
        <v>25.144472122192401</v>
      </c>
      <c r="AX89">
        <v>25.234380722045898</v>
      </c>
      <c r="AY89">
        <v>25.216415405273398</v>
      </c>
      <c r="AZ89">
        <v>25.234380722045898</v>
      </c>
      <c r="BA89">
        <v>25.126462936401399</v>
      </c>
      <c r="BB89">
        <v>25.216415405273398</v>
      </c>
      <c r="BC89">
        <v>25.162473678588899</v>
      </c>
      <c r="BD89">
        <v>25.198442459106399</v>
      </c>
      <c r="BE89">
        <v>25.162473678588899</v>
      </c>
      <c r="BF89">
        <v>25.144472122192401</v>
      </c>
      <c r="BG89">
        <v>25.234380722045898</v>
      </c>
      <c r="BH89">
        <v>25.234380722045898</v>
      </c>
      <c r="BI89">
        <v>25.126462936401399</v>
      </c>
      <c r="BJ89">
        <v>25.144472122192401</v>
      </c>
      <c r="BK89">
        <v>25.144472122192401</v>
      </c>
      <c r="BL89">
        <v>25.198442459106399</v>
      </c>
      <c r="BM89">
        <v>25.180463790893601</v>
      </c>
      <c r="BN89">
        <v>25.180463790893601</v>
      </c>
      <c r="BO89">
        <v>25.162473678588899</v>
      </c>
      <c r="BP89">
        <v>25.162473678588899</v>
      </c>
      <c r="BQ89">
        <v>25.198442459106399</v>
      </c>
      <c r="BR89">
        <v>25.162473678588899</v>
      </c>
      <c r="BS89">
        <v>25.180463790893601</v>
      </c>
      <c r="BT89">
        <v>25.0904140472412</v>
      </c>
      <c r="BU89">
        <v>25.144472122192401</v>
      </c>
      <c r="BV89">
        <v>25.234380722045898</v>
      </c>
      <c r="BW89">
        <v>25.234380722045898</v>
      </c>
      <c r="BX89">
        <v>25.180463790893601</v>
      </c>
      <c r="BY89">
        <v>25.180463790893601</v>
      </c>
      <c r="BZ89">
        <v>25.234380722045898</v>
      </c>
      <c r="CA89">
        <v>25.234380722045898</v>
      </c>
      <c r="CB89">
        <v>25.216415405273398</v>
      </c>
      <c r="CC89">
        <v>25.180463790893601</v>
      </c>
      <c r="CD89">
        <v>25.126462936401399</v>
      </c>
      <c r="CE89">
        <v>25.234380722045898</v>
      </c>
      <c r="CF89">
        <v>25.234380722045898</v>
      </c>
      <c r="CG89">
        <v>25.216415405273398</v>
      </c>
      <c r="CH89">
        <v>25.198442459106399</v>
      </c>
      <c r="CI89">
        <v>25.252332687377901</v>
      </c>
      <c r="CJ89">
        <v>25.162473678588899</v>
      </c>
      <c r="CK89">
        <v>25.144472122192401</v>
      </c>
      <c r="CL89">
        <v>25.180463790893601</v>
      </c>
      <c r="CM89">
        <v>25.216415405273398</v>
      </c>
      <c r="CN89">
        <v>3.2541306498810499E-2</v>
      </c>
      <c r="CO89">
        <f t="shared" si="1"/>
        <v>15.717451038925471</v>
      </c>
    </row>
    <row r="90" spans="1:93">
      <c r="A90">
        <v>88</v>
      </c>
      <c r="B90">
        <v>250</v>
      </c>
      <c r="C90">
        <v>460</v>
      </c>
      <c r="D90">
        <v>25.180463790893601</v>
      </c>
      <c r="E90">
        <v>25.2702732086182</v>
      </c>
      <c r="F90">
        <v>25.180463790893601</v>
      </c>
      <c r="G90">
        <v>25.162473678588899</v>
      </c>
      <c r="H90">
        <v>25.198442459106399</v>
      </c>
      <c r="I90">
        <v>25.252332687377901</v>
      </c>
      <c r="J90">
        <v>25.234380722045898</v>
      </c>
      <c r="K90">
        <v>25.198442459106399</v>
      </c>
      <c r="L90">
        <v>25.108442306518601</v>
      </c>
      <c r="M90">
        <v>25.216415405273398</v>
      </c>
      <c r="N90">
        <v>25.162473678588899</v>
      </c>
      <c r="O90">
        <v>25.198442459106399</v>
      </c>
      <c r="P90">
        <v>25.216415405273398</v>
      </c>
      <c r="Q90">
        <v>25.216415405273398</v>
      </c>
      <c r="R90">
        <v>25.216415405273398</v>
      </c>
      <c r="S90">
        <v>25.234380722045898</v>
      </c>
      <c r="T90">
        <v>25.180463790893601</v>
      </c>
      <c r="U90">
        <v>25.234380722045898</v>
      </c>
      <c r="V90">
        <v>25.126462936401399</v>
      </c>
      <c r="W90">
        <v>25.162473678588899</v>
      </c>
      <c r="X90">
        <v>25.252332687377901</v>
      </c>
      <c r="Y90">
        <v>25.198442459106399</v>
      </c>
      <c r="Z90">
        <v>25.198442459106399</v>
      </c>
      <c r="AA90">
        <v>25.198442459106399</v>
      </c>
      <c r="AB90">
        <v>25.234380722045898</v>
      </c>
      <c r="AC90">
        <v>25.2702732086182</v>
      </c>
      <c r="AD90">
        <v>25.126462936401399</v>
      </c>
      <c r="AE90">
        <v>25.180463790893601</v>
      </c>
      <c r="AF90">
        <v>25.180463790893601</v>
      </c>
      <c r="AG90">
        <v>25.198442459106399</v>
      </c>
      <c r="AH90">
        <v>25.144472122192401</v>
      </c>
      <c r="AI90">
        <v>25.144472122192401</v>
      </c>
      <c r="AJ90">
        <v>25.198442459106399</v>
      </c>
      <c r="AK90">
        <v>25.234380722045898</v>
      </c>
      <c r="AL90">
        <v>25.180463790893601</v>
      </c>
      <c r="AM90">
        <v>25.162473678588899</v>
      </c>
      <c r="AN90">
        <v>25.198442459106399</v>
      </c>
      <c r="AO90">
        <v>25.198442459106399</v>
      </c>
      <c r="AP90">
        <v>25.198442459106399</v>
      </c>
      <c r="AQ90">
        <v>25.198442459106399</v>
      </c>
      <c r="AR90">
        <v>25.180463790893601</v>
      </c>
      <c r="AS90">
        <v>25.072370529174801</v>
      </c>
      <c r="AT90">
        <v>25.288209915161101</v>
      </c>
      <c r="AU90">
        <v>25.216415405273398</v>
      </c>
      <c r="AV90">
        <v>25.144472122192401</v>
      </c>
      <c r="AW90">
        <v>25.180463790893601</v>
      </c>
      <c r="AX90">
        <v>25.252332687377901</v>
      </c>
      <c r="AY90">
        <v>25.126462936401399</v>
      </c>
      <c r="AZ90">
        <v>25.198442459106399</v>
      </c>
      <c r="BA90">
        <v>25.0904140472412</v>
      </c>
      <c r="BB90">
        <v>25.162473678588899</v>
      </c>
      <c r="BC90">
        <v>25.252332687377901</v>
      </c>
      <c r="BD90">
        <v>25.162473678588899</v>
      </c>
      <c r="BE90">
        <v>25.252332687377901</v>
      </c>
      <c r="BF90">
        <v>25.252332687377901</v>
      </c>
      <c r="BG90">
        <v>25.234380722045898</v>
      </c>
      <c r="BH90">
        <v>25.234380722045898</v>
      </c>
      <c r="BI90">
        <v>25.216415405273398</v>
      </c>
      <c r="BJ90">
        <v>25.216415405273398</v>
      </c>
      <c r="BK90">
        <v>25.180463790893601</v>
      </c>
      <c r="BL90">
        <v>25.234380722045898</v>
      </c>
      <c r="BM90">
        <v>25.126462936401399</v>
      </c>
      <c r="BN90">
        <v>25.216415405273398</v>
      </c>
      <c r="BO90">
        <v>25.198442459106399</v>
      </c>
      <c r="BP90">
        <v>25.252332687377901</v>
      </c>
      <c r="BQ90">
        <v>25.234380722045898</v>
      </c>
      <c r="BR90">
        <v>25.198442459106399</v>
      </c>
      <c r="BS90">
        <v>25.108442306518601</v>
      </c>
      <c r="BT90">
        <v>25.126462936401399</v>
      </c>
      <c r="BU90">
        <v>25.234380722045898</v>
      </c>
      <c r="BV90">
        <v>25.234380722045898</v>
      </c>
      <c r="BW90">
        <v>25.198442459106399</v>
      </c>
      <c r="BX90">
        <v>25.234380722045898</v>
      </c>
      <c r="BY90">
        <v>25.216415405273398</v>
      </c>
      <c r="BZ90">
        <v>25.144472122192401</v>
      </c>
      <c r="CA90">
        <v>25.216415405273398</v>
      </c>
      <c r="CB90">
        <v>25.126462936401399</v>
      </c>
      <c r="CC90">
        <v>25.216415405273398</v>
      </c>
      <c r="CD90">
        <v>25.2702732086182</v>
      </c>
      <c r="CE90">
        <v>25.198442459106399</v>
      </c>
      <c r="CF90">
        <v>25.180463790893601</v>
      </c>
      <c r="CG90">
        <v>25.234380722045898</v>
      </c>
      <c r="CH90">
        <v>25.252332687377901</v>
      </c>
      <c r="CI90">
        <v>25.252332687377901</v>
      </c>
      <c r="CJ90">
        <v>25.162473678588899</v>
      </c>
      <c r="CK90">
        <v>25.198442459106399</v>
      </c>
      <c r="CL90">
        <v>25.144472122192401</v>
      </c>
      <c r="CM90">
        <v>25.288209915161101</v>
      </c>
      <c r="CN90">
        <v>1.71241508458666E-2</v>
      </c>
      <c r="CO90">
        <f t="shared" si="1"/>
        <v>8.2709648585535671</v>
      </c>
    </row>
    <row r="91" spans="1:93">
      <c r="A91">
        <v>89</v>
      </c>
      <c r="B91">
        <v>250</v>
      </c>
      <c r="C91">
        <v>460</v>
      </c>
      <c r="D91">
        <v>25.306135177612301</v>
      </c>
      <c r="E91">
        <v>25.2702732086182</v>
      </c>
      <c r="F91">
        <v>25.198442459106399</v>
      </c>
      <c r="G91">
        <v>25.2702732086182</v>
      </c>
      <c r="H91">
        <v>25.234380722045898</v>
      </c>
      <c r="I91">
        <v>25.144472122192401</v>
      </c>
      <c r="J91">
        <v>25.198442459106399</v>
      </c>
      <c r="K91">
        <v>25.162473678588899</v>
      </c>
      <c r="L91">
        <v>25.198442459106399</v>
      </c>
      <c r="M91">
        <v>25.180463790893601</v>
      </c>
      <c r="N91">
        <v>25.198442459106399</v>
      </c>
      <c r="O91">
        <v>25.126462936401399</v>
      </c>
      <c r="P91">
        <v>25.162473678588899</v>
      </c>
      <c r="Q91">
        <v>25.162473678588899</v>
      </c>
      <c r="R91">
        <v>25.216415405273398</v>
      </c>
      <c r="S91">
        <v>25.234380722045898</v>
      </c>
      <c r="T91">
        <v>25.198442459106399</v>
      </c>
      <c r="U91">
        <v>25.234380722045898</v>
      </c>
      <c r="V91">
        <v>25.162473678588899</v>
      </c>
      <c r="W91">
        <v>25.162473678588899</v>
      </c>
      <c r="X91">
        <v>25.180463790893601</v>
      </c>
      <c r="Y91">
        <v>25.216415405273398</v>
      </c>
      <c r="Z91">
        <v>25.216415405273398</v>
      </c>
      <c r="AA91">
        <v>25.288209915161101</v>
      </c>
      <c r="AB91">
        <v>25.234380722045898</v>
      </c>
      <c r="AC91">
        <v>25.288209915161101</v>
      </c>
      <c r="AD91">
        <v>25.198442459106399</v>
      </c>
      <c r="AE91">
        <v>25.162473678588899</v>
      </c>
      <c r="AF91">
        <v>25.198442459106399</v>
      </c>
      <c r="AG91">
        <v>25.288209915161101</v>
      </c>
      <c r="AH91">
        <v>25.234380722045898</v>
      </c>
      <c r="AI91">
        <v>25.252332687377901</v>
      </c>
      <c r="AJ91">
        <v>25.288209915161101</v>
      </c>
      <c r="AK91">
        <v>25.234380722045898</v>
      </c>
      <c r="AL91">
        <v>25.180463790893601</v>
      </c>
      <c r="AM91">
        <v>25.180463790893601</v>
      </c>
      <c r="AN91">
        <v>25.216415405273398</v>
      </c>
      <c r="AO91">
        <v>25.198442459106399</v>
      </c>
      <c r="AP91">
        <v>25.198442459106399</v>
      </c>
      <c r="AQ91">
        <v>25.306135177612301</v>
      </c>
      <c r="AR91">
        <v>25.216415405273398</v>
      </c>
      <c r="AS91">
        <v>25.144472122192401</v>
      </c>
      <c r="AT91">
        <v>25.252332687377901</v>
      </c>
      <c r="AU91">
        <v>25.144472122192401</v>
      </c>
      <c r="AV91">
        <v>25.162473678588899</v>
      </c>
      <c r="AW91">
        <v>25.180463790893601</v>
      </c>
      <c r="AX91">
        <v>25.234380722045898</v>
      </c>
      <c r="AY91">
        <v>25.234380722045898</v>
      </c>
      <c r="AZ91">
        <v>25.144472122192401</v>
      </c>
      <c r="BA91">
        <v>25.234380722045898</v>
      </c>
      <c r="BB91">
        <v>25.216415405273398</v>
      </c>
      <c r="BC91">
        <v>25.234380722045898</v>
      </c>
      <c r="BD91">
        <v>25.216415405273398</v>
      </c>
      <c r="BE91">
        <v>25.252332687377901</v>
      </c>
      <c r="BF91">
        <v>25.306135177612301</v>
      </c>
      <c r="BG91">
        <v>25.216415405273398</v>
      </c>
      <c r="BH91">
        <v>25.2702732086182</v>
      </c>
      <c r="BI91">
        <v>25.162473678588899</v>
      </c>
      <c r="BJ91">
        <v>25.180463790893601</v>
      </c>
      <c r="BK91">
        <v>25.252332687377901</v>
      </c>
      <c r="BL91">
        <v>25.288209915161101</v>
      </c>
      <c r="BM91">
        <v>25.2702732086182</v>
      </c>
      <c r="BN91">
        <v>25.180463790893601</v>
      </c>
      <c r="BO91">
        <v>25.216415405273398</v>
      </c>
      <c r="BP91">
        <v>25.234380722045898</v>
      </c>
      <c r="BQ91">
        <v>25.144472122192401</v>
      </c>
      <c r="BR91">
        <v>25.144472122192401</v>
      </c>
      <c r="BS91">
        <v>25.234380722045898</v>
      </c>
      <c r="BT91">
        <v>25.126462936401399</v>
      </c>
      <c r="BU91">
        <v>25.198442459106399</v>
      </c>
      <c r="BV91">
        <v>25.180463790893601</v>
      </c>
      <c r="BW91">
        <v>25.198442459106399</v>
      </c>
      <c r="BX91">
        <v>25.234380722045898</v>
      </c>
      <c r="BY91">
        <v>25.216415405273398</v>
      </c>
      <c r="BZ91">
        <v>25.216415405273398</v>
      </c>
      <c r="CA91">
        <v>25.162473678588899</v>
      </c>
      <c r="CB91">
        <v>25.288209915161101</v>
      </c>
      <c r="CC91">
        <v>25.216415405273398</v>
      </c>
      <c r="CD91">
        <v>25.126462936401399</v>
      </c>
      <c r="CE91">
        <v>25.180463790893601</v>
      </c>
      <c r="CF91">
        <v>25.162473678588899</v>
      </c>
      <c r="CG91">
        <v>25.234380722045898</v>
      </c>
      <c r="CH91">
        <v>25.198442459106399</v>
      </c>
      <c r="CI91">
        <v>25.216415405273398</v>
      </c>
      <c r="CJ91">
        <v>25.234380722045898</v>
      </c>
      <c r="CK91">
        <v>25.162473678588899</v>
      </c>
      <c r="CL91">
        <v>25.252332687377901</v>
      </c>
      <c r="CM91">
        <v>25.234380722045898</v>
      </c>
      <c r="CN91">
        <v>-7.8252808954013698E-3</v>
      </c>
      <c r="CO91">
        <f t="shared" si="1"/>
        <v>-3.7796106724788614</v>
      </c>
    </row>
    <row r="92" spans="1:93">
      <c r="A92">
        <v>90</v>
      </c>
      <c r="B92">
        <v>250</v>
      </c>
      <c r="C92">
        <v>460</v>
      </c>
      <c r="D92">
        <v>25.234380722045898</v>
      </c>
      <c r="E92">
        <v>25.288209915161101</v>
      </c>
      <c r="F92">
        <v>25.144472122192401</v>
      </c>
      <c r="G92">
        <v>25.2702732086182</v>
      </c>
      <c r="H92">
        <v>25.180463790893601</v>
      </c>
      <c r="I92">
        <v>25.180463790893601</v>
      </c>
      <c r="J92">
        <v>25.2702732086182</v>
      </c>
      <c r="K92">
        <v>25.198442459106399</v>
      </c>
      <c r="L92">
        <v>25.288209915161101</v>
      </c>
      <c r="M92">
        <v>25.126462936401399</v>
      </c>
      <c r="N92">
        <v>25.2702732086182</v>
      </c>
      <c r="O92">
        <v>25.252332687377901</v>
      </c>
      <c r="P92">
        <v>25.252332687377901</v>
      </c>
      <c r="Q92">
        <v>25.2702732086182</v>
      </c>
      <c r="R92">
        <v>25.126462936401399</v>
      </c>
      <c r="S92">
        <v>25.162473678588899</v>
      </c>
      <c r="T92">
        <v>25.252332687377901</v>
      </c>
      <c r="U92">
        <v>25.234380722045898</v>
      </c>
      <c r="V92">
        <v>25.234380722045898</v>
      </c>
      <c r="W92">
        <v>25.180463790893601</v>
      </c>
      <c r="X92">
        <v>25.252332687377901</v>
      </c>
      <c r="Y92">
        <v>25.2702732086182</v>
      </c>
      <c r="Z92">
        <v>25.252332687377901</v>
      </c>
      <c r="AA92">
        <v>25.162473678588899</v>
      </c>
      <c r="AB92">
        <v>25.252332687377901</v>
      </c>
      <c r="AC92">
        <v>25.198442459106399</v>
      </c>
      <c r="AD92">
        <v>25.198442459106399</v>
      </c>
      <c r="AE92">
        <v>25.198442459106399</v>
      </c>
      <c r="AF92">
        <v>25.180463790893601</v>
      </c>
      <c r="AG92">
        <v>25.252332687377901</v>
      </c>
      <c r="AH92">
        <v>25.234380722045898</v>
      </c>
      <c r="AI92">
        <v>25.252332687377901</v>
      </c>
      <c r="AJ92">
        <v>25.288209915161101</v>
      </c>
      <c r="AK92">
        <v>25.144472122192401</v>
      </c>
      <c r="AL92">
        <v>25.252332687377901</v>
      </c>
      <c r="AM92">
        <v>25.198442459106399</v>
      </c>
      <c r="AN92">
        <v>25.252332687377901</v>
      </c>
      <c r="AO92">
        <v>25.198442459106399</v>
      </c>
      <c r="AP92">
        <v>25.2702732086182</v>
      </c>
      <c r="AQ92">
        <v>25.198442459106399</v>
      </c>
      <c r="AR92">
        <v>25.2702732086182</v>
      </c>
      <c r="AS92">
        <v>25.252332687377901</v>
      </c>
      <c r="AT92">
        <v>25.234380722045898</v>
      </c>
      <c r="AU92">
        <v>25.180463790893601</v>
      </c>
      <c r="AV92">
        <v>25.198442459106399</v>
      </c>
      <c r="AW92">
        <v>25.216415405273398</v>
      </c>
      <c r="AX92">
        <v>25.288209915161101</v>
      </c>
      <c r="AY92">
        <v>25.198442459106399</v>
      </c>
      <c r="AZ92">
        <v>25.144472122192401</v>
      </c>
      <c r="BA92">
        <v>25.216415405273398</v>
      </c>
      <c r="BB92">
        <v>25.324047088623001</v>
      </c>
      <c r="BC92">
        <v>25.216415405273398</v>
      </c>
      <c r="BD92">
        <v>25.216415405273398</v>
      </c>
      <c r="BE92">
        <v>25.198442459106399</v>
      </c>
      <c r="BF92">
        <v>25.234380722045898</v>
      </c>
      <c r="BG92">
        <v>25.198442459106399</v>
      </c>
      <c r="BH92">
        <v>25.2702732086182</v>
      </c>
      <c r="BI92">
        <v>25.2702732086182</v>
      </c>
      <c r="BJ92">
        <v>25.306135177612301</v>
      </c>
      <c r="BK92">
        <v>25.2702732086182</v>
      </c>
      <c r="BL92">
        <v>25.2702732086182</v>
      </c>
      <c r="BM92">
        <v>25.216415405273398</v>
      </c>
      <c r="BN92">
        <v>25.252332687377901</v>
      </c>
      <c r="BO92">
        <v>25.180463790893601</v>
      </c>
      <c r="BP92">
        <v>25.198442459106399</v>
      </c>
      <c r="BQ92">
        <v>25.288209915161101</v>
      </c>
      <c r="BR92">
        <v>25.234380722045898</v>
      </c>
      <c r="BS92">
        <v>25.2702732086182</v>
      </c>
      <c r="BT92">
        <v>25.2702732086182</v>
      </c>
      <c r="BU92">
        <v>25.252332687377901</v>
      </c>
      <c r="BV92">
        <v>25.2702732086182</v>
      </c>
      <c r="BW92">
        <v>25.234380722045898</v>
      </c>
      <c r="BX92">
        <v>25.234380722045898</v>
      </c>
      <c r="BY92">
        <v>25.198442459106399</v>
      </c>
      <c r="BZ92">
        <v>25.288209915161101</v>
      </c>
      <c r="CA92">
        <v>25.252332687377901</v>
      </c>
      <c r="CB92">
        <v>25.288209915161101</v>
      </c>
      <c r="CC92">
        <v>25.252332687377901</v>
      </c>
      <c r="CD92">
        <v>25.234380722045898</v>
      </c>
      <c r="CE92">
        <v>25.306135177612301</v>
      </c>
      <c r="CF92">
        <v>25.198442459106399</v>
      </c>
      <c r="CG92">
        <v>25.198442459106399</v>
      </c>
      <c r="CH92">
        <v>25.234380722045898</v>
      </c>
      <c r="CI92">
        <v>25.180463790893601</v>
      </c>
      <c r="CJ92">
        <v>25.198442459106399</v>
      </c>
      <c r="CK92">
        <v>25.288209915161101</v>
      </c>
      <c r="CL92">
        <v>25.2702732086182</v>
      </c>
      <c r="CM92">
        <v>25.3419513702393</v>
      </c>
      <c r="CN92">
        <v>2.1027309487538899E-2</v>
      </c>
      <c r="CO92">
        <f t="shared" si="1"/>
        <v>10.156190482481287</v>
      </c>
    </row>
    <row r="93" spans="1:93">
      <c r="A93">
        <v>91</v>
      </c>
      <c r="B93">
        <v>250</v>
      </c>
      <c r="C93">
        <v>460</v>
      </c>
      <c r="D93">
        <v>25.288209915161101</v>
      </c>
      <c r="E93">
        <v>25.288209915161101</v>
      </c>
      <c r="F93">
        <v>25.180463790893601</v>
      </c>
      <c r="G93">
        <v>25.306135177612301</v>
      </c>
      <c r="H93">
        <v>25.162473678588899</v>
      </c>
      <c r="I93">
        <v>25.234380722045898</v>
      </c>
      <c r="J93">
        <v>25.2702732086182</v>
      </c>
      <c r="K93">
        <v>25.234380722045898</v>
      </c>
      <c r="L93">
        <v>25.234380722045898</v>
      </c>
      <c r="M93">
        <v>25.324047088623001</v>
      </c>
      <c r="N93">
        <v>25.2702732086182</v>
      </c>
      <c r="O93">
        <v>25.2702732086182</v>
      </c>
      <c r="P93">
        <v>25.162473678588899</v>
      </c>
      <c r="Q93">
        <v>25.198442459106399</v>
      </c>
      <c r="R93">
        <v>25.198442459106399</v>
      </c>
      <c r="S93">
        <v>25.252332687377901</v>
      </c>
      <c r="T93">
        <v>25.234380722045898</v>
      </c>
      <c r="U93">
        <v>25.180463790893601</v>
      </c>
      <c r="V93">
        <v>25.2702732086182</v>
      </c>
      <c r="W93">
        <v>25.162473678588899</v>
      </c>
      <c r="X93">
        <v>25.252332687377901</v>
      </c>
      <c r="Y93">
        <v>25.306135177612301</v>
      </c>
      <c r="Z93">
        <v>25.198442459106399</v>
      </c>
      <c r="AA93">
        <v>25.252332687377901</v>
      </c>
      <c r="AB93">
        <v>25.234380722045898</v>
      </c>
      <c r="AC93">
        <v>25.324047088623001</v>
      </c>
      <c r="AD93">
        <v>25.180463790893601</v>
      </c>
      <c r="AE93">
        <v>25.198442459106399</v>
      </c>
      <c r="AF93">
        <v>25.234380722045898</v>
      </c>
      <c r="AG93">
        <v>25.2702732086182</v>
      </c>
      <c r="AH93">
        <v>25.252332687377901</v>
      </c>
      <c r="AI93">
        <v>25.234380722045898</v>
      </c>
      <c r="AJ93">
        <v>25.216415405273398</v>
      </c>
      <c r="AK93">
        <v>25.180463790893601</v>
      </c>
      <c r="AL93">
        <v>25.252332687377901</v>
      </c>
      <c r="AM93">
        <v>25.216415405273398</v>
      </c>
      <c r="AN93">
        <v>25.306135177612301</v>
      </c>
      <c r="AO93">
        <v>25.216415405273398</v>
      </c>
      <c r="AP93">
        <v>25.234380722045898</v>
      </c>
      <c r="AQ93">
        <v>25.216415405273398</v>
      </c>
      <c r="AR93">
        <v>25.180463790893601</v>
      </c>
      <c r="AS93">
        <v>25.180463790893601</v>
      </c>
      <c r="AT93">
        <v>25.359849929809599</v>
      </c>
      <c r="AU93">
        <v>25.234380722045898</v>
      </c>
      <c r="AV93">
        <v>25.216415405273398</v>
      </c>
      <c r="AW93">
        <v>25.162473678588899</v>
      </c>
      <c r="AX93">
        <v>25.3419513702393</v>
      </c>
      <c r="AY93">
        <v>25.162473678588899</v>
      </c>
      <c r="AZ93">
        <v>25.216415405273398</v>
      </c>
      <c r="BA93">
        <v>25.2702732086182</v>
      </c>
      <c r="BB93">
        <v>25.306135177612301</v>
      </c>
      <c r="BC93">
        <v>25.234380722045898</v>
      </c>
      <c r="BD93">
        <v>25.234380722045898</v>
      </c>
      <c r="BE93">
        <v>25.216415405273398</v>
      </c>
      <c r="BF93">
        <v>25.2702732086182</v>
      </c>
      <c r="BG93">
        <v>25.252332687377901</v>
      </c>
      <c r="BH93">
        <v>25.234380722045898</v>
      </c>
      <c r="BI93">
        <v>25.216415405273398</v>
      </c>
      <c r="BJ93">
        <v>25.216415405273398</v>
      </c>
      <c r="BK93">
        <v>25.162473678588899</v>
      </c>
      <c r="BL93">
        <v>25.306135177612301</v>
      </c>
      <c r="BM93">
        <v>25.216415405273398</v>
      </c>
      <c r="BN93">
        <v>25.288209915161101</v>
      </c>
      <c r="BO93">
        <v>25.198442459106399</v>
      </c>
      <c r="BP93">
        <v>25.180463790893601</v>
      </c>
      <c r="BQ93">
        <v>25.216415405273398</v>
      </c>
      <c r="BR93">
        <v>25.180463790893601</v>
      </c>
      <c r="BS93">
        <v>25.198442459106399</v>
      </c>
      <c r="BT93">
        <v>25.198442459106399</v>
      </c>
      <c r="BU93">
        <v>25.306135177612301</v>
      </c>
      <c r="BV93">
        <v>25.234380722045898</v>
      </c>
      <c r="BW93">
        <v>25.2702732086182</v>
      </c>
      <c r="BX93">
        <v>25.2702732086182</v>
      </c>
      <c r="BY93">
        <v>25.288209915161101</v>
      </c>
      <c r="BZ93">
        <v>25.162473678588899</v>
      </c>
      <c r="CA93">
        <v>25.216415405273398</v>
      </c>
      <c r="CB93">
        <v>25.198442459106399</v>
      </c>
      <c r="CC93">
        <v>25.234380722045898</v>
      </c>
      <c r="CD93">
        <v>25.234380722045898</v>
      </c>
      <c r="CE93">
        <v>25.2702732086182</v>
      </c>
      <c r="CF93">
        <v>25.198442459106399</v>
      </c>
      <c r="CG93">
        <v>25.252332687377901</v>
      </c>
      <c r="CH93">
        <v>25.198442459106399</v>
      </c>
      <c r="CI93">
        <v>25.198442459106399</v>
      </c>
      <c r="CJ93">
        <v>25.252332687377901</v>
      </c>
      <c r="CK93">
        <v>25.198442459106399</v>
      </c>
      <c r="CL93">
        <v>25.216415405273398</v>
      </c>
      <c r="CM93">
        <v>25.198442459106399</v>
      </c>
      <c r="CN93">
        <v>-3.5382810742040499E-3</v>
      </c>
      <c r="CO93">
        <f t="shared" si="1"/>
        <v>-1.708989758840556</v>
      </c>
    </row>
    <row r="94" spans="1:93">
      <c r="A94">
        <v>92</v>
      </c>
      <c r="B94">
        <v>250</v>
      </c>
      <c r="C94">
        <v>460</v>
      </c>
      <c r="D94">
        <v>25.234380722045898</v>
      </c>
      <c r="E94">
        <v>25.252332687377901</v>
      </c>
      <c r="F94">
        <v>25.216415405273398</v>
      </c>
      <c r="G94">
        <v>25.2702732086182</v>
      </c>
      <c r="H94">
        <v>25.234380722045898</v>
      </c>
      <c r="I94">
        <v>25.234380722045898</v>
      </c>
      <c r="J94">
        <v>25.216415405273398</v>
      </c>
      <c r="K94">
        <v>25.2702732086182</v>
      </c>
      <c r="L94">
        <v>25.2702732086182</v>
      </c>
      <c r="M94">
        <v>25.2702732086182</v>
      </c>
      <c r="N94">
        <v>25.234380722045898</v>
      </c>
      <c r="O94">
        <v>25.288209915161101</v>
      </c>
      <c r="P94">
        <v>25.2702732086182</v>
      </c>
      <c r="Q94">
        <v>25.288209915161101</v>
      </c>
      <c r="R94">
        <v>25.198442459106399</v>
      </c>
      <c r="S94">
        <v>25.234380722045898</v>
      </c>
      <c r="T94">
        <v>25.288209915161101</v>
      </c>
      <c r="U94">
        <v>25.234380722045898</v>
      </c>
      <c r="V94">
        <v>25.306135177612301</v>
      </c>
      <c r="W94">
        <v>25.3419513702393</v>
      </c>
      <c r="X94">
        <v>25.234380722045898</v>
      </c>
      <c r="Y94">
        <v>25.288209915161101</v>
      </c>
      <c r="Z94">
        <v>25.216415405273398</v>
      </c>
      <c r="AA94">
        <v>25.3419513702393</v>
      </c>
      <c r="AB94">
        <v>25.288209915161101</v>
      </c>
      <c r="AC94">
        <v>25.252332687377901</v>
      </c>
      <c r="AD94">
        <v>25.234380722045898</v>
      </c>
      <c r="AE94">
        <v>25.2702732086182</v>
      </c>
      <c r="AF94">
        <v>25.198442459106399</v>
      </c>
      <c r="AG94">
        <v>25.234380722045898</v>
      </c>
      <c r="AH94">
        <v>25.198442459106399</v>
      </c>
      <c r="AI94">
        <v>25.216415405273398</v>
      </c>
      <c r="AJ94">
        <v>25.234380722045898</v>
      </c>
      <c r="AK94">
        <v>25.288209915161101</v>
      </c>
      <c r="AL94">
        <v>25.324047088623001</v>
      </c>
      <c r="AM94">
        <v>25.2702732086182</v>
      </c>
      <c r="AN94">
        <v>25.288209915161101</v>
      </c>
      <c r="AO94">
        <v>25.198442459106399</v>
      </c>
      <c r="AP94">
        <v>25.306135177612301</v>
      </c>
      <c r="AQ94">
        <v>25.198442459106399</v>
      </c>
      <c r="AR94">
        <v>25.288209915161101</v>
      </c>
      <c r="AS94">
        <v>25.306135177612301</v>
      </c>
      <c r="AT94">
        <v>25.359849929809599</v>
      </c>
      <c r="AU94">
        <v>25.234380722045898</v>
      </c>
      <c r="AV94">
        <v>25.2702732086182</v>
      </c>
      <c r="AW94">
        <v>25.252332687377901</v>
      </c>
      <c r="AX94">
        <v>25.198442459106399</v>
      </c>
      <c r="AY94">
        <v>25.2702732086182</v>
      </c>
      <c r="AZ94">
        <v>25.3419513702393</v>
      </c>
      <c r="BA94">
        <v>25.306135177612301</v>
      </c>
      <c r="BB94">
        <v>25.216415405273398</v>
      </c>
      <c r="BC94">
        <v>25.306135177612301</v>
      </c>
      <c r="BD94">
        <v>25.359849929809599</v>
      </c>
      <c r="BE94">
        <v>25.3419513702393</v>
      </c>
      <c r="BF94">
        <v>25.359849929809599</v>
      </c>
      <c r="BG94">
        <v>25.252332687377901</v>
      </c>
      <c r="BH94">
        <v>25.2702732086182</v>
      </c>
      <c r="BI94">
        <v>25.234380722045898</v>
      </c>
      <c r="BJ94">
        <v>25.234380722045898</v>
      </c>
      <c r="BK94">
        <v>25.162473678588899</v>
      </c>
      <c r="BL94">
        <v>25.288209915161101</v>
      </c>
      <c r="BM94">
        <v>25.324047088623001</v>
      </c>
      <c r="BN94">
        <v>25.252332687377901</v>
      </c>
      <c r="BO94">
        <v>25.288209915161101</v>
      </c>
      <c r="BP94">
        <v>25.198442459106399</v>
      </c>
      <c r="BQ94">
        <v>25.252332687377901</v>
      </c>
      <c r="BR94">
        <v>25.288209915161101</v>
      </c>
      <c r="BS94">
        <v>25.234380722045898</v>
      </c>
      <c r="BT94">
        <v>25.234380722045898</v>
      </c>
      <c r="BU94">
        <v>25.198442459106399</v>
      </c>
      <c r="BV94">
        <v>25.234380722045898</v>
      </c>
      <c r="BW94">
        <v>25.324047088623001</v>
      </c>
      <c r="BX94">
        <v>25.288209915161101</v>
      </c>
      <c r="BY94">
        <v>25.252332687377901</v>
      </c>
      <c r="BZ94">
        <v>25.198442459106399</v>
      </c>
      <c r="CA94">
        <v>25.234380722045898</v>
      </c>
      <c r="CB94">
        <v>25.216415405273398</v>
      </c>
      <c r="CC94">
        <v>25.252332687377901</v>
      </c>
      <c r="CD94">
        <v>25.234380722045898</v>
      </c>
      <c r="CE94">
        <v>25.234380722045898</v>
      </c>
      <c r="CF94">
        <v>25.252332687377901</v>
      </c>
      <c r="CG94">
        <v>25.306135177612301</v>
      </c>
      <c r="CH94">
        <v>25.3419513702393</v>
      </c>
      <c r="CI94">
        <v>25.252332687377901</v>
      </c>
      <c r="CJ94">
        <v>25.2702732086182</v>
      </c>
      <c r="CK94">
        <v>25.2702732086182</v>
      </c>
      <c r="CL94">
        <v>25.252332687377901</v>
      </c>
      <c r="CM94">
        <v>25.180463790893601</v>
      </c>
      <c r="CN94">
        <v>2.11853041077684E-3</v>
      </c>
      <c r="CO94">
        <f t="shared" si="1"/>
        <v>1.0232501884052136</v>
      </c>
    </row>
    <row r="95" spans="1:93">
      <c r="A95">
        <v>93</v>
      </c>
      <c r="B95">
        <v>250</v>
      </c>
      <c r="C95">
        <v>460</v>
      </c>
      <c r="D95">
        <v>25.162473678588899</v>
      </c>
      <c r="E95">
        <v>25.252332687377901</v>
      </c>
      <c r="F95">
        <v>25.324047088623001</v>
      </c>
      <c r="G95">
        <v>25.359849929809599</v>
      </c>
      <c r="H95">
        <v>25.3419513702393</v>
      </c>
      <c r="I95">
        <v>25.252332687377901</v>
      </c>
      <c r="J95">
        <v>25.324047088623001</v>
      </c>
      <c r="K95">
        <v>25.324047088623001</v>
      </c>
      <c r="L95">
        <v>25.216415405273398</v>
      </c>
      <c r="M95">
        <v>25.198442459106399</v>
      </c>
      <c r="N95">
        <v>25.180463790893601</v>
      </c>
      <c r="O95">
        <v>25.234380722045898</v>
      </c>
      <c r="P95">
        <v>25.216415405273398</v>
      </c>
      <c r="Q95">
        <v>25.306135177612301</v>
      </c>
      <c r="R95">
        <v>25.234380722045898</v>
      </c>
      <c r="S95">
        <v>25.234380722045898</v>
      </c>
      <c r="T95">
        <v>25.2702732086182</v>
      </c>
      <c r="U95">
        <v>25.288209915161101</v>
      </c>
      <c r="V95">
        <v>25.324047088623001</v>
      </c>
      <c r="W95">
        <v>25.288209915161101</v>
      </c>
      <c r="X95">
        <v>25.288209915161101</v>
      </c>
      <c r="Y95">
        <v>25.359849929809599</v>
      </c>
      <c r="Z95">
        <v>25.359849929809599</v>
      </c>
      <c r="AA95">
        <v>25.306135177612301</v>
      </c>
      <c r="AB95">
        <v>25.234380722045898</v>
      </c>
      <c r="AC95">
        <v>25.252332687377901</v>
      </c>
      <c r="AD95">
        <v>25.234380722045898</v>
      </c>
      <c r="AE95">
        <v>25.252332687377901</v>
      </c>
      <c r="AF95">
        <v>25.288209915161101</v>
      </c>
      <c r="AG95">
        <v>25.234380722045898</v>
      </c>
      <c r="AH95">
        <v>25.3419513702393</v>
      </c>
      <c r="AI95">
        <v>25.288209915161101</v>
      </c>
      <c r="AJ95">
        <v>25.324047088623001</v>
      </c>
      <c r="AK95">
        <v>25.3419513702393</v>
      </c>
      <c r="AL95">
        <v>25.324047088623001</v>
      </c>
      <c r="AM95">
        <v>25.216415405273398</v>
      </c>
      <c r="AN95">
        <v>25.162473678588899</v>
      </c>
      <c r="AO95">
        <v>25.288209915161101</v>
      </c>
      <c r="AP95">
        <v>25.252332687377901</v>
      </c>
      <c r="AQ95">
        <v>25.306135177612301</v>
      </c>
      <c r="AR95">
        <v>25.288209915161101</v>
      </c>
      <c r="AS95">
        <v>25.252332687377901</v>
      </c>
      <c r="AT95">
        <v>25.288209915161101</v>
      </c>
      <c r="AU95">
        <v>25.306135177612301</v>
      </c>
      <c r="AV95">
        <v>25.306135177612301</v>
      </c>
      <c r="AW95">
        <v>25.2702732086182</v>
      </c>
      <c r="AX95">
        <v>25.359849929809599</v>
      </c>
      <c r="AY95">
        <v>25.252332687377901</v>
      </c>
      <c r="AZ95">
        <v>25.198442459106399</v>
      </c>
      <c r="BA95">
        <v>25.180463790893601</v>
      </c>
      <c r="BB95">
        <v>25.252332687377901</v>
      </c>
      <c r="BC95">
        <v>25.216415405273398</v>
      </c>
      <c r="BD95">
        <v>25.252332687377901</v>
      </c>
      <c r="BE95">
        <v>25.288209915161101</v>
      </c>
      <c r="BF95">
        <v>25.306135177612301</v>
      </c>
      <c r="BG95">
        <v>25.216415405273398</v>
      </c>
      <c r="BH95">
        <v>25.2702732086182</v>
      </c>
      <c r="BI95">
        <v>25.234380722045898</v>
      </c>
      <c r="BJ95">
        <v>25.359849929809599</v>
      </c>
      <c r="BK95">
        <v>25.324047088623001</v>
      </c>
      <c r="BL95">
        <v>25.2702732086182</v>
      </c>
      <c r="BM95">
        <v>25.252332687377901</v>
      </c>
      <c r="BN95">
        <v>25.324047088623001</v>
      </c>
      <c r="BO95">
        <v>25.252332687377901</v>
      </c>
      <c r="BP95">
        <v>25.306135177612301</v>
      </c>
      <c r="BQ95">
        <v>25.288209915161101</v>
      </c>
      <c r="BR95">
        <v>25.2702732086182</v>
      </c>
      <c r="BS95">
        <v>25.234380722045898</v>
      </c>
      <c r="BT95">
        <v>25.3419513702393</v>
      </c>
      <c r="BU95">
        <v>25.306135177612301</v>
      </c>
      <c r="BV95">
        <v>25.252332687377901</v>
      </c>
      <c r="BW95">
        <v>25.2702732086182</v>
      </c>
      <c r="BX95">
        <v>25.216415405273398</v>
      </c>
      <c r="BY95">
        <v>25.234380722045898</v>
      </c>
      <c r="BZ95">
        <v>25.306135177612301</v>
      </c>
      <c r="CA95">
        <v>25.306135177612301</v>
      </c>
      <c r="CB95">
        <v>25.288209915161101</v>
      </c>
      <c r="CC95">
        <v>25.324047088623001</v>
      </c>
      <c r="CD95">
        <v>25.252332687377901</v>
      </c>
      <c r="CE95">
        <v>25.288209915161101</v>
      </c>
      <c r="CF95">
        <v>25.234380722045898</v>
      </c>
      <c r="CG95">
        <v>25.288209915161101</v>
      </c>
      <c r="CH95">
        <v>25.288209915161101</v>
      </c>
      <c r="CI95">
        <v>25.3419513702393</v>
      </c>
      <c r="CJ95">
        <v>25.234380722045898</v>
      </c>
      <c r="CK95">
        <v>25.252332687377901</v>
      </c>
      <c r="CL95">
        <v>25.252332687377901</v>
      </c>
      <c r="CM95">
        <v>25.324047088623001</v>
      </c>
      <c r="CN95">
        <v>-1.50426812548208E-2</v>
      </c>
      <c r="CO95">
        <f t="shared" si="1"/>
        <v>-7.2656150460784463</v>
      </c>
    </row>
    <row r="96" spans="1:93">
      <c r="A96">
        <v>94</v>
      </c>
      <c r="B96">
        <v>250</v>
      </c>
      <c r="C96">
        <v>460</v>
      </c>
      <c r="D96">
        <v>25.234380722045898</v>
      </c>
      <c r="E96">
        <v>25.216415405273398</v>
      </c>
      <c r="F96">
        <v>25.324047088623001</v>
      </c>
      <c r="G96">
        <v>25.2702732086182</v>
      </c>
      <c r="H96">
        <v>25.234380722045898</v>
      </c>
      <c r="I96">
        <v>25.306135177612301</v>
      </c>
      <c r="J96">
        <v>25.306135177612301</v>
      </c>
      <c r="K96">
        <v>25.306135177612301</v>
      </c>
      <c r="L96">
        <v>25.324047088623001</v>
      </c>
      <c r="M96">
        <v>25.306135177612301</v>
      </c>
      <c r="N96">
        <v>25.288209915161101</v>
      </c>
      <c r="O96">
        <v>25.324047088623001</v>
      </c>
      <c r="P96">
        <v>25.234380722045898</v>
      </c>
      <c r="Q96">
        <v>25.252332687377901</v>
      </c>
      <c r="R96">
        <v>25.288209915161101</v>
      </c>
      <c r="S96">
        <v>25.359849929809599</v>
      </c>
      <c r="T96">
        <v>25.288209915161101</v>
      </c>
      <c r="U96">
        <v>25.324047088623001</v>
      </c>
      <c r="V96">
        <v>25.234380722045898</v>
      </c>
      <c r="W96">
        <v>25.288209915161101</v>
      </c>
      <c r="X96">
        <v>25.288209915161101</v>
      </c>
      <c r="Y96">
        <v>25.3419513702393</v>
      </c>
      <c r="Z96">
        <v>25.234380722045898</v>
      </c>
      <c r="AA96">
        <v>25.2702732086182</v>
      </c>
      <c r="AB96">
        <v>25.252332687377901</v>
      </c>
      <c r="AC96">
        <v>25.252332687377901</v>
      </c>
      <c r="AD96">
        <v>25.216415405273398</v>
      </c>
      <c r="AE96">
        <v>25.306135177612301</v>
      </c>
      <c r="AF96">
        <v>25.234380722045898</v>
      </c>
      <c r="AG96">
        <v>25.2702732086182</v>
      </c>
      <c r="AH96">
        <v>25.306135177612301</v>
      </c>
      <c r="AI96">
        <v>25.359849929809599</v>
      </c>
      <c r="AJ96">
        <v>25.288209915161101</v>
      </c>
      <c r="AK96">
        <v>25.306135177612301</v>
      </c>
      <c r="AL96">
        <v>25.252332687377901</v>
      </c>
      <c r="AM96">
        <v>25.288209915161101</v>
      </c>
      <c r="AN96">
        <v>25.198442459106399</v>
      </c>
      <c r="AO96">
        <v>25.377735137939499</v>
      </c>
      <c r="AP96">
        <v>25.2702732086182</v>
      </c>
      <c r="AQ96">
        <v>25.359849929809599</v>
      </c>
      <c r="AR96">
        <v>25.3419513702393</v>
      </c>
      <c r="AS96">
        <v>25.2702732086182</v>
      </c>
      <c r="AT96">
        <v>25.252332687377901</v>
      </c>
      <c r="AU96">
        <v>25.252332687377901</v>
      </c>
      <c r="AV96">
        <v>25.306135177612301</v>
      </c>
      <c r="AW96">
        <v>25.198442459106399</v>
      </c>
      <c r="AX96">
        <v>25.324047088623001</v>
      </c>
      <c r="AY96">
        <v>25.198442459106399</v>
      </c>
      <c r="AZ96">
        <v>25.324047088623001</v>
      </c>
      <c r="BA96">
        <v>25.324047088623001</v>
      </c>
      <c r="BB96">
        <v>25.198442459106399</v>
      </c>
      <c r="BC96">
        <v>25.2702732086182</v>
      </c>
      <c r="BD96">
        <v>25.3419513702393</v>
      </c>
      <c r="BE96">
        <v>25.306135177612301</v>
      </c>
      <c r="BF96">
        <v>25.359849929809599</v>
      </c>
      <c r="BG96">
        <v>25.306135177612301</v>
      </c>
      <c r="BH96">
        <v>25.306135177612301</v>
      </c>
      <c r="BI96">
        <v>25.324047088623001</v>
      </c>
      <c r="BJ96">
        <v>25.306135177612301</v>
      </c>
      <c r="BK96">
        <v>25.324047088623001</v>
      </c>
      <c r="BL96">
        <v>25.234380722045898</v>
      </c>
      <c r="BM96">
        <v>25.3419513702393</v>
      </c>
      <c r="BN96">
        <v>25.306135177612301</v>
      </c>
      <c r="BO96">
        <v>25.252332687377901</v>
      </c>
      <c r="BP96">
        <v>25.288209915161101</v>
      </c>
      <c r="BQ96">
        <v>25.2702732086182</v>
      </c>
      <c r="BR96">
        <v>25.359849929809599</v>
      </c>
      <c r="BS96">
        <v>25.359849929809599</v>
      </c>
      <c r="BT96">
        <v>25.2702732086182</v>
      </c>
      <c r="BU96">
        <v>25.3419513702393</v>
      </c>
      <c r="BV96">
        <v>25.288209915161101</v>
      </c>
      <c r="BW96">
        <v>25.252332687377901</v>
      </c>
      <c r="BX96">
        <v>25.252332687377901</v>
      </c>
      <c r="BY96">
        <v>25.216415405273398</v>
      </c>
      <c r="BZ96">
        <v>25.288209915161101</v>
      </c>
      <c r="CA96">
        <v>25.324047088623001</v>
      </c>
      <c r="CB96">
        <v>25.324047088623001</v>
      </c>
      <c r="CC96">
        <v>25.2702732086182</v>
      </c>
      <c r="CD96">
        <v>25.288209915161101</v>
      </c>
      <c r="CE96">
        <v>25.2702732086182</v>
      </c>
      <c r="CF96">
        <v>25.288209915161101</v>
      </c>
      <c r="CG96">
        <v>25.324047088623001</v>
      </c>
      <c r="CH96">
        <v>25.324047088623001</v>
      </c>
      <c r="CI96">
        <v>25.2702732086182</v>
      </c>
      <c r="CJ96">
        <v>25.306135177612301</v>
      </c>
      <c r="CK96">
        <v>25.324047088623001</v>
      </c>
      <c r="CL96">
        <v>25.2702732086182</v>
      </c>
      <c r="CM96">
        <v>25.252332687377901</v>
      </c>
      <c r="CN96">
        <v>4.17508830045254E-3</v>
      </c>
      <c r="CO96">
        <f t="shared" si="1"/>
        <v>2.0165676491185769</v>
      </c>
    </row>
    <row r="97" spans="1:93">
      <c r="A97">
        <v>95</v>
      </c>
      <c r="B97">
        <v>250</v>
      </c>
      <c r="C97">
        <v>460</v>
      </c>
      <c r="D97">
        <v>25.2702732086182</v>
      </c>
      <c r="E97">
        <v>25.162473678588899</v>
      </c>
      <c r="F97">
        <v>25.3419513702393</v>
      </c>
      <c r="G97">
        <v>25.306135177612301</v>
      </c>
      <c r="H97">
        <v>25.306135177612301</v>
      </c>
      <c r="I97">
        <v>25.216415405273398</v>
      </c>
      <c r="J97">
        <v>25.359849929809599</v>
      </c>
      <c r="K97">
        <v>25.3419513702393</v>
      </c>
      <c r="L97">
        <v>25.252332687377901</v>
      </c>
      <c r="M97">
        <v>25.306135177612301</v>
      </c>
      <c r="N97">
        <v>25.288209915161101</v>
      </c>
      <c r="O97">
        <v>25.306135177612301</v>
      </c>
      <c r="P97">
        <v>25.288209915161101</v>
      </c>
      <c r="Q97">
        <v>25.252332687377901</v>
      </c>
      <c r="R97">
        <v>25.306135177612301</v>
      </c>
      <c r="S97">
        <v>25.288209915161101</v>
      </c>
      <c r="T97">
        <v>25.324047088623001</v>
      </c>
      <c r="U97">
        <v>25.324047088623001</v>
      </c>
      <c r="V97">
        <v>25.3419513702393</v>
      </c>
      <c r="W97">
        <v>25.2702732086182</v>
      </c>
      <c r="X97">
        <v>25.234380722045898</v>
      </c>
      <c r="Y97">
        <v>25.288209915161101</v>
      </c>
      <c r="Z97">
        <v>25.359849929809599</v>
      </c>
      <c r="AA97">
        <v>25.252332687377901</v>
      </c>
      <c r="AB97">
        <v>25.234380722045898</v>
      </c>
      <c r="AC97">
        <v>25.306135177612301</v>
      </c>
      <c r="AD97">
        <v>25.198442459106399</v>
      </c>
      <c r="AE97">
        <v>25.180463790893601</v>
      </c>
      <c r="AF97">
        <v>25.3419513702393</v>
      </c>
      <c r="AG97">
        <v>25.288209915161101</v>
      </c>
      <c r="AH97">
        <v>25.3419513702393</v>
      </c>
      <c r="AI97">
        <v>25.2702732086182</v>
      </c>
      <c r="AJ97">
        <v>25.2702732086182</v>
      </c>
      <c r="AK97">
        <v>25.288209915161101</v>
      </c>
      <c r="AL97">
        <v>25.359849929809599</v>
      </c>
      <c r="AM97">
        <v>25.3419513702393</v>
      </c>
      <c r="AN97">
        <v>25.306135177612301</v>
      </c>
      <c r="AO97">
        <v>25.359849929809599</v>
      </c>
      <c r="AP97">
        <v>25.252332687377901</v>
      </c>
      <c r="AQ97">
        <v>25.324047088623001</v>
      </c>
      <c r="AR97">
        <v>25.359849929809599</v>
      </c>
      <c r="AS97">
        <v>25.3419513702393</v>
      </c>
      <c r="AT97">
        <v>25.377735137939499</v>
      </c>
      <c r="AU97">
        <v>25.324047088623001</v>
      </c>
      <c r="AV97">
        <v>25.359849929809599</v>
      </c>
      <c r="AW97">
        <v>25.3419513702393</v>
      </c>
      <c r="AX97">
        <v>25.288209915161101</v>
      </c>
      <c r="AY97">
        <v>25.359849929809599</v>
      </c>
      <c r="AZ97">
        <v>25.288209915161101</v>
      </c>
      <c r="BA97">
        <v>25.306135177612301</v>
      </c>
      <c r="BB97">
        <v>25.306135177612301</v>
      </c>
      <c r="BC97">
        <v>25.3419513702393</v>
      </c>
      <c r="BD97">
        <v>25.306135177612301</v>
      </c>
      <c r="BE97">
        <v>25.234380722045898</v>
      </c>
      <c r="BF97">
        <v>25.324047088623001</v>
      </c>
      <c r="BG97">
        <v>25.3419513702393</v>
      </c>
      <c r="BH97">
        <v>25.288209915161101</v>
      </c>
      <c r="BI97">
        <v>25.377735137939499</v>
      </c>
      <c r="BJ97">
        <v>25.306135177612301</v>
      </c>
      <c r="BK97">
        <v>25.216415405273398</v>
      </c>
      <c r="BL97">
        <v>25.324047088623001</v>
      </c>
      <c r="BM97">
        <v>25.3419513702393</v>
      </c>
      <c r="BN97">
        <v>25.306135177612301</v>
      </c>
      <c r="BO97">
        <v>25.324047088623001</v>
      </c>
      <c r="BP97">
        <v>25.359849929809599</v>
      </c>
      <c r="BQ97">
        <v>25.3419513702393</v>
      </c>
      <c r="BR97">
        <v>25.306135177612301</v>
      </c>
      <c r="BS97">
        <v>25.359849929809599</v>
      </c>
      <c r="BT97">
        <v>25.3419513702393</v>
      </c>
      <c r="BU97">
        <v>25.359849929809599</v>
      </c>
      <c r="BV97">
        <v>25.306135177612301</v>
      </c>
      <c r="BW97">
        <v>25.288209915161101</v>
      </c>
      <c r="BX97">
        <v>25.306135177612301</v>
      </c>
      <c r="BY97">
        <v>25.252332687377901</v>
      </c>
      <c r="BZ97">
        <v>25.234380722045898</v>
      </c>
      <c r="CA97">
        <v>25.324047088623001</v>
      </c>
      <c r="CB97">
        <v>25.234380722045898</v>
      </c>
      <c r="CC97">
        <v>25.359849929809599</v>
      </c>
      <c r="CD97">
        <v>25.288209915161101</v>
      </c>
      <c r="CE97">
        <v>25.198442459106399</v>
      </c>
      <c r="CF97">
        <v>25.234380722045898</v>
      </c>
      <c r="CG97">
        <v>25.413480758666999</v>
      </c>
      <c r="CH97">
        <v>25.324047088623001</v>
      </c>
      <c r="CI97">
        <v>25.324047088623001</v>
      </c>
      <c r="CJ97">
        <v>25.2702732086182</v>
      </c>
      <c r="CK97">
        <v>25.359849929809599</v>
      </c>
      <c r="CL97">
        <v>25.395612716674801</v>
      </c>
      <c r="CM97">
        <v>25.359849929809599</v>
      </c>
      <c r="CN97">
        <v>2.5294324781597599E-2</v>
      </c>
      <c r="CO97">
        <f t="shared" si="1"/>
        <v>12.217158869511641</v>
      </c>
    </row>
    <row r="98" spans="1:93">
      <c r="A98">
        <v>96</v>
      </c>
      <c r="B98">
        <v>250</v>
      </c>
      <c r="C98">
        <v>460</v>
      </c>
      <c r="D98">
        <v>25.288209915161101</v>
      </c>
      <c r="E98">
        <v>25.288209915161101</v>
      </c>
      <c r="F98">
        <v>25.359849929809599</v>
      </c>
      <c r="G98">
        <v>25.288209915161101</v>
      </c>
      <c r="H98">
        <v>25.2702732086182</v>
      </c>
      <c r="I98">
        <v>25.234380722045898</v>
      </c>
      <c r="J98">
        <v>25.288209915161101</v>
      </c>
      <c r="K98">
        <v>25.324047088623001</v>
      </c>
      <c r="L98">
        <v>25.306135177612301</v>
      </c>
      <c r="M98">
        <v>25.288209915161101</v>
      </c>
      <c r="N98">
        <v>25.3419513702393</v>
      </c>
      <c r="O98">
        <v>25.324047088623001</v>
      </c>
      <c r="P98">
        <v>25.306135177612301</v>
      </c>
      <c r="Q98">
        <v>25.324047088623001</v>
      </c>
      <c r="R98">
        <v>25.2702732086182</v>
      </c>
      <c r="S98">
        <v>25.324047088623001</v>
      </c>
      <c r="T98">
        <v>25.2702732086182</v>
      </c>
      <c r="U98">
        <v>25.234380722045898</v>
      </c>
      <c r="V98">
        <v>25.306135177612301</v>
      </c>
      <c r="W98">
        <v>25.306135177612301</v>
      </c>
      <c r="X98">
        <v>25.2702732086182</v>
      </c>
      <c r="Y98">
        <v>25.324047088623001</v>
      </c>
      <c r="Z98">
        <v>25.2702732086182</v>
      </c>
      <c r="AA98">
        <v>25.324047088623001</v>
      </c>
      <c r="AB98">
        <v>25.306135177612301</v>
      </c>
      <c r="AC98">
        <v>25.252332687377901</v>
      </c>
      <c r="AD98">
        <v>25.252332687377901</v>
      </c>
      <c r="AE98">
        <v>25.306135177612301</v>
      </c>
      <c r="AF98">
        <v>25.359849929809599</v>
      </c>
      <c r="AG98">
        <v>25.2702732086182</v>
      </c>
      <c r="AH98">
        <v>25.359849929809599</v>
      </c>
      <c r="AI98">
        <v>25.377735137939499</v>
      </c>
      <c r="AJ98">
        <v>25.234380722045898</v>
      </c>
      <c r="AK98">
        <v>25.3419513702393</v>
      </c>
      <c r="AL98">
        <v>25.359849929809599</v>
      </c>
      <c r="AM98">
        <v>25.3419513702393</v>
      </c>
      <c r="AN98">
        <v>25.306135177612301</v>
      </c>
      <c r="AO98">
        <v>25.324047088623001</v>
      </c>
      <c r="AP98">
        <v>25.324047088623001</v>
      </c>
      <c r="AQ98">
        <v>25.359849929809599</v>
      </c>
      <c r="AR98">
        <v>25.359849929809599</v>
      </c>
      <c r="AS98">
        <v>25.252332687377901</v>
      </c>
      <c r="AT98">
        <v>25.395612716674801</v>
      </c>
      <c r="AU98">
        <v>25.306135177612301</v>
      </c>
      <c r="AV98">
        <v>25.359849929809599</v>
      </c>
      <c r="AW98">
        <v>25.234380722045898</v>
      </c>
      <c r="AX98">
        <v>25.288209915161101</v>
      </c>
      <c r="AY98">
        <v>25.288209915161101</v>
      </c>
      <c r="AZ98">
        <v>25.306135177612301</v>
      </c>
      <c r="BA98">
        <v>25.252332687377901</v>
      </c>
      <c r="BB98">
        <v>25.359849929809599</v>
      </c>
      <c r="BC98">
        <v>25.3419513702393</v>
      </c>
      <c r="BD98">
        <v>25.306135177612301</v>
      </c>
      <c r="BE98">
        <v>25.3419513702393</v>
      </c>
      <c r="BF98">
        <v>25.359849929809599</v>
      </c>
      <c r="BG98">
        <v>25.3419513702393</v>
      </c>
      <c r="BH98">
        <v>25.3419513702393</v>
      </c>
      <c r="BI98">
        <v>25.234380722045898</v>
      </c>
      <c r="BJ98">
        <v>25.3419513702393</v>
      </c>
      <c r="BK98">
        <v>25.359849929809599</v>
      </c>
      <c r="BL98">
        <v>25.306135177612301</v>
      </c>
      <c r="BM98">
        <v>25.395612716674801</v>
      </c>
      <c r="BN98">
        <v>25.359849929809599</v>
      </c>
      <c r="BO98">
        <v>25.359849929809599</v>
      </c>
      <c r="BP98">
        <v>25.324047088623001</v>
      </c>
      <c r="BQ98">
        <v>25.359849929809599</v>
      </c>
      <c r="BR98">
        <v>25.288209915161101</v>
      </c>
      <c r="BS98">
        <v>25.359849929809599</v>
      </c>
      <c r="BT98">
        <v>25.306135177612301</v>
      </c>
      <c r="BU98">
        <v>25.324047088623001</v>
      </c>
      <c r="BV98">
        <v>25.395612716674801</v>
      </c>
      <c r="BW98">
        <v>25.306135177612301</v>
      </c>
      <c r="BX98">
        <v>25.288209915161101</v>
      </c>
      <c r="BY98">
        <v>25.324047088623001</v>
      </c>
      <c r="BZ98">
        <v>25.2702732086182</v>
      </c>
      <c r="CA98">
        <v>25.2702732086182</v>
      </c>
      <c r="CB98">
        <v>25.359849929809599</v>
      </c>
      <c r="CC98">
        <v>25.234380722045898</v>
      </c>
      <c r="CD98">
        <v>25.306135177612301</v>
      </c>
      <c r="CE98">
        <v>25.2702732086182</v>
      </c>
      <c r="CF98">
        <v>25.288209915161101</v>
      </c>
      <c r="CG98">
        <v>25.359849929809599</v>
      </c>
      <c r="CH98">
        <v>25.359849929809599</v>
      </c>
      <c r="CI98">
        <v>25.252332687377901</v>
      </c>
      <c r="CJ98">
        <v>25.324047088623001</v>
      </c>
      <c r="CK98">
        <v>25.3419513702393</v>
      </c>
      <c r="CL98">
        <v>25.359849929809599</v>
      </c>
      <c r="CM98">
        <v>25.2702732086182</v>
      </c>
      <c r="CN98">
        <v>1.10622489556056E-2</v>
      </c>
      <c r="CO98">
        <f t="shared" si="1"/>
        <v>5.3430662455575044</v>
      </c>
    </row>
    <row r="99" spans="1:93">
      <c r="A99">
        <v>97</v>
      </c>
      <c r="B99">
        <v>250</v>
      </c>
      <c r="C99">
        <v>460</v>
      </c>
      <c r="D99">
        <v>25.359849929809599</v>
      </c>
      <c r="E99">
        <v>25.324047088623001</v>
      </c>
      <c r="F99">
        <v>25.2702732086182</v>
      </c>
      <c r="G99">
        <v>25.3419513702393</v>
      </c>
      <c r="H99">
        <v>25.359849929809599</v>
      </c>
      <c r="I99">
        <v>25.306135177612301</v>
      </c>
      <c r="J99">
        <v>25.3419513702393</v>
      </c>
      <c r="K99">
        <v>25.359849929809599</v>
      </c>
      <c r="L99">
        <v>25.324047088623001</v>
      </c>
      <c r="M99">
        <v>25.359849929809599</v>
      </c>
      <c r="N99">
        <v>25.306135177612301</v>
      </c>
      <c r="O99">
        <v>25.359849929809599</v>
      </c>
      <c r="P99">
        <v>25.324047088623001</v>
      </c>
      <c r="Q99">
        <v>25.359849929809599</v>
      </c>
      <c r="R99">
        <v>25.377735137939499</v>
      </c>
      <c r="S99">
        <v>25.359849929809599</v>
      </c>
      <c r="T99">
        <v>25.2702732086182</v>
      </c>
      <c r="U99">
        <v>25.359849929809599</v>
      </c>
      <c r="V99">
        <v>25.306135177612301</v>
      </c>
      <c r="W99">
        <v>25.3419513702393</v>
      </c>
      <c r="X99">
        <v>25.2702732086182</v>
      </c>
      <c r="Y99">
        <v>25.359849929809599</v>
      </c>
      <c r="Z99">
        <v>25.306135177612301</v>
      </c>
      <c r="AA99">
        <v>25.3419513702393</v>
      </c>
      <c r="AB99">
        <v>25.3419513702393</v>
      </c>
      <c r="AC99">
        <v>25.2702732086182</v>
      </c>
      <c r="AD99">
        <v>25.413480758666999</v>
      </c>
      <c r="AE99">
        <v>25.3419513702393</v>
      </c>
      <c r="AF99">
        <v>25.359849929809599</v>
      </c>
      <c r="AG99">
        <v>25.288209915161101</v>
      </c>
      <c r="AH99">
        <v>25.395612716674801</v>
      </c>
      <c r="AI99">
        <v>25.234380722045898</v>
      </c>
      <c r="AJ99">
        <v>25.324047088623001</v>
      </c>
      <c r="AK99">
        <v>25.3419513702393</v>
      </c>
      <c r="AL99">
        <v>25.359849929809599</v>
      </c>
      <c r="AM99">
        <v>25.306135177612301</v>
      </c>
      <c r="AN99">
        <v>25.359849929809599</v>
      </c>
      <c r="AO99">
        <v>25.359849929809599</v>
      </c>
      <c r="AP99">
        <v>25.306135177612301</v>
      </c>
      <c r="AQ99">
        <v>25.324047088623001</v>
      </c>
      <c r="AR99">
        <v>25.234380722045898</v>
      </c>
      <c r="AS99">
        <v>25.306135177612301</v>
      </c>
      <c r="AT99">
        <v>25.324047088623001</v>
      </c>
      <c r="AU99">
        <v>25.359849929809599</v>
      </c>
      <c r="AV99">
        <v>25.377735137939499</v>
      </c>
      <c r="AW99">
        <v>25.2702732086182</v>
      </c>
      <c r="AX99">
        <v>25.359849929809599</v>
      </c>
      <c r="AY99">
        <v>25.324047088623001</v>
      </c>
      <c r="AZ99">
        <v>25.306135177612301</v>
      </c>
      <c r="BA99">
        <v>25.359849929809599</v>
      </c>
      <c r="BB99">
        <v>25.359849929809599</v>
      </c>
      <c r="BC99">
        <v>25.377735137939499</v>
      </c>
      <c r="BD99">
        <v>25.359849929809599</v>
      </c>
      <c r="BE99">
        <v>25.3419513702393</v>
      </c>
      <c r="BF99">
        <v>25.4491863250732</v>
      </c>
      <c r="BG99">
        <v>25.2702732086182</v>
      </c>
      <c r="BH99">
        <v>25.2702732086182</v>
      </c>
      <c r="BI99">
        <v>25.288209915161101</v>
      </c>
      <c r="BJ99">
        <v>25.359849929809599</v>
      </c>
      <c r="BK99">
        <v>25.234380722045898</v>
      </c>
      <c r="BL99">
        <v>25.306135177612301</v>
      </c>
      <c r="BM99">
        <v>25.359849929809599</v>
      </c>
      <c r="BN99">
        <v>25.3419513702393</v>
      </c>
      <c r="BO99">
        <v>25.359849929809599</v>
      </c>
      <c r="BP99">
        <v>25.288209915161101</v>
      </c>
      <c r="BQ99">
        <v>25.306135177612301</v>
      </c>
      <c r="BR99">
        <v>25.3419513702393</v>
      </c>
      <c r="BS99">
        <v>25.324047088623001</v>
      </c>
      <c r="BT99">
        <v>25.359849929809599</v>
      </c>
      <c r="BU99">
        <v>25.288209915161101</v>
      </c>
      <c r="BV99">
        <v>25.4491863250732</v>
      </c>
      <c r="BW99">
        <v>25.377735137939499</v>
      </c>
      <c r="BX99">
        <v>25.377735137939499</v>
      </c>
      <c r="BY99">
        <v>25.324047088623001</v>
      </c>
      <c r="BZ99">
        <v>25.198442459106399</v>
      </c>
      <c r="CA99">
        <v>25.324047088623001</v>
      </c>
      <c r="CB99">
        <v>25.3419513702393</v>
      </c>
      <c r="CC99">
        <v>25.359849929809599</v>
      </c>
      <c r="CD99">
        <v>25.395612716674801</v>
      </c>
      <c r="CE99">
        <v>25.306135177612301</v>
      </c>
      <c r="CF99">
        <v>25.359849929809599</v>
      </c>
      <c r="CG99">
        <v>25.359849929809599</v>
      </c>
      <c r="CH99">
        <v>25.3419513702393</v>
      </c>
      <c r="CI99">
        <v>25.324047088623001</v>
      </c>
      <c r="CJ99">
        <v>25.377735137939499</v>
      </c>
      <c r="CK99">
        <v>25.324047088623001</v>
      </c>
      <c r="CL99">
        <v>25.359849929809599</v>
      </c>
      <c r="CM99">
        <v>25.198442459106399</v>
      </c>
      <c r="CN99">
        <v>-7.6865486078653697E-3</v>
      </c>
      <c r="CO99">
        <f t="shared" si="1"/>
        <v>-3.7126029775989737</v>
      </c>
    </row>
    <row r="100" spans="1:93">
      <c r="A100">
        <v>98</v>
      </c>
      <c r="B100">
        <v>250</v>
      </c>
      <c r="C100">
        <v>460</v>
      </c>
      <c r="D100">
        <v>25.2702732086182</v>
      </c>
      <c r="E100">
        <v>25.306135177612301</v>
      </c>
      <c r="F100">
        <v>25.324047088623001</v>
      </c>
      <c r="G100">
        <v>25.324047088623001</v>
      </c>
      <c r="H100">
        <v>25.306135177612301</v>
      </c>
      <c r="I100">
        <v>25.359849929809599</v>
      </c>
      <c r="J100">
        <v>25.324047088623001</v>
      </c>
      <c r="K100">
        <v>25.324047088623001</v>
      </c>
      <c r="L100">
        <v>25.377735137939499</v>
      </c>
      <c r="M100">
        <v>25.2702732086182</v>
      </c>
      <c r="N100">
        <v>25.359849929809599</v>
      </c>
      <c r="O100">
        <v>25.359849929809599</v>
      </c>
      <c r="P100">
        <v>25.234380722045898</v>
      </c>
      <c r="Q100">
        <v>25.377735137939499</v>
      </c>
      <c r="R100">
        <v>25.306135177612301</v>
      </c>
      <c r="S100">
        <v>25.359849929809599</v>
      </c>
      <c r="T100">
        <v>25.306135177612301</v>
      </c>
      <c r="U100">
        <v>25.359849929809599</v>
      </c>
      <c r="V100">
        <v>25.306135177612301</v>
      </c>
      <c r="W100">
        <v>25.288209915161101</v>
      </c>
      <c r="X100">
        <v>25.359849929809599</v>
      </c>
      <c r="Y100">
        <v>25.359849929809599</v>
      </c>
      <c r="Z100">
        <v>25.413480758666999</v>
      </c>
      <c r="AA100">
        <v>25.377735137939499</v>
      </c>
      <c r="AB100">
        <v>25.359849929809599</v>
      </c>
      <c r="AC100">
        <v>25.359849929809599</v>
      </c>
      <c r="AD100">
        <v>25.288209915161101</v>
      </c>
      <c r="AE100">
        <v>25.288209915161101</v>
      </c>
      <c r="AF100">
        <v>25.324047088623001</v>
      </c>
      <c r="AG100">
        <v>25.306135177612301</v>
      </c>
      <c r="AH100">
        <v>25.288209915161101</v>
      </c>
      <c r="AI100">
        <v>25.2702732086182</v>
      </c>
      <c r="AJ100">
        <v>25.306135177612301</v>
      </c>
      <c r="AK100">
        <v>25.288209915161101</v>
      </c>
      <c r="AL100">
        <v>25.377735137939499</v>
      </c>
      <c r="AM100">
        <v>25.359849929809599</v>
      </c>
      <c r="AN100">
        <v>25.324047088623001</v>
      </c>
      <c r="AO100">
        <v>25.359849929809599</v>
      </c>
      <c r="AP100">
        <v>25.3419513702393</v>
      </c>
      <c r="AQ100">
        <v>25.359849929809599</v>
      </c>
      <c r="AR100">
        <v>25.324047088623001</v>
      </c>
      <c r="AS100">
        <v>25.377735137939499</v>
      </c>
      <c r="AT100">
        <v>25.3419513702393</v>
      </c>
      <c r="AU100">
        <v>25.359849929809599</v>
      </c>
      <c r="AV100">
        <v>25.359849929809599</v>
      </c>
      <c r="AW100">
        <v>25.324047088623001</v>
      </c>
      <c r="AX100">
        <v>25.3419513702393</v>
      </c>
      <c r="AY100">
        <v>25.359849929809599</v>
      </c>
      <c r="AZ100">
        <v>25.359849929809599</v>
      </c>
      <c r="BA100">
        <v>25.324047088623001</v>
      </c>
      <c r="BB100">
        <v>25.359849929809599</v>
      </c>
      <c r="BC100">
        <v>25.395612716674801</v>
      </c>
      <c r="BD100">
        <v>25.324047088623001</v>
      </c>
      <c r="BE100">
        <v>25.324047088623001</v>
      </c>
      <c r="BF100">
        <v>25.324047088623001</v>
      </c>
      <c r="BG100">
        <v>25.359849929809599</v>
      </c>
      <c r="BH100">
        <v>25.359849929809599</v>
      </c>
      <c r="BI100">
        <v>25.359849929809599</v>
      </c>
      <c r="BJ100">
        <v>25.377735137939499</v>
      </c>
      <c r="BK100">
        <v>25.359849929809599</v>
      </c>
      <c r="BL100">
        <v>25.306135177612301</v>
      </c>
      <c r="BM100">
        <v>25.288209915161101</v>
      </c>
      <c r="BN100">
        <v>25.306135177612301</v>
      </c>
      <c r="BO100">
        <v>25.3419513702393</v>
      </c>
      <c r="BP100">
        <v>25.306135177612301</v>
      </c>
      <c r="BQ100">
        <v>25.359849929809599</v>
      </c>
      <c r="BR100">
        <v>25.306135177612301</v>
      </c>
      <c r="BS100">
        <v>25.306135177612301</v>
      </c>
      <c r="BT100">
        <v>25.288209915161101</v>
      </c>
      <c r="BU100">
        <v>25.359849929809599</v>
      </c>
      <c r="BV100">
        <v>25.3419513702393</v>
      </c>
      <c r="BW100">
        <v>25.234380722045898</v>
      </c>
      <c r="BX100">
        <v>25.306135177612301</v>
      </c>
      <c r="BY100">
        <v>25.395612716674801</v>
      </c>
      <c r="BZ100">
        <v>25.395612716674801</v>
      </c>
      <c r="CA100">
        <v>25.377735137939499</v>
      </c>
      <c r="CB100">
        <v>25.359849929809599</v>
      </c>
      <c r="CC100">
        <v>25.3419513702393</v>
      </c>
      <c r="CD100">
        <v>25.324047088623001</v>
      </c>
      <c r="CE100">
        <v>25.324047088623001</v>
      </c>
      <c r="CF100">
        <v>25.359849929809599</v>
      </c>
      <c r="CG100">
        <v>25.377735137939499</v>
      </c>
      <c r="CH100">
        <v>25.306135177612301</v>
      </c>
      <c r="CI100">
        <v>25.377735137939499</v>
      </c>
      <c r="CJ100">
        <v>25.288209915161101</v>
      </c>
      <c r="CK100">
        <v>25.359849929809599</v>
      </c>
      <c r="CL100">
        <v>25.359849929809599</v>
      </c>
      <c r="CM100">
        <v>25.359849929809599</v>
      </c>
      <c r="CN100">
        <v>2.0150750884412399E-2</v>
      </c>
      <c r="CO100">
        <f t="shared" si="1"/>
        <v>9.7328126771711894</v>
      </c>
    </row>
    <row r="101" spans="1:93">
      <c r="A101">
        <v>99</v>
      </c>
      <c r="B101">
        <v>250</v>
      </c>
      <c r="C101">
        <v>460</v>
      </c>
      <c r="D101">
        <v>25.359849929809599</v>
      </c>
      <c r="E101">
        <v>25.306135177612301</v>
      </c>
      <c r="F101">
        <v>25.359849929809599</v>
      </c>
      <c r="G101">
        <v>25.2702732086182</v>
      </c>
      <c r="H101">
        <v>25.413480758666999</v>
      </c>
      <c r="I101">
        <v>25.3419513702393</v>
      </c>
      <c r="J101">
        <v>25.3419513702393</v>
      </c>
      <c r="K101">
        <v>25.3419513702393</v>
      </c>
      <c r="L101">
        <v>25.377735137939499</v>
      </c>
      <c r="M101">
        <v>25.377735137939499</v>
      </c>
      <c r="N101">
        <v>25.3419513702393</v>
      </c>
      <c r="O101">
        <v>25.359849929809599</v>
      </c>
      <c r="P101">
        <v>25.3419513702393</v>
      </c>
      <c r="Q101">
        <v>25.359849929809599</v>
      </c>
      <c r="R101">
        <v>25.3419513702393</v>
      </c>
      <c r="S101">
        <v>25.395612716674801</v>
      </c>
      <c r="T101">
        <v>25.3419513702393</v>
      </c>
      <c r="U101">
        <v>25.359849929809599</v>
      </c>
      <c r="V101">
        <v>25.395612716674801</v>
      </c>
      <c r="W101">
        <v>25.3419513702393</v>
      </c>
      <c r="X101">
        <v>25.359849929809599</v>
      </c>
      <c r="Y101">
        <v>25.359849929809599</v>
      </c>
      <c r="Z101">
        <v>25.377735137939499</v>
      </c>
      <c r="AA101">
        <v>25.395612716674801</v>
      </c>
      <c r="AB101">
        <v>25.324047088623001</v>
      </c>
      <c r="AC101">
        <v>25.324047088623001</v>
      </c>
      <c r="AD101">
        <v>25.377735137939499</v>
      </c>
      <c r="AE101">
        <v>25.306135177612301</v>
      </c>
      <c r="AF101">
        <v>25.306135177612301</v>
      </c>
      <c r="AG101">
        <v>25.288209915161101</v>
      </c>
      <c r="AH101">
        <v>25.3419513702393</v>
      </c>
      <c r="AI101">
        <v>25.3419513702393</v>
      </c>
      <c r="AJ101">
        <v>25.359849929809599</v>
      </c>
      <c r="AK101">
        <v>25.306135177612301</v>
      </c>
      <c r="AL101">
        <v>25.413480758666999</v>
      </c>
      <c r="AM101">
        <v>25.234380722045898</v>
      </c>
      <c r="AN101">
        <v>25.359849929809599</v>
      </c>
      <c r="AO101">
        <v>25.359849929809599</v>
      </c>
      <c r="AP101">
        <v>25.359849929809599</v>
      </c>
      <c r="AQ101">
        <v>25.359849929809599</v>
      </c>
      <c r="AR101">
        <v>25.324047088623001</v>
      </c>
      <c r="AS101">
        <v>25.359849929809599</v>
      </c>
      <c r="AT101">
        <v>25.377735137939499</v>
      </c>
      <c r="AU101">
        <v>25.359849929809599</v>
      </c>
      <c r="AV101">
        <v>25.359849929809599</v>
      </c>
      <c r="AW101">
        <v>25.359849929809599</v>
      </c>
      <c r="AX101">
        <v>25.359849929809599</v>
      </c>
      <c r="AY101">
        <v>25.359849929809599</v>
      </c>
      <c r="AZ101">
        <v>25.3419513702393</v>
      </c>
      <c r="BA101">
        <v>25.413480758666999</v>
      </c>
      <c r="BB101">
        <v>25.3419513702393</v>
      </c>
      <c r="BC101">
        <v>25.395612716674801</v>
      </c>
      <c r="BD101">
        <v>25.306135177612301</v>
      </c>
      <c r="BE101">
        <v>25.306135177612301</v>
      </c>
      <c r="BF101">
        <v>25.359849929809599</v>
      </c>
      <c r="BG101">
        <v>25.359849929809599</v>
      </c>
      <c r="BH101">
        <v>25.413480758666999</v>
      </c>
      <c r="BI101">
        <v>25.324047088623001</v>
      </c>
      <c r="BJ101">
        <v>25.431337356567401</v>
      </c>
      <c r="BK101">
        <v>25.359849929809599</v>
      </c>
      <c r="BL101">
        <v>25.288209915161101</v>
      </c>
      <c r="BM101">
        <v>25.306135177612301</v>
      </c>
      <c r="BN101">
        <v>25.3419513702393</v>
      </c>
      <c r="BO101">
        <v>25.359849929809599</v>
      </c>
      <c r="BP101">
        <v>25.324047088623001</v>
      </c>
      <c r="BQ101">
        <v>25.3419513702393</v>
      </c>
      <c r="BR101">
        <v>25.377735137939499</v>
      </c>
      <c r="BS101">
        <v>25.359849929809599</v>
      </c>
      <c r="BT101">
        <v>25.359849929809599</v>
      </c>
      <c r="BU101">
        <v>25.359849929809599</v>
      </c>
      <c r="BV101">
        <v>25.234380722045898</v>
      </c>
      <c r="BW101">
        <v>25.324047088623001</v>
      </c>
      <c r="BX101">
        <v>25.288209915161101</v>
      </c>
      <c r="BY101">
        <v>25.3419513702393</v>
      </c>
      <c r="BZ101">
        <v>25.2702732086182</v>
      </c>
      <c r="CA101">
        <v>25.324047088623001</v>
      </c>
      <c r="CB101">
        <v>25.3419513702393</v>
      </c>
      <c r="CC101">
        <v>25.306135177612301</v>
      </c>
      <c r="CD101">
        <v>25.395612716674801</v>
      </c>
      <c r="CE101">
        <v>25.359849929809599</v>
      </c>
      <c r="CF101">
        <v>25.377735137939499</v>
      </c>
      <c r="CG101">
        <v>25.395612716674801</v>
      </c>
      <c r="CH101">
        <v>25.2702732086182</v>
      </c>
      <c r="CI101">
        <v>25.359849929809599</v>
      </c>
      <c r="CJ101">
        <v>25.3419513702393</v>
      </c>
      <c r="CK101">
        <v>25.359849929809599</v>
      </c>
      <c r="CL101">
        <v>25.359849929809599</v>
      </c>
      <c r="CM101">
        <v>25.4491863250732</v>
      </c>
      <c r="CN101">
        <v>-1.7442924712394801E-2</v>
      </c>
      <c r="CO101">
        <f t="shared" si="1"/>
        <v>-8.4249326360866892</v>
      </c>
    </row>
    <row r="102" spans="1:93">
      <c r="A102">
        <v>100</v>
      </c>
      <c r="B102">
        <v>250</v>
      </c>
      <c r="C102">
        <v>460</v>
      </c>
      <c r="D102">
        <v>25.359849929809599</v>
      </c>
      <c r="E102">
        <v>25.359849929809599</v>
      </c>
      <c r="F102">
        <v>25.3419513702393</v>
      </c>
      <c r="G102">
        <v>25.306135177612301</v>
      </c>
      <c r="H102">
        <v>25.324047088623001</v>
      </c>
      <c r="I102">
        <v>25.359849929809599</v>
      </c>
      <c r="J102">
        <v>25.377735137939499</v>
      </c>
      <c r="K102">
        <v>25.3419513702393</v>
      </c>
      <c r="L102">
        <v>25.377735137939499</v>
      </c>
      <c r="M102">
        <v>25.359849929809599</v>
      </c>
      <c r="N102">
        <v>25.288209915161101</v>
      </c>
      <c r="O102">
        <v>25.359849929809599</v>
      </c>
      <c r="P102">
        <v>25.377735137939499</v>
      </c>
      <c r="Q102">
        <v>25.359849929809599</v>
      </c>
      <c r="R102">
        <v>25.359849929809599</v>
      </c>
      <c r="S102">
        <v>25.359849929809599</v>
      </c>
      <c r="T102">
        <v>25.359849929809599</v>
      </c>
      <c r="U102">
        <v>25.3419513702393</v>
      </c>
      <c r="V102">
        <v>25.3419513702393</v>
      </c>
      <c r="W102">
        <v>25.395612716674801</v>
      </c>
      <c r="X102">
        <v>25.324047088623001</v>
      </c>
      <c r="Y102">
        <v>25.431337356567401</v>
      </c>
      <c r="Z102">
        <v>25.431337356567401</v>
      </c>
      <c r="AA102">
        <v>25.395612716674801</v>
      </c>
      <c r="AB102">
        <v>25.4491863250732</v>
      </c>
      <c r="AC102">
        <v>25.359849929809599</v>
      </c>
      <c r="AD102">
        <v>25.395612716674801</v>
      </c>
      <c r="AE102">
        <v>25.359849929809599</v>
      </c>
      <c r="AF102">
        <v>25.359849929809599</v>
      </c>
      <c r="AG102">
        <v>25.359849929809599</v>
      </c>
      <c r="AH102">
        <v>25.288209915161101</v>
      </c>
      <c r="AI102">
        <v>25.413480758666999</v>
      </c>
      <c r="AJ102">
        <v>25.359849929809599</v>
      </c>
      <c r="AK102">
        <v>25.3419513702393</v>
      </c>
      <c r="AL102">
        <v>25.324047088623001</v>
      </c>
      <c r="AM102">
        <v>25.377735137939499</v>
      </c>
      <c r="AN102">
        <v>25.359849929809599</v>
      </c>
      <c r="AO102">
        <v>25.359849929809599</v>
      </c>
      <c r="AP102">
        <v>25.413480758666999</v>
      </c>
      <c r="AQ102">
        <v>25.306135177612301</v>
      </c>
      <c r="AR102">
        <v>25.377735137939499</v>
      </c>
      <c r="AS102">
        <v>25.377735137939499</v>
      </c>
      <c r="AT102">
        <v>25.359849929809599</v>
      </c>
      <c r="AU102">
        <v>25.306135177612301</v>
      </c>
      <c r="AV102">
        <v>25.395612716674801</v>
      </c>
      <c r="AW102">
        <v>25.395612716674801</v>
      </c>
      <c r="AX102">
        <v>25.306135177612301</v>
      </c>
      <c r="AY102">
        <v>25.359849929809599</v>
      </c>
      <c r="AZ102">
        <v>25.3419513702393</v>
      </c>
      <c r="BA102">
        <v>25.377735137939499</v>
      </c>
      <c r="BB102">
        <v>25.3419513702393</v>
      </c>
      <c r="BC102">
        <v>25.395612716674801</v>
      </c>
      <c r="BD102">
        <v>25.431337356567401</v>
      </c>
      <c r="BE102">
        <v>25.359849929809599</v>
      </c>
      <c r="BF102">
        <v>25.359849929809599</v>
      </c>
      <c r="BG102">
        <v>25.359849929809599</v>
      </c>
      <c r="BH102">
        <v>25.359849929809599</v>
      </c>
      <c r="BI102">
        <v>25.377735137939499</v>
      </c>
      <c r="BJ102">
        <v>25.3419513702393</v>
      </c>
      <c r="BK102">
        <v>25.359849929809599</v>
      </c>
      <c r="BL102">
        <v>25.3419513702393</v>
      </c>
      <c r="BM102">
        <v>25.413480758666999</v>
      </c>
      <c r="BN102">
        <v>25.377735137939499</v>
      </c>
      <c r="BO102">
        <v>25.359849929809599</v>
      </c>
      <c r="BP102">
        <v>25.413480758666999</v>
      </c>
      <c r="BQ102">
        <v>25.359849929809599</v>
      </c>
      <c r="BR102">
        <v>25.324047088623001</v>
      </c>
      <c r="BS102">
        <v>25.359849929809599</v>
      </c>
      <c r="BT102">
        <v>25.395612716674801</v>
      </c>
      <c r="BU102">
        <v>25.377735137939499</v>
      </c>
      <c r="BV102">
        <v>25.3419513702393</v>
      </c>
      <c r="BW102">
        <v>25.377735137939499</v>
      </c>
      <c r="BX102">
        <v>25.359849929809599</v>
      </c>
      <c r="BY102">
        <v>25.377735137939499</v>
      </c>
      <c r="BZ102">
        <v>25.377735137939499</v>
      </c>
      <c r="CA102">
        <v>25.377735137939499</v>
      </c>
      <c r="CB102">
        <v>25.306135177612301</v>
      </c>
      <c r="CC102">
        <v>25.377735137939499</v>
      </c>
      <c r="CD102">
        <v>25.377735137939499</v>
      </c>
      <c r="CE102">
        <v>25.377735137939499</v>
      </c>
      <c r="CF102">
        <v>25.306135177612301</v>
      </c>
      <c r="CG102">
        <v>25.377735137939499</v>
      </c>
      <c r="CH102">
        <v>25.431337356567401</v>
      </c>
      <c r="CI102">
        <v>25.377735137939499</v>
      </c>
      <c r="CJ102">
        <v>25.395612716674801</v>
      </c>
      <c r="CK102">
        <v>25.377735137939499</v>
      </c>
      <c r="CL102">
        <v>25.4491863250732</v>
      </c>
      <c r="CM102">
        <v>25.377735137939499</v>
      </c>
      <c r="CN102">
        <v>2.1421842806816698E-3</v>
      </c>
      <c r="CO102">
        <f t="shared" si="1"/>
        <v>1.0346750075692466</v>
      </c>
    </row>
    <row r="103" spans="1:93">
      <c r="A103">
        <v>101</v>
      </c>
      <c r="B103">
        <v>250</v>
      </c>
      <c r="C103">
        <v>460</v>
      </c>
      <c r="D103">
        <v>25.377735137939499</v>
      </c>
      <c r="E103">
        <v>25.3419513702393</v>
      </c>
      <c r="F103">
        <v>25.377735137939499</v>
      </c>
      <c r="G103">
        <v>25.431337356567401</v>
      </c>
      <c r="H103">
        <v>25.359849929809599</v>
      </c>
      <c r="I103">
        <v>25.377735137939499</v>
      </c>
      <c r="J103">
        <v>25.395612716674801</v>
      </c>
      <c r="K103">
        <v>25.359849929809599</v>
      </c>
      <c r="L103">
        <v>25.377735137939499</v>
      </c>
      <c r="M103">
        <v>25.377735137939499</v>
      </c>
      <c r="N103">
        <v>25.377735137939499</v>
      </c>
      <c r="O103">
        <v>25.431337356567401</v>
      </c>
      <c r="P103">
        <v>25.431337356567401</v>
      </c>
      <c r="Q103">
        <v>25.467025756835898</v>
      </c>
      <c r="R103">
        <v>25.467025756835898</v>
      </c>
      <c r="S103">
        <v>25.413480758666999</v>
      </c>
      <c r="T103">
        <v>25.413480758666999</v>
      </c>
      <c r="U103">
        <v>25.431337356567401</v>
      </c>
      <c r="V103">
        <v>25.324047088623001</v>
      </c>
      <c r="W103">
        <v>25.431337356567401</v>
      </c>
      <c r="X103">
        <v>25.359849929809599</v>
      </c>
      <c r="Y103">
        <v>25.413480758666999</v>
      </c>
      <c r="Z103">
        <v>25.377735137939499</v>
      </c>
      <c r="AA103">
        <v>25.377735137939499</v>
      </c>
      <c r="AB103">
        <v>25.377735137939499</v>
      </c>
      <c r="AC103">
        <v>25.2702732086182</v>
      </c>
      <c r="AD103">
        <v>25.431337356567401</v>
      </c>
      <c r="AE103">
        <v>25.377735137939499</v>
      </c>
      <c r="AF103">
        <v>25.413480758666999</v>
      </c>
      <c r="AG103">
        <v>25.484855651855501</v>
      </c>
      <c r="AH103">
        <v>25.359849929809599</v>
      </c>
      <c r="AI103">
        <v>25.413480758666999</v>
      </c>
      <c r="AJ103">
        <v>25.413480758666999</v>
      </c>
      <c r="AK103">
        <v>25.431337356567401</v>
      </c>
      <c r="AL103">
        <v>25.431337356567401</v>
      </c>
      <c r="AM103">
        <v>25.395612716674801</v>
      </c>
      <c r="AN103">
        <v>25.359849929809599</v>
      </c>
      <c r="AO103">
        <v>25.306135177612301</v>
      </c>
      <c r="AP103">
        <v>25.431337356567401</v>
      </c>
      <c r="AQ103">
        <v>25.484855651855501</v>
      </c>
      <c r="AR103">
        <v>25.467025756835898</v>
      </c>
      <c r="AS103">
        <v>25.395612716674801</v>
      </c>
      <c r="AT103">
        <v>25.377735137939499</v>
      </c>
      <c r="AU103">
        <v>25.467025756835898</v>
      </c>
      <c r="AV103">
        <v>25.377735137939499</v>
      </c>
      <c r="AW103">
        <v>25.467025756835898</v>
      </c>
      <c r="AX103">
        <v>25.467025756835898</v>
      </c>
      <c r="AY103">
        <v>25.377735137939499</v>
      </c>
      <c r="AZ103">
        <v>25.431337356567401</v>
      </c>
      <c r="BA103">
        <v>25.377735137939499</v>
      </c>
      <c r="BB103">
        <v>25.3419513702393</v>
      </c>
      <c r="BC103">
        <v>25.359849929809599</v>
      </c>
      <c r="BD103">
        <v>25.431337356567401</v>
      </c>
      <c r="BE103">
        <v>25.413480758666999</v>
      </c>
      <c r="BF103">
        <v>25.413480758666999</v>
      </c>
      <c r="BG103">
        <v>25.359849929809599</v>
      </c>
      <c r="BH103">
        <v>25.377735137939499</v>
      </c>
      <c r="BI103">
        <v>25.324047088623001</v>
      </c>
      <c r="BJ103">
        <v>25.467025756835898</v>
      </c>
      <c r="BK103">
        <v>25.395612716674801</v>
      </c>
      <c r="BL103">
        <v>25.377735137939499</v>
      </c>
      <c r="BM103">
        <v>25.359849929809599</v>
      </c>
      <c r="BN103">
        <v>25.377735137939499</v>
      </c>
      <c r="BO103">
        <v>25.395612716674801</v>
      </c>
      <c r="BP103">
        <v>25.413480758666999</v>
      </c>
      <c r="BQ103">
        <v>25.4491863250732</v>
      </c>
      <c r="BR103">
        <v>25.377735137939499</v>
      </c>
      <c r="BS103">
        <v>25.4491863250732</v>
      </c>
      <c r="BT103">
        <v>25.520486831665</v>
      </c>
      <c r="BU103">
        <v>25.377735137939499</v>
      </c>
      <c r="BV103">
        <v>25.4491863250732</v>
      </c>
      <c r="BW103">
        <v>25.377735137939499</v>
      </c>
      <c r="BX103">
        <v>25.4491863250732</v>
      </c>
      <c r="BY103">
        <v>25.377735137939499</v>
      </c>
      <c r="BZ103">
        <v>25.413480758666999</v>
      </c>
      <c r="CA103">
        <v>25.395612716674801</v>
      </c>
      <c r="CB103">
        <v>25.413480758666999</v>
      </c>
      <c r="CC103">
        <v>25.4491863250732</v>
      </c>
      <c r="CD103">
        <v>25.413480758666999</v>
      </c>
      <c r="CE103">
        <v>25.413480758666999</v>
      </c>
      <c r="CF103">
        <v>25.395612716674801</v>
      </c>
      <c r="CG103">
        <v>25.413480758666999</v>
      </c>
      <c r="CH103">
        <v>25.359849929809599</v>
      </c>
      <c r="CI103">
        <v>25.359849929809599</v>
      </c>
      <c r="CJ103">
        <v>25.413480758666999</v>
      </c>
      <c r="CK103">
        <v>25.4491863250732</v>
      </c>
      <c r="CL103">
        <v>25.395612716674801</v>
      </c>
      <c r="CM103">
        <v>25.395612716674801</v>
      </c>
      <c r="CN103">
        <v>8.3881049695553808E-3</v>
      </c>
      <c r="CO103">
        <f t="shared" si="1"/>
        <v>4.051454700295249</v>
      </c>
    </row>
    <row r="104" spans="1:93">
      <c r="A104">
        <v>102</v>
      </c>
      <c r="B104">
        <v>250</v>
      </c>
      <c r="C104">
        <v>460</v>
      </c>
      <c r="D104">
        <v>25.431337356567401</v>
      </c>
      <c r="E104">
        <v>25.377735137939499</v>
      </c>
      <c r="F104">
        <v>25.395612716674801</v>
      </c>
      <c r="G104">
        <v>25.377735137939499</v>
      </c>
      <c r="H104">
        <v>25.413480758666999</v>
      </c>
      <c r="I104">
        <v>25.377735137939499</v>
      </c>
      <c r="J104">
        <v>25.359849929809599</v>
      </c>
      <c r="K104">
        <v>25.413480758666999</v>
      </c>
      <c r="L104">
        <v>25.377735137939499</v>
      </c>
      <c r="M104">
        <v>25.4491863250732</v>
      </c>
      <c r="N104">
        <v>25.413480758666999</v>
      </c>
      <c r="O104">
        <v>25.431337356567401</v>
      </c>
      <c r="P104">
        <v>25.4491863250732</v>
      </c>
      <c r="Q104">
        <v>25.484855651855501</v>
      </c>
      <c r="R104">
        <v>25.431337356567401</v>
      </c>
      <c r="S104">
        <v>25.467025756835898</v>
      </c>
      <c r="T104">
        <v>25.3419513702393</v>
      </c>
      <c r="U104">
        <v>25.467025756835898</v>
      </c>
      <c r="V104">
        <v>25.377735137939499</v>
      </c>
      <c r="W104">
        <v>25.431337356567401</v>
      </c>
      <c r="X104">
        <v>25.413480758666999</v>
      </c>
      <c r="Y104">
        <v>25.413480758666999</v>
      </c>
      <c r="Z104">
        <v>25.431337356567401</v>
      </c>
      <c r="AA104">
        <v>25.395612716674801</v>
      </c>
      <c r="AB104">
        <v>25.324047088623001</v>
      </c>
      <c r="AC104">
        <v>25.359849929809599</v>
      </c>
      <c r="AD104">
        <v>25.377735137939499</v>
      </c>
      <c r="AE104">
        <v>25.395612716674801</v>
      </c>
      <c r="AF104">
        <v>25.359849929809599</v>
      </c>
      <c r="AG104">
        <v>25.395612716674801</v>
      </c>
      <c r="AH104">
        <v>25.395612716674801</v>
      </c>
      <c r="AI104">
        <v>25.395612716674801</v>
      </c>
      <c r="AJ104">
        <v>25.377735137939499</v>
      </c>
      <c r="AK104">
        <v>25.395612716674801</v>
      </c>
      <c r="AL104">
        <v>25.377735137939499</v>
      </c>
      <c r="AM104">
        <v>25.395612716674801</v>
      </c>
      <c r="AN104">
        <v>25.395612716674801</v>
      </c>
      <c r="AO104">
        <v>25.3419513702393</v>
      </c>
      <c r="AP104">
        <v>25.413480758666999</v>
      </c>
      <c r="AQ104">
        <v>25.377735137939499</v>
      </c>
      <c r="AR104">
        <v>25.395612716674801</v>
      </c>
      <c r="AS104">
        <v>25.538288116455099</v>
      </c>
      <c r="AT104">
        <v>25.377735137939499</v>
      </c>
      <c r="AU104">
        <v>25.431337356567401</v>
      </c>
      <c r="AV104">
        <v>25.377735137939499</v>
      </c>
      <c r="AW104">
        <v>25.413480758666999</v>
      </c>
      <c r="AX104">
        <v>25.413480758666999</v>
      </c>
      <c r="AY104">
        <v>25.467025756835898</v>
      </c>
      <c r="AZ104">
        <v>25.484855651855501</v>
      </c>
      <c r="BA104">
        <v>25.467025756835898</v>
      </c>
      <c r="BB104">
        <v>25.4491863250732</v>
      </c>
      <c r="BC104">
        <v>25.431337356567401</v>
      </c>
      <c r="BD104">
        <v>25.413480758666999</v>
      </c>
      <c r="BE104">
        <v>25.377735137939499</v>
      </c>
      <c r="BF104">
        <v>25.520486831665</v>
      </c>
      <c r="BG104">
        <v>25.4491863250732</v>
      </c>
      <c r="BH104">
        <v>25.4491863250732</v>
      </c>
      <c r="BI104">
        <v>25.431337356567401</v>
      </c>
      <c r="BJ104">
        <v>25.359849929809599</v>
      </c>
      <c r="BK104">
        <v>25.395612716674801</v>
      </c>
      <c r="BL104">
        <v>25.395612716674801</v>
      </c>
      <c r="BM104">
        <v>25.4491863250732</v>
      </c>
      <c r="BN104">
        <v>25.431337356567401</v>
      </c>
      <c r="BO104">
        <v>25.413480758666999</v>
      </c>
      <c r="BP104">
        <v>25.395612716674801</v>
      </c>
      <c r="BQ104">
        <v>25.431337356567401</v>
      </c>
      <c r="BR104">
        <v>25.413480758666999</v>
      </c>
      <c r="BS104">
        <v>25.395612716674801</v>
      </c>
      <c r="BT104">
        <v>25.431337356567401</v>
      </c>
      <c r="BU104">
        <v>25.395612716674801</v>
      </c>
      <c r="BV104">
        <v>25.413480758666999</v>
      </c>
      <c r="BW104">
        <v>25.431337356567401</v>
      </c>
      <c r="BX104">
        <v>25.395612716674801</v>
      </c>
      <c r="BY104">
        <v>25.431337356567401</v>
      </c>
      <c r="BZ104">
        <v>25.4491863250732</v>
      </c>
      <c r="CA104">
        <v>25.431337356567401</v>
      </c>
      <c r="CB104">
        <v>25.377735137939499</v>
      </c>
      <c r="CC104">
        <v>25.395612716674801</v>
      </c>
      <c r="CD104">
        <v>25.467025756835898</v>
      </c>
      <c r="CE104">
        <v>25.2702732086182</v>
      </c>
      <c r="CF104">
        <v>25.359849929809599</v>
      </c>
      <c r="CG104">
        <v>25.377735137939499</v>
      </c>
      <c r="CH104">
        <v>25.413480758666999</v>
      </c>
      <c r="CI104">
        <v>25.484855651855501</v>
      </c>
      <c r="CJ104">
        <v>25.413480758666999</v>
      </c>
      <c r="CK104">
        <v>25.395612716674801</v>
      </c>
      <c r="CL104">
        <v>25.413480758666999</v>
      </c>
      <c r="CM104">
        <v>25.395612716674801</v>
      </c>
      <c r="CN104">
        <v>7.7035024364230202E-3</v>
      </c>
      <c r="CO104">
        <f t="shared" si="1"/>
        <v>3.7207916767923188</v>
      </c>
    </row>
    <row r="105" spans="1:93">
      <c r="A105">
        <v>103</v>
      </c>
      <c r="B105">
        <v>250</v>
      </c>
      <c r="C105">
        <v>460</v>
      </c>
      <c r="D105">
        <v>25.395612716674801</v>
      </c>
      <c r="E105">
        <v>25.324047088623001</v>
      </c>
      <c r="F105">
        <v>25.5026760101318</v>
      </c>
      <c r="G105">
        <v>25.4491863250732</v>
      </c>
      <c r="H105">
        <v>25.377735137939499</v>
      </c>
      <c r="I105">
        <v>25.413480758666999</v>
      </c>
      <c r="J105">
        <v>25.395612716674801</v>
      </c>
      <c r="K105">
        <v>25.4491863250732</v>
      </c>
      <c r="L105">
        <v>25.467025756835898</v>
      </c>
      <c r="M105">
        <v>25.377735137939499</v>
      </c>
      <c r="N105">
        <v>25.4491863250732</v>
      </c>
      <c r="O105">
        <v>25.359849929809599</v>
      </c>
      <c r="P105">
        <v>25.431337356567401</v>
      </c>
      <c r="Q105">
        <v>25.324047088623001</v>
      </c>
      <c r="R105">
        <v>25.467025756835898</v>
      </c>
      <c r="S105">
        <v>25.377735137939499</v>
      </c>
      <c r="T105">
        <v>25.395612716674801</v>
      </c>
      <c r="U105">
        <v>25.413480758666999</v>
      </c>
      <c r="V105">
        <v>25.431337356567401</v>
      </c>
      <c r="W105">
        <v>25.538288116455099</v>
      </c>
      <c r="X105">
        <v>25.467025756835898</v>
      </c>
      <c r="Y105">
        <v>25.4491863250732</v>
      </c>
      <c r="Z105">
        <v>25.467025756835898</v>
      </c>
      <c r="AA105">
        <v>25.4491863250732</v>
      </c>
      <c r="AB105">
        <v>25.377735137939499</v>
      </c>
      <c r="AC105">
        <v>25.4491863250732</v>
      </c>
      <c r="AD105">
        <v>25.484855651855501</v>
      </c>
      <c r="AE105">
        <v>25.413480758666999</v>
      </c>
      <c r="AF105">
        <v>25.4491863250732</v>
      </c>
      <c r="AG105">
        <v>25.431337356567401</v>
      </c>
      <c r="AH105">
        <v>25.484855651855501</v>
      </c>
      <c r="AI105">
        <v>25.413480758666999</v>
      </c>
      <c r="AJ105">
        <v>25.377735137939499</v>
      </c>
      <c r="AK105">
        <v>25.413480758666999</v>
      </c>
      <c r="AL105">
        <v>25.359849929809599</v>
      </c>
      <c r="AM105">
        <v>25.359849929809599</v>
      </c>
      <c r="AN105">
        <v>25.4491863250732</v>
      </c>
      <c r="AO105">
        <v>25.413480758666999</v>
      </c>
      <c r="AP105">
        <v>25.413480758666999</v>
      </c>
      <c r="AQ105">
        <v>25.395612716674801</v>
      </c>
      <c r="AR105">
        <v>25.413480758666999</v>
      </c>
      <c r="AS105">
        <v>25.484855651855501</v>
      </c>
      <c r="AT105">
        <v>25.467025756835898</v>
      </c>
      <c r="AU105">
        <v>25.431337356567401</v>
      </c>
      <c r="AV105">
        <v>25.395612716674801</v>
      </c>
      <c r="AW105">
        <v>25.413480758666999</v>
      </c>
      <c r="AX105">
        <v>25.431337356567401</v>
      </c>
      <c r="AY105">
        <v>25.5026760101318</v>
      </c>
      <c r="AZ105">
        <v>25.431337356567401</v>
      </c>
      <c r="BA105">
        <v>25.5026760101318</v>
      </c>
      <c r="BB105">
        <v>25.431337356567401</v>
      </c>
      <c r="BC105">
        <v>25.413480758666999</v>
      </c>
      <c r="BD105">
        <v>25.4491863250732</v>
      </c>
      <c r="BE105">
        <v>25.395612716674801</v>
      </c>
      <c r="BF105">
        <v>25.413480758666999</v>
      </c>
      <c r="BG105">
        <v>25.4491863250732</v>
      </c>
      <c r="BH105">
        <v>25.467025756835898</v>
      </c>
      <c r="BI105">
        <v>25.4491863250732</v>
      </c>
      <c r="BJ105">
        <v>25.3419513702393</v>
      </c>
      <c r="BK105">
        <v>25.413480758666999</v>
      </c>
      <c r="BL105">
        <v>25.4491863250732</v>
      </c>
      <c r="BM105">
        <v>25.377735137939499</v>
      </c>
      <c r="BN105">
        <v>25.377735137939499</v>
      </c>
      <c r="BO105">
        <v>25.484855651855501</v>
      </c>
      <c r="BP105">
        <v>25.359849929809599</v>
      </c>
      <c r="BQ105">
        <v>25.377735137939499</v>
      </c>
      <c r="BR105">
        <v>25.431337356567401</v>
      </c>
      <c r="BS105">
        <v>25.395612716674801</v>
      </c>
      <c r="BT105">
        <v>25.431337356567401</v>
      </c>
      <c r="BU105">
        <v>25.413480758666999</v>
      </c>
      <c r="BV105">
        <v>25.431337356567401</v>
      </c>
      <c r="BW105">
        <v>25.4491863250732</v>
      </c>
      <c r="BX105">
        <v>25.4491863250732</v>
      </c>
      <c r="BY105">
        <v>25.377735137939499</v>
      </c>
      <c r="BZ105">
        <v>25.4491863250732</v>
      </c>
      <c r="CA105">
        <v>25.520486831665</v>
      </c>
      <c r="CB105">
        <v>25.395612716674801</v>
      </c>
      <c r="CC105">
        <v>25.377735137939499</v>
      </c>
      <c r="CD105">
        <v>25.4491863250732</v>
      </c>
      <c r="CE105">
        <v>25.484855651855501</v>
      </c>
      <c r="CF105">
        <v>25.413480758666999</v>
      </c>
      <c r="CG105">
        <v>25.413480758666999</v>
      </c>
      <c r="CH105">
        <v>25.4491863250732</v>
      </c>
      <c r="CI105">
        <v>25.467025756835898</v>
      </c>
      <c r="CJ105">
        <v>25.395612716674801</v>
      </c>
      <c r="CK105">
        <v>25.467025756835898</v>
      </c>
      <c r="CL105">
        <v>25.484855651855501</v>
      </c>
      <c r="CM105">
        <v>25.395612716674801</v>
      </c>
      <c r="CN105">
        <v>-8.4410185861125801E-3</v>
      </c>
      <c r="CO105">
        <f t="shared" si="1"/>
        <v>-4.0770119770923765</v>
      </c>
    </row>
    <row r="106" spans="1:93">
      <c r="A106">
        <v>104</v>
      </c>
      <c r="B106">
        <v>250</v>
      </c>
      <c r="C106">
        <v>460</v>
      </c>
      <c r="D106">
        <v>25.395612716674801</v>
      </c>
      <c r="E106">
        <v>25.377735137939499</v>
      </c>
      <c r="F106">
        <v>25.484855651855501</v>
      </c>
      <c r="G106">
        <v>25.431337356567401</v>
      </c>
      <c r="H106">
        <v>25.395612716674801</v>
      </c>
      <c r="I106">
        <v>25.431337356567401</v>
      </c>
      <c r="J106">
        <v>25.377735137939499</v>
      </c>
      <c r="K106">
        <v>25.359849929809599</v>
      </c>
      <c r="L106">
        <v>25.413480758666999</v>
      </c>
      <c r="M106">
        <v>25.413480758666999</v>
      </c>
      <c r="N106">
        <v>25.520486831665</v>
      </c>
      <c r="O106">
        <v>25.484855651855501</v>
      </c>
      <c r="P106">
        <v>25.359849929809599</v>
      </c>
      <c r="Q106">
        <v>25.4491863250732</v>
      </c>
      <c r="R106">
        <v>25.484855651855501</v>
      </c>
      <c r="S106">
        <v>25.377735137939499</v>
      </c>
      <c r="T106">
        <v>25.395612716674801</v>
      </c>
      <c r="U106">
        <v>25.4491863250732</v>
      </c>
      <c r="V106">
        <v>25.431337356567401</v>
      </c>
      <c r="W106">
        <v>25.377735137939499</v>
      </c>
      <c r="X106">
        <v>25.413480758666999</v>
      </c>
      <c r="Y106">
        <v>25.484855651855501</v>
      </c>
      <c r="Z106">
        <v>25.431337356567401</v>
      </c>
      <c r="AA106">
        <v>25.467025756835898</v>
      </c>
      <c r="AB106">
        <v>25.467025756835898</v>
      </c>
      <c r="AC106">
        <v>25.395612716674801</v>
      </c>
      <c r="AD106">
        <v>25.413480758666999</v>
      </c>
      <c r="AE106">
        <v>25.431337356567401</v>
      </c>
      <c r="AF106">
        <v>25.395612716674801</v>
      </c>
      <c r="AG106">
        <v>25.413480758666999</v>
      </c>
      <c r="AH106">
        <v>25.484855651855501</v>
      </c>
      <c r="AI106">
        <v>25.538288116455099</v>
      </c>
      <c r="AJ106">
        <v>25.4491863250732</v>
      </c>
      <c r="AK106">
        <v>25.4491863250732</v>
      </c>
      <c r="AL106">
        <v>25.413480758666999</v>
      </c>
      <c r="AM106">
        <v>25.431337356567401</v>
      </c>
      <c r="AN106">
        <v>25.484855651855501</v>
      </c>
      <c r="AO106">
        <v>25.467025756835898</v>
      </c>
      <c r="AP106">
        <v>25.395612716674801</v>
      </c>
      <c r="AQ106">
        <v>25.484855651855501</v>
      </c>
      <c r="AR106">
        <v>25.4491863250732</v>
      </c>
      <c r="AS106">
        <v>25.467025756835898</v>
      </c>
      <c r="AT106">
        <v>25.413480758666999</v>
      </c>
      <c r="AU106">
        <v>25.431337356567401</v>
      </c>
      <c r="AV106">
        <v>25.4491863250732</v>
      </c>
      <c r="AW106">
        <v>25.413480758666999</v>
      </c>
      <c r="AX106">
        <v>25.395612716674801</v>
      </c>
      <c r="AY106">
        <v>25.395612716674801</v>
      </c>
      <c r="AZ106">
        <v>25.413480758666999</v>
      </c>
      <c r="BA106">
        <v>25.467025756835898</v>
      </c>
      <c r="BB106">
        <v>25.431337356567401</v>
      </c>
      <c r="BC106">
        <v>25.377735137939499</v>
      </c>
      <c r="BD106">
        <v>25.413480758666999</v>
      </c>
      <c r="BE106">
        <v>25.413480758666999</v>
      </c>
      <c r="BF106">
        <v>25.377735137939499</v>
      </c>
      <c r="BG106">
        <v>25.377735137939499</v>
      </c>
      <c r="BH106">
        <v>25.556079864501999</v>
      </c>
      <c r="BI106">
        <v>25.4491863250732</v>
      </c>
      <c r="BJ106">
        <v>25.413480758666999</v>
      </c>
      <c r="BK106">
        <v>25.395612716674801</v>
      </c>
      <c r="BL106">
        <v>25.413480758666999</v>
      </c>
      <c r="BM106">
        <v>25.484855651855501</v>
      </c>
      <c r="BN106">
        <v>25.4491863250732</v>
      </c>
      <c r="BO106">
        <v>25.520486831665</v>
      </c>
      <c r="BP106">
        <v>25.467025756835898</v>
      </c>
      <c r="BQ106">
        <v>25.324047088623001</v>
      </c>
      <c r="BR106">
        <v>25.4491863250732</v>
      </c>
      <c r="BS106">
        <v>25.377735137939499</v>
      </c>
      <c r="BT106">
        <v>25.5026760101318</v>
      </c>
      <c r="BU106">
        <v>25.395612716674801</v>
      </c>
      <c r="BV106">
        <v>25.377735137939499</v>
      </c>
      <c r="BW106">
        <v>25.431337356567401</v>
      </c>
      <c r="BX106">
        <v>25.4491863250732</v>
      </c>
      <c r="BY106">
        <v>25.4491863250732</v>
      </c>
      <c r="BZ106">
        <v>25.395612716674801</v>
      </c>
      <c r="CA106">
        <v>25.467025756835898</v>
      </c>
      <c r="CB106">
        <v>25.5026760101318</v>
      </c>
      <c r="CC106">
        <v>25.431337356567401</v>
      </c>
      <c r="CD106">
        <v>25.467025756835898</v>
      </c>
      <c r="CE106">
        <v>25.377735137939499</v>
      </c>
      <c r="CF106">
        <v>25.484855651855501</v>
      </c>
      <c r="CG106">
        <v>25.4491863250732</v>
      </c>
      <c r="CH106">
        <v>25.4491863250732</v>
      </c>
      <c r="CI106">
        <v>25.4491863250732</v>
      </c>
      <c r="CJ106">
        <v>25.467025756835898</v>
      </c>
      <c r="CK106">
        <v>25.413480758666999</v>
      </c>
      <c r="CL106">
        <v>25.4491863250732</v>
      </c>
      <c r="CM106">
        <v>25.5026760101318</v>
      </c>
      <c r="CN106">
        <v>1.24834703318942E-2</v>
      </c>
      <c r="CO106">
        <f t="shared" si="1"/>
        <v>6.0295161703048983</v>
      </c>
    </row>
    <row r="107" spans="1:93">
      <c r="A107">
        <v>105</v>
      </c>
      <c r="B107">
        <v>250</v>
      </c>
      <c r="C107">
        <v>460</v>
      </c>
      <c r="D107">
        <v>25.467025756835898</v>
      </c>
      <c r="E107">
        <v>25.4491863250732</v>
      </c>
      <c r="F107">
        <v>25.377735137939499</v>
      </c>
      <c r="G107">
        <v>25.395612716674801</v>
      </c>
      <c r="H107">
        <v>25.395612716674801</v>
      </c>
      <c r="I107">
        <v>25.520486831665</v>
      </c>
      <c r="J107">
        <v>25.556079864501999</v>
      </c>
      <c r="K107">
        <v>25.467025756835898</v>
      </c>
      <c r="L107">
        <v>25.467025756835898</v>
      </c>
      <c r="M107">
        <v>25.467025756835898</v>
      </c>
      <c r="N107">
        <v>25.520486831665</v>
      </c>
      <c r="O107">
        <v>25.4491863250732</v>
      </c>
      <c r="P107">
        <v>25.377735137939499</v>
      </c>
      <c r="Q107">
        <v>25.4491863250732</v>
      </c>
      <c r="R107">
        <v>25.484855651855501</v>
      </c>
      <c r="S107">
        <v>25.4491863250732</v>
      </c>
      <c r="T107">
        <v>25.467025756835898</v>
      </c>
      <c r="U107">
        <v>25.4491863250732</v>
      </c>
      <c r="V107">
        <v>25.431337356567401</v>
      </c>
      <c r="W107">
        <v>25.431337356567401</v>
      </c>
      <c r="X107">
        <v>25.5026760101318</v>
      </c>
      <c r="Y107">
        <v>25.520486831665</v>
      </c>
      <c r="Z107">
        <v>25.467025756835898</v>
      </c>
      <c r="AA107">
        <v>25.520486831665</v>
      </c>
      <c r="AB107">
        <v>25.5026760101318</v>
      </c>
      <c r="AC107">
        <v>25.467025756835898</v>
      </c>
      <c r="AD107">
        <v>25.431337356567401</v>
      </c>
      <c r="AE107">
        <v>25.467025756835898</v>
      </c>
      <c r="AF107">
        <v>25.467025756835898</v>
      </c>
      <c r="AG107">
        <v>25.431337356567401</v>
      </c>
      <c r="AH107">
        <v>25.431337356567401</v>
      </c>
      <c r="AI107">
        <v>25.5738620758057</v>
      </c>
      <c r="AJ107">
        <v>25.5026760101318</v>
      </c>
      <c r="AK107">
        <v>25.4491863250732</v>
      </c>
      <c r="AL107">
        <v>25.467025756835898</v>
      </c>
      <c r="AM107">
        <v>25.431337356567401</v>
      </c>
      <c r="AN107">
        <v>25.413480758666999</v>
      </c>
      <c r="AO107">
        <v>25.4491863250732</v>
      </c>
      <c r="AP107">
        <v>25.413480758666999</v>
      </c>
      <c r="AQ107">
        <v>25.395612716674801</v>
      </c>
      <c r="AR107">
        <v>25.467025756835898</v>
      </c>
      <c r="AS107">
        <v>25.431337356567401</v>
      </c>
      <c r="AT107">
        <v>25.520486831665</v>
      </c>
      <c r="AU107">
        <v>25.395612716674801</v>
      </c>
      <c r="AV107">
        <v>25.377735137939499</v>
      </c>
      <c r="AW107">
        <v>25.4491863250732</v>
      </c>
      <c r="AX107">
        <v>25.4491863250732</v>
      </c>
      <c r="AY107">
        <v>25.377735137939499</v>
      </c>
      <c r="AZ107">
        <v>25.4491863250732</v>
      </c>
      <c r="BA107">
        <v>25.413480758666999</v>
      </c>
      <c r="BB107">
        <v>25.377735137939499</v>
      </c>
      <c r="BC107">
        <v>25.5026760101318</v>
      </c>
      <c r="BD107">
        <v>25.556079864501999</v>
      </c>
      <c r="BE107">
        <v>25.467025756835898</v>
      </c>
      <c r="BF107">
        <v>25.467025756835898</v>
      </c>
      <c r="BG107">
        <v>25.520486831665</v>
      </c>
      <c r="BH107">
        <v>25.413480758666999</v>
      </c>
      <c r="BI107">
        <v>25.484855651855501</v>
      </c>
      <c r="BJ107">
        <v>25.5026760101318</v>
      </c>
      <c r="BK107">
        <v>25.484855651855501</v>
      </c>
      <c r="BL107">
        <v>25.377735137939499</v>
      </c>
      <c r="BM107">
        <v>25.359849929809599</v>
      </c>
      <c r="BN107">
        <v>25.395612716674801</v>
      </c>
      <c r="BO107">
        <v>25.520486831665</v>
      </c>
      <c r="BP107">
        <v>25.484855651855501</v>
      </c>
      <c r="BQ107">
        <v>25.538288116455099</v>
      </c>
      <c r="BR107">
        <v>25.377735137939499</v>
      </c>
      <c r="BS107">
        <v>25.538288116455099</v>
      </c>
      <c r="BT107">
        <v>25.431337356567401</v>
      </c>
      <c r="BU107">
        <v>25.4491863250732</v>
      </c>
      <c r="BV107">
        <v>25.467025756835898</v>
      </c>
      <c r="BW107">
        <v>25.413480758666999</v>
      </c>
      <c r="BX107">
        <v>25.431337356567401</v>
      </c>
      <c r="BY107">
        <v>25.413480758666999</v>
      </c>
      <c r="BZ107">
        <v>25.431337356567401</v>
      </c>
      <c r="CA107">
        <v>25.484855651855501</v>
      </c>
      <c r="CB107">
        <v>25.413480758666999</v>
      </c>
      <c r="CC107">
        <v>25.4491863250732</v>
      </c>
      <c r="CD107">
        <v>25.4491863250732</v>
      </c>
      <c r="CE107">
        <v>25.431337356567401</v>
      </c>
      <c r="CF107">
        <v>25.4491863250732</v>
      </c>
      <c r="CG107">
        <v>25.413480758666999</v>
      </c>
      <c r="CH107">
        <v>25.467025756835898</v>
      </c>
      <c r="CI107">
        <v>25.431337356567401</v>
      </c>
      <c r="CJ107">
        <v>25.467025756835898</v>
      </c>
      <c r="CK107">
        <v>25.467025756835898</v>
      </c>
      <c r="CL107">
        <v>25.484855651855501</v>
      </c>
      <c r="CM107">
        <v>25.467025756835898</v>
      </c>
      <c r="CN107">
        <v>-2.12375527561324E-2</v>
      </c>
      <c r="CO107">
        <f t="shared" si="1"/>
        <v>-10.25773798121195</v>
      </c>
    </row>
    <row r="108" spans="1:93">
      <c r="A108">
        <v>106</v>
      </c>
      <c r="B108">
        <v>250</v>
      </c>
      <c r="C108">
        <v>460</v>
      </c>
      <c r="D108">
        <v>25.467025756835898</v>
      </c>
      <c r="E108">
        <v>25.395612716674801</v>
      </c>
      <c r="F108">
        <v>25.484855651855501</v>
      </c>
      <c r="G108">
        <v>25.413480758666999</v>
      </c>
      <c r="H108">
        <v>25.395612716674801</v>
      </c>
      <c r="I108">
        <v>25.413480758666999</v>
      </c>
      <c r="J108">
        <v>25.4491863250732</v>
      </c>
      <c r="K108">
        <v>25.556079864501999</v>
      </c>
      <c r="L108">
        <v>25.431337356567401</v>
      </c>
      <c r="M108">
        <v>25.467025756835898</v>
      </c>
      <c r="N108">
        <v>25.4491863250732</v>
      </c>
      <c r="O108">
        <v>25.538288116455099</v>
      </c>
      <c r="P108">
        <v>25.520486831665</v>
      </c>
      <c r="Q108">
        <v>25.538288116455099</v>
      </c>
      <c r="R108">
        <v>25.413480758666999</v>
      </c>
      <c r="S108">
        <v>25.520486831665</v>
      </c>
      <c r="T108">
        <v>25.538288116455099</v>
      </c>
      <c r="U108">
        <v>25.5026760101318</v>
      </c>
      <c r="V108">
        <v>25.395612716674801</v>
      </c>
      <c r="W108">
        <v>25.520486831665</v>
      </c>
      <c r="X108">
        <v>25.484855651855501</v>
      </c>
      <c r="Y108">
        <v>25.556079864501999</v>
      </c>
      <c r="Z108">
        <v>25.5026760101318</v>
      </c>
      <c r="AA108">
        <v>25.467025756835898</v>
      </c>
      <c r="AB108">
        <v>25.431337356567401</v>
      </c>
      <c r="AC108">
        <v>25.359849929809599</v>
      </c>
      <c r="AD108">
        <v>25.5026760101318</v>
      </c>
      <c r="AE108">
        <v>25.520486831665</v>
      </c>
      <c r="AF108">
        <v>25.467025756835898</v>
      </c>
      <c r="AG108">
        <v>25.4491863250732</v>
      </c>
      <c r="AH108">
        <v>25.431337356567401</v>
      </c>
      <c r="AI108">
        <v>25.467025756835898</v>
      </c>
      <c r="AJ108">
        <v>25.4491863250732</v>
      </c>
      <c r="AK108">
        <v>25.484855651855501</v>
      </c>
      <c r="AL108">
        <v>25.413480758666999</v>
      </c>
      <c r="AM108">
        <v>25.467025756835898</v>
      </c>
      <c r="AN108">
        <v>25.4491863250732</v>
      </c>
      <c r="AO108">
        <v>25.413480758666999</v>
      </c>
      <c r="AP108">
        <v>25.538288116455099</v>
      </c>
      <c r="AQ108">
        <v>25.484855651855501</v>
      </c>
      <c r="AR108">
        <v>25.431337356567401</v>
      </c>
      <c r="AS108">
        <v>25.5738620758057</v>
      </c>
      <c r="AT108">
        <v>25.467025756835898</v>
      </c>
      <c r="AU108">
        <v>25.4491863250732</v>
      </c>
      <c r="AV108">
        <v>25.431337356567401</v>
      </c>
      <c r="AW108">
        <v>25.413480758666999</v>
      </c>
      <c r="AX108">
        <v>25.413480758666999</v>
      </c>
      <c r="AY108">
        <v>25.467025756835898</v>
      </c>
      <c r="AZ108">
        <v>25.484855651855501</v>
      </c>
      <c r="BA108">
        <v>25.431337356567401</v>
      </c>
      <c r="BB108">
        <v>25.4491863250732</v>
      </c>
      <c r="BC108">
        <v>25.4491863250732</v>
      </c>
      <c r="BD108">
        <v>25.395612716674801</v>
      </c>
      <c r="BE108">
        <v>25.5026760101318</v>
      </c>
      <c r="BF108">
        <v>25.467025756835898</v>
      </c>
      <c r="BG108">
        <v>25.4491863250732</v>
      </c>
      <c r="BH108">
        <v>25.467025756835898</v>
      </c>
      <c r="BI108">
        <v>25.520486831665</v>
      </c>
      <c r="BJ108">
        <v>25.5026760101318</v>
      </c>
      <c r="BK108">
        <v>25.431337356567401</v>
      </c>
      <c r="BL108">
        <v>25.4491863250732</v>
      </c>
      <c r="BM108">
        <v>25.484855651855501</v>
      </c>
      <c r="BN108">
        <v>25.4491863250732</v>
      </c>
      <c r="BO108">
        <v>25.538288116455099</v>
      </c>
      <c r="BP108">
        <v>25.484855651855501</v>
      </c>
      <c r="BQ108">
        <v>25.467025756835898</v>
      </c>
      <c r="BR108">
        <v>25.431337356567401</v>
      </c>
      <c r="BS108">
        <v>25.4491863250732</v>
      </c>
      <c r="BT108">
        <v>25.520486831665</v>
      </c>
      <c r="BU108">
        <v>25.377735137939499</v>
      </c>
      <c r="BV108">
        <v>25.5026760101318</v>
      </c>
      <c r="BW108">
        <v>25.5026760101318</v>
      </c>
      <c r="BX108">
        <v>25.5026760101318</v>
      </c>
      <c r="BY108">
        <v>25.413480758666999</v>
      </c>
      <c r="BZ108">
        <v>25.484855651855501</v>
      </c>
      <c r="CA108">
        <v>25.467025756835898</v>
      </c>
      <c r="CB108">
        <v>25.538288116455099</v>
      </c>
      <c r="CC108">
        <v>25.556079864501999</v>
      </c>
      <c r="CD108">
        <v>25.413480758666999</v>
      </c>
      <c r="CE108">
        <v>25.5026760101318</v>
      </c>
      <c r="CF108">
        <v>25.556079864501999</v>
      </c>
      <c r="CG108">
        <v>25.520486831665</v>
      </c>
      <c r="CH108">
        <v>25.484855651855501</v>
      </c>
      <c r="CI108">
        <v>25.467025756835898</v>
      </c>
      <c r="CJ108">
        <v>25.484855651855501</v>
      </c>
      <c r="CK108">
        <v>25.520486831665</v>
      </c>
      <c r="CL108">
        <v>25.484855651855501</v>
      </c>
      <c r="CM108">
        <v>25.5026760101318</v>
      </c>
      <c r="CN108">
        <v>8.7360699113101601E-3</v>
      </c>
      <c r="CO108">
        <f t="shared" si="1"/>
        <v>4.2195217671628074</v>
      </c>
    </row>
    <row r="109" spans="1:93">
      <c r="A109">
        <v>107</v>
      </c>
      <c r="B109">
        <v>250</v>
      </c>
      <c r="C109">
        <v>460</v>
      </c>
      <c r="D109">
        <v>25.413480758666999</v>
      </c>
      <c r="E109">
        <v>25.520486831665</v>
      </c>
      <c r="F109">
        <v>25.4491863250732</v>
      </c>
      <c r="G109">
        <v>25.556079864501999</v>
      </c>
      <c r="H109">
        <v>25.467025756835898</v>
      </c>
      <c r="I109">
        <v>25.4491863250732</v>
      </c>
      <c r="J109">
        <v>25.395612716674801</v>
      </c>
      <c r="K109">
        <v>25.5026760101318</v>
      </c>
      <c r="L109">
        <v>25.467025756835898</v>
      </c>
      <c r="M109">
        <v>25.520486831665</v>
      </c>
      <c r="N109">
        <v>25.4491863250732</v>
      </c>
      <c r="O109">
        <v>25.4491863250732</v>
      </c>
      <c r="P109">
        <v>25.467025756835898</v>
      </c>
      <c r="Q109">
        <v>25.484855651855501</v>
      </c>
      <c r="R109">
        <v>25.520486831665</v>
      </c>
      <c r="S109">
        <v>25.4491863250732</v>
      </c>
      <c r="T109">
        <v>25.484855651855501</v>
      </c>
      <c r="U109">
        <v>25.520486831665</v>
      </c>
      <c r="V109">
        <v>25.484855651855501</v>
      </c>
      <c r="W109">
        <v>25.4491863250732</v>
      </c>
      <c r="X109">
        <v>25.377735137939499</v>
      </c>
      <c r="Y109">
        <v>25.609397888183601</v>
      </c>
      <c r="Z109">
        <v>25.484855651855501</v>
      </c>
      <c r="AA109">
        <v>25.395612716674801</v>
      </c>
      <c r="AB109">
        <v>25.484855651855501</v>
      </c>
      <c r="AC109">
        <v>25.556079864501999</v>
      </c>
      <c r="AD109">
        <v>25.431337356567401</v>
      </c>
      <c r="AE109">
        <v>25.4491863250732</v>
      </c>
      <c r="AF109">
        <v>25.467025756835898</v>
      </c>
      <c r="AG109">
        <v>25.467025756835898</v>
      </c>
      <c r="AH109">
        <v>25.484855651855501</v>
      </c>
      <c r="AI109">
        <v>25.377735137939499</v>
      </c>
      <c r="AJ109">
        <v>25.484855651855501</v>
      </c>
      <c r="AK109">
        <v>25.520486831665</v>
      </c>
      <c r="AL109">
        <v>25.520486831665</v>
      </c>
      <c r="AM109">
        <v>25.467025756835898</v>
      </c>
      <c r="AN109">
        <v>25.5738620758057</v>
      </c>
      <c r="AO109">
        <v>25.4491863250732</v>
      </c>
      <c r="AP109">
        <v>25.556079864501999</v>
      </c>
      <c r="AQ109">
        <v>25.431337356567401</v>
      </c>
      <c r="AR109">
        <v>25.467025756835898</v>
      </c>
      <c r="AS109">
        <v>25.5026760101318</v>
      </c>
      <c r="AT109">
        <v>25.4491863250732</v>
      </c>
      <c r="AU109">
        <v>25.4491863250732</v>
      </c>
      <c r="AV109">
        <v>25.5026760101318</v>
      </c>
      <c r="AW109">
        <v>25.413480758666999</v>
      </c>
      <c r="AX109">
        <v>25.467025756835898</v>
      </c>
      <c r="AY109">
        <v>25.431337356567401</v>
      </c>
      <c r="AZ109">
        <v>25.413480758666999</v>
      </c>
      <c r="BA109">
        <v>25.467025756835898</v>
      </c>
      <c r="BB109">
        <v>25.484855651855501</v>
      </c>
      <c r="BC109">
        <v>25.484855651855501</v>
      </c>
      <c r="BD109">
        <v>25.538288116455099</v>
      </c>
      <c r="BE109">
        <v>25.484855651855501</v>
      </c>
      <c r="BF109">
        <v>25.5026760101318</v>
      </c>
      <c r="BG109">
        <v>25.4491863250732</v>
      </c>
      <c r="BH109">
        <v>25.467025756835898</v>
      </c>
      <c r="BI109">
        <v>25.5026760101318</v>
      </c>
      <c r="BJ109">
        <v>25.5026760101318</v>
      </c>
      <c r="BK109">
        <v>25.5026760101318</v>
      </c>
      <c r="BL109">
        <v>25.484855651855501</v>
      </c>
      <c r="BM109">
        <v>25.5026760101318</v>
      </c>
      <c r="BN109">
        <v>25.5026760101318</v>
      </c>
      <c r="BO109">
        <v>25.5026760101318</v>
      </c>
      <c r="BP109">
        <v>25.484855651855501</v>
      </c>
      <c r="BQ109">
        <v>25.556079864501999</v>
      </c>
      <c r="BR109">
        <v>25.467025756835898</v>
      </c>
      <c r="BS109">
        <v>25.484855651855501</v>
      </c>
      <c r="BT109">
        <v>25.484855651855501</v>
      </c>
      <c r="BU109">
        <v>25.4491863250732</v>
      </c>
      <c r="BV109">
        <v>25.4491863250732</v>
      </c>
      <c r="BW109">
        <v>25.377735137939499</v>
      </c>
      <c r="BX109">
        <v>25.484855651855501</v>
      </c>
      <c r="BY109">
        <v>25.484855651855501</v>
      </c>
      <c r="BZ109">
        <v>25.520486831665</v>
      </c>
      <c r="CA109">
        <v>25.520486831665</v>
      </c>
      <c r="CB109">
        <v>25.395612716674801</v>
      </c>
      <c r="CC109">
        <v>25.467025756835898</v>
      </c>
      <c r="CD109">
        <v>25.538288116455099</v>
      </c>
      <c r="CE109">
        <v>25.413480758666999</v>
      </c>
      <c r="CF109">
        <v>25.556079864501999</v>
      </c>
      <c r="CG109">
        <v>25.413480758666999</v>
      </c>
      <c r="CH109">
        <v>25.5026760101318</v>
      </c>
      <c r="CI109">
        <v>25.467025756835898</v>
      </c>
      <c r="CJ109">
        <v>25.520486831665</v>
      </c>
      <c r="CK109">
        <v>25.556079864501999</v>
      </c>
      <c r="CL109">
        <v>25.395612716674801</v>
      </c>
      <c r="CM109">
        <v>25.5026760101318</v>
      </c>
      <c r="CN109">
        <v>9.1610681606461904E-3</v>
      </c>
      <c r="CO109">
        <f t="shared" si="1"/>
        <v>4.4247959215921098</v>
      </c>
    </row>
    <row r="110" spans="1:93">
      <c r="A110">
        <v>108</v>
      </c>
      <c r="B110">
        <v>250</v>
      </c>
      <c r="C110">
        <v>460</v>
      </c>
      <c r="D110">
        <v>25.413480758666999</v>
      </c>
      <c r="E110">
        <v>25.538288116455099</v>
      </c>
      <c r="F110">
        <v>25.5738620758057</v>
      </c>
      <c r="G110">
        <v>25.5026760101318</v>
      </c>
      <c r="H110">
        <v>25.484855651855501</v>
      </c>
      <c r="I110">
        <v>25.484855651855501</v>
      </c>
      <c r="J110">
        <v>25.5026760101318</v>
      </c>
      <c r="K110">
        <v>25.5738620758057</v>
      </c>
      <c r="L110">
        <v>25.5026760101318</v>
      </c>
      <c r="M110">
        <v>25.556079864501999</v>
      </c>
      <c r="N110">
        <v>25.5026760101318</v>
      </c>
      <c r="O110">
        <v>25.4491863250732</v>
      </c>
      <c r="P110">
        <v>25.556079864501999</v>
      </c>
      <c r="Q110">
        <v>25.467025756835898</v>
      </c>
      <c r="R110">
        <v>25.5026760101318</v>
      </c>
      <c r="S110">
        <v>25.467025756835898</v>
      </c>
      <c r="T110">
        <v>25.4491863250732</v>
      </c>
      <c r="U110">
        <v>25.484855651855501</v>
      </c>
      <c r="V110">
        <v>25.4491863250732</v>
      </c>
      <c r="W110">
        <v>25.467025756835898</v>
      </c>
      <c r="X110">
        <v>25.538288116455099</v>
      </c>
      <c r="Y110">
        <v>25.4491863250732</v>
      </c>
      <c r="Z110">
        <v>25.377735137939499</v>
      </c>
      <c r="AA110">
        <v>25.431337356567401</v>
      </c>
      <c r="AB110">
        <v>25.467025756835898</v>
      </c>
      <c r="AC110">
        <v>25.484855651855501</v>
      </c>
      <c r="AD110">
        <v>25.484855651855501</v>
      </c>
      <c r="AE110">
        <v>25.520486831665</v>
      </c>
      <c r="AF110">
        <v>25.556079864501999</v>
      </c>
      <c r="AG110">
        <v>25.5026760101318</v>
      </c>
      <c r="AH110">
        <v>25.520486831665</v>
      </c>
      <c r="AI110">
        <v>25.520486831665</v>
      </c>
      <c r="AJ110">
        <v>25.5026760101318</v>
      </c>
      <c r="AK110">
        <v>25.556079864501999</v>
      </c>
      <c r="AL110">
        <v>25.538288116455099</v>
      </c>
      <c r="AM110">
        <v>25.395612716674801</v>
      </c>
      <c r="AN110">
        <v>25.467025756835898</v>
      </c>
      <c r="AO110">
        <v>25.377735137939499</v>
      </c>
      <c r="AP110">
        <v>25.484855651855501</v>
      </c>
      <c r="AQ110">
        <v>25.538288116455099</v>
      </c>
      <c r="AR110">
        <v>25.5738620758057</v>
      </c>
      <c r="AS110">
        <v>25.467025756835898</v>
      </c>
      <c r="AT110">
        <v>25.538288116455099</v>
      </c>
      <c r="AU110">
        <v>25.5738620758057</v>
      </c>
      <c r="AV110">
        <v>25.484855651855501</v>
      </c>
      <c r="AW110">
        <v>25.484855651855501</v>
      </c>
      <c r="AX110">
        <v>25.467025756835898</v>
      </c>
      <c r="AY110">
        <v>25.484855651855501</v>
      </c>
      <c r="AZ110">
        <v>25.5026760101318</v>
      </c>
      <c r="BA110">
        <v>25.556079864501999</v>
      </c>
      <c r="BB110">
        <v>25.484855651855501</v>
      </c>
      <c r="BC110">
        <v>25.538288116455099</v>
      </c>
      <c r="BD110">
        <v>25.556079864501999</v>
      </c>
      <c r="BE110">
        <v>25.538288116455099</v>
      </c>
      <c r="BF110">
        <v>25.5026760101318</v>
      </c>
      <c r="BG110">
        <v>25.5026760101318</v>
      </c>
      <c r="BH110">
        <v>25.467025756835898</v>
      </c>
      <c r="BI110">
        <v>25.520486831665</v>
      </c>
      <c r="BJ110">
        <v>25.395612716674801</v>
      </c>
      <c r="BK110">
        <v>25.484855651855501</v>
      </c>
      <c r="BL110">
        <v>25.520486831665</v>
      </c>
      <c r="BM110">
        <v>25.4491863250732</v>
      </c>
      <c r="BN110">
        <v>25.5026760101318</v>
      </c>
      <c r="BO110">
        <v>25.520486831665</v>
      </c>
      <c r="BP110">
        <v>25.484855651855501</v>
      </c>
      <c r="BQ110">
        <v>25.467025756835898</v>
      </c>
      <c r="BR110">
        <v>25.520486831665</v>
      </c>
      <c r="BS110">
        <v>25.5026760101318</v>
      </c>
      <c r="BT110">
        <v>25.609397888183601</v>
      </c>
      <c r="BU110">
        <v>25.5026760101318</v>
      </c>
      <c r="BV110">
        <v>25.538288116455099</v>
      </c>
      <c r="BW110">
        <v>25.467025756835898</v>
      </c>
      <c r="BX110">
        <v>25.609397888183601</v>
      </c>
      <c r="BY110">
        <v>25.4491863250732</v>
      </c>
      <c r="BZ110">
        <v>25.5026760101318</v>
      </c>
      <c r="CA110">
        <v>25.484855651855501</v>
      </c>
      <c r="CB110">
        <v>25.5026760101318</v>
      </c>
      <c r="CC110">
        <v>25.5026760101318</v>
      </c>
      <c r="CD110">
        <v>25.520486831665</v>
      </c>
      <c r="CE110">
        <v>25.520486831665</v>
      </c>
      <c r="CF110">
        <v>25.538288116455099</v>
      </c>
      <c r="CG110">
        <v>25.467025756835898</v>
      </c>
      <c r="CH110">
        <v>25.4491863250732</v>
      </c>
      <c r="CI110">
        <v>25.591636657714801</v>
      </c>
      <c r="CJ110">
        <v>25.4491863250732</v>
      </c>
      <c r="CK110">
        <v>25.520486831665</v>
      </c>
      <c r="CL110">
        <v>25.520486831665</v>
      </c>
      <c r="CM110">
        <v>25.520486831665</v>
      </c>
      <c r="CN110">
        <v>8.5221241087727606E-3</v>
      </c>
      <c r="CO110">
        <f t="shared" si="1"/>
        <v>4.1161859445372437</v>
      </c>
    </row>
    <row r="111" spans="1:93">
      <c r="A111">
        <v>109</v>
      </c>
      <c r="B111">
        <v>250</v>
      </c>
      <c r="C111">
        <v>460</v>
      </c>
      <c r="D111">
        <v>25.5026760101318</v>
      </c>
      <c r="E111">
        <v>25.609397888183601</v>
      </c>
      <c r="F111">
        <v>25.520486831665</v>
      </c>
      <c r="G111">
        <v>25.467025756835898</v>
      </c>
      <c r="H111">
        <v>25.556079864501999</v>
      </c>
      <c r="I111">
        <v>25.609397888183601</v>
      </c>
      <c r="J111">
        <v>25.520486831665</v>
      </c>
      <c r="K111">
        <v>25.467025756835898</v>
      </c>
      <c r="L111">
        <v>25.556079864501999</v>
      </c>
      <c r="M111">
        <v>25.538288116455099</v>
      </c>
      <c r="N111">
        <v>25.538288116455099</v>
      </c>
      <c r="O111">
        <v>25.467025756835898</v>
      </c>
      <c r="P111">
        <v>25.5026760101318</v>
      </c>
      <c r="Q111">
        <v>25.627155303955099</v>
      </c>
      <c r="R111">
        <v>25.4491863250732</v>
      </c>
      <c r="S111">
        <v>25.467025756835898</v>
      </c>
      <c r="T111">
        <v>25.4491863250732</v>
      </c>
      <c r="U111">
        <v>25.520486831665</v>
      </c>
      <c r="V111">
        <v>25.609397888183601</v>
      </c>
      <c r="W111">
        <v>25.5026760101318</v>
      </c>
      <c r="X111">
        <v>25.484855651855501</v>
      </c>
      <c r="Y111">
        <v>25.5738620758057</v>
      </c>
      <c r="Z111">
        <v>25.520486831665</v>
      </c>
      <c r="AA111">
        <v>25.520486831665</v>
      </c>
      <c r="AB111">
        <v>25.484855651855501</v>
      </c>
      <c r="AC111">
        <v>25.395612716674801</v>
      </c>
      <c r="AD111">
        <v>25.520486831665</v>
      </c>
      <c r="AE111">
        <v>25.520486831665</v>
      </c>
      <c r="AF111">
        <v>25.520486831665</v>
      </c>
      <c r="AG111">
        <v>25.520486831665</v>
      </c>
      <c r="AH111">
        <v>25.484855651855501</v>
      </c>
      <c r="AI111">
        <v>25.467025756835898</v>
      </c>
      <c r="AJ111">
        <v>25.520486831665</v>
      </c>
      <c r="AK111">
        <v>25.377735137939499</v>
      </c>
      <c r="AL111">
        <v>25.520486831665</v>
      </c>
      <c r="AM111">
        <v>25.591636657714801</v>
      </c>
      <c r="AN111">
        <v>25.467025756835898</v>
      </c>
      <c r="AO111">
        <v>25.467025756835898</v>
      </c>
      <c r="AP111">
        <v>25.4491863250732</v>
      </c>
      <c r="AQ111">
        <v>25.484855651855501</v>
      </c>
      <c r="AR111">
        <v>25.484855651855501</v>
      </c>
      <c r="AS111">
        <v>25.556079864501999</v>
      </c>
      <c r="AT111">
        <v>25.609397888183601</v>
      </c>
      <c r="AU111">
        <v>25.5738620758057</v>
      </c>
      <c r="AV111">
        <v>25.484855651855501</v>
      </c>
      <c r="AW111">
        <v>25.538288116455099</v>
      </c>
      <c r="AX111">
        <v>25.4491863250732</v>
      </c>
      <c r="AY111">
        <v>25.556079864501999</v>
      </c>
      <c r="AZ111">
        <v>25.520486831665</v>
      </c>
      <c r="BA111">
        <v>25.484855651855501</v>
      </c>
      <c r="BB111">
        <v>25.520486831665</v>
      </c>
      <c r="BC111">
        <v>25.591636657714801</v>
      </c>
      <c r="BD111">
        <v>25.520486831665</v>
      </c>
      <c r="BE111">
        <v>25.556079864501999</v>
      </c>
      <c r="BF111">
        <v>25.5026760101318</v>
      </c>
      <c r="BG111">
        <v>25.5026760101318</v>
      </c>
      <c r="BH111">
        <v>25.609397888183601</v>
      </c>
      <c r="BI111">
        <v>25.520486831665</v>
      </c>
      <c r="BJ111">
        <v>25.538288116455099</v>
      </c>
      <c r="BK111">
        <v>25.520486831665</v>
      </c>
      <c r="BL111">
        <v>25.5026760101318</v>
      </c>
      <c r="BM111">
        <v>25.520486831665</v>
      </c>
      <c r="BN111">
        <v>25.556079864501999</v>
      </c>
      <c r="BO111">
        <v>25.5026760101318</v>
      </c>
      <c r="BP111">
        <v>25.5026760101318</v>
      </c>
      <c r="BQ111">
        <v>25.538288116455099</v>
      </c>
      <c r="BR111">
        <v>25.556079864501999</v>
      </c>
      <c r="BS111">
        <v>25.556079864501999</v>
      </c>
      <c r="BT111">
        <v>25.484855651855501</v>
      </c>
      <c r="BU111">
        <v>25.467025756835898</v>
      </c>
      <c r="BV111">
        <v>25.520486831665</v>
      </c>
      <c r="BW111">
        <v>25.5026760101318</v>
      </c>
      <c r="BX111">
        <v>25.484855651855501</v>
      </c>
      <c r="BY111">
        <v>25.5738620758057</v>
      </c>
      <c r="BZ111">
        <v>25.520486831665</v>
      </c>
      <c r="CA111">
        <v>25.5738620758057</v>
      </c>
      <c r="CB111">
        <v>25.5026760101318</v>
      </c>
      <c r="CC111">
        <v>25.484855651855501</v>
      </c>
      <c r="CD111">
        <v>25.5738620758057</v>
      </c>
      <c r="CE111">
        <v>25.538288116455099</v>
      </c>
      <c r="CF111">
        <v>25.520486831665</v>
      </c>
      <c r="CG111">
        <v>25.591636657714801</v>
      </c>
      <c r="CH111">
        <v>25.484855651855501</v>
      </c>
      <c r="CI111">
        <v>25.556079864501999</v>
      </c>
      <c r="CJ111">
        <v>25.538288116455099</v>
      </c>
      <c r="CK111">
        <v>25.5738620758057</v>
      </c>
      <c r="CL111">
        <v>25.467025756835898</v>
      </c>
      <c r="CM111">
        <v>25.520486831665</v>
      </c>
      <c r="CN111">
        <v>1.52583736004211E-2</v>
      </c>
      <c r="CO111">
        <f t="shared" si="1"/>
        <v>7.3697944490033915</v>
      </c>
    </row>
    <row r="112" spans="1:93">
      <c r="A112">
        <v>110</v>
      </c>
      <c r="B112">
        <v>250</v>
      </c>
      <c r="C112">
        <v>460</v>
      </c>
      <c r="D112">
        <v>25.5026760101318</v>
      </c>
      <c r="E112">
        <v>25.5738620758057</v>
      </c>
      <c r="F112">
        <v>25.591636657714801</v>
      </c>
      <c r="G112">
        <v>25.538288116455099</v>
      </c>
      <c r="H112">
        <v>25.5738620758057</v>
      </c>
      <c r="I112">
        <v>25.467025756835898</v>
      </c>
      <c r="J112">
        <v>25.556079864501999</v>
      </c>
      <c r="K112">
        <v>25.520486831665</v>
      </c>
      <c r="L112">
        <v>25.538288116455099</v>
      </c>
      <c r="M112">
        <v>25.538288116455099</v>
      </c>
      <c r="N112">
        <v>25.591636657714801</v>
      </c>
      <c r="O112">
        <v>25.538288116455099</v>
      </c>
      <c r="P112">
        <v>25.520486831665</v>
      </c>
      <c r="Q112">
        <v>25.520486831665</v>
      </c>
      <c r="R112">
        <v>25.5026760101318</v>
      </c>
      <c r="S112">
        <v>25.609397888183601</v>
      </c>
      <c r="T112">
        <v>25.4491863250732</v>
      </c>
      <c r="U112">
        <v>25.520486831665</v>
      </c>
      <c r="V112">
        <v>25.520486831665</v>
      </c>
      <c r="W112">
        <v>25.556079864501999</v>
      </c>
      <c r="X112">
        <v>25.520486831665</v>
      </c>
      <c r="Y112">
        <v>25.467025756835898</v>
      </c>
      <c r="Z112">
        <v>25.467025756835898</v>
      </c>
      <c r="AA112">
        <v>25.467025756835898</v>
      </c>
      <c r="AB112">
        <v>25.5026760101318</v>
      </c>
      <c r="AC112">
        <v>25.520486831665</v>
      </c>
      <c r="AD112">
        <v>25.556079864501999</v>
      </c>
      <c r="AE112">
        <v>25.5026760101318</v>
      </c>
      <c r="AF112">
        <v>25.520486831665</v>
      </c>
      <c r="AG112">
        <v>25.538288116455099</v>
      </c>
      <c r="AH112">
        <v>25.5738620758057</v>
      </c>
      <c r="AI112">
        <v>25.5738620758057</v>
      </c>
      <c r="AJ112">
        <v>25.484855651855501</v>
      </c>
      <c r="AK112">
        <v>25.520486831665</v>
      </c>
      <c r="AL112">
        <v>25.5738620758057</v>
      </c>
      <c r="AM112">
        <v>25.5026760101318</v>
      </c>
      <c r="AN112">
        <v>25.5026760101318</v>
      </c>
      <c r="AO112">
        <v>25.5026760101318</v>
      </c>
      <c r="AP112">
        <v>25.4491863250732</v>
      </c>
      <c r="AQ112">
        <v>25.556079864501999</v>
      </c>
      <c r="AR112">
        <v>25.4491863250732</v>
      </c>
      <c r="AS112">
        <v>25.484855651855501</v>
      </c>
      <c r="AT112">
        <v>25.556079864501999</v>
      </c>
      <c r="AU112">
        <v>25.5026760101318</v>
      </c>
      <c r="AV112">
        <v>25.5738620758057</v>
      </c>
      <c r="AW112">
        <v>25.538288116455099</v>
      </c>
      <c r="AX112">
        <v>25.538288116455099</v>
      </c>
      <c r="AY112">
        <v>25.609397888183601</v>
      </c>
      <c r="AZ112">
        <v>25.5026760101318</v>
      </c>
      <c r="BA112">
        <v>25.484855651855501</v>
      </c>
      <c r="BB112">
        <v>25.609397888183601</v>
      </c>
      <c r="BC112">
        <v>25.467025756835898</v>
      </c>
      <c r="BD112">
        <v>25.4491863250732</v>
      </c>
      <c r="BE112">
        <v>25.538288116455099</v>
      </c>
      <c r="BF112">
        <v>25.556079864501999</v>
      </c>
      <c r="BG112">
        <v>25.538288116455099</v>
      </c>
      <c r="BH112">
        <v>25.520486831665</v>
      </c>
      <c r="BI112">
        <v>25.484855651855501</v>
      </c>
      <c r="BJ112">
        <v>25.484855651855501</v>
      </c>
      <c r="BK112">
        <v>25.5026760101318</v>
      </c>
      <c r="BL112">
        <v>25.609397888183601</v>
      </c>
      <c r="BM112">
        <v>25.538288116455099</v>
      </c>
      <c r="BN112">
        <v>25.5738620758057</v>
      </c>
      <c r="BO112">
        <v>25.538288116455099</v>
      </c>
      <c r="BP112">
        <v>25.520486831665</v>
      </c>
      <c r="BQ112">
        <v>25.520486831665</v>
      </c>
      <c r="BR112">
        <v>25.556079864501999</v>
      </c>
      <c r="BS112">
        <v>25.538288116455099</v>
      </c>
      <c r="BT112">
        <v>25.538288116455099</v>
      </c>
      <c r="BU112">
        <v>25.609397888183601</v>
      </c>
      <c r="BV112">
        <v>25.467025756835898</v>
      </c>
      <c r="BW112">
        <v>25.5026760101318</v>
      </c>
      <c r="BX112">
        <v>25.556079864501999</v>
      </c>
      <c r="BY112">
        <v>25.556079864501999</v>
      </c>
      <c r="BZ112">
        <v>25.5026760101318</v>
      </c>
      <c r="CA112">
        <v>25.4491863250732</v>
      </c>
      <c r="CB112">
        <v>25.520486831665</v>
      </c>
      <c r="CC112">
        <v>25.5738620758057</v>
      </c>
      <c r="CD112">
        <v>25.5026760101318</v>
      </c>
      <c r="CE112">
        <v>25.591636657714801</v>
      </c>
      <c r="CF112">
        <v>25.520486831665</v>
      </c>
      <c r="CG112">
        <v>25.520486831665</v>
      </c>
      <c r="CH112">
        <v>25.556079864501999</v>
      </c>
      <c r="CI112">
        <v>25.5738620758057</v>
      </c>
      <c r="CJ112">
        <v>25.609397888183601</v>
      </c>
      <c r="CK112">
        <v>25.5026760101318</v>
      </c>
      <c r="CL112">
        <v>25.484855651855501</v>
      </c>
      <c r="CM112">
        <v>25.591636657714801</v>
      </c>
      <c r="CN112">
        <v>-8.3098596114504607E-3</v>
      </c>
      <c r="CO112">
        <f t="shared" si="1"/>
        <v>-4.0136621923305729</v>
      </c>
    </row>
    <row r="113" spans="1:93">
      <c r="A113">
        <v>111</v>
      </c>
      <c r="B113">
        <v>250</v>
      </c>
      <c r="C113">
        <v>460</v>
      </c>
      <c r="D113">
        <v>25.591636657714801</v>
      </c>
      <c r="E113">
        <v>25.484855651855501</v>
      </c>
      <c r="F113">
        <v>25.520486831665</v>
      </c>
      <c r="G113">
        <v>25.467025756835898</v>
      </c>
      <c r="H113">
        <v>25.556079864501999</v>
      </c>
      <c r="I113">
        <v>25.538288116455099</v>
      </c>
      <c r="J113">
        <v>25.484855651855501</v>
      </c>
      <c r="K113">
        <v>25.5738620758057</v>
      </c>
      <c r="L113">
        <v>25.467025756835898</v>
      </c>
      <c r="M113">
        <v>25.5738620758057</v>
      </c>
      <c r="N113">
        <v>25.484855651855501</v>
      </c>
      <c r="O113">
        <v>25.538288116455099</v>
      </c>
      <c r="P113">
        <v>25.556079864501999</v>
      </c>
      <c r="Q113">
        <v>25.5738620758057</v>
      </c>
      <c r="R113">
        <v>25.4491863250732</v>
      </c>
      <c r="S113">
        <v>25.538288116455099</v>
      </c>
      <c r="T113">
        <v>25.520486831665</v>
      </c>
      <c r="U113">
        <v>25.5026760101318</v>
      </c>
      <c r="V113">
        <v>25.520486831665</v>
      </c>
      <c r="W113">
        <v>25.538288116455099</v>
      </c>
      <c r="X113">
        <v>25.591636657714801</v>
      </c>
      <c r="Y113">
        <v>25.556079864501999</v>
      </c>
      <c r="Z113">
        <v>25.4491863250732</v>
      </c>
      <c r="AA113">
        <v>25.591636657714801</v>
      </c>
      <c r="AB113">
        <v>25.5738620758057</v>
      </c>
      <c r="AC113">
        <v>25.556079864501999</v>
      </c>
      <c r="AD113">
        <v>25.520486831665</v>
      </c>
      <c r="AE113">
        <v>25.538288116455099</v>
      </c>
      <c r="AF113">
        <v>25.609397888183601</v>
      </c>
      <c r="AG113">
        <v>25.556079864501999</v>
      </c>
      <c r="AH113">
        <v>25.484855651855501</v>
      </c>
      <c r="AI113">
        <v>25.538288116455099</v>
      </c>
      <c r="AJ113">
        <v>25.538288116455099</v>
      </c>
      <c r="AK113">
        <v>25.591636657714801</v>
      </c>
      <c r="AL113">
        <v>25.538288116455099</v>
      </c>
      <c r="AM113">
        <v>25.5738620758057</v>
      </c>
      <c r="AN113">
        <v>25.591636657714801</v>
      </c>
      <c r="AO113">
        <v>25.5738620758057</v>
      </c>
      <c r="AP113">
        <v>25.5738620758057</v>
      </c>
      <c r="AQ113">
        <v>25.520486831665</v>
      </c>
      <c r="AR113">
        <v>25.556079864501999</v>
      </c>
      <c r="AS113">
        <v>25.484855651855501</v>
      </c>
      <c r="AT113">
        <v>25.538288116455099</v>
      </c>
      <c r="AU113">
        <v>25.484855651855501</v>
      </c>
      <c r="AV113">
        <v>25.538288116455099</v>
      </c>
      <c r="AW113">
        <v>25.4491863250732</v>
      </c>
      <c r="AX113">
        <v>25.556079864501999</v>
      </c>
      <c r="AY113">
        <v>25.591636657714801</v>
      </c>
      <c r="AZ113">
        <v>25.556079864501999</v>
      </c>
      <c r="BA113">
        <v>25.520486831665</v>
      </c>
      <c r="BB113">
        <v>25.5738620758057</v>
      </c>
      <c r="BC113">
        <v>25.591636657714801</v>
      </c>
      <c r="BD113">
        <v>25.520486831665</v>
      </c>
      <c r="BE113">
        <v>25.538288116455099</v>
      </c>
      <c r="BF113">
        <v>25.520486831665</v>
      </c>
      <c r="BG113">
        <v>25.644899368286101</v>
      </c>
      <c r="BH113">
        <v>25.5738620758057</v>
      </c>
      <c r="BI113">
        <v>25.5026760101318</v>
      </c>
      <c r="BJ113">
        <v>25.5026760101318</v>
      </c>
      <c r="BK113">
        <v>25.591636657714801</v>
      </c>
      <c r="BL113">
        <v>25.591636657714801</v>
      </c>
      <c r="BM113">
        <v>25.5026760101318</v>
      </c>
      <c r="BN113">
        <v>25.591636657714801</v>
      </c>
      <c r="BO113">
        <v>25.5738620758057</v>
      </c>
      <c r="BP113">
        <v>25.5738620758057</v>
      </c>
      <c r="BQ113">
        <v>25.609397888183601</v>
      </c>
      <c r="BR113">
        <v>25.5026760101318</v>
      </c>
      <c r="BS113">
        <v>25.591636657714801</v>
      </c>
      <c r="BT113">
        <v>25.609397888183601</v>
      </c>
      <c r="BU113">
        <v>25.5026760101318</v>
      </c>
      <c r="BV113">
        <v>25.591636657714801</v>
      </c>
      <c r="BW113">
        <v>25.5738620758057</v>
      </c>
      <c r="BX113">
        <v>25.556079864501999</v>
      </c>
      <c r="BY113">
        <v>25.538288116455099</v>
      </c>
      <c r="BZ113">
        <v>25.591636657714801</v>
      </c>
      <c r="CA113">
        <v>25.591636657714801</v>
      </c>
      <c r="CB113">
        <v>25.538288116455099</v>
      </c>
      <c r="CC113">
        <v>25.662635803222699</v>
      </c>
      <c r="CD113">
        <v>25.538288116455099</v>
      </c>
      <c r="CE113">
        <v>25.609397888183601</v>
      </c>
      <c r="CF113">
        <v>25.5738620758057</v>
      </c>
      <c r="CG113">
        <v>25.484855651855501</v>
      </c>
      <c r="CH113">
        <v>25.484855651855501</v>
      </c>
      <c r="CI113">
        <v>25.5026760101318</v>
      </c>
      <c r="CJ113">
        <v>25.5026760101318</v>
      </c>
      <c r="CK113">
        <v>25.556079864501999</v>
      </c>
      <c r="CL113">
        <v>25.556079864501999</v>
      </c>
      <c r="CM113">
        <v>25.520486831665</v>
      </c>
      <c r="CN113">
        <v>2.5890422446784699E-2</v>
      </c>
      <c r="CO113">
        <f t="shared" si="1"/>
        <v>12.505074041797009</v>
      </c>
    </row>
    <row r="114" spans="1:93">
      <c r="A114">
        <v>112</v>
      </c>
      <c r="B114">
        <v>250</v>
      </c>
      <c r="C114">
        <v>460</v>
      </c>
      <c r="D114">
        <v>25.609397888183601</v>
      </c>
      <c r="E114">
        <v>25.538288116455099</v>
      </c>
      <c r="F114">
        <v>25.538288116455099</v>
      </c>
      <c r="G114">
        <v>25.556079864501999</v>
      </c>
      <c r="H114">
        <v>25.5738620758057</v>
      </c>
      <c r="I114">
        <v>25.4491863250732</v>
      </c>
      <c r="J114">
        <v>25.609397888183601</v>
      </c>
      <c r="K114">
        <v>25.538288116455099</v>
      </c>
      <c r="L114">
        <v>25.5026760101318</v>
      </c>
      <c r="M114">
        <v>25.556079864501999</v>
      </c>
      <c r="N114">
        <v>25.520486831665</v>
      </c>
      <c r="O114">
        <v>25.627155303955099</v>
      </c>
      <c r="P114">
        <v>25.520486831665</v>
      </c>
      <c r="Q114">
        <v>25.538288116455099</v>
      </c>
      <c r="R114">
        <v>25.520486831665</v>
      </c>
      <c r="S114">
        <v>25.520486831665</v>
      </c>
      <c r="T114">
        <v>25.520486831665</v>
      </c>
      <c r="U114">
        <v>25.484855651855501</v>
      </c>
      <c r="V114">
        <v>25.5738620758057</v>
      </c>
      <c r="W114">
        <v>25.484855651855501</v>
      </c>
      <c r="X114">
        <v>25.556079864501999</v>
      </c>
      <c r="Y114">
        <v>25.431337356567401</v>
      </c>
      <c r="Z114">
        <v>25.609397888183601</v>
      </c>
      <c r="AA114">
        <v>25.556079864501999</v>
      </c>
      <c r="AB114">
        <v>25.556079864501999</v>
      </c>
      <c r="AC114">
        <v>25.591636657714801</v>
      </c>
      <c r="AD114">
        <v>25.538288116455099</v>
      </c>
      <c r="AE114">
        <v>25.520486831665</v>
      </c>
      <c r="AF114">
        <v>25.484855651855501</v>
      </c>
      <c r="AG114">
        <v>25.5738620758057</v>
      </c>
      <c r="AH114">
        <v>25.520486831665</v>
      </c>
      <c r="AI114">
        <v>25.5738620758057</v>
      </c>
      <c r="AJ114">
        <v>25.520486831665</v>
      </c>
      <c r="AK114">
        <v>25.538288116455099</v>
      </c>
      <c r="AL114">
        <v>25.556079864501999</v>
      </c>
      <c r="AM114">
        <v>25.5026760101318</v>
      </c>
      <c r="AN114">
        <v>25.556079864501999</v>
      </c>
      <c r="AO114">
        <v>25.591636657714801</v>
      </c>
      <c r="AP114">
        <v>25.520486831665</v>
      </c>
      <c r="AQ114">
        <v>25.591636657714801</v>
      </c>
      <c r="AR114">
        <v>25.520486831665</v>
      </c>
      <c r="AS114">
        <v>25.5738620758057</v>
      </c>
      <c r="AT114">
        <v>25.5026760101318</v>
      </c>
      <c r="AU114">
        <v>25.591636657714801</v>
      </c>
      <c r="AV114">
        <v>25.5738620758057</v>
      </c>
      <c r="AW114">
        <v>25.662635803222699</v>
      </c>
      <c r="AX114">
        <v>25.5738620758057</v>
      </c>
      <c r="AY114">
        <v>25.591636657714801</v>
      </c>
      <c r="AZ114">
        <v>25.538288116455099</v>
      </c>
      <c r="BA114">
        <v>25.556079864501999</v>
      </c>
      <c r="BB114">
        <v>25.556079864501999</v>
      </c>
      <c r="BC114">
        <v>25.644899368286101</v>
      </c>
      <c r="BD114">
        <v>25.591636657714801</v>
      </c>
      <c r="BE114">
        <v>25.538288116455099</v>
      </c>
      <c r="BF114">
        <v>25.591636657714801</v>
      </c>
      <c r="BG114">
        <v>25.556079864501999</v>
      </c>
      <c r="BH114">
        <v>25.556079864501999</v>
      </c>
      <c r="BI114">
        <v>25.609397888183601</v>
      </c>
      <c r="BJ114">
        <v>25.591636657714801</v>
      </c>
      <c r="BK114">
        <v>25.5738620758057</v>
      </c>
      <c r="BL114">
        <v>25.591636657714801</v>
      </c>
      <c r="BM114">
        <v>25.591636657714801</v>
      </c>
      <c r="BN114">
        <v>25.5738620758057</v>
      </c>
      <c r="BO114">
        <v>25.609397888183601</v>
      </c>
      <c r="BP114">
        <v>25.484855651855501</v>
      </c>
      <c r="BQ114">
        <v>25.5738620758057</v>
      </c>
      <c r="BR114">
        <v>25.520486831665</v>
      </c>
      <c r="BS114">
        <v>25.5738620758057</v>
      </c>
      <c r="BT114">
        <v>25.609397888183601</v>
      </c>
      <c r="BU114">
        <v>25.5738620758057</v>
      </c>
      <c r="BV114">
        <v>25.609397888183601</v>
      </c>
      <c r="BW114">
        <v>25.467025756835898</v>
      </c>
      <c r="BX114">
        <v>25.556079864501999</v>
      </c>
      <c r="BY114">
        <v>25.5738620758057</v>
      </c>
      <c r="BZ114">
        <v>25.4491863250732</v>
      </c>
      <c r="CA114">
        <v>25.538288116455099</v>
      </c>
      <c r="CB114">
        <v>25.5738620758057</v>
      </c>
      <c r="CC114">
        <v>25.591636657714801</v>
      </c>
      <c r="CD114">
        <v>25.627155303955099</v>
      </c>
      <c r="CE114">
        <v>25.609397888183601</v>
      </c>
      <c r="CF114">
        <v>25.591636657714801</v>
      </c>
      <c r="CG114">
        <v>25.591636657714801</v>
      </c>
      <c r="CH114">
        <v>25.5738620758057</v>
      </c>
      <c r="CI114">
        <v>25.5738620758057</v>
      </c>
      <c r="CJ114">
        <v>25.5026760101318</v>
      </c>
      <c r="CK114">
        <v>25.609397888183601</v>
      </c>
      <c r="CL114">
        <v>25.5738620758057</v>
      </c>
      <c r="CM114">
        <v>25.591636657714801</v>
      </c>
      <c r="CN114">
        <v>1.71644838586619E-2</v>
      </c>
      <c r="CO114">
        <f t="shared" si="1"/>
        <v>8.2904457037336972</v>
      </c>
    </row>
    <row r="115" spans="1:93">
      <c r="A115">
        <v>113</v>
      </c>
      <c r="B115">
        <v>250</v>
      </c>
      <c r="C115">
        <v>460</v>
      </c>
      <c r="D115">
        <v>25.644899368286101</v>
      </c>
      <c r="E115">
        <v>25.627155303955099</v>
      </c>
      <c r="F115">
        <v>25.5738620758057</v>
      </c>
      <c r="G115">
        <v>25.609397888183601</v>
      </c>
      <c r="H115">
        <v>25.5026760101318</v>
      </c>
      <c r="I115">
        <v>25.591636657714801</v>
      </c>
      <c r="J115">
        <v>25.609397888183601</v>
      </c>
      <c r="K115">
        <v>25.538288116455099</v>
      </c>
      <c r="L115">
        <v>25.609397888183601</v>
      </c>
      <c r="M115">
        <v>25.538288116455099</v>
      </c>
      <c r="N115">
        <v>25.609397888183601</v>
      </c>
      <c r="O115">
        <v>25.556079864501999</v>
      </c>
      <c r="P115">
        <v>25.520486831665</v>
      </c>
      <c r="Q115">
        <v>25.609397888183601</v>
      </c>
      <c r="R115">
        <v>25.609397888183601</v>
      </c>
      <c r="S115">
        <v>25.520486831665</v>
      </c>
      <c r="T115">
        <v>25.556079864501999</v>
      </c>
      <c r="U115">
        <v>25.609397888183601</v>
      </c>
      <c r="V115">
        <v>25.609397888183601</v>
      </c>
      <c r="W115">
        <v>25.609397888183601</v>
      </c>
      <c r="X115">
        <v>25.556079864501999</v>
      </c>
      <c r="Y115">
        <v>25.591636657714801</v>
      </c>
      <c r="Z115">
        <v>25.556079864501999</v>
      </c>
      <c r="AA115">
        <v>25.5026760101318</v>
      </c>
      <c r="AB115">
        <v>25.5738620758057</v>
      </c>
      <c r="AC115">
        <v>25.627155303955099</v>
      </c>
      <c r="AD115">
        <v>25.627155303955099</v>
      </c>
      <c r="AE115">
        <v>25.5738620758057</v>
      </c>
      <c r="AF115">
        <v>25.609397888183601</v>
      </c>
      <c r="AG115">
        <v>25.556079864501999</v>
      </c>
      <c r="AH115">
        <v>25.609397888183601</v>
      </c>
      <c r="AI115">
        <v>25.591636657714801</v>
      </c>
      <c r="AJ115">
        <v>25.5738620758057</v>
      </c>
      <c r="AK115">
        <v>25.5738620758057</v>
      </c>
      <c r="AL115">
        <v>25.484855651855501</v>
      </c>
      <c r="AM115">
        <v>25.609397888183601</v>
      </c>
      <c r="AN115">
        <v>25.591636657714801</v>
      </c>
      <c r="AO115">
        <v>25.609397888183601</v>
      </c>
      <c r="AP115">
        <v>25.556079864501999</v>
      </c>
      <c r="AQ115">
        <v>25.609397888183601</v>
      </c>
      <c r="AR115">
        <v>25.591636657714801</v>
      </c>
      <c r="AS115">
        <v>25.609397888183601</v>
      </c>
      <c r="AT115">
        <v>25.556079864501999</v>
      </c>
      <c r="AU115">
        <v>25.556079864501999</v>
      </c>
      <c r="AV115">
        <v>25.556079864501999</v>
      </c>
      <c r="AW115">
        <v>25.5738620758057</v>
      </c>
      <c r="AX115">
        <v>25.591636657714801</v>
      </c>
      <c r="AY115">
        <v>25.609397888183601</v>
      </c>
      <c r="AZ115">
        <v>25.538288116455099</v>
      </c>
      <c r="BA115">
        <v>25.556079864501999</v>
      </c>
      <c r="BB115">
        <v>25.520486831665</v>
      </c>
      <c r="BC115">
        <v>25.609397888183601</v>
      </c>
      <c r="BD115">
        <v>25.520486831665</v>
      </c>
      <c r="BE115">
        <v>25.538288116455099</v>
      </c>
      <c r="BF115">
        <v>25.644899368286101</v>
      </c>
      <c r="BG115">
        <v>25.609397888183601</v>
      </c>
      <c r="BH115">
        <v>25.538288116455099</v>
      </c>
      <c r="BI115">
        <v>25.591636657714801</v>
      </c>
      <c r="BJ115">
        <v>25.5026760101318</v>
      </c>
      <c r="BK115">
        <v>25.591636657714801</v>
      </c>
      <c r="BL115">
        <v>25.5738620758057</v>
      </c>
      <c r="BM115">
        <v>25.538288116455099</v>
      </c>
      <c r="BN115">
        <v>25.538288116455099</v>
      </c>
      <c r="BO115">
        <v>25.538288116455099</v>
      </c>
      <c r="BP115">
        <v>25.556079864501999</v>
      </c>
      <c r="BQ115">
        <v>25.556079864501999</v>
      </c>
      <c r="BR115">
        <v>25.644899368286101</v>
      </c>
      <c r="BS115">
        <v>25.591636657714801</v>
      </c>
      <c r="BT115">
        <v>25.520486831665</v>
      </c>
      <c r="BU115">
        <v>25.609397888183601</v>
      </c>
      <c r="BV115">
        <v>25.627155303955099</v>
      </c>
      <c r="BW115">
        <v>25.556079864501999</v>
      </c>
      <c r="BX115">
        <v>25.591636657714801</v>
      </c>
      <c r="BY115">
        <v>25.609397888183601</v>
      </c>
      <c r="BZ115">
        <v>25.627155303955099</v>
      </c>
      <c r="CA115">
        <v>25.662635803222699</v>
      </c>
      <c r="CB115">
        <v>25.556079864501999</v>
      </c>
      <c r="CC115">
        <v>25.556079864501999</v>
      </c>
      <c r="CD115">
        <v>25.609397888183601</v>
      </c>
      <c r="CE115">
        <v>25.556079864501999</v>
      </c>
      <c r="CF115">
        <v>25.680364608764702</v>
      </c>
      <c r="CG115">
        <v>25.609397888183601</v>
      </c>
      <c r="CH115">
        <v>25.591636657714801</v>
      </c>
      <c r="CI115">
        <v>25.609397888183601</v>
      </c>
      <c r="CJ115">
        <v>25.5738620758057</v>
      </c>
      <c r="CK115">
        <v>25.609397888183601</v>
      </c>
      <c r="CL115">
        <v>25.538288116455099</v>
      </c>
      <c r="CM115">
        <v>25.591636657714801</v>
      </c>
      <c r="CN115">
        <v>-1.39719519284703E-2</v>
      </c>
      <c r="CO115">
        <f t="shared" si="1"/>
        <v>-6.7484527814511548</v>
      </c>
    </row>
    <row r="116" spans="1:93">
      <c r="A116">
        <v>114</v>
      </c>
      <c r="B116">
        <v>250</v>
      </c>
      <c r="C116">
        <v>460</v>
      </c>
      <c r="D116">
        <v>25.556079864501999</v>
      </c>
      <c r="E116">
        <v>25.5026760101318</v>
      </c>
      <c r="F116">
        <v>25.5738620758057</v>
      </c>
      <c r="G116">
        <v>25.591636657714801</v>
      </c>
      <c r="H116">
        <v>25.609397888183601</v>
      </c>
      <c r="I116">
        <v>25.520486831665</v>
      </c>
      <c r="J116">
        <v>25.538288116455099</v>
      </c>
      <c r="K116">
        <v>25.591636657714801</v>
      </c>
      <c r="L116">
        <v>25.609397888183601</v>
      </c>
      <c r="M116">
        <v>25.5738620758057</v>
      </c>
      <c r="N116">
        <v>25.609397888183601</v>
      </c>
      <c r="O116">
        <v>25.609397888183601</v>
      </c>
      <c r="P116">
        <v>25.609397888183601</v>
      </c>
      <c r="Q116">
        <v>25.520486831665</v>
      </c>
      <c r="R116">
        <v>25.627155303955099</v>
      </c>
      <c r="S116">
        <v>25.627155303955099</v>
      </c>
      <c r="T116">
        <v>25.609397888183601</v>
      </c>
      <c r="U116">
        <v>25.5738620758057</v>
      </c>
      <c r="V116">
        <v>25.591636657714801</v>
      </c>
      <c r="W116">
        <v>25.609397888183601</v>
      </c>
      <c r="X116">
        <v>25.556079864501999</v>
      </c>
      <c r="Y116">
        <v>25.627155303955099</v>
      </c>
      <c r="Z116">
        <v>25.609397888183601</v>
      </c>
      <c r="AA116">
        <v>25.591636657714801</v>
      </c>
      <c r="AB116">
        <v>25.609397888183601</v>
      </c>
      <c r="AC116">
        <v>25.556079864501999</v>
      </c>
      <c r="AD116">
        <v>25.556079864501999</v>
      </c>
      <c r="AE116">
        <v>25.627155303955099</v>
      </c>
      <c r="AF116">
        <v>25.609397888183601</v>
      </c>
      <c r="AG116">
        <v>25.591636657714801</v>
      </c>
      <c r="AH116">
        <v>25.591636657714801</v>
      </c>
      <c r="AI116">
        <v>25.556079864501999</v>
      </c>
      <c r="AJ116">
        <v>25.609397888183601</v>
      </c>
      <c r="AK116">
        <v>25.591636657714801</v>
      </c>
      <c r="AL116">
        <v>25.609397888183601</v>
      </c>
      <c r="AM116">
        <v>25.5738620758057</v>
      </c>
      <c r="AN116">
        <v>25.520486831665</v>
      </c>
      <c r="AO116">
        <v>25.5026760101318</v>
      </c>
      <c r="AP116">
        <v>25.609397888183601</v>
      </c>
      <c r="AQ116">
        <v>25.520486831665</v>
      </c>
      <c r="AR116">
        <v>25.556079864501999</v>
      </c>
      <c r="AS116">
        <v>25.5738620758057</v>
      </c>
      <c r="AT116">
        <v>25.467025756835898</v>
      </c>
      <c r="AU116">
        <v>25.5026760101318</v>
      </c>
      <c r="AV116">
        <v>25.627155303955099</v>
      </c>
      <c r="AW116">
        <v>25.609397888183601</v>
      </c>
      <c r="AX116">
        <v>25.5026760101318</v>
      </c>
      <c r="AY116">
        <v>25.609397888183601</v>
      </c>
      <c r="AZ116">
        <v>25.609397888183601</v>
      </c>
      <c r="BA116">
        <v>25.609397888183601</v>
      </c>
      <c r="BB116">
        <v>25.5738620758057</v>
      </c>
      <c r="BC116">
        <v>25.556079864501999</v>
      </c>
      <c r="BD116">
        <v>25.662635803222699</v>
      </c>
      <c r="BE116">
        <v>25.591636657714801</v>
      </c>
      <c r="BF116">
        <v>25.609397888183601</v>
      </c>
      <c r="BG116">
        <v>25.591636657714801</v>
      </c>
      <c r="BH116">
        <v>25.609397888183601</v>
      </c>
      <c r="BI116">
        <v>25.5738620758057</v>
      </c>
      <c r="BJ116">
        <v>25.609397888183601</v>
      </c>
      <c r="BK116">
        <v>25.5738620758057</v>
      </c>
      <c r="BL116">
        <v>25.609397888183601</v>
      </c>
      <c r="BM116">
        <v>25.538288116455099</v>
      </c>
      <c r="BN116">
        <v>25.556079864501999</v>
      </c>
      <c r="BO116">
        <v>25.556079864501999</v>
      </c>
      <c r="BP116">
        <v>25.609397888183601</v>
      </c>
      <c r="BQ116">
        <v>25.609397888183601</v>
      </c>
      <c r="BR116">
        <v>25.609397888183601</v>
      </c>
      <c r="BS116">
        <v>25.5738620758057</v>
      </c>
      <c r="BT116">
        <v>25.556079864501999</v>
      </c>
      <c r="BU116">
        <v>25.609397888183601</v>
      </c>
      <c r="BV116">
        <v>25.5738620758057</v>
      </c>
      <c r="BW116">
        <v>25.609397888183601</v>
      </c>
      <c r="BX116">
        <v>25.609397888183601</v>
      </c>
      <c r="BY116">
        <v>25.609397888183601</v>
      </c>
      <c r="BZ116">
        <v>25.609397888183601</v>
      </c>
      <c r="CA116">
        <v>25.609397888183601</v>
      </c>
      <c r="CB116">
        <v>25.609397888183601</v>
      </c>
      <c r="CC116">
        <v>25.662635803222699</v>
      </c>
      <c r="CD116">
        <v>25.609397888183601</v>
      </c>
      <c r="CE116">
        <v>25.5738620758057</v>
      </c>
      <c r="CF116">
        <v>25.5738620758057</v>
      </c>
      <c r="CG116">
        <v>25.644899368286101</v>
      </c>
      <c r="CH116">
        <v>25.556079864501999</v>
      </c>
      <c r="CI116">
        <v>25.627155303955099</v>
      </c>
      <c r="CJ116">
        <v>25.627155303955099</v>
      </c>
      <c r="CK116">
        <v>25.609397888183601</v>
      </c>
      <c r="CL116">
        <v>25.556079864501999</v>
      </c>
      <c r="CM116">
        <v>25.609397888183601</v>
      </c>
      <c r="CN116">
        <v>1.42083876203748E-2</v>
      </c>
      <c r="CO116">
        <f t="shared" si="1"/>
        <v>6.8626512206410286</v>
      </c>
    </row>
    <row r="117" spans="1:93">
      <c r="A117">
        <v>115</v>
      </c>
      <c r="B117">
        <v>250</v>
      </c>
      <c r="C117">
        <v>460</v>
      </c>
      <c r="D117">
        <v>25.591636657714801</v>
      </c>
      <c r="E117">
        <v>25.538288116455099</v>
      </c>
      <c r="F117">
        <v>25.5026760101318</v>
      </c>
      <c r="G117">
        <v>25.627155303955099</v>
      </c>
      <c r="H117">
        <v>25.627155303955099</v>
      </c>
      <c r="I117">
        <v>25.556079864501999</v>
      </c>
      <c r="J117">
        <v>25.644899368286101</v>
      </c>
      <c r="K117">
        <v>25.556079864501999</v>
      </c>
      <c r="L117">
        <v>25.591636657714801</v>
      </c>
      <c r="M117">
        <v>25.609397888183601</v>
      </c>
      <c r="N117">
        <v>25.609397888183601</v>
      </c>
      <c r="O117">
        <v>25.5738620758057</v>
      </c>
      <c r="P117">
        <v>25.5026760101318</v>
      </c>
      <c r="Q117">
        <v>25.538288116455099</v>
      </c>
      <c r="R117">
        <v>25.609397888183601</v>
      </c>
      <c r="S117">
        <v>25.609397888183601</v>
      </c>
      <c r="T117">
        <v>25.609397888183601</v>
      </c>
      <c r="U117">
        <v>25.609397888183601</v>
      </c>
      <c r="V117">
        <v>25.609397888183601</v>
      </c>
      <c r="W117">
        <v>25.662635803222699</v>
      </c>
      <c r="X117">
        <v>25.591636657714801</v>
      </c>
      <c r="Y117">
        <v>25.627155303955099</v>
      </c>
      <c r="Z117">
        <v>25.5738620758057</v>
      </c>
      <c r="AA117">
        <v>25.698081970214801</v>
      </c>
      <c r="AB117">
        <v>25.538288116455099</v>
      </c>
      <c r="AC117">
        <v>25.609397888183601</v>
      </c>
      <c r="AD117">
        <v>25.662635803222699</v>
      </c>
      <c r="AE117">
        <v>25.609397888183601</v>
      </c>
      <c r="AF117">
        <v>25.520486831665</v>
      </c>
      <c r="AG117">
        <v>25.5738620758057</v>
      </c>
      <c r="AH117">
        <v>25.609397888183601</v>
      </c>
      <c r="AI117">
        <v>25.5738620758057</v>
      </c>
      <c r="AJ117">
        <v>25.609397888183601</v>
      </c>
      <c r="AK117">
        <v>25.591636657714801</v>
      </c>
      <c r="AL117">
        <v>25.609397888183601</v>
      </c>
      <c r="AM117">
        <v>25.609397888183601</v>
      </c>
      <c r="AN117">
        <v>25.644899368286101</v>
      </c>
      <c r="AO117">
        <v>25.609397888183601</v>
      </c>
      <c r="AP117">
        <v>25.591636657714801</v>
      </c>
      <c r="AQ117">
        <v>25.680364608764702</v>
      </c>
      <c r="AR117">
        <v>25.591636657714801</v>
      </c>
      <c r="AS117">
        <v>25.609397888183601</v>
      </c>
      <c r="AT117">
        <v>25.627155303955099</v>
      </c>
      <c r="AU117">
        <v>25.609397888183601</v>
      </c>
      <c r="AV117">
        <v>25.591636657714801</v>
      </c>
      <c r="AW117">
        <v>25.609397888183601</v>
      </c>
      <c r="AX117">
        <v>25.609397888183601</v>
      </c>
      <c r="AY117">
        <v>25.556079864501999</v>
      </c>
      <c r="AZ117">
        <v>25.680364608764702</v>
      </c>
      <c r="BA117">
        <v>25.627155303955099</v>
      </c>
      <c r="BB117">
        <v>25.609397888183601</v>
      </c>
      <c r="BC117">
        <v>25.609397888183601</v>
      </c>
      <c r="BD117">
        <v>25.644899368286101</v>
      </c>
      <c r="BE117">
        <v>25.591636657714801</v>
      </c>
      <c r="BF117">
        <v>25.609397888183601</v>
      </c>
      <c r="BG117">
        <v>25.5738620758057</v>
      </c>
      <c r="BH117">
        <v>25.609397888183601</v>
      </c>
      <c r="BI117">
        <v>25.591636657714801</v>
      </c>
      <c r="BJ117">
        <v>25.609397888183601</v>
      </c>
      <c r="BK117">
        <v>25.609397888183601</v>
      </c>
      <c r="BL117">
        <v>25.5738620758057</v>
      </c>
      <c r="BM117">
        <v>25.520486831665</v>
      </c>
      <c r="BN117">
        <v>25.627155303955099</v>
      </c>
      <c r="BO117">
        <v>25.591636657714801</v>
      </c>
      <c r="BP117">
        <v>25.609397888183601</v>
      </c>
      <c r="BQ117">
        <v>25.627155303955099</v>
      </c>
      <c r="BR117">
        <v>25.662635803222699</v>
      </c>
      <c r="BS117">
        <v>25.5026760101318</v>
      </c>
      <c r="BT117">
        <v>25.609397888183601</v>
      </c>
      <c r="BU117">
        <v>25.5738620758057</v>
      </c>
      <c r="BV117">
        <v>25.5738620758057</v>
      </c>
      <c r="BW117">
        <v>25.556079864501999</v>
      </c>
      <c r="BX117">
        <v>25.5026760101318</v>
      </c>
      <c r="BY117">
        <v>25.591636657714801</v>
      </c>
      <c r="BZ117">
        <v>25.5738620758057</v>
      </c>
      <c r="CA117">
        <v>25.591636657714801</v>
      </c>
      <c r="CB117">
        <v>25.5738620758057</v>
      </c>
      <c r="CC117">
        <v>25.715791702270501</v>
      </c>
      <c r="CD117">
        <v>25.591636657714801</v>
      </c>
      <c r="CE117">
        <v>25.609397888183601</v>
      </c>
      <c r="CF117">
        <v>25.627155303955099</v>
      </c>
      <c r="CG117">
        <v>25.609397888183601</v>
      </c>
      <c r="CH117">
        <v>25.609397888183601</v>
      </c>
      <c r="CI117">
        <v>25.538288116455099</v>
      </c>
      <c r="CJ117">
        <v>25.538288116455099</v>
      </c>
      <c r="CK117">
        <v>25.591636657714801</v>
      </c>
      <c r="CL117">
        <v>25.609397888183601</v>
      </c>
      <c r="CM117">
        <v>25.644899368286101</v>
      </c>
      <c r="CN117">
        <v>-9.9986442888696306E-3</v>
      </c>
      <c r="CO117">
        <f t="shared" si="1"/>
        <v>-4.8293451915240313</v>
      </c>
    </row>
    <row r="118" spans="1:93">
      <c r="A118">
        <v>116</v>
      </c>
      <c r="B118">
        <v>250</v>
      </c>
      <c r="C118">
        <v>460</v>
      </c>
      <c r="D118">
        <v>25.5738620758057</v>
      </c>
      <c r="E118">
        <v>25.609397888183601</v>
      </c>
      <c r="F118">
        <v>25.556079864501999</v>
      </c>
      <c r="G118">
        <v>25.609397888183601</v>
      </c>
      <c r="H118">
        <v>25.698081970214801</v>
      </c>
      <c r="I118">
        <v>25.644899368286101</v>
      </c>
      <c r="J118">
        <v>25.609397888183601</v>
      </c>
      <c r="K118">
        <v>25.556079864501999</v>
      </c>
      <c r="L118">
        <v>25.627155303955099</v>
      </c>
      <c r="M118">
        <v>25.609397888183601</v>
      </c>
      <c r="N118">
        <v>25.609397888183601</v>
      </c>
      <c r="O118">
        <v>25.609397888183601</v>
      </c>
      <c r="P118">
        <v>25.609397888183601</v>
      </c>
      <c r="Q118">
        <v>25.609397888183601</v>
      </c>
      <c r="R118">
        <v>25.5738620758057</v>
      </c>
      <c r="S118">
        <v>25.609397888183601</v>
      </c>
      <c r="T118">
        <v>25.591636657714801</v>
      </c>
      <c r="U118">
        <v>25.538288116455099</v>
      </c>
      <c r="V118">
        <v>25.627155303955099</v>
      </c>
      <c r="W118">
        <v>25.644899368286101</v>
      </c>
      <c r="X118">
        <v>25.627155303955099</v>
      </c>
      <c r="Y118">
        <v>25.609397888183601</v>
      </c>
      <c r="Z118">
        <v>25.556079864501999</v>
      </c>
      <c r="AA118">
        <v>25.662635803222699</v>
      </c>
      <c r="AB118">
        <v>25.662635803222699</v>
      </c>
      <c r="AC118">
        <v>25.591636657714801</v>
      </c>
      <c r="AD118">
        <v>25.662635803222699</v>
      </c>
      <c r="AE118">
        <v>25.609397888183601</v>
      </c>
      <c r="AF118">
        <v>25.680364608764702</v>
      </c>
      <c r="AG118">
        <v>25.609397888183601</v>
      </c>
      <c r="AH118">
        <v>25.520486831665</v>
      </c>
      <c r="AI118">
        <v>25.609397888183601</v>
      </c>
      <c r="AJ118">
        <v>25.5738620758057</v>
      </c>
      <c r="AK118">
        <v>25.609397888183601</v>
      </c>
      <c r="AL118">
        <v>25.591636657714801</v>
      </c>
      <c r="AM118">
        <v>25.609397888183601</v>
      </c>
      <c r="AN118">
        <v>25.680364608764702</v>
      </c>
      <c r="AO118">
        <v>25.644899368286101</v>
      </c>
      <c r="AP118">
        <v>25.609397888183601</v>
      </c>
      <c r="AQ118">
        <v>25.609397888183601</v>
      </c>
      <c r="AR118">
        <v>25.5738620758057</v>
      </c>
      <c r="AS118">
        <v>25.591636657714801</v>
      </c>
      <c r="AT118">
        <v>25.609397888183601</v>
      </c>
      <c r="AU118">
        <v>25.662635803222699</v>
      </c>
      <c r="AV118">
        <v>25.556079864501999</v>
      </c>
      <c r="AW118">
        <v>25.520486831665</v>
      </c>
      <c r="AX118">
        <v>25.680364608764702</v>
      </c>
      <c r="AY118">
        <v>25.609397888183601</v>
      </c>
      <c r="AZ118">
        <v>25.538288116455099</v>
      </c>
      <c r="BA118">
        <v>25.609397888183601</v>
      </c>
      <c r="BB118">
        <v>25.556079864501999</v>
      </c>
      <c r="BC118">
        <v>25.591636657714801</v>
      </c>
      <c r="BD118">
        <v>25.556079864501999</v>
      </c>
      <c r="BE118">
        <v>25.644899368286101</v>
      </c>
      <c r="BF118">
        <v>25.609397888183601</v>
      </c>
      <c r="BG118">
        <v>25.644899368286101</v>
      </c>
      <c r="BH118">
        <v>25.609397888183601</v>
      </c>
      <c r="BI118">
        <v>25.609397888183601</v>
      </c>
      <c r="BJ118">
        <v>25.591636657714801</v>
      </c>
      <c r="BK118">
        <v>25.591636657714801</v>
      </c>
      <c r="BL118">
        <v>25.644899368286101</v>
      </c>
      <c r="BM118">
        <v>25.627155303955099</v>
      </c>
      <c r="BN118">
        <v>25.715791702270501</v>
      </c>
      <c r="BO118">
        <v>25.5738620758057</v>
      </c>
      <c r="BP118">
        <v>25.644899368286101</v>
      </c>
      <c r="BQ118">
        <v>25.609397888183601</v>
      </c>
      <c r="BR118">
        <v>25.609397888183601</v>
      </c>
      <c r="BS118">
        <v>25.627155303955099</v>
      </c>
      <c r="BT118">
        <v>25.627155303955099</v>
      </c>
      <c r="BU118">
        <v>25.627155303955099</v>
      </c>
      <c r="BV118">
        <v>25.609397888183601</v>
      </c>
      <c r="BW118">
        <v>25.662635803222699</v>
      </c>
      <c r="BX118">
        <v>25.662635803222699</v>
      </c>
      <c r="BY118">
        <v>25.609397888183601</v>
      </c>
      <c r="BZ118">
        <v>25.609397888183601</v>
      </c>
      <c r="CA118">
        <v>25.609397888183601</v>
      </c>
      <c r="CB118">
        <v>25.5738620758057</v>
      </c>
      <c r="CC118">
        <v>25.644899368286101</v>
      </c>
      <c r="CD118">
        <v>25.609397888183601</v>
      </c>
      <c r="CE118">
        <v>25.5738620758057</v>
      </c>
      <c r="CF118">
        <v>25.609397888183601</v>
      </c>
      <c r="CG118">
        <v>25.644899368286101</v>
      </c>
      <c r="CH118">
        <v>25.609397888183601</v>
      </c>
      <c r="CI118">
        <v>25.609397888183601</v>
      </c>
      <c r="CJ118">
        <v>25.609397888183601</v>
      </c>
      <c r="CK118">
        <v>25.680364608764702</v>
      </c>
      <c r="CL118">
        <v>25.627155303955099</v>
      </c>
      <c r="CM118">
        <v>25.698081970214801</v>
      </c>
      <c r="CN118">
        <v>3.02892456603636E-4</v>
      </c>
      <c r="CO118">
        <f t="shared" si="1"/>
        <v>0.14629705653955619</v>
      </c>
    </row>
    <row r="119" spans="1:93">
      <c r="A119">
        <v>117</v>
      </c>
      <c r="B119">
        <v>250</v>
      </c>
      <c r="C119">
        <v>460</v>
      </c>
      <c r="D119">
        <v>25.609397888183601</v>
      </c>
      <c r="E119">
        <v>25.680364608764702</v>
      </c>
      <c r="F119">
        <v>25.680364608764702</v>
      </c>
      <c r="G119">
        <v>25.627155303955099</v>
      </c>
      <c r="H119">
        <v>25.538288116455099</v>
      </c>
      <c r="I119">
        <v>25.5738620758057</v>
      </c>
      <c r="J119">
        <v>25.644899368286101</v>
      </c>
      <c r="K119">
        <v>25.609397888183601</v>
      </c>
      <c r="L119">
        <v>25.680364608764702</v>
      </c>
      <c r="M119">
        <v>25.644899368286101</v>
      </c>
      <c r="N119">
        <v>25.591636657714801</v>
      </c>
      <c r="O119">
        <v>25.680364608764702</v>
      </c>
      <c r="P119">
        <v>25.627155303955099</v>
      </c>
      <c r="Q119">
        <v>25.5738620758057</v>
      </c>
      <c r="R119">
        <v>25.627155303955099</v>
      </c>
      <c r="S119">
        <v>25.538288116455099</v>
      </c>
      <c r="T119">
        <v>25.5738620758057</v>
      </c>
      <c r="U119">
        <v>25.627155303955099</v>
      </c>
      <c r="V119">
        <v>25.609397888183601</v>
      </c>
      <c r="W119">
        <v>25.609397888183601</v>
      </c>
      <c r="X119">
        <v>25.662635803222699</v>
      </c>
      <c r="Y119">
        <v>25.609397888183601</v>
      </c>
      <c r="Z119">
        <v>25.591636657714801</v>
      </c>
      <c r="AA119">
        <v>25.609397888183601</v>
      </c>
      <c r="AB119">
        <v>25.609397888183601</v>
      </c>
      <c r="AC119">
        <v>25.609397888183601</v>
      </c>
      <c r="AD119">
        <v>25.662635803222699</v>
      </c>
      <c r="AE119">
        <v>25.556079864501999</v>
      </c>
      <c r="AF119">
        <v>25.680364608764702</v>
      </c>
      <c r="AG119">
        <v>25.627155303955099</v>
      </c>
      <c r="AH119">
        <v>25.591636657714801</v>
      </c>
      <c r="AI119">
        <v>25.5738620758057</v>
      </c>
      <c r="AJ119">
        <v>25.627155303955099</v>
      </c>
      <c r="AK119">
        <v>25.662635803222699</v>
      </c>
      <c r="AL119">
        <v>25.627155303955099</v>
      </c>
      <c r="AM119">
        <v>25.680364608764702</v>
      </c>
      <c r="AN119">
        <v>25.662635803222699</v>
      </c>
      <c r="AO119">
        <v>25.609397888183601</v>
      </c>
      <c r="AP119">
        <v>25.627155303955099</v>
      </c>
      <c r="AQ119">
        <v>25.715791702270501</v>
      </c>
      <c r="AR119">
        <v>25.591636657714801</v>
      </c>
      <c r="AS119">
        <v>25.698081970214801</v>
      </c>
      <c r="AT119">
        <v>25.609397888183601</v>
      </c>
      <c r="AU119">
        <v>25.680364608764702</v>
      </c>
      <c r="AV119">
        <v>25.644899368286101</v>
      </c>
      <c r="AW119">
        <v>25.5738620758057</v>
      </c>
      <c r="AX119">
        <v>25.609397888183601</v>
      </c>
      <c r="AY119">
        <v>25.609397888183601</v>
      </c>
      <c r="AZ119">
        <v>25.5738620758057</v>
      </c>
      <c r="BA119">
        <v>25.591636657714801</v>
      </c>
      <c r="BB119">
        <v>25.556079864501999</v>
      </c>
      <c r="BC119">
        <v>25.591636657714801</v>
      </c>
      <c r="BD119">
        <v>25.7334899902344</v>
      </c>
      <c r="BE119">
        <v>25.609397888183601</v>
      </c>
      <c r="BF119">
        <v>25.662635803222699</v>
      </c>
      <c r="BG119">
        <v>25.680364608764702</v>
      </c>
      <c r="BH119">
        <v>25.627155303955099</v>
      </c>
      <c r="BI119">
        <v>25.609397888183601</v>
      </c>
      <c r="BJ119">
        <v>25.680364608764702</v>
      </c>
      <c r="BK119">
        <v>25.627155303955099</v>
      </c>
      <c r="BL119">
        <v>25.591636657714801</v>
      </c>
      <c r="BM119">
        <v>25.627155303955099</v>
      </c>
      <c r="BN119">
        <v>25.609397888183601</v>
      </c>
      <c r="BO119">
        <v>25.662635803222699</v>
      </c>
      <c r="BP119">
        <v>25.556079864501999</v>
      </c>
      <c r="BQ119">
        <v>25.644899368286101</v>
      </c>
      <c r="BR119">
        <v>25.609397888183601</v>
      </c>
      <c r="BS119">
        <v>25.609397888183601</v>
      </c>
      <c r="BT119">
        <v>25.591636657714801</v>
      </c>
      <c r="BU119">
        <v>25.609397888183601</v>
      </c>
      <c r="BV119">
        <v>25.662635803222699</v>
      </c>
      <c r="BW119">
        <v>25.5738620758057</v>
      </c>
      <c r="BX119">
        <v>25.591636657714801</v>
      </c>
      <c r="BY119">
        <v>25.609397888183601</v>
      </c>
      <c r="BZ119">
        <v>25.644899368286101</v>
      </c>
      <c r="CA119">
        <v>25.627155303955099</v>
      </c>
      <c r="CB119">
        <v>25.5738620758057</v>
      </c>
      <c r="CC119">
        <v>25.644899368286101</v>
      </c>
      <c r="CD119">
        <v>25.591636657714801</v>
      </c>
      <c r="CE119">
        <v>25.698081970214801</v>
      </c>
      <c r="CF119">
        <v>25.627155303955099</v>
      </c>
      <c r="CG119">
        <v>25.609397888183601</v>
      </c>
      <c r="CH119">
        <v>25.591636657714801</v>
      </c>
      <c r="CI119">
        <v>25.609397888183601</v>
      </c>
      <c r="CJ119">
        <v>25.609397888183601</v>
      </c>
      <c r="CK119">
        <v>25.662635803222699</v>
      </c>
      <c r="CL119">
        <v>25.644899368286101</v>
      </c>
      <c r="CM119">
        <v>25.609397888183601</v>
      </c>
      <c r="CN119">
        <v>2.4558112244295002E-3</v>
      </c>
      <c r="CO119">
        <f t="shared" si="1"/>
        <v>1.1861568213994487</v>
      </c>
    </row>
    <row r="120" spans="1:93">
      <c r="A120">
        <v>118</v>
      </c>
      <c r="B120">
        <v>250</v>
      </c>
      <c r="C120">
        <v>460</v>
      </c>
      <c r="D120">
        <v>25.627155303955099</v>
      </c>
      <c r="E120">
        <v>25.609397888183601</v>
      </c>
      <c r="F120">
        <v>25.609397888183601</v>
      </c>
      <c r="G120">
        <v>25.627155303955099</v>
      </c>
      <c r="H120">
        <v>25.751178741455099</v>
      </c>
      <c r="I120">
        <v>25.609397888183601</v>
      </c>
      <c r="J120">
        <v>25.556079864501999</v>
      </c>
      <c r="K120">
        <v>25.627155303955099</v>
      </c>
      <c r="L120">
        <v>25.627155303955099</v>
      </c>
      <c r="M120">
        <v>25.591636657714801</v>
      </c>
      <c r="N120">
        <v>25.627155303955099</v>
      </c>
      <c r="O120">
        <v>25.698081970214801</v>
      </c>
      <c r="P120">
        <v>25.680364608764702</v>
      </c>
      <c r="Q120">
        <v>25.591636657714801</v>
      </c>
      <c r="R120">
        <v>25.680364608764702</v>
      </c>
      <c r="S120">
        <v>25.698081970214801</v>
      </c>
      <c r="T120">
        <v>25.609397888183601</v>
      </c>
      <c r="U120">
        <v>25.609397888183601</v>
      </c>
      <c r="V120">
        <v>25.609397888183601</v>
      </c>
      <c r="W120">
        <v>25.644899368286101</v>
      </c>
      <c r="X120">
        <v>25.662635803222699</v>
      </c>
      <c r="Y120">
        <v>25.644899368286101</v>
      </c>
      <c r="Z120">
        <v>25.591636657714801</v>
      </c>
      <c r="AA120">
        <v>25.662635803222699</v>
      </c>
      <c r="AB120">
        <v>25.644899368286101</v>
      </c>
      <c r="AC120">
        <v>25.591636657714801</v>
      </c>
      <c r="AD120">
        <v>25.644899368286101</v>
      </c>
      <c r="AE120">
        <v>25.627155303955099</v>
      </c>
      <c r="AF120">
        <v>25.609397888183601</v>
      </c>
      <c r="AG120">
        <v>25.644899368286101</v>
      </c>
      <c r="AH120">
        <v>25.609397888183601</v>
      </c>
      <c r="AI120">
        <v>25.644899368286101</v>
      </c>
      <c r="AJ120">
        <v>25.609397888183601</v>
      </c>
      <c r="AK120">
        <v>25.680364608764702</v>
      </c>
      <c r="AL120">
        <v>25.609397888183601</v>
      </c>
      <c r="AM120">
        <v>25.609397888183601</v>
      </c>
      <c r="AN120">
        <v>25.644899368286101</v>
      </c>
      <c r="AO120">
        <v>25.609397888183601</v>
      </c>
      <c r="AP120">
        <v>25.591636657714801</v>
      </c>
      <c r="AQ120">
        <v>25.644899368286101</v>
      </c>
      <c r="AR120">
        <v>25.5738620758057</v>
      </c>
      <c r="AS120">
        <v>25.644899368286101</v>
      </c>
      <c r="AT120">
        <v>25.680364608764702</v>
      </c>
      <c r="AU120">
        <v>25.680364608764702</v>
      </c>
      <c r="AV120">
        <v>25.627155303955099</v>
      </c>
      <c r="AW120">
        <v>25.644899368286101</v>
      </c>
      <c r="AX120">
        <v>25.627155303955099</v>
      </c>
      <c r="AY120">
        <v>25.556079864501999</v>
      </c>
      <c r="AZ120">
        <v>25.680364608764702</v>
      </c>
      <c r="BA120">
        <v>25.627155303955099</v>
      </c>
      <c r="BB120">
        <v>25.644899368286101</v>
      </c>
      <c r="BC120">
        <v>25.609397888183601</v>
      </c>
      <c r="BD120">
        <v>25.627155303955099</v>
      </c>
      <c r="BE120">
        <v>25.538288116455099</v>
      </c>
      <c r="BF120">
        <v>25.644899368286101</v>
      </c>
      <c r="BG120">
        <v>25.644899368286101</v>
      </c>
      <c r="BH120">
        <v>25.644899368286101</v>
      </c>
      <c r="BI120">
        <v>25.627155303955099</v>
      </c>
      <c r="BJ120">
        <v>25.715791702270501</v>
      </c>
      <c r="BK120">
        <v>25.680364608764702</v>
      </c>
      <c r="BL120">
        <v>25.662635803222699</v>
      </c>
      <c r="BM120">
        <v>25.609397888183601</v>
      </c>
      <c r="BN120">
        <v>25.644899368286101</v>
      </c>
      <c r="BO120">
        <v>25.627155303955099</v>
      </c>
      <c r="BP120">
        <v>25.698081970214801</v>
      </c>
      <c r="BQ120">
        <v>25.609397888183601</v>
      </c>
      <c r="BR120">
        <v>25.627155303955099</v>
      </c>
      <c r="BS120">
        <v>25.680364608764702</v>
      </c>
      <c r="BT120">
        <v>25.644899368286101</v>
      </c>
      <c r="BU120">
        <v>25.698081970214801</v>
      </c>
      <c r="BV120">
        <v>25.662635803222699</v>
      </c>
      <c r="BW120">
        <v>25.662635803222699</v>
      </c>
      <c r="BX120">
        <v>25.627155303955099</v>
      </c>
      <c r="BY120">
        <v>25.5738620758057</v>
      </c>
      <c r="BZ120">
        <v>25.662635803222699</v>
      </c>
      <c r="CA120">
        <v>25.609397888183601</v>
      </c>
      <c r="CB120">
        <v>25.627155303955099</v>
      </c>
      <c r="CC120">
        <v>25.680364608764702</v>
      </c>
      <c r="CD120">
        <v>25.680364608764702</v>
      </c>
      <c r="CE120">
        <v>25.609397888183601</v>
      </c>
      <c r="CF120">
        <v>25.5738620758057</v>
      </c>
      <c r="CG120">
        <v>25.662635803222699</v>
      </c>
      <c r="CH120">
        <v>25.662635803222699</v>
      </c>
      <c r="CI120">
        <v>25.715791702270501</v>
      </c>
      <c r="CJ120">
        <v>25.591636657714801</v>
      </c>
      <c r="CK120">
        <v>25.627155303955099</v>
      </c>
      <c r="CL120">
        <v>25.609397888183601</v>
      </c>
      <c r="CM120">
        <v>25.627155303955099</v>
      </c>
      <c r="CN120">
        <v>8.4643187982124096E-3</v>
      </c>
      <c r="CO120">
        <f t="shared" si="1"/>
        <v>4.0882659795365939</v>
      </c>
    </row>
    <row r="121" spans="1:93">
      <c r="A121">
        <v>119</v>
      </c>
      <c r="B121">
        <v>250</v>
      </c>
      <c r="C121">
        <v>460</v>
      </c>
      <c r="D121">
        <v>25.609397888183601</v>
      </c>
      <c r="E121">
        <v>25.609397888183601</v>
      </c>
      <c r="F121">
        <v>25.644899368286101</v>
      </c>
      <c r="G121">
        <v>25.680364608764702</v>
      </c>
      <c r="H121">
        <v>25.715791702270501</v>
      </c>
      <c r="I121">
        <v>25.662635803222699</v>
      </c>
      <c r="J121">
        <v>25.627155303955099</v>
      </c>
      <c r="K121">
        <v>25.698081970214801</v>
      </c>
      <c r="L121">
        <v>25.591636657714801</v>
      </c>
      <c r="M121">
        <v>25.715791702270501</v>
      </c>
      <c r="N121">
        <v>25.680364608764702</v>
      </c>
      <c r="O121">
        <v>25.715791702270501</v>
      </c>
      <c r="P121">
        <v>25.609397888183601</v>
      </c>
      <c r="Q121">
        <v>25.680364608764702</v>
      </c>
      <c r="R121">
        <v>25.680364608764702</v>
      </c>
      <c r="S121">
        <v>25.698081970214801</v>
      </c>
      <c r="T121">
        <v>25.644899368286101</v>
      </c>
      <c r="U121">
        <v>25.609397888183601</v>
      </c>
      <c r="V121">
        <v>25.609397888183601</v>
      </c>
      <c r="W121">
        <v>25.591636657714801</v>
      </c>
      <c r="X121">
        <v>25.644899368286101</v>
      </c>
      <c r="Y121">
        <v>25.627155303955099</v>
      </c>
      <c r="Z121">
        <v>25.662635803222699</v>
      </c>
      <c r="AA121">
        <v>25.609397888183601</v>
      </c>
      <c r="AB121">
        <v>25.751178741455099</v>
      </c>
      <c r="AC121">
        <v>25.662635803222699</v>
      </c>
      <c r="AD121">
        <v>25.627155303955099</v>
      </c>
      <c r="AE121">
        <v>25.627155303955099</v>
      </c>
      <c r="AF121">
        <v>25.7865314483643</v>
      </c>
      <c r="AG121">
        <v>25.644899368286101</v>
      </c>
      <c r="AH121">
        <v>25.680364608764702</v>
      </c>
      <c r="AI121">
        <v>25.715791702270501</v>
      </c>
      <c r="AJ121">
        <v>25.680364608764702</v>
      </c>
      <c r="AK121">
        <v>25.680364608764702</v>
      </c>
      <c r="AL121">
        <v>25.609397888183601</v>
      </c>
      <c r="AM121">
        <v>25.627155303955099</v>
      </c>
      <c r="AN121">
        <v>25.591636657714801</v>
      </c>
      <c r="AO121">
        <v>25.7334899902344</v>
      </c>
      <c r="AP121">
        <v>25.609397888183601</v>
      </c>
      <c r="AQ121">
        <v>25.680364608764702</v>
      </c>
      <c r="AR121">
        <v>25.662635803222699</v>
      </c>
      <c r="AS121">
        <v>25.609397888183601</v>
      </c>
      <c r="AT121">
        <v>25.715791702270501</v>
      </c>
      <c r="AU121">
        <v>25.609397888183601</v>
      </c>
      <c r="AV121">
        <v>25.591636657714801</v>
      </c>
      <c r="AW121">
        <v>25.662635803222699</v>
      </c>
      <c r="AX121">
        <v>25.644899368286101</v>
      </c>
      <c r="AY121">
        <v>25.751178741455099</v>
      </c>
      <c r="AZ121">
        <v>25.7334899902344</v>
      </c>
      <c r="BA121">
        <v>25.609397888183601</v>
      </c>
      <c r="BB121">
        <v>25.5738620758057</v>
      </c>
      <c r="BC121">
        <v>25.609397888183601</v>
      </c>
      <c r="BD121">
        <v>25.644899368286101</v>
      </c>
      <c r="BE121">
        <v>25.644899368286101</v>
      </c>
      <c r="BF121">
        <v>25.627155303955099</v>
      </c>
      <c r="BG121">
        <v>25.609397888183601</v>
      </c>
      <c r="BH121">
        <v>25.538288116455099</v>
      </c>
      <c r="BI121">
        <v>25.644899368286101</v>
      </c>
      <c r="BJ121">
        <v>25.5738620758057</v>
      </c>
      <c r="BK121">
        <v>25.644899368286101</v>
      </c>
      <c r="BL121">
        <v>25.609397888183601</v>
      </c>
      <c r="BM121">
        <v>25.7334899902344</v>
      </c>
      <c r="BN121">
        <v>25.680364608764702</v>
      </c>
      <c r="BO121">
        <v>25.680364608764702</v>
      </c>
      <c r="BP121">
        <v>25.591636657714801</v>
      </c>
      <c r="BQ121">
        <v>25.662635803222699</v>
      </c>
      <c r="BR121">
        <v>25.627155303955099</v>
      </c>
      <c r="BS121">
        <v>25.644899368286101</v>
      </c>
      <c r="BT121">
        <v>25.644899368286101</v>
      </c>
      <c r="BU121">
        <v>25.644899368286101</v>
      </c>
      <c r="BV121">
        <v>25.662635803222699</v>
      </c>
      <c r="BW121">
        <v>25.627155303955099</v>
      </c>
      <c r="BX121">
        <v>25.698081970214801</v>
      </c>
      <c r="BY121">
        <v>25.698081970214801</v>
      </c>
      <c r="BZ121">
        <v>25.627155303955099</v>
      </c>
      <c r="CA121">
        <v>25.662635803222699</v>
      </c>
      <c r="CB121">
        <v>25.680364608764702</v>
      </c>
      <c r="CC121">
        <v>25.609397888183601</v>
      </c>
      <c r="CD121">
        <v>25.698081970214801</v>
      </c>
      <c r="CE121">
        <v>25.662635803222699</v>
      </c>
      <c r="CF121">
        <v>25.680364608764702</v>
      </c>
      <c r="CG121">
        <v>25.627155303955099</v>
      </c>
      <c r="CH121">
        <v>25.662635803222699</v>
      </c>
      <c r="CI121">
        <v>25.680364608764702</v>
      </c>
      <c r="CJ121">
        <v>25.644899368286101</v>
      </c>
      <c r="CK121">
        <v>25.680364608764702</v>
      </c>
      <c r="CL121">
        <v>25.627155303955099</v>
      </c>
      <c r="CM121">
        <v>25.627155303955099</v>
      </c>
      <c r="CN121">
        <v>7.2601792192160597E-3</v>
      </c>
      <c r="CO121">
        <f t="shared" si="1"/>
        <v>3.5066665628813567</v>
      </c>
    </row>
    <row r="122" spans="1:93">
      <c r="A122">
        <v>120</v>
      </c>
      <c r="B122">
        <v>250</v>
      </c>
      <c r="C122">
        <v>460</v>
      </c>
      <c r="D122">
        <v>25.662635803222699</v>
      </c>
      <c r="E122">
        <v>25.609397888183601</v>
      </c>
      <c r="F122">
        <v>25.627155303955099</v>
      </c>
      <c r="G122">
        <v>25.644899368286101</v>
      </c>
      <c r="H122">
        <v>25.698081970214801</v>
      </c>
      <c r="I122">
        <v>25.644899368286101</v>
      </c>
      <c r="J122">
        <v>25.7334899902344</v>
      </c>
      <c r="K122">
        <v>25.715791702270501</v>
      </c>
      <c r="L122">
        <v>25.520486831665</v>
      </c>
      <c r="M122">
        <v>25.698081970214801</v>
      </c>
      <c r="N122">
        <v>25.644899368286101</v>
      </c>
      <c r="O122">
        <v>25.662635803222699</v>
      </c>
      <c r="P122">
        <v>25.609397888183601</v>
      </c>
      <c r="Q122">
        <v>25.662635803222699</v>
      </c>
      <c r="R122">
        <v>25.662635803222699</v>
      </c>
      <c r="S122">
        <v>25.627155303955099</v>
      </c>
      <c r="T122">
        <v>25.609397888183601</v>
      </c>
      <c r="U122">
        <v>25.715791702270501</v>
      </c>
      <c r="V122">
        <v>25.662635803222699</v>
      </c>
      <c r="W122">
        <v>25.662635803222699</v>
      </c>
      <c r="X122">
        <v>25.715791702270501</v>
      </c>
      <c r="Y122">
        <v>25.644899368286101</v>
      </c>
      <c r="Z122">
        <v>25.662635803222699</v>
      </c>
      <c r="AA122">
        <v>25.662635803222699</v>
      </c>
      <c r="AB122">
        <v>25.698081970214801</v>
      </c>
      <c r="AC122">
        <v>25.680364608764702</v>
      </c>
      <c r="AD122">
        <v>25.698081970214801</v>
      </c>
      <c r="AE122">
        <v>25.644899368286101</v>
      </c>
      <c r="AF122">
        <v>25.609397888183601</v>
      </c>
      <c r="AG122">
        <v>25.644899368286101</v>
      </c>
      <c r="AH122">
        <v>25.698081970214801</v>
      </c>
      <c r="AI122">
        <v>25.662635803222699</v>
      </c>
      <c r="AJ122">
        <v>25.7334899902344</v>
      </c>
      <c r="AK122">
        <v>25.644899368286101</v>
      </c>
      <c r="AL122">
        <v>25.609397888183601</v>
      </c>
      <c r="AM122">
        <v>25.7334899902344</v>
      </c>
      <c r="AN122">
        <v>25.627155303955099</v>
      </c>
      <c r="AO122">
        <v>25.662635803222699</v>
      </c>
      <c r="AP122">
        <v>25.609397888183601</v>
      </c>
      <c r="AQ122">
        <v>25.644899368286101</v>
      </c>
      <c r="AR122">
        <v>25.627155303955099</v>
      </c>
      <c r="AS122">
        <v>25.662635803222699</v>
      </c>
      <c r="AT122">
        <v>25.7334899902344</v>
      </c>
      <c r="AU122">
        <v>25.662635803222699</v>
      </c>
      <c r="AV122">
        <v>25.662635803222699</v>
      </c>
      <c r="AW122">
        <v>25.627155303955099</v>
      </c>
      <c r="AX122">
        <v>25.609397888183601</v>
      </c>
      <c r="AY122">
        <v>25.680364608764702</v>
      </c>
      <c r="AZ122">
        <v>25.662635803222699</v>
      </c>
      <c r="BA122">
        <v>25.698081970214801</v>
      </c>
      <c r="BB122">
        <v>25.609397888183601</v>
      </c>
      <c r="BC122">
        <v>25.680364608764702</v>
      </c>
      <c r="BD122">
        <v>25.698081970214801</v>
      </c>
      <c r="BE122">
        <v>25.644899368286101</v>
      </c>
      <c r="BF122">
        <v>25.680364608764702</v>
      </c>
      <c r="BG122">
        <v>25.609397888183601</v>
      </c>
      <c r="BH122">
        <v>25.644899368286101</v>
      </c>
      <c r="BI122">
        <v>25.627155303955099</v>
      </c>
      <c r="BJ122">
        <v>25.680364608764702</v>
      </c>
      <c r="BK122">
        <v>25.591636657714801</v>
      </c>
      <c r="BL122">
        <v>25.662635803222699</v>
      </c>
      <c r="BM122">
        <v>25.627155303955099</v>
      </c>
      <c r="BN122">
        <v>25.662635803222699</v>
      </c>
      <c r="BO122">
        <v>25.680364608764702</v>
      </c>
      <c r="BP122">
        <v>25.662635803222699</v>
      </c>
      <c r="BQ122">
        <v>25.644899368286101</v>
      </c>
      <c r="BR122">
        <v>25.609397888183601</v>
      </c>
      <c r="BS122">
        <v>25.698081970214801</v>
      </c>
      <c r="BT122">
        <v>25.680364608764702</v>
      </c>
      <c r="BU122">
        <v>25.609397888183601</v>
      </c>
      <c r="BV122">
        <v>25.591636657714801</v>
      </c>
      <c r="BW122">
        <v>25.7334899902344</v>
      </c>
      <c r="BX122">
        <v>25.680364608764702</v>
      </c>
      <c r="BY122">
        <v>25.662635803222699</v>
      </c>
      <c r="BZ122">
        <v>25.662635803222699</v>
      </c>
      <c r="CA122">
        <v>25.627155303955099</v>
      </c>
      <c r="CB122">
        <v>25.662635803222699</v>
      </c>
      <c r="CC122">
        <v>25.609397888183601</v>
      </c>
      <c r="CD122">
        <v>25.715791702270501</v>
      </c>
      <c r="CE122">
        <v>25.644899368286101</v>
      </c>
      <c r="CF122">
        <v>25.662635803222699</v>
      </c>
      <c r="CG122">
        <v>25.644899368286101</v>
      </c>
      <c r="CH122">
        <v>25.609397888183601</v>
      </c>
      <c r="CI122">
        <v>25.715791702270501</v>
      </c>
      <c r="CJ122">
        <v>25.680364608764702</v>
      </c>
      <c r="CK122">
        <v>25.644899368286101</v>
      </c>
      <c r="CL122">
        <v>25.609397888183601</v>
      </c>
      <c r="CM122">
        <v>25.680364608764702</v>
      </c>
      <c r="CN122">
        <v>7.1736223304475096E-4</v>
      </c>
      <c r="CO122">
        <f t="shared" si="1"/>
        <v>0.3464859585606147</v>
      </c>
    </row>
    <row r="123" spans="1:93">
      <c r="A123">
        <v>121</v>
      </c>
      <c r="B123">
        <v>250</v>
      </c>
      <c r="C123">
        <v>460</v>
      </c>
      <c r="D123">
        <v>25.662635803222699</v>
      </c>
      <c r="E123">
        <v>25.609397888183601</v>
      </c>
      <c r="F123">
        <v>25.644899368286101</v>
      </c>
      <c r="G123">
        <v>25.644899368286101</v>
      </c>
      <c r="H123">
        <v>25.644899368286101</v>
      </c>
      <c r="I123">
        <v>25.644899368286101</v>
      </c>
      <c r="J123">
        <v>25.644899368286101</v>
      </c>
      <c r="K123">
        <v>25.715791702270501</v>
      </c>
      <c r="L123">
        <v>25.7334899902344</v>
      </c>
      <c r="M123">
        <v>25.627155303955099</v>
      </c>
      <c r="N123">
        <v>25.644899368286101</v>
      </c>
      <c r="O123">
        <v>25.698081970214801</v>
      </c>
      <c r="P123">
        <v>25.627155303955099</v>
      </c>
      <c r="Q123">
        <v>25.609397888183601</v>
      </c>
      <c r="R123">
        <v>25.609397888183601</v>
      </c>
      <c r="S123">
        <v>25.698081970214801</v>
      </c>
      <c r="T123">
        <v>25.662635803222699</v>
      </c>
      <c r="U123">
        <v>25.662635803222699</v>
      </c>
      <c r="V123">
        <v>25.644899368286101</v>
      </c>
      <c r="W123">
        <v>25.680364608764702</v>
      </c>
      <c r="X123">
        <v>25.644899368286101</v>
      </c>
      <c r="Y123">
        <v>25.609397888183601</v>
      </c>
      <c r="Z123">
        <v>25.698081970214801</v>
      </c>
      <c r="AA123">
        <v>25.662635803222699</v>
      </c>
      <c r="AB123">
        <v>25.698081970214801</v>
      </c>
      <c r="AC123">
        <v>25.627155303955099</v>
      </c>
      <c r="AD123">
        <v>25.698081970214801</v>
      </c>
      <c r="AE123">
        <v>25.662635803222699</v>
      </c>
      <c r="AF123">
        <v>25.644899368286101</v>
      </c>
      <c r="AG123">
        <v>25.609397888183601</v>
      </c>
      <c r="AH123">
        <v>25.715791702270501</v>
      </c>
      <c r="AI123">
        <v>25.698081970214801</v>
      </c>
      <c r="AJ123">
        <v>25.644899368286101</v>
      </c>
      <c r="AK123">
        <v>25.680364608764702</v>
      </c>
      <c r="AL123">
        <v>25.627155303955099</v>
      </c>
      <c r="AM123">
        <v>25.644899368286101</v>
      </c>
      <c r="AN123">
        <v>25.7334899902344</v>
      </c>
      <c r="AO123">
        <v>25.680364608764702</v>
      </c>
      <c r="AP123">
        <v>25.644899368286101</v>
      </c>
      <c r="AQ123">
        <v>25.609397888183601</v>
      </c>
      <c r="AR123">
        <v>25.751178741455099</v>
      </c>
      <c r="AS123">
        <v>25.609397888183601</v>
      </c>
      <c r="AT123">
        <v>25.680364608764702</v>
      </c>
      <c r="AU123">
        <v>25.680364608764702</v>
      </c>
      <c r="AV123">
        <v>25.644899368286101</v>
      </c>
      <c r="AW123">
        <v>25.662635803222699</v>
      </c>
      <c r="AX123">
        <v>25.751178741455099</v>
      </c>
      <c r="AY123">
        <v>25.627155303955099</v>
      </c>
      <c r="AZ123">
        <v>25.698081970214801</v>
      </c>
      <c r="BA123">
        <v>25.627155303955099</v>
      </c>
      <c r="BB123">
        <v>25.662635803222699</v>
      </c>
      <c r="BC123">
        <v>25.698081970214801</v>
      </c>
      <c r="BD123">
        <v>25.715791702270501</v>
      </c>
      <c r="BE123">
        <v>25.662635803222699</v>
      </c>
      <c r="BF123">
        <v>25.662635803222699</v>
      </c>
      <c r="BG123">
        <v>25.680364608764702</v>
      </c>
      <c r="BH123">
        <v>25.751178741455099</v>
      </c>
      <c r="BI123">
        <v>25.715791702270501</v>
      </c>
      <c r="BJ123">
        <v>25.591636657714801</v>
      </c>
      <c r="BK123">
        <v>25.662635803222699</v>
      </c>
      <c r="BL123">
        <v>25.698081970214801</v>
      </c>
      <c r="BM123">
        <v>25.644899368286101</v>
      </c>
      <c r="BN123">
        <v>25.715791702270501</v>
      </c>
      <c r="BO123">
        <v>25.7334899902344</v>
      </c>
      <c r="BP123">
        <v>25.715791702270501</v>
      </c>
      <c r="BQ123">
        <v>25.609397888183601</v>
      </c>
      <c r="BR123">
        <v>25.662635803222699</v>
      </c>
      <c r="BS123">
        <v>25.715791702270501</v>
      </c>
      <c r="BT123">
        <v>25.768857955932599</v>
      </c>
      <c r="BU123">
        <v>25.698081970214801</v>
      </c>
      <c r="BV123">
        <v>25.715791702270501</v>
      </c>
      <c r="BW123">
        <v>25.7334899902344</v>
      </c>
      <c r="BX123">
        <v>25.644899368286101</v>
      </c>
      <c r="BY123">
        <v>25.662635803222699</v>
      </c>
      <c r="BZ123">
        <v>25.7334899902344</v>
      </c>
      <c r="CA123">
        <v>25.609397888183601</v>
      </c>
      <c r="CB123">
        <v>25.715791702270501</v>
      </c>
      <c r="CC123">
        <v>25.7334899902344</v>
      </c>
      <c r="CD123">
        <v>25.662635803222699</v>
      </c>
      <c r="CE123">
        <v>25.7334899902344</v>
      </c>
      <c r="CF123">
        <v>25.609397888183601</v>
      </c>
      <c r="CG123">
        <v>25.662635803222699</v>
      </c>
      <c r="CH123">
        <v>25.698081970214801</v>
      </c>
      <c r="CI123">
        <v>25.644899368286101</v>
      </c>
      <c r="CJ123">
        <v>25.662635803222699</v>
      </c>
      <c r="CK123">
        <v>25.662635803222699</v>
      </c>
      <c r="CL123">
        <v>25.609397888183601</v>
      </c>
      <c r="CM123">
        <v>25.7334899902344</v>
      </c>
      <c r="CN123">
        <v>3.7600256607686698E-2</v>
      </c>
      <c r="CO123">
        <f t="shared" si="1"/>
        <v>18.160923941512674</v>
      </c>
    </row>
    <row r="124" spans="1:93">
      <c r="A124">
        <v>122</v>
      </c>
      <c r="B124">
        <v>250</v>
      </c>
      <c r="C124">
        <v>460</v>
      </c>
      <c r="D124">
        <v>25.644899368286101</v>
      </c>
      <c r="E124">
        <v>25.715791702270501</v>
      </c>
      <c r="F124">
        <v>25.627155303955099</v>
      </c>
      <c r="G124">
        <v>25.680364608764702</v>
      </c>
      <c r="H124">
        <v>25.591636657714801</v>
      </c>
      <c r="I124">
        <v>25.715791702270501</v>
      </c>
      <c r="J124">
        <v>25.715791702270501</v>
      </c>
      <c r="K124">
        <v>25.627155303955099</v>
      </c>
      <c r="L124">
        <v>25.662635803222699</v>
      </c>
      <c r="M124">
        <v>25.644899368286101</v>
      </c>
      <c r="N124">
        <v>25.751178741455099</v>
      </c>
      <c r="O124">
        <v>25.644899368286101</v>
      </c>
      <c r="P124">
        <v>25.662635803222699</v>
      </c>
      <c r="Q124">
        <v>25.698081970214801</v>
      </c>
      <c r="R124">
        <v>25.609397888183601</v>
      </c>
      <c r="S124">
        <v>25.609397888183601</v>
      </c>
      <c r="T124">
        <v>25.7334899902344</v>
      </c>
      <c r="U124">
        <v>25.662635803222699</v>
      </c>
      <c r="V124">
        <v>25.609397888183601</v>
      </c>
      <c r="W124">
        <v>25.644899368286101</v>
      </c>
      <c r="X124">
        <v>25.644899368286101</v>
      </c>
      <c r="Y124">
        <v>25.698081970214801</v>
      </c>
      <c r="Z124">
        <v>25.644899368286101</v>
      </c>
      <c r="AA124">
        <v>25.7334899902344</v>
      </c>
      <c r="AB124">
        <v>25.644899368286101</v>
      </c>
      <c r="AC124">
        <v>25.698081970214801</v>
      </c>
      <c r="AD124">
        <v>25.768857955932599</v>
      </c>
      <c r="AE124">
        <v>25.662635803222699</v>
      </c>
      <c r="AF124">
        <v>25.698081970214801</v>
      </c>
      <c r="AG124">
        <v>25.680364608764702</v>
      </c>
      <c r="AH124">
        <v>25.7334899902344</v>
      </c>
      <c r="AI124">
        <v>25.644899368286101</v>
      </c>
      <c r="AJ124">
        <v>25.698081970214801</v>
      </c>
      <c r="AK124">
        <v>25.644899368286101</v>
      </c>
      <c r="AL124">
        <v>25.680364608764702</v>
      </c>
      <c r="AM124">
        <v>25.627155303955099</v>
      </c>
      <c r="AN124">
        <v>25.751178741455099</v>
      </c>
      <c r="AO124">
        <v>25.715791702270501</v>
      </c>
      <c r="AP124">
        <v>25.7334899902344</v>
      </c>
      <c r="AQ124">
        <v>25.644899368286101</v>
      </c>
      <c r="AR124">
        <v>25.7334899902344</v>
      </c>
      <c r="AS124">
        <v>25.751178741455099</v>
      </c>
      <c r="AT124">
        <v>25.609397888183601</v>
      </c>
      <c r="AU124">
        <v>25.662635803222699</v>
      </c>
      <c r="AV124">
        <v>25.627155303955099</v>
      </c>
      <c r="AW124">
        <v>25.7334899902344</v>
      </c>
      <c r="AX124">
        <v>25.662635803222699</v>
      </c>
      <c r="AY124">
        <v>25.698081970214801</v>
      </c>
      <c r="AZ124">
        <v>25.680364608764702</v>
      </c>
      <c r="BA124">
        <v>25.644899368286101</v>
      </c>
      <c r="BB124">
        <v>25.662635803222699</v>
      </c>
      <c r="BC124">
        <v>25.7334899902344</v>
      </c>
      <c r="BD124">
        <v>25.698081970214801</v>
      </c>
      <c r="BE124">
        <v>25.715791702270501</v>
      </c>
      <c r="BF124">
        <v>25.680364608764702</v>
      </c>
      <c r="BG124">
        <v>25.662635803222699</v>
      </c>
      <c r="BH124">
        <v>25.751178741455099</v>
      </c>
      <c r="BI124">
        <v>25.680364608764702</v>
      </c>
      <c r="BJ124">
        <v>25.715791702270501</v>
      </c>
      <c r="BK124">
        <v>25.804191589355501</v>
      </c>
      <c r="BL124">
        <v>25.662635803222699</v>
      </c>
      <c r="BM124">
        <v>25.662635803222699</v>
      </c>
      <c r="BN124">
        <v>25.751178741455099</v>
      </c>
      <c r="BO124">
        <v>25.715791702270501</v>
      </c>
      <c r="BP124">
        <v>25.821846008300799</v>
      </c>
      <c r="BQ124">
        <v>25.662635803222699</v>
      </c>
      <c r="BR124">
        <v>25.7334899902344</v>
      </c>
      <c r="BS124">
        <v>25.680364608764702</v>
      </c>
      <c r="BT124">
        <v>25.715791702270501</v>
      </c>
      <c r="BU124">
        <v>25.7334899902344</v>
      </c>
      <c r="BV124">
        <v>25.715791702270501</v>
      </c>
      <c r="BW124">
        <v>25.662635803222699</v>
      </c>
      <c r="BX124">
        <v>25.698081970214801</v>
      </c>
      <c r="BY124">
        <v>25.627155303955099</v>
      </c>
      <c r="BZ124">
        <v>25.680364608764702</v>
      </c>
      <c r="CA124">
        <v>25.821846008300799</v>
      </c>
      <c r="CB124">
        <v>25.680364608764702</v>
      </c>
      <c r="CC124">
        <v>25.627155303955099</v>
      </c>
      <c r="CD124">
        <v>25.7334899902344</v>
      </c>
      <c r="CE124">
        <v>25.644899368286101</v>
      </c>
      <c r="CF124">
        <v>25.627155303955099</v>
      </c>
      <c r="CG124">
        <v>25.662635803222699</v>
      </c>
      <c r="CH124">
        <v>25.698081970214801</v>
      </c>
      <c r="CI124">
        <v>25.644899368286101</v>
      </c>
      <c r="CJ124">
        <v>25.7334899902344</v>
      </c>
      <c r="CK124">
        <v>25.627155303955099</v>
      </c>
      <c r="CL124">
        <v>25.644899368286101</v>
      </c>
      <c r="CM124">
        <v>25.7334899902344</v>
      </c>
      <c r="CN124">
        <v>2.1639060802437798E-2</v>
      </c>
      <c r="CO124">
        <f t="shared" si="1"/>
        <v>10.451666367577456</v>
      </c>
    </row>
    <row r="125" spans="1:93">
      <c r="A125">
        <v>123</v>
      </c>
      <c r="B125">
        <v>250</v>
      </c>
      <c r="C125">
        <v>460</v>
      </c>
      <c r="D125">
        <v>25.680364608764702</v>
      </c>
      <c r="E125">
        <v>25.662635803222699</v>
      </c>
      <c r="F125">
        <v>25.662635803222699</v>
      </c>
      <c r="G125">
        <v>25.751178741455099</v>
      </c>
      <c r="H125">
        <v>25.662635803222699</v>
      </c>
      <c r="I125">
        <v>25.627155303955099</v>
      </c>
      <c r="J125">
        <v>25.662635803222699</v>
      </c>
      <c r="K125">
        <v>25.609397888183601</v>
      </c>
      <c r="L125">
        <v>25.7334899902344</v>
      </c>
      <c r="M125">
        <v>25.662635803222699</v>
      </c>
      <c r="N125">
        <v>25.751178741455099</v>
      </c>
      <c r="O125">
        <v>25.715791702270501</v>
      </c>
      <c r="P125">
        <v>25.680364608764702</v>
      </c>
      <c r="Q125">
        <v>25.715791702270501</v>
      </c>
      <c r="R125">
        <v>25.698081970214801</v>
      </c>
      <c r="S125">
        <v>25.680364608764702</v>
      </c>
      <c r="T125">
        <v>25.662635803222699</v>
      </c>
      <c r="U125">
        <v>25.680364608764702</v>
      </c>
      <c r="V125">
        <v>25.627155303955099</v>
      </c>
      <c r="W125">
        <v>25.715791702270501</v>
      </c>
      <c r="X125">
        <v>25.644899368286101</v>
      </c>
      <c r="Y125">
        <v>25.680364608764702</v>
      </c>
      <c r="Z125">
        <v>25.698081970214801</v>
      </c>
      <c r="AA125">
        <v>25.609397888183601</v>
      </c>
      <c r="AB125">
        <v>25.644899368286101</v>
      </c>
      <c r="AC125">
        <v>25.751178741455099</v>
      </c>
      <c r="AD125">
        <v>25.715791702270501</v>
      </c>
      <c r="AE125">
        <v>25.644899368286101</v>
      </c>
      <c r="AF125">
        <v>25.698081970214801</v>
      </c>
      <c r="AG125">
        <v>25.768857955932599</v>
      </c>
      <c r="AH125">
        <v>25.715791702270501</v>
      </c>
      <c r="AI125">
        <v>25.715791702270501</v>
      </c>
      <c r="AJ125">
        <v>25.715791702270501</v>
      </c>
      <c r="AK125">
        <v>25.715791702270501</v>
      </c>
      <c r="AL125">
        <v>25.751178741455099</v>
      </c>
      <c r="AM125">
        <v>25.715791702270501</v>
      </c>
      <c r="AN125">
        <v>25.609397888183601</v>
      </c>
      <c r="AO125">
        <v>25.7334899902344</v>
      </c>
      <c r="AP125">
        <v>25.7334899902344</v>
      </c>
      <c r="AQ125">
        <v>25.715791702270501</v>
      </c>
      <c r="AR125">
        <v>25.662635803222699</v>
      </c>
      <c r="AS125">
        <v>25.680364608764702</v>
      </c>
      <c r="AT125">
        <v>25.698081970214801</v>
      </c>
      <c r="AU125">
        <v>25.7334899902344</v>
      </c>
      <c r="AV125">
        <v>25.680364608764702</v>
      </c>
      <c r="AW125">
        <v>25.644899368286101</v>
      </c>
      <c r="AX125">
        <v>25.7334899902344</v>
      </c>
      <c r="AY125">
        <v>25.751178741455099</v>
      </c>
      <c r="AZ125">
        <v>25.644899368286101</v>
      </c>
      <c r="BA125">
        <v>25.751178741455099</v>
      </c>
      <c r="BB125">
        <v>25.715791702270501</v>
      </c>
      <c r="BC125">
        <v>25.698081970214801</v>
      </c>
      <c r="BD125">
        <v>25.662635803222699</v>
      </c>
      <c r="BE125">
        <v>25.591636657714801</v>
      </c>
      <c r="BF125">
        <v>25.7334899902344</v>
      </c>
      <c r="BG125">
        <v>25.768857955932599</v>
      </c>
      <c r="BH125">
        <v>25.644899368286101</v>
      </c>
      <c r="BI125">
        <v>25.680364608764702</v>
      </c>
      <c r="BJ125">
        <v>25.644899368286101</v>
      </c>
      <c r="BK125">
        <v>25.715791702270501</v>
      </c>
      <c r="BL125">
        <v>25.591636657714801</v>
      </c>
      <c r="BM125">
        <v>25.698081970214801</v>
      </c>
      <c r="BN125">
        <v>25.609397888183601</v>
      </c>
      <c r="BO125">
        <v>25.715791702270501</v>
      </c>
      <c r="BP125">
        <v>25.7334899902344</v>
      </c>
      <c r="BQ125">
        <v>25.715791702270501</v>
      </c>
      <c r="BR125">
        <v>25.644899368286101</v>
      </c>
      <c r="BS125">
        <v>25.698081970214801</v>
      </c>
      <c r="BT125">
        <v>25.662635803222699</v>
      </c>
      <c r="BU125">
        <v>25.751178741455099</v>
      </c>
      <c r="BV125">
        <v>25.7334899902344</v>
      </c>
      <c r="BW125">
        <v>25.751178741455099</v>
      </c>
      <c r="BX125">
        <v>25.662635803222699</v>
      </c>
      <c r="BY125">
        <v>25.751178741455099</v>
      </c>
      <c r="BZ125">
        <v>25.662635803222699</v>
      </c>
      <c r="CA125">
        <v>25.715791702270501</v>
      </c>
      <c r="CB125">
        <v>25.715791702270501</v>
      </c>
      <c r="CC125">
        <v>25.768857955932599</v>
      </c>
      <c r="CD125">
        <v>25.751178741455099</v>
      </c>
      <c r="CE125">
        <v>25.698081970214801</v>
      </c>
      <c r="CF125">
        <v>25.7865314483643</v>
      </c>
      <c r="CG125">
        <v>25.627155303955099</v>
      </c>
      <c r="CH125">
        <v>25.680364608764702</v>
      </c>
      <c r="CI125">
        <v>25.804191589355501</v>
      </c>
      <c r="CJ125">
        <v>25.662635803222699</v>
      </c>
      <c r="CK125">
        <v>25.698081970214801</v>
      </c>
      <c r="CL125">
        <v>25.698081970214801</v>
      </c>
      <c r="CM125">
        <v>25.715791702270501</v>
      </c>
      <c r="CN125">
        <v>1.42179192131831E-2</v>
      </c>
      <c r="CO125">
        <f t="shared" si="1"/>
        <v>6.8672549799674378</v>
      </c>
    </row>
    <row r="126" spans="1:93">
      <c r="A126">
        <v>124</v>
      </c>
      <c r="B126">
        <v>250</v>
      </c>
      <c r="C126">
        <v>460</v>
      </c>
      <c r="D126">
        <v>25.680364608764702</v>
      </c>
      <c r="E126">
        <v>25.7334899902344</v>
      </c>
      <c r="F126">
        <v>25.5738620758057</v>
      </c>
      <c r="G126">
        <v>25.7334899902344</v>
      </c>
      <c r="H126">
        <v>25.698081970214801</v>
      </c>
      <c r="I126">
        <v>25.627155303955099</v>
      </c>
      <c r="J126">
        <v>25.715791702270501</v>
      </c>
      <c r="K126">
        <v>25.768857955932599</v>
      </c>
      <c r="L126">
        <v>25.698081970214801</v>
      </c>
      <c r="M126">
        <v>25.662635803222699</v>
      </c>
      <c r="N126">
        <v>25.627155303955099</v>
      </c>
      <c r="O126">
        <v>25.698081970214801</v>
      </c>
      <c r="P126">
        <v>25.698081970214801</v>
      </c>
      <c r="Q126">
        <v>25.715791702270501</v>
      </c>
      <c r="R126">
        <v>25.7334899902344</v>
      </c>
      <c r="S126">
        <v>25.680364608764702</v>
      </c>
      <c r="T126">
        <v>25.751178741455099</v>
      </c>
      <c r="U126">
        <v>25.715791702270501</v>
      </c>
      <c r="V126">
        <v>25.662635803222699</v>
      </c>
      <c r="W126">
        <v>25.7334899902344</v>
      </c>
      <c r="X126">
        <v>25.768857955932599</v>
      </c>
      <c r="Y126">
        <v>25.7334899902344</v>
      </c>
      <c r="Z126">
        <v>25.662635803222699</v>
      </c>
      <c r="AA126">
        <v>25.715791702270501</v>
      </c>
      <c r="AB126">
        <v>25.7865314483643</v>
      </c>
      <c r="AC126">
        <v>25.715791702270501</v>
      </c>
      <c r="AD126">
        <v>25.698081970214801</v>
      </c>
      <c r="AE126">
        <v>25.7865314483643</v>
      </c>
      <c r="AF126">
        <v>25.7865314483643</v>
      </c>
      <c r="AG126">
        <v>25.698081970214801</v>
      </c>
      <c r="AH126">
        <v>25.768857955932599</v>
      </c>
      <c r="AI126">
        <v>25.7334899902344</v>
      </c>
      <c r="AJ126">
        <v>25.768857955932599</v>
      </c>
      <c r="AK126">
        <v>25.768857955932599</v>
      </c>
      <c r="AL126">
        <v>25.715791702270501</v>
      </c>
      <c r="AM126">
        <v>25.627155303955099</v>
      </c>
      <c r="AN126">
        <v>25.768857955932599</v>
      </c>
      <c r="AO126">
        <v>25.715791702270501</v>
      </c>
      <c r="AP126">
        <v>25.768857955932599</v>
      </c>
      <c r="AQ126">
        <v>25.7334899902344</v>
      </c>
      <c r="AR126">
        <v>25.644899368286101</v>
      </c>
      <c r="AS126">
        <v>25.768857955932599</v>
      </c>
      <c r="AT126">
        <v>25.698081970214801</v>
      </c>
      <c r="AU126">
        <v>25.751178741455099</v>
      </c>
      <c r="AV126">
        <v>25.751178741455099</v>
      </c>
      <c r="AW126">
        <v>25.609397888183601</v>
      </c>
      <c r="AX126">
        <v>25.715791702270501</v>
      </c>
      <c r="AY126">
        <v>25.644899368286101</v>
      </c>
      <c r="AZ126">
        <v>25.662635803222699</v>
      </c>
      <c r="BA126">
        <v>25.804191589355501</v>
      </c>
      <c r="BB126">
        <v>25.7334899902344</v>
      </c>
      <c r="BC126">
        <v>25.804191589355501</v>
      </c>
      <c r="BD126">
        <v>25.715791702270501</v>
      </c>
      <c r="BE126">
        <v>25.715791702270501</v>
      </c>
      <c r="BF126">
        <v>25.751178741455099</v>
      </c>
      <c r="BG126">
        <v>25.715791702270501</v>
      </c>
      <c r="BH126">
        <v>25.7334899902344</v>
      </c>
      <c r="BI126">
        <v>25.768857955932599</v>
      </c>
      <c r="BJ126">
        <v>25.715791702270501</v>
      </c>
      <c r="BK126">
        <v>25.680364608764702</v>
      </c>
      <c r="BL126">
        <v>25.609397888183601</v>
      </c>
      <c r="BM126">
        <v>25.715791702270501</v>
      </c>
      <c r="BN126">
        <v>25.715791702270501</v>
      </c>
      <c r="BO126">
        <v>25.662635803222699</v>
      </c>
      <c r="BP126">
        <v>25.7334899902344</v>
      </c>
      <c r="BQ126">
        <v>25.627155303955099</v>
      </c>
      <c r="BR126">
        <v>25.698081970214801</v>
      </c>
      <c r="BS126">
        <v>25.680364608764702</v>
      </c>
      <c r="BT126">
        <v>25.715791702270501</v>
      </c>
      <c r="BU126">
        <v>25.680364608764702</v>
      </c>
      <c r="BV126">
        <v>25.715791702270501</v>
      </c>
      <c r="BW126">
        <v>25.698081970214801</v>
      </c>
      <c r="BX126">
        <v>25.804191589355501</v>
      </c>
      <c r="BY126">
        <v>25.680364608764702</v>
      </c>
      <c r="BZ126">
        <v>25.715791702270501</v>
      </c>
      <c r="CA126">
        <v>25.715791702270501</v>
      </c>
      <c r="CB126">
        <v>25.662635803222699</v>
      </c>
      <c r="CC126">
        <v>25.662635803222699</v>
      </c>
      <c r="CD126">
        <v>25.7334899902344</v>
      </c>
      <c r="CE126">
        <v>25.662635803222699</v>
      </c>
      <c r="CF126">
        <v>25.7865314483643</v>
      </c>
      <c r="CG126">
        <v>25.804191589355501</v>
      </c>
      <c r="CH126">
        <v>25.680364608764702</v>
      </c>
      <c r="CI126">
        <v>25.680364608764702</v>
      </c>
      <c r="CJ126">
        <v>25.698081970214801</v>
      </c>
      <c r="CK126">
        <v>25.662635803222699</v>
      </c>
      <c r="CL126">
        <v>25.662635803222699</v>
      </c>
      <c r="CM126">
        <v>25.698081970214801</v>
      </c>
      <c r="CN126">
        <v>-1.41132490934657E-2</v>
      </c>
      <c r="CO126">
        <f t="shared" si="1"/>
        <v>-6.8166993121439328</v>
      </c>
    </row>
    <row r="127" spans="1:93">
      <c r="A127">
        <v>125</v>
      </c>
      <c r="B127">
        <v>250</v>
      </c>
      <c r="C127">
        <v>460</v>
      </c>
      <c r="D127">
        <v>25.715791702270501</v>
      </c>
      <c r="E127">
        <v>25.680364608764702</v>
      </c>
      <c r="F127">
        <v>25.768857955932599</v>
      </c>
      <c r="G127">
        <v>25.7865314483643</v>
      </c>
      <c r="H127">
        <v>25.715791702270501</v>
      </c>
      <c r="I127">
        <v>25.680364608764702</v>
      </c>
      <c r="J127">
        <v>25.698081970214801</v>
      </c>
      <c r="K127">
        <v>25.751178741455099</v>
      </c>
      <c r="L127">
        <v>25.644899368286101</v>
      </c>
      <c r="M127">
        <v>25.751178741455099</v>
      </c>
      <c r="N127">
        <v>25.751178741455099</v>
      </c>
      <c r="O127">
        <v>25.698081970214801</v>
      </c>
      <c r="P127">
        <v>25.715791702270501</v>
      </c>
      <c r="Q127">
        <v>25.804191589355501</v>
      </c>
      <c r="R127">
        <v>25.751178741455099</v>
      </c>
      <c r="S127">
        <v>25.821846008300799</v>
      </c>
      <c r="T127">
        <v>25.804191589355501</v>
      </c>
      <c r="U127">
        <v>25.751178741455099</v>
      </c>
      <c r="V127">
        <v>25.715791702270501</v>
      </c>
      <c r="W127">
        <v>25.7334899902344</v>
      </c>
      <c r="X127">
        <v>25.751178741455099</v>
      </c>
      <c r="Y127">
        <v>25.7334899902344</v>
      </c>
      <c r="Z127">
        <v>25.768857955932599</v>
      </c>
      <c r="AA127">
        <v>25.680364608764702</v>
      </c>
      <c r="AB127">
        <v>25.768857955932599</v>
      </c>
      <c r="AC127">
        <v>25.751178741455099</v>
      </c>
      <c r="AD127">
        <v>25.751178741455099</v>
      </c>
      <c r="AE127">
        <v>25.715791702270501</v>
      </c>
      <c r="AF127">
        <v>25.662635803222699</v>
      </c>
      <c r="AG127">
        <v>25.680364608764702</v>
      </c>
      <c r="AH127">
        <v>25.7865314483643</v>
      </c>
      <c r="AI127">
        <v>25.715791702270501</v>
      </c>
      <c r="AJ127">
        <v>25.7334899902344</v>
      </c>
      <c r="AK127">
        <v>25.715791702270501</v>
      </c>
      <c r="AL127">
        <v>25.768857955932599</v>
      </c>
      <c r="AM127">
        <v>25.7334899902344</v>
      </c>
      <c r="AN127">
        <v>25.715791702270501</v>
      </c>
      <c r="AO127">
        <v>25.804191589355501</v>
      </c>
      <c r="AP127">
        <v>25.821846008300799</v>
      </c>
      <c r="AQ127">
        <v>25.751178741455099</v>
      </c>
      <c r="AR127">
        <v>25.7334899902344</v>
      </c>
      <c r="AS127">
        <v>25.662635803222699</v>
      </c>
      <c r="AT127">
        <v>25.715791702270501</v>
      </c>
      <c r="AU127">
        <v>25.644899368286101</v>
      </c>
      <c r="AV127">
        <v>25.698081970214801</v>
      </c>
      <c r="AW127">
        <v>25.715791702270501</v>
      </c>
      <c r="AX127">
        <v>25.804191589355501</v>
      </c>
      <c r="AY127">
        <v>25.7334899902344</v>
      </c>
      <c r="AZ127">
        <v>25.662635803222699</v>
      </c>
      <c r="BA127">
        <v>25.715791702270501</v>
      </c>
      <c r="BB127">
        <v>25.698081970214801</v>
      </c>
      <c r="BC127">
        <v>25.7865314483643</v>
      </c>
      <c r="BD127">
        <v>25.768857955932599</v>
      </c>
      <c r="BE127">
        <v>25.7865314483643</v>
      </c>
      <c r="BF127">
        <v>25.768857955932599</v>
      </c>
      <c r="BG127">
        <v>25.804191589355501</v>
      </c>
      <c r="BH127">
        <v>25.7334899902344</v>
      </c>
      <c r="BI127">
        <v>25.7334899902344</v>
      </c>
      <c r="BJ127">
        <v>25.7334899902344</v>
      </c>
      <c r="BK127">
        <v>25.751178741455099</v>
      </c>
      <c r="BL127">
        <v>25.7334899902344</v>
      </c>
      <c r="BM127">
        <v>25.7334899902344</v>
      </c>
      <c r="BN127">
        <v>25.7334899902344</v>
      </c>
      <c r="BO127">
        <v>25.7865314483643</v>
      </c>
      <c r="BP127">
        <v>25.804191589355501</v>
      </c>
      <c r="BQ127">
        <v>25.7334899902344</v>
      </c>
      <c r="BR127">
        <v>25.7865314483643</v>
      </c>
      <c r="BS127">
        <v>25.7334899902344</v>
      </c>
      <c r="BT127">
        <v>25.768857955932599</v>
      </c>
      <c r="BU127">
        <v>25.7334899902344</v>
      </c>
      <c r="BV127">
        <v>25.768857955932599</v>
      </c>
      <c r="BW127">
        <v>25.7334899902344</v>
      </c>
      <c r="BX127">
        <v>25.7865314483643</v>
      </c>
      <c r="BY127">
        <v>25.751178741455099</v>
      </c>
      <c r="BZ127">
        <v>25.804191589355501</v>
      </c>
      <c r="CA127">
        <v>25.768857955932599</v>
      </c>
      <c r="CB127">
        <v>25.751178741455099</v>
      </c>
      <c r="CC127">
        <v>25.715791702270501</v>
      </c>
      <c r="CD127">
        <v>25.804191589355501</v>
      </c>
      <c r="CE127">
        <v>25.751178741455099</v>
      </c>
      <c r="CF127">
        <v>25.839492797851602</v>
      </c>
      <c r="CG127">
        <v>25.7865314483643</v>
      </c>
      <c r="CH127">
        <v>25.715791702270501</v>
      </c>
      <c r="CI127">
        <v>25.751178741455099</v>
      </c>
      <c r="CJ127">
        <v>25.7334899902344</v>
      </c>
      <c r="CK127">
        <v>25.7865314483643</v>
      </c>
      <c r="CL127">
        <v>25.680364608764702</v>
      </c>
      <c r="CM127">
        <v>25.768857955932599</v>
      </c>
      <c r="CN127">
        <v>4.6742560303389503E-2</v>
      </c>
      <c r="CO127">
        <f t="shared" si="1"/>
        <v>22.57665662653713</v>
      </c>
    </row>
    <row r="128" spans="1:93">
      <c r="A128">
        <v>126</v>
      </c>
      <c r="B128">
        <v>250</v>
      </c>
      <c r="C128">
        <v>460</v>
      </c>
      <c r="D128">
        <v>25.751178741455099</v>
      </c>
      <c r="E128">
        <v>25.680364608764702</v>
      </c>
      <c r="F128">
        <v>25.821846008300799</v>
      </c>
      <c r="G128">
        <v>25.680364608764702</v>
      </c>
      <c r="H128">
        <v>25.715791702270501</v>
      </c>
      <c r="I128">
        <v>25.715791702270501</v>
      </c>
      <c r="J128">
        <v>25.680364608764702</v>
      </c>
      <c r="K128">
        <v>25.7865314483643</v>
      </c>
      <c r="L128">
        <v>25.7334899902344</v>
      </c>
      <c r="M128">
        <v>25.751178741455099</v>
      </c>
      <c r="N128">
        <v>25.7334899902344</v>
      </c>
      <c r="O128">
        <v>25.7334899902344</v>
      </c>
      <c r="P128">
        <v>25.662635803222699</v>
      </c>
      <c r="Q128">
        <v>25.662635803222699</v>
      </c>
      <c r="R128">
        <v>25.8571262359619</v>
      </c>
      <c r="S128">
        <v>25.804191589355501</v>
      </c>
      <c r="T128">
        <v>25.680364608764702</v>
      </c>
      <c r="U128">
        <v>25.715791702270501</v>
      </c>
      <c r="V128">
        <v>25.7334899902344</v>
      </c>
      <c r="W128">
        <v>25.768857955932599</v>
      </c>
      <c r="X128">
        <v>25.751178741455099</v>
      </c>
      <c r="Y128">
        <v>25.7865314483643</v>
      </c>
      <c r="Z128">
        <v>25.698081970214801</v>
      </c>
      <c r="AA128">
        <v>25.7865314483643</v>
      </c>
      <c r="AB128">
        <v>25.751178741455099</v>
      </c>
      <c r="AC128">
        <v>25.698081970214801</v>
      </c>
      <c r="AD128">
        <v>25.715791702270501</v>
      </c>
      <c r="AE128">
        <v>25.698081970214801</v>
      </c>
      <c r="AF128">
        <v>25.821846008300799</v>
      </c>
      <c r="AG128">
        <v>25.751178741455099</v>
      </c>
      <c r="AH128">
        <v>25.751178741455099</v>
      </c>
      <c r="AI128">
        <v>25.768857955932599</v>
      </c>
      <c r="AJ128">
        <v>25.715791702270501</v>
      </c>
      <c r="AK128">
        <v>25.839492797851602</v>
      </c>
      <c r="AL128">
        <v>25.768857955932599</v>
      </c>
      <c r="AM128">
        <v>25.7865314483643</v>
      </c>
      <c r="AN128">
        <v>25.7865314483643</v>
      </c>
      <c r="AO128">
        <v>25.839492797851602</v>
      </c>
      <c r="AP128">
        <v>25.7334899902344</v>
      </c>
      <c r="AQ128">
        <v>25.768857955932599</v>
      </c>
      <c r="AR128">
        <v>25.751178741455099</v>
      </c>
      <c r="AS128">
        <v>25.7865314483643</v>
      </c>
      <c r="AT128">
        <v>25.804191589355501</v>
      </c>
      <c r="AU128">
        <v>25.7865314483643</v>
      </c>
      <c r="AV128">
        <v>25.680364608764702</v>
      </c>
      <c r="AW128">
        <v>25.698081970214801</v>
      </c>
      <c r="AX128">
        <v>25.751178741455099</v>
      </c>
      <c r="AY128">
        <v>25.7334899902344</v>
      </c>
      <c r="AZ128">
        <v>25.768857955932599</v>
      </c>
      <c r="BA128">
        <v>25.768857955932599</v>
      </c>
      <c r="BB128">
        <v>25.7334899902344</v>
      </c>
      <c r="BC128">
        <v>25.751178741455099</v>
      </c>
      <c r="BD128">
        <v>25.715791702270501</v>
      </c>
      <c r="BE128">
        <v>25.7865314483643</v>
      </c>
      <c r="BF128">
        <v>25.7334899902344</v>
      </c>
      <c r="BG128">
        <v>25.768857955932599</v>
      </c>
      <c r="BH128">
        <v>25.804191589355501</v>
      </c>
      <c r="BI128">
        <v>25.644899368286101</v>
      </c>
      <c r="BJ128">
        <v>25.609397888183601</v>
      </c>
      <c r="BK128">
        <v>25.751178741455099</v>
      </c>
      <c r="BL128">
        <v>25.715791702270501</v>
      </c>
      <c r="BM128">
        <v>25.698081970214801</v>
      </c>
      <c r="BN128">
        <v>25.698081970214801</v>
      </c>
      <c r="BO128">
        <v>25.698081970214801</v>
      </c>
      <c r="BP128">
        <v>25.751178741455099</v>
      </c>
      <c r="BQ128">
        <v>25.7334899902344</v>
      </c>
      <c r="BR128">
        <v>25.751178741455099</v>
      </c>
      <c r="BS128">
        <v>25.804191589355501</v>
      </c>
      <c r="BT128">
        <v>25.680364608764702</v>
      </c>
      <c r="BU128">
        <v>25.7334899902344</v>
      </c>
      <c r="BV128">
        <v>25.7334899902344</v>
      </c>
      <c r="BW128">
        <v>25.751178741455099</v>
      </c>
      <c r="BX128">
        <v>25.768857955932599</v>
      </c>
      <c r="BY128">
        <v>25.715791702270501</v>
      </c>
      <c r="BZ128">
        <v>25.751178741455099</v>
      </c>
      <c r="CA128">
        <v>25.7334899902344</v>
      </c>
      <c r="CB128">
        <v>25.7334899902344</v>
      </c>
      <c r="CC128">
        <v>25.698081970214801</v>
      </c>
      <c r="CD128">
        <v>25.7865314483643</v>
      </c>
      <c r="CE128">
        <v>25.821846008300799</v>
      </c>
      <c r="CF128">
        <v>25.768857955932599</v>
      </c>
      <c r="CG128">
        <v>25.8571262359619</v>
      </c>
      <c r="CH128">
        <v>25.7334899902344</v>
      </c>
      <c r="CI128">
        <v>25.768857955932599</v>
      </c>
      <c r="CJ128">
        <v>25.715791702270501</v>
      </c>
      <c r="CK128">
        <v>25.680364608764702</v>
      </c>
      <c r="CL128">
        <v>25.7865314483643</v>
      </c>
      <c r="CM128">
        <v>25.715791702270501</v>
      </c>
      <c r="CN128">
        <v>5.7027343511916401E-3</v>
      </c>
      <c r="CO128">
        <f t="shared" si="1"/>
        <v>2.7544206916255622</v>
      </c>
    </row>
    <row r="129" spans="1:93">
      <c r="A129">
        <v>127</v>
      </c>
      <c r="B129">
        <v>250</v>
      </c>
      <c r="C129">
        <v>460</v>
      </c>
      <c r="D129">
        <v>25.698081970214801</v>
      </c>
      <c r="E129">
        <v>25.715791702270501</v>
      </c>
      <c r="F129">
        <v>25.715791702270501</v>
      </c>
      <c r="G129">
        <v>25.768857955932599</v>
      </c>
      <c r="H129">
        <v>25.715791702270501</v>
      </c>
      <c r="I129">
        <v>25.839492797851602</v>
      </c>
      <c r="J129">
        <v>25.7334899902344</v>
      </c>
      <c r="K129">
        <v>25.751178741455099</v>
      </c>
      <c r="L129">
        <v>25.7865314483643</v>
      </c>
      <c r="M129">
        <v>25.7334899902344</v>
      </c>
      <c r="N129">
        <v>25.768857955932599</v>
      </c>
      <c r="O129">
        <v>25.7865314483643</v>
      </c>
      <c r="P129">
        <v>25.768857955932599</v>
      </c>
      <c r="Q129">
        <v>25.7865314483643</v>
      </c>
      <c r="R129">
        <v>25.7865314483643</v>
      </c>
      <c r="S129">
        <v>25.7334899902344</v>
      </c>
      <c r="T129">
        <v>25.7334899902344</v>
      </c>
      <c r="U129">
        <v>25.7865314483643</v>
      </c>
      <c r="V129">
        <v>25.821846008300799</v>
      </c>
      <c r="W129">
        <v>25.768857955932599</v>
      </c>
      <c r="X129">
        <v>25.7334899902344</v>
      </c>
      <c r="Y129">
        <v>25.768857955932599</v>
      </c>
      <c r="Z129">
        <v>25.7865314483643</v>
      </c>
      <c r="AA129">
        <v>25.804191589355501</v>
      </c>
      <c r="AB129">
        <v>25.7334899902344</v>
      </c>
      <c r="AC129">
        <v>25.7865314483643</v>
      </c>
      <c r="AD129">
        <v>25.7334899902344</v>
      </c>
      <c r="AE129">
        <v>25.751178741455099</v>
      </c>
      <c r="AF129">
        <v>25.7334899902344</v>
      </c>
      <c r="AG129">
        <v>25.821846008300799</v>
      </c>
      <c r="AH129">
        <v>25.751178741455099</v>
      </c>
      <c r="AI129">
        <v>25.7334899902344</v>
      </c>
      <c r="AJ129">
        <v>25.751178741455099</v>
      </c>
      <c r="AK129">
        <v>25.751178741455099</v>
      </c>
      <c r="AL129">
        <v>25.7334899902344</v>
      </c>
      <c r="AM129">
        <v>25.839492797851602</v>
      </c>
      <c r="AN129">
        <v>25.698081970214801</v>
      </c>
      <c r="AO129">
        <v>25.804191589355501</v>
      </c>
      <c r="AP129">
        <v>25.821846008300799</v>
      </c>
      <c r="AQ129">
        <v>25.768857955932599</v>
      </c>
      <c r="AR129">
        <v>25.7865314483643</v>
      </c>
      <c r="AS129">
        <v>25.839492797851602</v>
      </c>
      <c r="AT129">
        <v>25.751178741455099</v>
      </c>
      <c r="AU129">
        <v>25.804191589355501</v>
      </c>
      <c r="AV129">
        <v>25.7865314483643</v>
      </c>
      <c r="AW129">
        <v>25.7334899902344</v>
      </c>
      <c r="AX129">
        <v>25.751178741455099</v>
      </c>
      <c r="AY129">
        <v>25.839492797851602</v>
      </c>
      <c r="AZ129">
        <v>25.662635803222699</v>
      </c>
      <c r="BA129">
        <v>25.751178741455099</v>
      </c>
      <c r="BB129">
        <v>25.698081970214801</v>
      </c>
      <c r="BC129">
        <v>25.804191589355501</v>
      </c>
      <c r="BD129">
        <v>25.680364608764702</v>
      </c>
      <c r="BE129">
        <v>25.821846008300799</v>
      </c>
      <c r="BF129">
        <v>25.804191589355501</v>
      </c>
      <c r="BG129">
        <v>25.804191589355501</v>
      </c>
      <c r="BH129">
        <v>25.768857955932599</v>
      </c>
      <c r="BI129">
        <v>25.751178741455099</v>
      </c>
      <c r="BJ129">
        <v>25.715791702270501</v>
      </c>
      <c r="BK129">
        <v>25.804191589355501</v>
      </c>
      <c r="BL129">
        <v>25.839492797851602</v>
      </c>
      <c r="BM129">
        <v>25.698081970214801</v>
      </c>
      <c r="BN129">
        <v>25.768857955932599</v>
      </c>
      <c r="BO129">
        <v>25.7334899902344</v>
      </c>
      <c r="BP129">
        <v>25.804191589355501</v>
      </c>
      <c r="BQ129">
        <v>25.7865314483643</v>
      </c>
      <c r="BR129">
        <v>25.821846008300799</v>
      </c>
      <c r="BS129">
        <v>25.8571262359619</v>
      </c>
      <c r="BT129">
        <v>25.804191589355501</v>
      </c>
      <c r="BU129">
        <v>25.821846008300799</v>
      </c>
      <c r="BV129">
        <v>25.7334899902344</v>
      </c>
      <c r="BW129">
        <v>25.804191589355501</v>
      </c>
      <c r="BX129">
        <v>25.821846008300799</v>
      </c>
      <c r="BY129">
        <v>25.7865314483643</v>
      </c>
      <c r="BZ129">
        <v>25.715791702270501</v>
      </c>
      <c r="CA129">
        <v>25.839492797851602</v>
      </c>
      <c r="CB129">
        <v>25.7334899902344</v>
      </c>
      <c r="CC129">
        <v>25.7334899902344</v>
      </c>
      <c r="CD129">
        <v>25.7865314483643</v>
      </c>
      <c r="CE129">
        <v>25.7865314483643</v>
      </c>
      <c r="CF129">
        <v>25.7865314483643</v>
      </c>
      <c r="CG129">
        <v>25.768857955932599</v>
      </c>
      <c r="CH129">
        <v>25.8571262359619</v>
      </c>
      <c r="CI129">
        <v>25.7334899902344</v>
      </c>
      <c r="CJ129">
        <v>25.768857955932599</v>
      </c>
      <c r="CK129">
        <v>25.839492797851602</v>
      </c>
      <c r="CL129">
        <v>25.698081970214801</v>
      </c>
      <c r="CM129">
        <v>25.7334899902344</v>
      </c>
      <c r="CN129">
        <v>1.8404664486834602E-2</v>
      </c>
      <c r="CO129">
        <f t="shared" si="1"/>
        <v>8.8894529471411126</v>
      </c>
    </row>
    <row r="130" spans="1:93">
      <c r="A130">
        <v>128</v>
      </c>
      <c r="B130">
        <v>250</v>
      </c>
      <c r="C130">
        <v>460</v>
      </c>
      <c r="D130">
        <v>25.804191589355501</v>
      </c>
      <c r="E130">
        <v>25.715791702270501</v>
      </c>
      <c r="F130">
        <v>25.751178741455099</v>
      </c>
      <c r="G130">
        <v>25.8571262359619</v>
      </c>
      <c r="H130">
        <v>25.7334899902344</v>
      </c>
      <c r="I130">
        <v>25.609397888183601</v>
      </c>
      <c r="J130">
        <v>25.768857955932599</v>
      </c>
      <c r="K130">
        <v>25.768857955932599</v>
      </c>
      <c r="L130">
        <v>25.821846008300799</v>
      </c>
      <c r="M130">
        <v>25.804191589355501</v>
      </c>
      <c r="N130">
        <v>25.821846008300799</v>
      </c>
      <c r="O130">
        <v>25.839492797851602</v>
      </c>
      <c r="P130">
        <v>25.7865314483643</v>
      </c>
      <c r="Q130">
        <v>25.8571262359619</v>
      </c>
      <c r="R130">
        <v>25.821846008300799</v>
      </c>
      <c r="S130">
        <v>25.768857955932599</v>
      </c>
      <c r="T130">
        <v>25.821846008300799</v>
      </c>
      <c r="U130">
        <v>25.8571262359619</v>
      </c>
      <c r="V130">
        <v>25.7334899902344</v>
      </c>
      <c r="W130">
        <v>25.715791702270501</v>
      </c>
      <c r="X130">
        <v>25.751178741455099</v>
      </c>
      <c r="Y130">
        <v>25.7334899902344</v>
      </c>
      <c r="Z130">
        <v>25.804191589355501</v>
      </c>
      <c r="AA130">
        <v>25.821846008300799</v>
      </c>
      <c r="AB130">
        <v>25.804191589355501</v>
      </c>
      <c r="AC130">
        <v>25.804191589355501</v>
      </c>
      <c r="AD130">
        <v>25.7334899902344</v>
      </c>
      <c r="AE130">
        <v>25.768857955932599</v>
      </c>
      <c r="AF130">
        <v>25.768857955932599</v>
      </c>
      <c r="AG130">
        <v>25.7865314483643</v>
      </c>
      <c r="AH130">
        <v>25.7334899902344</v>
      </c>
      <c r="AI130">
        <v>25.7865314483643</v>
      </c>
      <c r="AJ130">
        <v>25.751178741455099</v>
      </c>
      <c r="AK130">
        <v>25.804191589355501</v>
      </c>
      <c r="AL130">
        <v>25.768857955932599</v>
      </c>
      <c r="AM130">
        <v>25.804191589355501</v>
      </c>
      <c r="AN130">
        <v>25.768857955932599</v>
      </c>
      <c r="AO130">
        <v>25.7865314483643</v>
      </c>
      <c r="AP130">
        <v>25.7865314483643</v>
      </c>
      <c r="AQ130">
        <v>25.715791702270501</v>
      </c>
      <c r="AR130">
        <v>25.751178741455099</v>
      </c>
      <c r="AS130">
        <v>25.698081970214801</v>
      </c>
      <c r="AT130">
        <v>25.804191589355501</v>
      </c>
      <c r="AU130">
        <v>25.7334899902344</v>
      </c>
      <c r="AV130">
        <v>25.768857955932599</v>
      </c>
      <c r="AW130">
        <v>25.768857955932599</v>
      </c>
      <c r="AX130">
        <v>25.839492797851602</v>
      </c>
      <c r="AY130">
        <v>25.804191589355501</v>
      </c>
      <c r="AZ130">
        <v>25.751178741455099</v>
      </c>
      <c r="BA130">
        <v>25.839492797851602</v>
      </c>
      <c r="BB130">
        <v>25.698081970214801</v>
      </c>
      <c r="BC130">
        <v>25.644899368286101</v>
      </c>
      <c r="BD130">
        <v>25.7334899902344</v>
      </c>
      <c r="BE130">
        <v>25.751178741455099</v>
      </c>
      <c r="BF130">
        <v>25.7865314483643</v>
      </c>
      <c r="BG130">
        <v>25.7865314483643</v>
      </c>
      <c r="BH130">
        <v>25.804191589355501</v>
      </c>
      <c r="BI130">
        <v>25.715791702270501</v>
      </c>
      <c r="BJ130">
        <v>25.7865314483643</v>
      </c>
      <c r="BK130">
        <v>25.751178741455099</v>
      </c>
      <c r="BL130">
        <v>25.839492797851602</v>
      </c>
      <c r="BM130">
        <v>25.698081970214801</v>
      </c>
      <c r="BN130">
        <v>25.839492797851602</v>
      </c>
      <c r="BO130">
        <v>25.751178741455099</v>
      </c>
      <c r="BP130">
        <v>25.839492797851602</v>
      </c>
      <c r="BQ130">
        <v>25.715791702270501</v>
      </c>
      <c r="BR130">
        <v>25.804191589355501</v>
      </c>
      <c r="BS130">
        <v>25.7865314483643</v>
      </c>
      <c r="BT130">
        <v>25.751178741455099</v>
      </c>
      <c r="BU130">
        <v>25.804191589355501</v>
      </c>
      <c r="BV130">
        <v>25.768857955932599</v>
      </c>
      <c r="BW130">
        <v>25.7865314483643</v>
      </c>
      <c r="BX130">
        <v>25.804191589355501</v>
      </c>
      <c r="BY130">
        <v>25.7334899902344</v>
      </c>
      <c r="BZ130">
        <v>25.821846008300799</v>
      </c>
      <c r="CA130">
        <v>25.7334899902344</v>
      </c>
      <c r="CB130">
        <v>25.768857955932599</v>
      </c>
      <c r="CC130">
        <v>25.839492797851602</v>
      </c>
      <c r="CD130">
        <v>25.821846008300799</v>
      </c>
      <c r="CE130">
        <v>25.768857955932599</v>
      </c>
      <c r="CF130">
        <v>25.804191589355501</v>
      </c>
      <c r="CG130">
        <v>25.7865314483643</v>
      </c>
      <c r="CH130">
        <v>25.680364608764702</v>
      </c>
      <c r="CI130">
        <v>25.768857955932599</v>
      </c>
      <c r="CJ130">
        <v>25.7865314483643</v>
      </c>
      <c r="CK130">
        <v>25.804191589355501</v>
      </c>
      <c r="CL130">
        <v>25.751178741455099</v>
      </c>
      <c r="CM130">
        <v>25.821846008300799</v>
      </c>
      <c r="CN130">
        <v>-4.9935188373602503E-3</v>
      </c>
      <c r="CO130">
        <f t="shared" si="1"/>
        <v>-2.4118695984450009</v>
      </c>
    </row>
    <row r="131" spans="1:93">
      <c r="A131">
        <v>129</v>
      </c>
      <c r="B131">
        <v>250</v>
      </c>
      <c r="C131">
        <v>460</v>
      </c>
      <c r="D131">
        <v>25.7865314483643</v>
      </c>
      <c r="E131">
        <v>25.768857955932599</v>
      </c>
      <c r="F131">
        <v>25.8571262359619</v>
      </c>
      <c r="G131">
        <v>25.7865314483643</v>
      </c>
      <c r="H131">
        <v>25.751178741455099</v>
      </c>
      <c r="I131">
        <v>25.7334899902344</v>
      </c>
      <c r="J131">
        <v>25.698081970214801</v>
      </c>
      <c r="K131">
        <v>25.7334899902344</v>
      </c>
      <c r="L131">
        <v>25.804191589355501</v>
      </c>
      <c r="M131">
        <v>25.751178741455099</v>
      </c>
      <c r="N131">
        <v>25.821846008300799</v>
      </c>
      <c r="O131">
        <v>25.839492797851602</v>
      </c>
      <c r="P131">
        <v>25.7865314483643</v>
      </c>
      <c r="Q131">
        <v>25.7865314483643</v>
      </c>
      <c r="R131">
        <v>25.768857955932599</v>
      </c>
      <c r="S131">
        <v>25.839492797851602</v>
      </c>
      <c r="T131">
        <v>25.7865314483643</v>
      </c>
      <c r="U131">
        <v>25.839492797851602</v>
      </c>
      <c r="V131">
        <v>25.804191589355501</v>
      </c>
      <c r="W131">
        <v>25.804191589355501</v>
      </c>
      <c r="X131">
        <v>25.839492797851602</v>
      </c>
      <c r="Y131">
        <v>25.821846008300799</v>
      </c>
      <c r="Z131">
        <v>25.751178741455099</v>
      </c>
      <c r="AA131">
        <v>25.839492797851602</v>
      </c>
      <c r="AB131">
        <v>25.821846008300799</v>
      </c>
      <c r="AC131">
        <v>25.751178741455099</v>
      </c>
      <c r="AD131">
        <v>25.804191589355501</v>
      </c>
      <c r="AE131">
        <v>25.804191589355501</v>
      </c>
      <c r="AF131">
        <v>25.804191589355501</v>
      </c>
      <c r="AG131">
        <v>25.751178741455099</v>
      </c>
      <c r="AH131">
        <v>25.804191589355501</v>
      </c>
      <c r="AI131">
        <v>25.804191589355501</v>
      </c>
      <c r="AJ131">
        <v>25.804191589355501</v>
      </c>
      <c r="AK131">
        <v>25.821846008300799</v>
      </c>
      <c r="AL131">
        <v>25.768857955932599</v>
      </c>
      <c r="AM131">
        <v>25.768857955932599</v>
      </c>
      <c r="AN131">
        <v>25.839492797851602</v>
      </c>
      <c r="AO131">
        <v>25.839492797851602</v>
      </c>
      <c r="AP131">
        <v>25.7865314483643</v>
      </c>
      <c r="AQ131">
        <v>25.680364608764702</v>
      </c>
      <c r="AR131">
        <v>25.804191589355501</v>
      </c>
      <c r="AS131">
        <v>25.839492797851602</v>
      </c>
      <c r="AT131">
        <v>25.768857955932599</v>
      </c>
      <c r="AU131">
        <v>25.8923664093018</v>
      </c>
      <c r="AV131">
        <v>25.768857955932599</v>
      </c>
      <c r="AW131">
        <v>25.7865314483643</v>
      </c>
      <c r="AX131">
        <v>25.768857955932599</v>
      </c>
      <c r="AY131">
        <v>25.839492797851602</v>
      </c>
      <c r="AZ131">
        <v>25.768857955932599</v>
      </c>
      <c r="BA131">
        <v>25.715791702270501</v>
      </c>
      <c r="BB131">
        <v>25.804191589355501</v>
      </c>
      <c r="BC131">
        <v>25.839492797851602</v>
      </c>
      <c r="BD131">
        <v>25.751178741455099</v>
      </c>
      <c r="BE131">
        <v>25.768857955932599</v>
      </c>
      <c r="BF131">
        <v>25.7865314483643</v>
      </c>
      <c r="BG131">
        <v>25.7865314483643</v>
      </c>
      <c r="BH131">
        <v>25.7865314483643</v>
      </c>
      <c r="BI131">
        <v>25.7865314483643</v>
      </c>
      <c r="BJ131">
        <v>25.839492797851602</v>
      </c>
      <c r="BK131">
        <v>25.7865314483643</v>
      </c>
      <c r="BL131">
        <v>25.7334899902344</v>
      </c>
      <c r="BM131">
        <v>25.821846008300799</v>
      </c>
      <c r="BN131">
        <v>25.821846008300799</v>
      </c>
      <c r="BO131">
        <v>25.821846008300799</v>
      </c>
      <c r="BP131">
        <v>25.839492797851602</v>
      </c>
      <c r="BQ131">
        <v>25.804191589355501</v>
      </c>
      <c r="BR131">
        <v>25.821846008300799</v>
      </c>
      <c r="BS131">
        <v>25.839492797851602</v>
      </c>
      <c r="BT131">
        <v>25.768857955932599</v>
      </c>
      <c r="BU131">
        <v>25.8571262359619</v>
      </c>
      <c r="BV131">
        <v>25.839492797851602</v>
      </c>
      <c r="BW131">
        <v>25.698081970214801</v>
      </c>
      <c r="BX131">
        <v>25.768857955932599</v>
      </c>
      <c r="BY131">
        <v>25.839492797851602</v>
      </c>
      <c r="BZ131">
        <v>25.7865314483643</v>
      </c>
      <c r="CA131">
        <v>25.804191589355501</v>
      </c>
      <c r="CB131">
        <v>25.821846008300799</v>
      </c>
      <c r="CC131">
        <v>25.945161819458001</v>
      </c>
      <c r="CD131">
        <v>25.839492797851602</v>
      </c>
      <c r="CE131">
        <v>25.7865314483643</v>
      </c>
      <c r="CF131">
        <v>25.698081970214801</v>
      </c>
      <c r="CG131">
        <v>25.839492797851602</v>
      </c>
      <c r="CH131">
        <v>25.821846008300799</v>
      </c>
      <c r="CI131">
        <v>25.7865314483643</v>
      </c>
      <c r="CJ131">
        <v>25.8923664093018</v>
      </c>
      <c r="CK131">
        <v>25.839492797851602</v>
      </c>
      <c r="CL131">
        <v>25.8571262359619</v>
      </c>
      <c r="CM131">
        <v>25.821846008300799</v>
      </c>
      <c r="CN131">
        <v>1.84781886849563E-2</v>
      </c>
      <c r="CO131">
        <f t="shared" ref="CO131:CO194" si="2">CN131*483</f>
        <v>8.9249651348338919</v>
      </c>
    </row>
    <row r="132" spans="1:93">
      <c r="A132">
        <v>130</v>
      </c>
      <c r="B132">
        <v>250</v>
      </c>
      <c r="C132">
        <v>460</v>
      </c>
      <c r="D132">
        <v>25.839492797851602</v>
      </c>
      <c r="E132">
        <v>25.7334899902344</v>
      </c>
      <c r="F132">
        <v>25.839492797851602</v>
      </c>
      <c r="G132">
        <v>25.698081970214801</v>
      </c>
      <c r="H132">
        <v>25.804191589355501</v>
      </c>
      <c r="I132">
        <v>25.768857955932599</v>
      </c>
      <c r="J132">
        <v>25.751178741455099</v>
      </c>
      <c r="K132">
        <v>25.821846008300799</v>
      </c>
      <c r="L132">
        <v>25.821846008300799</v>
      </c>
      <c r="M132">
        <v>25.821846008300799</v>
      </c>
      <c r="N132">
        <v>25.7334899902344</v>
      </c>
      <c r="O132">
        <v>25.821846008300799</v>
      </c>
      <c r="P132">
        <v>25.839492797851602</v>
      </c>
      <c r="Q132">
        <v>25.715791702270501</v>
      </c>
      <c r="R132">
        <v>25.804191589355501</v>
      </c>
      <c r="S132">
        <v>25.768857955932599</v>
      </c>
      <c r="T132">
        <v>25.7865314483643</v>
      </c>
      <c r="U132">
        <v>25.839492797851602</v>
      </c>
      <c r="V132">
        <v>25.821846008300799</v>
      </c>
      <c r="W132">
        <v>25.821846008300799</v>
      </c>
      <c r="X132">
        <v>25.7865314483643</v>
      </c>
      <c r="Y132">
        <v>25.715791702270501</v>
      </c>
      <c r="Z132">
        <v>25.715791702270501</v>
      </c>
      <c r="AA132">
        <v>25.751178741455099</v>
      </c>
      <c r="AB132">
        <v>25.768857955932599</v>
      </c>
      <c r="AC132">
        <v>25.804191589355501</v>
      </c>
      <c r="AD132">
        <v>25.7865314483643</v>
      </c>
      <c r="AE132">
        <v>25.821846008300799</v>
      </c>
      <c r="AF132">
        <v>25.804191589355501</v>
      </c>
      <c r="AG132">
        <v>25.804191589355501</v>
      </c>
      <c r="AH132">
        <v>25.698081970214801</v>
      </c>
      <c r="AI132">
        <v>25.7334899902344</v>
      </c>
      <c r="AJ132">
        <v>25.839492797851602</v>
      </c>
      <c r="AK132">
        <v>25.804191589355501</v>
      </c>
      <c r="AL132">
        <v>25.839492797851602</v>
      </c>
      <c r="AM132">
        <v>25.804191589355501</v>
      </c>
      <c r="AN132">
        <v>25.751178741455099</v>
      </c>
      <c r="AO132">
        <v>25.874752044677699</v>
      </c>
      <c r="AP132">
        <v>25.839492797851602</v>
      </c>
      <c r="AQ132">
        <v>25.839492797851602</v>
      </c>
      <c r="AR132">
        <v>25.751178741455099</v>
      </c>
      <c r="AS132">
        <v>25.698081970214801</v>
      </c>
      <c r="AT132">
        <v>25.8923664093018</v>
      </c>
      <c r="AU132">
        <v>25.8571262359619</v>
      </c>
      <c r="AV132">
        <v>25.821846008300799</v>
      </c>
      <c r="AW132">
        <v>25.821846008300799</v>
      </c>
      <c r="AX132">
        <v>25.751178741455099</v>
      </c>
      <c r="AY132">
        <v>25.821846008300799</v>
      </c>
      <c r="AZ132">
        <v>25.7865314483643</v>
      </c>
      <c r="BA132">
        <v>25.821846008300799</v>
      </c>
      <c r="BB132">
        <v>25.874752044677699</v>
      </c>
      <c r="BC132">
        <v>25.804191589355501</v>
      </c>
      <c r="BD132">
        <v>25.821846008300799</v>
      </c>
      <c r="BE132">
        <v>25.821846008300799</v>
      </c>
      <c r="BF132">
        <v>25.8571262359619</v>
      </c>
      <c r="BG132">
        <v>25.8571262359619</v>
      </c>
      <c r="BH132">
        <v>25.7334899902344</v>
      </c>
      <c r="BI132">
        <v>25.804191589355501</v>
      </c>
      <c r="BJ132">
        <v>25.7865314483643</v>
      </c>
      <c r="BK132">
        <v>25.768857955932599</v>
      </c>
      <c r="BL132">
        <v>25.768857955932599</v>
      </c>
      <c r="BM132">
        <v>25.8571262359619</v>
      </c>
      <c r="BN132">
        <v>25.751178741455099</v>
      </c>
      <c r="BO132">
        <v>25.7865314483643</v>
      </c>
      <c r="BP132">
        <v>25.8923664093018</v>
      </c>
      <c r="BQ132">
        <v>25.821846008300799</v>
      </c>
      <c r="BR132">
        <v>25.821846008300799</v>
      </c>
      <c r="BS132">
        <v>25.839492797851602</v>
      </c>
      <c r="BT132">
        <v>25.768857955932599</v>
      </c>
      <c r="BU132">
        <v>25.7865314483643</v>
      </c>
      <c r="BV132">
        <v>25.7865314483643</v>
      </c>
      <c r="BW132">
        <v>25.839492797851602</v>
      </c>
      <c r="BX132">
        <v>25.839492797851602</v>
      </c>
      <c r="BY132">
        <v>25.7865314483643</v>
      </c>
      <c r="BZ132">
        <v>25.8571262359619</v>
      </c>
      <c r="CA132">
        <v>25.839492797851602</v>
      </c>
      <c r="CB132">
        <v>25.874752044677699</v>
      </c>
      <c r="CC132">
        <v>25.751178741455099</v>
      </c>
      <c r="CD132">
        <v>25.804191589355501</v>
      </c>
      <c r="CE132">
        <v>25.804191589355501</v>
      </c>
      <c r="CF132">
        <v>25.751178741455099</v>
      </c>
      <c r="CG132">
        <v>25.839492797851602</v>
      </c>
      <c r="CH132">
        <v>25.839492797851602</v>
      </c>
      <c r="CI132">
        <v>25.804191589355501</v>
      </c>
      <c r="CJ132">
        <v>25.839492797851602</v>
      </c>
      <c r="CK132">
        <v>25.839492797851602</v>
      </c>
      <c r="CL132">
        <v>25.715791702270501</v>
      </c>
      <c r="CM132">
        <v>25.839492797851602</v>
      </c>
      <c r="CN132">
        <v>1.36469770329049E-2</v>
      </c>
      <c r="CO132">
        <f t="shared" si="2"/>
        <v>6.5914899068930666</v>
      </c>
    </row>
    <row r="133" spans="1:93">
      <c r="A133">
        <v>131</v>
      </c>
      <c r="B133">
        <v>250</v>
      </c>
      <c r="C133">
        <v>460</v>
      </c>
      <c r="D133">
        <v>25.8571262359619</v>
      </c>
      <c r="E133">
        <v>25.821846008300799</v>
      </c>
      <c r="F133">
        <v>25.874752044677699</v>
      </c>
      <c r="G133">
        <v>25.8923664093018</v>
      </c>
      <c r="H133">
        <v>25.751178741455099</v>
      </c>
      <c r="I133">
        <v>25.7865314483643</v>
      </c>
      <c r="J133">
        <v>25.821846008300799</v>
      </c>
      <c r="K133">
        <v>25.821846008300799</v>
      </c>
      <c r="L133">
        <v>25.804191589355501</v>
      </c>
      <c r="M133">
        <v>25.839492797851602</v>
      </c>
      <c r="N133">
        <v>25.839492797851602</v>
      </c>
      <c r="O133">
        <v>25.839492797851602</v>
      </c>
      <c r="P133">
        <v>25.715791702270501</v>
      </c>
      <c r="Q133">
        <v>25.751178741455099</v>
      </c>
      <c r="R133">
        <v>25.768857955932599</v>
      </c>
      <c r="S133">
        <v>25.7865314483643</v>
      </c>
      <c r="T133">
        <v>25.751178741455099</v>
      </c>
      <c r="U133">
        <v>25.821846008300799</v>
      </c>
      <c r="V133">
        <v>25.8571262359619</v>
      </c>
      <c r="W133">
        <v>25.821846008300799</v>
      </c>
      <c r="X133">
        <v>25.715791702270501</v>
      </c>
      <c r="Y133">
        <v>25.839492797851602</v>
      </c>
      <c r="Z133">
        <v>25.7334899902344</v>
      </c>
      <c r="AA133">
        <v>25.751178741455099</v>
      </c>
      <c r="AB133">
        <v>25.804191589355501</v>
      </c>
      <c r="AC133">
        <v>25.839492797851602</v>
      </c>
      <c r="AD133">
        <v>25.839492797851602</v>
      </c>
      <c r="AE133">
        <v>25.821846008300799</v>
      </c>
      <c r="AF133">
        <v>25.7334899902344</v>
      </c>
      <c r="AG133">
        <v>25.7865314483643</v>
      </c>
      <c r="AH133">
        <v>25.8571262359619</v>
      </c>
      <c r="AI133">
        <v>25.821846008300799</v>
      </c>
      <c r="AJ133">
        <v>25.8571262359619</v>
      </c>
      <c r="AK133">
        <v>25.751178741455099</v>
      </c>
      <c r="AL133">
        <v>25.751178741455099</v>
      </c>
      <c r="AM133">
        <v>25.804191589355501</v>
      </c>
      <c r="AN133">
        <v>25.839492797851602</v>
      </c>
      <c r="AO133">
        <v>25.8571262359619</v>
      </c>
      <c r="AP133">
        <v>25.804191589355501</v>
      </c>
      <c r="AQ133">
        <v>25.839492797851602</v>
      </c>
      <c r="AR133">
        <v>25.909975051879901</v>
      </c>
      <c r="AS133">
        <v>25.8571262359619</v>
      </c>
      <c r="AT133">
        <v>25.804191589355501</v>
      </c>
      <c r="AU133">
        <v>25.821846008300799</v>
      </c>
      <c r="AV133">
        <v>25.839492797851602</v>
      </c>
      <c r="AW133">
        <v>25.804191589355501</v>
      </c>
      <c r="AX133">
        <v>25.839492797851602</v>
      </c>
      <c r="AY133">
        <v>25.768857955932599</v>
      </c>
      <c r="AZ133">
        <v>25.804191589355501</v>
      </c>
      <c r="BA133">
        <v>25.821846008300799</v>
      </c>
      <c r="BB133">
        <v>25.7865314483643</v>
      </c>
      <c r="BC133">
        <v>25.839492797851602</v>
      </c>
      <c r="BD133">
        <v>25.821846008300799</v>
      </c>
      <c r="BE133">
        <v>25.821846008300799</v>
      </c>
      <c r="BF133">
        <v>25.821846008300799</v>
      </c>
      <c r="BG133">
        <v>25.839492797851602</v>
      </c>
      <c r="BH133">
        <v>25.839492797851602</v>
      </c>
      <c r="BI133">
        <v>25.839492797851602</v>
      </c>
      <c r="BJ133">
        <v>25.751178741455099</v>
      </c>
      <c r="BK133">
        <v>25.7865314483643</v>
      </c>
      <c r="BL133">
        <v>25.804191589355501</v>
      </c>
      <c r="BM133">
        <v>25.751178741455099</v>
      </c>
      <c r="BN133">
        <v>25.804191589355501</v>
      </c>
      <c r="BO133">
        <v>25.7865314483643</v>
      </c>
      <c r="BP133">
        <v>25.874752044677699</v>
      </c>
      <c r="BQ133">
        <v>25.804191589355501</v>
      </c>
      <c r="BR133">
        <v>25.839492797851602</v>
      </c>
      <c r="BS133">
        <v>25.839492797851602</v>
      </c>
      <c r="BT133">
        <v>25.821846008300799</v>
      </c>
      <c r="BU133">
        <v>25.839492797851602</v>
      </c>
      <c r="BV133">
        <v>25.821846008300799</v>
      </c>
      <c r="BW133">
        <v>25.7865314483643</v>
      </c>
      <c r="BX133">
        <v>25.715791702270501</v>
      </c>
      <c r="BY133">
        <v>25.839492797851602</v>
      </c>
      <c r="BZ133">
        <v>25.821846008300799</v>
      </c>
      <c r="CA133">
        <v>25.839492797851602</v>
      </c>
      <c r="CB133">
        <v>25.839492797851602</v>
      </c>
      <c r="CC133">
        <v>25.909975051879901</v>
      </c>
      <c r="CD133">
        <v>25.804191589355501</v>
      </c>
      <c r="CE133">
        <v>25.874752044677699</v>
      </c>
      <c r="CF133">
        <v>25.839492797851602</v>
      </c>
      <c r="CG133">
        <v>25.8571262359619</v>
      </c>
      <c r="CH133">
        <v>25.7865314483643</v>
      </c>
      <c r="CI133">
        <v>25.8571262359619</v>
      </c>
      <c r="CJ133">
        <v>25.839492797851602</v>
      </c>
      <c r="CK133">
        <v>25.874752044677699</v>
      </c>
      <c r="CL133">
        <v>25.821846008300799</v>
      </c>
      <c r="CM133">
        <v>25.839492797851602</v>
      </c>
      <c r="CN133">
        <v>2.607869200616E-2</v>
      </c>
      <c r="CO133">
        <f t="shared" si="2"/>
        <v>12.59600823897528</v>
      </c>
    </row>
    <row r="134" spans="1:93">
      <c r="A134">
        <v>132</v>
      </c>
      <c r="B134">
        <v>250</v>
      </c>
      <c r="C134">
        <v>460</v>
      </c>
      <c r="D134">
        <v>25.8923664093018</v>
      </c>
      <c r="E134">
        <v>25.751178741455099</v>
      </c>
      <c r="F134">
        <v>25.7865314483643</v>
      </c>
      <c r="G134">
        <v>25.821846008300799</v>
      </c>
      <c r="H134">
        <v>25.839492797851602</v>
      </c>
      <c r="I134">
        <v>25.821846008300799</v>
      </c>
      <c r="J134">
        <v>25.8571262359619</v>
      </c>
      <c r="K134">
        <v>25.8923664093018</v>
      </c>
      <c r="L134">
        <v>25.839492797851602</v>
      </c>
      <c r="M134">
        <v>25.821846008300799</v>
      </c>
      <c r="N134">
        <v>25.7865314483643</v>
      </c>
      <c r="O134">
        <v>25.839492797851602</v>
      </c>
      <c r="P134">
        <v>25.821846008300799</v>
      </c>
      <c r="Q134">
        <v>25.7865314483643</v>
      </c>
      <c r="R134">
        <v>25.874752044677699</v>
      </c>
      <c r="S134">
        <v>25.768857955932599</v>
      </c>
      <c r="T134">
        <v>25.839492797851602</v>
      </c>
      <c r="U134">
        <v>25.7865314483643</v>
      </c>
      <c r="V134">
        <v>25.839492797851602</v>
      </c>
      <c r="W134">
        <v>25.9275722503662</v>
      </c>
      <c r="X134">
        <v>25.8571262359619</v>
      </c>
      <c r="Y134">
        <v>25.8571262359619</v>
      </c>
      <c r="Z134">
        <v>25.821846008300799</v>
      </c>
      <c r="AA134">
        <v>25.839492797851602</v>
      </c>
      <c r="AB134">
        <v>25.8923664093018</v>
      </c>
      <c r="AC134">
        <v>25.8923664093018</v>
      </c>
      <c r="AD134">
        <v>25.839492797851602</v>
      </c>
      <c r="AE134">
        <v>25.8923664093018</v>
      </c>
      <c r="AF134">
        <v>25.804191589355501</v>
      </c>
      <c r="AG134">
        <v>25.8571262359619</v>
      </c>
      <c r="AH134">
        <v>25.821846008300799</v>
      </c>
      <c r="AI134">
        <v>25.839492797851602</v>
      </c>
      <c r="AJ134">
        <v>25.839492797851602</v>
      </c>
      <c r="AK134">
        <v>25.821846008300799</v>
      </c>
      <c r="AL134">
        <v>25.8923664093018</v>
      </c>
      <c r="AM134">
        <v>25.874752044677699</v>
      </c>
      <c r="AN134">
        <v>25.821846008300799</v>
      </c>
      <c r="AO134">
        <v>25.8571262359619</v>
      </c>
      <c r="AP134">
        <v>25.804191589355501</v>
      </c>
      <c r="AQ134">
        <v>25.821846008300799</v>
      </c>
      <c r="AR134">
        <v>25.909975051879901</v>
      </c>
      <c r="AS134">
        <v>25.839492797851602</v>
      </c>
      <c r="AT134">
        <v>25.804191589355501</v>
      </c>
      <c r="AU134">
        <v>25.821846008300799</v>
      </c>
      <c r="AV134">
        <v>25.839492797851602</v>
      </c>
      <c r="AW134">
        <v>25.821846008300799</v>
      </c>
      <c r="AX134">
        <v>25.804191589355501</v>
      </c>
      <c r="AY134">
        <v>25.804191589355501</v>
      </c>
      <c r="AZ134">
        <v>25.7865314483643</v>
      </c>
      <c r="BA134">
        <v>25.839492797851602</v>
      </c>
      <c r="BB134">
        <v>25.7865314483643</v>
      </c>
      <c r="BC134">
        <v>25.7865314483643</v>
      </c>
      <c r="BD134">
        <v>25.821846008300799</v>
      </c>
      <c r="BE134">
        <v>25.804191589355501</v>
      </c>
      <c r="BF134">
        <v>25.874752044677699</v>
      </c>
      <c r="BG134">
        <v>25.839492797851602</v>
      </c>
      <c r="BH134">
        <v>25.8571262359619</v>
      </c>
      <c r="BI134">
        <v>25.839492797851602</v>
      </c>
      <c r="BJ134">
        <v>25.839492797851602</v>
      </c>
      <c r="BK134">
        <v>25.804191589355501</v>
      </c>
      <c r="BL134">
        <v>25.9275722503662</v>
      </c>
      <c r="BM134">
        <v>25.839492797851602</v>
      </c>
      <c r="BN134">
        <v>25.839492797851602</v>
      </c>
      <c r="BO134">
        <v>25.8571262359619</v>
      </c>
      <c r="BP134">
        <v>25.839492797851602</v>
      </c>
      <c r="BQ134">
        <v>25.804191589355501</v>
      </c>
      <c r="BR134">
        <v>25.768857955932599</v>
      </c>
      <c r="BS134">
        <v>25.839492797851602</v>
      </c>
      <c r="BT134">
        <v>25.7865314483643</v>
      </c>
      <c r="BU134">
        <v>25.839492797851602</v>
      </c>
      <c r="BV134">
        <v>25.839492797851602</v>
      </c>
      <c r="BW134">
        <v>25.7865314483643</v>
      </c>
      <c r="BX134">
        <v>25.8571262359619</v>
      </c>
      <c r="BY134">
        <v>25.8571262359619</v>
      </c>
      <c r="BZ134">
        <v>25.8571262359619</v>
      </c>
      <c r="CA134">
        <v>25.768857955932599</v>
      </c>
      <c r="CB134">
        <v>25.839492797851602</v>
      </c>
      <c r="CC134">
        <v>25.874752044677699</v>
      </c>
      <c r="CD134">
        <v>25.804191589355501</v>
      </c>
      <c r="CE134">
        <v>25.874752044677699</v>
      </c>
      <c r="CF134">
        <v>25.839492797851602</v>
      </c>
      <c r="CG134">
        <v>25.839492797851602</v>
      </c>
      <c r="CH134">
        <v>25.7865314483643</v>
      </c>
      <c r="CI134">
        <v>25.839492797851602</v>
      </c>
      <c r="CJ134">
        <v>25.839492797851602</v>
      </c>
      <c r="CK134">
        <v>25.821846008300799</v>
      </c>
      <c r="CL134">
        <v>25.8923664093018</v>
      </c>
      <c r="CM134">
        <v>25.804191589355501</v>
      </c>
      <c r="CN134">
        <v>2.8854356382922701E-4</v>
      </c>
      <c r="CO134">
        <f t="shared" si="2"/>
        <v>0.13936654132951665</v>
      </c>
    </row>
    <row r="135" spans="1:93">
      <c r="A135">
        <v>133</v>
      </c>
      <c r="B135">
        <v>250</v>
      </c>
      <c r="C135">
        <v>460</v>
      </c>
      <c r="D135">
        <v>25.874752044677699</v>
      </c>
      <c r="E135">
        <v>25.804191589355501</v>
      </c>
      <c r="F135">
        <v>25.839492797851602</v>
      </c>
      <c r="G135">
        <v>25.839492797851602</v>
      </c>
      <c r="H135">
        <v>25.839492797851602</v>
      </c>
      <c r="I135">
        <v>25.821846008300799</v>
      </c>
      <c r="J135">
        <v>25.909975051879901</v>
      </c>
      <c r="K135">
        <v>25.839492797851602</v>
      </c>
      <c r="L135">
        <v>25.8923664093018</v>
      </c>
      <c r="M135">
        <v>25.7865314483643</v>
      </c>
      <c r="N135">
        <v>25.8923664093018</v>
      </c>
      <c r="O135">
        <v>25.8923664093018</v>
      </c>
      <c r="P135">
        <v>25.839492797851602</v>
      </c>
      <c r="Q135">
        <v>25.839492797851602</v>
      </c>
      <c r="R135">
        <v>25.8571262359619</v>
      </c>
      <c r="S135">
        <v>25.8571262359619</v>
      </c>
      <c r="T135">
        <v>25.8571262359619</v>
      </c>
      <c r="U135">
        <v>25.839492797851602</v>
      </c>
      <c r="V135">
        <v>25.839492797851602</v>
      </c>
      <c r="W135">
        <v>25.698081970214801</v>
      </c>
      <c r="X135">
        <v>25.874752044677699</v>
      </c>
      <c r="Y135">
        <v>25.821846008300799</v>
      </c>
      <c r="Z135">
        <v>25.909975051879901</v>
      </c>
      <c r="AA135">
        <v>25.874752044677699</v>
      </c>
      <c r="AB135">
        <v>25.839492797851602</v>
      </c>
      <c r="AC135">
        <v>25.839492797851602</v>
      </c>
      <c r="AD135">
        <v>25.839492797851602</v>
      </c>
      <c r="AE135">
        <v>25.839492797851602</v>
      </c>
      <c r="AF135">
        <v>25.7865314483643</v>
      </c>
      <c r="AG135">
        <v>25.821846008300799</v>
      </c>
      <c r="AH135">
        <v>25.9275722503662</v>
      </c>
      <c r="AI135">
        <v>25.821846008300799</v>
      </c>
      <c r="AJ135">
        <v>25.7865314483643</v>
      </c>
      <c r="AK135">
        <v>25.839492797851602</v>
      </c>
      <c r="AL135">
        <v>25.821846008300799</v>
      </c>
      <c r="AM135">
        <v>25.821846008300799</v>
      </c>
      <c r="AN135">
        <v>25.839492797851602</v>
      </c>
      <c r="AO135">
        <v>25.8923664093018</v>
      </c>
      <c r="AP135">
        <v>25.839492797851602</v>
      </c>
      <c r="AQ135">
        <v>25.839492797851602</v>
      </c>
      <c r="AR135">
        <v>25.8571262359619</v>
      </c>
      <c r="AS135">
        <v>25.7865314483643</v>
      </c>
      <c r="AT135">
        <v>25.874752044677699</v>
      </c>
      <c r="AU135">
        <v>25.7334899902344</v>
      </c>
      <c r="AV135">
        <v>25.8923664093018</v>
      </c>
      <c r="AW135">
        <v>25.821846008300799</v>
      </c>
      <c r="AX135">
        <v>25.8571262359619</v>
      </c>
      <c r="AY135">
        <v>25.839492797851602</v>
      </c>
      <c r="AZ135">
        <v>25.839492797851602</v>
      </c>
      <c r="BA135">
        <v>25.874752044677699</v>
      </c>
      <c r="BB135">
        <v>25.8923664093018</v>
      </c>
      <c r="BC135">
        <v>25.821846008300799</v>
      </c>
      <c r="BD135">
        <v>25.8571262359619</v>
      </c>
      <c r="BE135">
        <v>25.874752044677699</v>
      </c>
      <c r="BF135">
        <v>25.8571262359619</v>
      </c>
      <c r="BG135">
        <v>25.874752044677699</v>
      </c>
      <c r="BH135">
        <v>25.839492797851602</v>
      </c>
      <c r="BI135">
        <v>25.7865314483643</v>
      </c>
      <c r="BJ135">
        <v>25.874752044677699</v>
      </c>
      <c r="BK135">
        <v>25.8923664093018</v>
      </c>
      <c r="BL135">
        <v>25.804191589355501</v>
      </c>
      <c r="BM135">
        <v>25.839492797851602</v>
      </c>
      <c r="BN135">
        <v>25.839492797851602</v>
      </c>
      <c r="BO135">
        <v>25.751178741455099</v>
      </c>
      <c r="BP135">
        <v>25.839492797851602</v>
      </c>
      <c r="BQ135">
        <v>25.821846008300799</v>
      </c>
      <c r="BR135">
        <v>25.804191589355501</v>
      </c>
      <c r="BS135">
        <v>25.839492797851602</v>
      </c>
      <c r="BT135">
        <v>25.874752044677699</v>
      </c>
      <c r="BU135">
        <v>25.839492797851602</v>
      </c>
      <c r="BV135">
        <v>25.839492797851602</v>
      </c>
      <c r="BW135">
        <v>25.804191589355501</v>
      </c>
      <c r="BX135">
        <v>25.839492797851602</v>
      </c>
      <c r="BY135">
        <v>25.804191589355501</v>
      </c>
      <c r="BZ135">
        <v>25.839492797851602</v>
      </c>
      <c r="CA135">
        <v>25.804191589355501</v>
      </c>
      <c r="CB135">
        <v>25.804191589355501</v>
      </c>
      <c r="CC135">
        <v>25.874752044677699</v>
      </c>
      <c r="CD135">
        <v>25.839492797851602</v>
      </c>
      <c r="CE135">
        <v>25.751178741455099</v>
      </c>
      <c r="CF135">
        <v>25.839492797851602</v>
      </c>
      <c r="CG135">
        <v>25.821846008300799</v>
      </c>
      <c r="CH135">
        <v>25.839492797851602</v>
      </c>
      <c r="CI135">
        <v>25.839492797851602</v>
      </c>
      <c r="CJ135">
        <v>25.804191589355501</v>
      </c>
      <c r="CK135">
        <v>25.821846008300799</v>
      </c>
      <c r="CL135">
        <v>25.839492797851602</v>
      </c>
      <c r="CM135">
        <v>25.804191589355501</v>
      </c>
      <c r="CN135">
        <v>-2.5230033455615902E-2</v>
      </c>
      <c r="CO135">
        <f t="shared" si="2"/>
        <v>-12.186106159062481</v>
      </c>
    </row>
    <row r="136" spans="1:93">
      <c r="A136">
        <v>134</v>
      </c>
      <c r="B136">
        <v>250</v>
      </c>
      <c r="C136">
        <v>460</v>
      </c>
      <c r="D136">
        <v>25.8571262359619</v>
      </c>
      <c r="E136">
        <v>25.8571262359619</v>
      </c>
      <c r="F136">
        <v>25.821846008300799</v>
      </c>
      <c r="G136">
        <v>25.768857955932599</v>
      </c>
      <c r="H136">
        <v>25.874752044677699</v>
      </c>
      <c r="I136">
        <v>25.839492797851602</v>
      </c>
      <c r="J136">
        <v>25.839492797851602</v>
      </c>
      <c r="K136">
        <v>25.839492797851602</v>
      </c>
      <c r="L136">
        <v>25.839492797851602</v>
      </c>
      <c r="M136">
        <v>25.7865314483643</v>
      </c>
      <c r="N136">
        <v>25.909975051879901</v>
      </c>
      <c r="O136">
        <v>25.8571262359619</v>
      </c>
      <c r="P136">
        <v>25.821846008300799</v>
      </c>
      <c r="Q136">
        <v>25.8571262359619</v>
      </c>
      <c r="R136">
        <v>25.821846008300799</v>
      </c>
      <c r="S136">
        <v>25.874752044677699</v>
      </c>
      <c r="T136">
        <v>25.839492797851602</v>
      </c>
      <c r="U136">
        <v>25.839492797851602</v>
      </c>
      <c r="V136">
        <v>25.768857955932599</v>
      </c>
      <c r="W136">
        <v>25.839492797851602</v>
      </c>
      <c r="X136">
        <v>25.874752044677699</v>
      </c>
      <c r="Y136">
        <v>25.768857955932599</v>
      </c>
      <c r="Z136">
        <v>25.839492797851602</v>
      </c>
      <c r="AA136">
        <v>25.804191589355501</v>
      </c>
      <c r="AB136">
        <v>25.874752044677699</v>
      </c>
      <c r="AC136">
        <v>25.8571262359619</v>
      </c>
      <c r="AD136">
        <v>25.945161819458001</v>
      </c>
      <c r="AE136">
        <v>25.8571262359619</v>
      </c>
      <c r="AF136">
        <v>25.839492797851602</v>
      </c>
      <c r="AG136">
        <v>25.821846008300799</v>
      </c>
      <c r="AH136">
        <v>25.804191589355501</v>
      </c>
      <c r="AI136">
        <v>25.8571262359619</v>
      </c>
      <c r="AJ136">
        <v>25.9275722503662</v>
      </c>
      <c r="AK136">
        <v>25.839492797851602</v>
      </c>
      <c r="AL136">
        <v>25.839492797851602</v>
      </c>
      <c r="AM136">
        <v>25.909975051879901</v>
      </c>
      <c r="AN136">
        <v>25.839492797851602</v>
      </c>
      <c r="AO136">
        <v>25.8923664093018</v>
      </c>
      <c r="AP136">
        <v>25.9275722503662</v>
      </c>
      <c r="AQ136">
        <v>25.768857955932599</v>
      </c>
      <c r="AR136">
        <v>25.8923664093018</v>
      </c>
      <c r="AS136">
        <v>25.821846008300799</v>
      </c>
      <c r="AT136">
        <v>25.909975051879901</v>
      </c>
      <c r="AU136">
        <v>25.945161819458001</v>
      </c>
      <c r="AV136">
        <v>25.768857955932599</v>
      </c>
      <c r="AW136">
        <v>25.839492797851602</v>
      </c>
      <c r="AX136">
        <v>25.7865314483643</v>
      </c>
      <c r="AY136">
        <v>25.8571262359619</v>
      </c>
      <c r="AZ136">
        <v>25.839492797851602</v>
      </c>
      <c r="BA136">
        <v>25.9275722503662</v>
      </c>
      <c r="BB136">
        <v>25.839492797851602</v>
      </c>
      <c r="BC136">
        <v>25.804191589355501</v>
      </c>
      <c r="BD136">
        <v>25.839492797851602</v>
      </c>
      <c r="BE136">
        <v>25.768857955932599</v>
      </c>
      <c r="BF136">
        <v>25.839492797851602</v>
      </c>
      <c r="BG136">
        <v>25.839492797851602</v>
      </c>
      <c r="BH136">
        <v>25.8923664093018</v>
      </c>
      <c r="BI136">
        <v>25.7865314483643</v>
      </c>
      <c r="BJ136">
        <v>25.839492797851602</v>
      </c>
      <c r="BK136">
        <v>25.821846008300799</v>
      </c>
      <c r="BL136">
        <v>25.821846008300799</v>
      </c>
      <c r="BM136">
        <v>25.8571262359619</v>
      </c>
      <c r="BN136">
        <v>25.839492797851602</v>
      </c>
      <c r="BO136">
        <v>25.8923664093018</v>
      </c>
      <c r="BP136">
        <v>25.839492797851602</v>
      </c>
      <c r="BQ136">
        <v>25.874752044677699</v>
      </c>
      <c r="BR136">
        <v>25.8923664093018</v>
      </c>
      <c r="BS136">
        <v>25.8571262359619</v>
      </c>
      <c r="BT136">
        <v>25.909975051879901</v>
      </c>
      <c r="BU136">
        <v>25.839492797851602</v>
      </c>
      <c r="BV136">
        <v>25.8571262359619</v>
      </c>
      <c r="BW136">
        <v>25.874752044677699</v>
      </c>
      <c r="BX136">
        <v>25.839492797851602</v>
      </c>
      <c r="BY136">
        <v>25.8923664093018</v>
      </c>
      <c r="BZ136">
        <v>25.8571262359619</v>
      </c>
      <c r="CA136">
        <v>25.8923664093018</v>
      </c>
      <c r="CB136">
        <v>25.839492797851602</v>
      </c>
      <c r="CC136">
        <v>25.8571262359619</v>
      </c>
      <c r="CD136">
        <v>25.8923664093018</v>
      </c>
      <c r="CE136">
        <v>25.874752044677699</v>
      </c>
      <c r="CF136">
        <v>25.909975051879901</v>
      </c>
      <c r="CG136">
        <v>25.874752044677699</v>
      </c>
      <c r="CH136">
        <v>25.8571262359619</v>
      </c>
      <c r="CI136">
        <v>25.874752044677699</v>
      </c>
      <c r="CJ136">
        <v>25.8571262359619</v>
      </c>
      <c r="CK136">
        <v>25.8923664093018</v>
      </c>
      <c r="CL136">
        <v>25.874752044677699</v>
      </c>
      <c r="CM136">
        <v>25.909975051879901</v>
      </c>
      <c r="CN136">
        <v>2.87369477151556E-2</v>
      </c>
      <c r="CO136">
        <f t="shared" si="2"/>
        <v>13.879945746420155</v>
      </c>
    </row>
    <row r="137" spans="1:93">
      <c r="A137">
        <v>135</v>
      </c>
      <c r="B137">
        <v>250</v>
      </c>
      <c r="C137">
        <v>460</v>
      </c>
      <c r="D137">
        <v>25.839492797851602</v>
      </c>
      <c r="E137">
        <v>25.839492797851602</v>
      </c>
      <c r="F137">
        <v>25.909975051879901</v>
      </c>
      <c r="G137">
        <v>25.8923664093018</v>
      </c>
      <c r="H137">
        <v>25.839492797851602</v>
      </c>
      <c r="I137">
        <v>25.909975051879901</v>
      </c>
      <c r="J137">
        <v>25.804191589355501</v>
      </c>
      <c r="K137">
        <v>25.909975051879901</v>
      </c>
      <c r="L137">
        <v>25.909975051879901</v>
      </c>
      <c r="M137">
        <v>25.821846008300799</v>
      </c>
      <c r="N137">
        <v>25.874752044677699</v>
      </c>
      <c r="O137">
        <v>25.839492797851602</v>
      </c>
      <c r="P137">
        <v>25.945161819458001</v>
      </c>
      <c r="Q137">
        <v>25.8923664093018</v>
      </c>
      <c r="R137">
        <v>25.821846008300799</v>
      </c>
      <c r="S137">
        <v>25.874752044677699</v>
      </c>
      <c r="T137">
        <v>25.821846008300799</v>
      </c>
      <c r="U137">
        <v>25.768857955932599</v>
      </c>
      <c r="V137">
        <v>25.804191589355501</v>
      </c>
      <c r="W137">
        <v>25.8571262359619</v>
      </c>
      <c r="X137">
        <v>25.839492797851602</v>
      </c>
      <c r="Y137">
        <v>25.8923664093018</v>
      </c>
      <c r="Z137">
        <v>25.8571262359619</v>
      </c>
      <c r="AA137">
        <v>25.874752044677699</v>
      </c>
      <c r="AB137">
        <v>25.839492797851602</v>
      </c>
      <c r="AC137">
        <v>25.8923664093018</v>
      </c>
      <c r="AD137">
        <v>25.839492797851602</v>
      </c>
      <c r="AE137">
        <v>25.839492797851602</v>
      </c>
      <c r="AF137">
        <v>25.909975051879901</v>
      </c>
      <c r="AG137">
        <v>25.821846008300799</v>
      </c>
      <c r="AH137">
        <v>25.8923664093018</v>
      </c>
      <c r="AI137">
        <v>25.7865314483643</v>
      </c>
      <c r="AJ137">
        <v>25.9275722503662</v>
      </c>
      <c r="AK137">
        <v>25.874752044677699</v>
      </c>
      <c r="AL137">
        <v>25.874752044677699</v>
      </c>
      <c r="AM137">
        <v>25.909975051879901</v>
      </c>
      <c r="AN137">
        <v>25.9275722503662</v>
      </c>
      <c r="AO137">
        <v>25.8923664093018</v>
      </c>
      <c r="AP137">
        <v>25.945161819458001</v>
      </c>
      <c r="AQ137">
        <v>25.8923664093018</v>
      </c>
      <c r="AR137">
        <v>25.874752044677699</v>
      </c>
      <c r="AS137">
        <v>25.839492797851602</v>
      </c>
      <c r="AT137">
        <v>25.874752044677699</v>
      </c>
      <c r="AU137">
        <v>25.909975051879901</v>
      </c>
      <c r="AV137">
        <v>25.8923664093018</v>
      </c>
      <c r="AW137">
        <v>25.7865314483643</v>
      </c>
      <c r="AX137">
        <v>25.804191589355501</v>
      </c>
      <c r="AY137">
        <v>25.8923664093018</v>
      </c>
      <c r="AZ137">
        <v>25.909975051879901</v>
      </c>
      <c r="BA137">
        <v>25.768857955932599</v>
      </c>
      <c r="BB137">
        <v>25.839492797851602</v>
      </c>
      <c r="BC137">
        <v>25.909975051879901</v>
      </c>
      <c r="BD137">
        <v>25.962739944458001</v>
      </c>
      <c r="BE137">
        <v>25.909975051879901</v>
      </c>
      <c r="BF137">
        <v>25.8571262359619</v>
      </c>
      <c r="BG137">
        <v>25.8571262359619</v>
      </c>
      <c r="BH137">
        <v>25.839492797851602</v>
      </c>
      <c r="BI137">
        <v>25.839492797851602</v>
      </c>
      <c r="BJ137">
        <v>25.839492797851602</v>
      </c>
      <c r="BK137">
        <v>25.7334899902344</v>
      </c>
      <c r="BL137">
        <v>25.839492797851602</v>
      </c>
      <c r="BM137">
        <v>25.839492797851602</v>
      </c>
      <c r="BN137">
        <v>25.839492797851602</v>
      </c>
      <c r="BO137">
        <v>25.8571262359619</v>
      </c>
      <c r="BP137">
        <v>25.8923664093018</v>
      </c>
      <c r="BQ137">
        <v>25.839492797851602</v>
      </c>
      <c r="BR137">
        <v>25.909975051879901</v>
      </c>
      <c r="BS137">
        <v>25.8571262359619</v>
      </c>
      <c r="BT137">
        <v>25.8571262359619</v>
      </c>
      <c r="BU137">
        <v>25.839492797851602</v>
      </c>
      <c r="BV137">
        <v>25.945161819458001</v>
      </c>
      <c r="BW137">
        <v>25.839492797851602</v>
      </c>
      <c r="BX137">
        <v>25.839492797851602</v>
      </c>
      <c r="BY137">
        <v>25.9275722503662</v>
      </c>
      <c r="BZ137">
        <v>25.909975051879901</v>
      </c>
      <c r="CA137">
        <v>25.980312347412099</v>
      </c>
      <c r="CB137">
        <v>25.821846008300799</v>
      </c>
      <c r="CC137">
        <v>25.962739944458001</v>
      </c>
      <c r="CD137">
        <v>25.980312347412099</v>
      </c>
      <c r="CE137">
        <v>25.9275722503662</v>
      </c>
      <c r="CF137">
        <v>25.804191589355501</v>
      </c>
      <c r="CG137">
        <v>25.839492797851602</v>
      </c>
      <c r="CH137">
        <v>25.751178741455099</v>
      </c>
      <c r="CI137">
        <v>25.997875213623001</v>
      </c>
      <c r="CJ137">
        <v>25.821846008300799</v>
      </c>
      <c r="CK137">
        <v>25.839492797851602</v>
      </c>
      <c r="CL137">
        <v>25.945161819458001</v>
      </c>
      <c r="CM137">
        <v>25.8923664093018</v>
      </c>
      <c r="CN137">
        <v>9.2331937508901493E-3</v>
      </c>
      <c r="CO137">
        <f t="shared" si="2"/>
        <v>4.4596325816799425</v>
      </c>
    </row>
    <row r="138" spans="1:93">
      <c r="A138">
        <v>136</v>
      </c>
      <c r="B138">
        <v>250</v>
      </c>
      <c r="C138">
        <v>460</v>
      </c>
      <c r="D138">
        <v>25.980312347412099</v>
      </c>
      <c r="E138">
        <v>25.874752044677699</v>
      </c>
      <c r="F138">
        <v>25.8571262359619</v>
      </c>
      <c r="G138">
        <v>25.8923664093018</v>
      </c>
      <c r="H138">
        <v>25.909975051879901</v>
      </c>
      <c r="I138">
        <v>25.839492797851602</v>
      </c>
      <c r="J138">
        <v>25.874752044677699</v>
      </c>
      <c r="K138">
        <v>25.9275722503662</v>
      </c>
      <c r="L138">
        <v>25.8923664093018</v>
      </c>
      <c r="M138">
        <v>25.874752044677699</v>
      </c>
      <c r="N138">
        <v>25.839492797851602</v>
      </c>
      <c r="O138">
        <v>25.874752044677699</v>
      </c>
      <c r="P138">
        <v>25.8571262359619</v>
      </c>
      <c r="Q138">
        <v>25.8923664093018</v>
      </c>
      <c r="R138">
        <v>25.8923664093018</v>
      </c>
      <c r="S138">
        <v>25.909975051879901</v>
      </c>
      <c r="T138">
        <v>25.8923664093018</v>
      </c>
      <c r="U138">
        <v>25.839492797851602</v>
      </c>
      <c r="V138">
        <v>25.874752044677699</v>
      </c>
      <c r="W138">
        <v>25.9275722503662</v>
      </c>
      <c r="X138">
        <v>25.8571262359619</v>
      </c>
      <c r="Y138">
        <v>25.874752044677699</v>
      </c>
      <c r="Z138">
        <v>25.8923664093018</v>
      </c>
      <c r="AA138">
        <v>25.909975051879901</v>
      </c>
      <c r="AB138">
        <v>25.8571262359619</v>
      </c>
      <c r="AC138">
        <v>25.8923664093018</v>
      </c>
      <c r="AD138">
        <v>25.839492797851602</v>
      </c>
      <c r="AE138">
        <v>25.8571262359619</v>
      </c>
      <c r="AF138">
        <v>25.980312347412099</v>
      </c>
      <c r="AG138">
        <v>25.909975051879901</v>
      </c>
      <c r="AH138">
        <v>25.8923664093018</v>
      </c>
      <c r="AI138">
        <v>25.8571262359619</v>
      </c>
      <c r="AJ138">
        <v>25.8571262359619</v>
      </c>
      <c r="AK138">
        <v>25.839492797851602</v>
      </c>
      <c r="AL138">
        <v>25.874752044677699</v>
      </c>
      <c r="AM138">
        <v>25.839492797851602</v>
      </c>
      <c r="AN138">
        <v>25.874752044677699</v>
      </c>
      <c r="AO138">
        <v>25.909975051879901</v>
      </c>
      <c r="AP138">
        <v>25.8571262359619</v>
      </c>
      <c r="AQ138">
        <v>25.8571262359619</v>
      </c>
      <c r="AR138">
        <v>25.909975051879901</v>
      </c>
      <c r="AS138">
        <v>25.8923664093018</v>
      </c>
      <c r="AT138">
        <v>25.8571262359619</v>
      </c>
      <c r="AU138">
        <v>25.874752044677699</v>
      </c>
      <c r="AV138">
        <v>25.839492797851602</v>
      </c>
      <c r="AW138">
        <v>25.839492797851602</v>
      </c>
      <c r="AX138">
        <v>25.909975051879901</v>
      </c>
      <c r="AY138">
        <v>25.9275722503662</v>
      </c>
      <c r="AZ138">
        <v>25.839492797851602</v>
      </c>
      <c r="BA138">
        <v>25.839492797851602</v>
      </c>
      <c r="BB138">
        <v>25.8923664093018</v>
      </c>
      <c r="BC138">
        <v>25.9275722503662</v>
      </c>
      <c r="BD138">
        <v>25.8923664093018</v>
      </c>
      <c r="BE138">
        <v>25.8571262359619</v>
      </c>
      <c r="BF138">
        <v>25.8923664093018</v>
      </c>
      <c r="BG138">
        <v>25.909975051879901</v>
      </c>
      <c r="BH138">
        <v>25.909975051879901</v>
      </c>
      <c r="BI138">
        <v>25.839492797851602</v>
      </c>
      <c r="BJ138">
        <v>25.874752044677699</v>
      </c>
      <c r="BK138">
        <v>25.8923664093018</v>
      </c>
      <c r="BL138">
        <v>25.8923664093018</v>
      </c>
      <c r="BM138">
        <v>25.839492797851602</v>
      </c>
      <c r="BN138">
        <v>25.909975051879901</v>
      </c>
      <c r="BO138">
        <v>25.8923664093018</v>
      </c>
      <c r="BP138">
        <v>25.9275722503662</v>
      </c>
      <c r="BQ138">
        <v>25.821846008300799</v>
      </c>
      <c r="BR138">
        <v>25.8923664093018</v>
      </c>
      <c r="BS138">
        <v>25.8571262359619</v>
      </c>
      <c r="BT138">
        <v>25.9275722503662</v>
      </c>
      <c r="BU138">
        <v>25.909975051879901</v>
      </c>
      <c r="BV138">
        <v>25.839492797851602</v>
      </c>
      <c r="BW138">
        <v>25.821846008300799</v>
      </c>
      <c r="BX138">
        <v>25.8923664093018</v>
      </c>
      <c r="BY138">
        <v>25.804191589355501</v>
      </c>
      <c r="BZ138">
        <v>25.768857955932599</v>
      </c>
      <c r="CA138">
        <v>25.8923664093018</v>
      </c>
      <c r="CB138">
        <v>25.8923664093018</v>
      </c>
      <c r="CC138">
        <v>25.9275722503662</v>
      </c>
      <c r="CD138">
        <v>25.8923664093018</v>
      </c>
      <c r="CE138">
        <v>25.9275722503662</v>
      </c>
      <c r="CF138">
        <v>25.821846008300799</v>
      </c>
      <c r="CG138">
        <v>25.8923664093018</v>
      </c>
      <c r="CH138">
        <v>25.768857955932599</v>
      </c>
      <c r="CI138">
        <v>25.7865314483643</v>
      </c>
      <c r="CJ138">
        <v>25.8923664093018</v>
      </c>
      <c r="CK138">
        <v>25.909975051879901</v>
      </c>
      <c r="CL138">
        <v>25.839492797851602</v>
      </c>
      <c r="CM138">
        <v>25.839492797851602</v>
      </c>
      <c r="CN138">
        <v>-1.8121137370088199E-2</v>
      </c>
      <c r="CO138">
        <f t="shared" si="2"/>
        <v>-8.7525093497526001</v>
      </c>
    </row>
    <row r="139" spans="1:93">
      <c r="A139">
        <v>137</v>
      </c>
      <c r="B139">
        <v>250</v>
      </c>
      <c r="C139">
        <v>460</v>
      </c>
      <c r="D139">
        <v>25.839492797851602</v>
      </c>
      <c r="E139">
        <v>25.874752044677699</v>
      </c>
      <c r="F139">
        <v>25.909975051879901</v>
      </c>
      <c r="G139">
        <v>25.8571262359619</v>
      </c>
      <c r="H139">
        <v>25.945161819458001</v>
      </c>
      <c r="I139">
        <v>25.874752044677699</v>
      </c>
      <c r="J139">
        <v>25.768857955932599</v>
      </c>
      <c r="K139">
        <v>25.804191589355501</v>
      </c>
      <c r="L139">
        <v>25.874752044677699</v>
      </c>
      <c r="M139">
        <v>25.909975051879901</v>
      </c>
      <c r="N139">
        <v>25.8571262359619</v>
      </c>
      <c r="O139">
        <v>25.874752044677699</v>
      </c>
      <c r="P139">
        <v>25.8923664093018</v>
      </c>
      <c r="Q139">
        <v>25.874752044677699</v>
      </c>
      <c r="R139">
        <v>25.8923664093018</v>
      </c>
      <c r="S139">
        <v>25.9275722503662</v>
      </c>
      <c r="T139">
        <v>25.839492797851602</v>
      </c>
      <c r="U139">
        <v>25.962739944458001</v>
      </c>
      <c r="V139">
        <v>25.945161819458001</v>
      </c>
      <c r="W139">
        <v>25.909975051879901</v>
      </c>
      <c r="X139">
        <v>25.8923664093018</v>
      </c>
      <c r="Y139">
        <v>25.8923664093018</v>
      </c>
      <c r="Z139">
        <v>25.962739944458001</v>
      </c>
      <c r="AA139">
        <v>25.909975051879901</v>
      </c>
      <c r="AB139">
        <v>25.962739944458001</v>
      </c>
      <c r="AC139">
        <v>25.839492797851602</v>
      </c>
      <c r="AD139">
        <v>25.997875213623001</v>
      </c>
      <c r="AE139">
        <v>25.8923664093018</v>
      </c>
      <c r="AF139">
        <v>25.8571262359619</v>
      </c>
      <c r="AG139">
        <v>25.9275722503662</v>
      </c>
      <c r="AH139">
        <v>25.839492797851602</v>
      </c>
      <c r="AI139">
        <v>25.909975051879901</v>
      </c>
      <c r="AJ139">
        <v>25.9275722503662</v>
      </c>
      <c r="AK139">
        <v>25.839492797851602</v>
      </c>
      <c r="AL139">
        <v>25.839492797851602</v>
      </c>
      <c r="AM139">
        <v>25.874752044677699</v>
      </c>
      <c r="AN139">
        <v>25.8923664093018</v>
      </c>
      <c r="AO139">
        <v>25.804191589355501</v>
      </c>
      <c r="AP139">
        <v>25.8923664093018</v>
      </c>
      <c r="AQ139">
        <v>25.8923664093018</v>
      </c>
      <c r="AR139">
        <v>25.874752044677699</v>
      </c>
      <c r="AS139">
        <v>25.945161819458001</v>
      </c>
      <c r="AT139">
        <v>25.945161819458001</v>
      </c>
      <c r="AU139">
        <v>25.909975051879901</v>
      </c>
      <c r="AV139">
        <v>25.7865314483643</v>
      </c>
      <c r="AW139">
        <v>25.9275722503662</v>
      </c>
      <c r="AX139">
        <v>25.909975051879901</v>
      </c>
      <c r="AY139">
        <v>25.874752044677699</v>
      </c>
      <c r="AZ139">
        <v>25.9275722503662</v>
      </c>
      <c r="BA139">
        <v>25.945161819458001</v>
      </c>
      <c r="BB139">
        <v>25.8923664093018</v>
      </c>
      <c r="BC139">
        <v>25.962739944458001</v>
      </c>
      <c r="BD139">
        <v>25.874752044677699</v>
      </c>
      <c r="BE139">
        <v>25.8923664093018</v>
      </c>
      <c r="BF139">
        <v>25.8571262359619</v>
      </c>
      <c r="BG139">
        <v>25.909975051879901</v>
      </c>
      <c r="BH139">
        <v>25.874752044677699</v>
      </c>
      <c r="BI139">
        <v>25.8571262359619</v>
      </c>
      <c r="BJ139">
        <v>25.839492797851602</v>
      </c>
      <c r="BK139">
        <v>25.909975051879901</v>
      </c>
      <c r="BL139">
        <v>25.909975051879901</v>
      </c>
      <c r="BM139">
        <v>25.874752044677699</v>
      </c>
      <c r="BN139">
        <v>25.874752044677699</v>
      </c>
      <c r="BO139">
        <v>25.9275722503662</v>
      </c>
      <c r="BP139">
        <v>25.839492797851602</v>
      </c>
      <c r="BQ139">
        <v>25.8923664093018</v>
      </c>
      <c r="BR139">
        <v>25.962739944458001</v>
      </c>
      <c r="BS139">
        <v>25.8923664093018</v>
      </c>
      <c r="BT139">
        <v>25.874752044677699</v>
      </c>
      <c r="BU139">
        <v>25.9275722503662</v>
      </c>
      <c r="BV139">
        <v>25.839492797851602</v>
      </c>
      <c r="BW139">
        <v>25.980312347412099</v>
      </c>
      <c r="BX139">
        <v>25.980312347412099</v>
      </c>
      <c r="BY139">
        <v>25.909975051879901</v>
      </c>
      <c r="BZ139">
        <v>25.839492797851602</v>
      </c>
      <c r="CA139">
        <v>25.945161819458001</v>
      </c>
      <c r="CB139">
        <v>25.909975051879901</v>
      </c>
      <c r="CC139">
        <v>25.980312347412099</v>
      </c>
      <c r="CD139">
        <v>25.839492797851602</v>
      </c>
      <c r="CE139">
        <v>25.997875213623001</v>
      </c>
      <c r="CF139">
        <v>25.8571262359619</v>
      </c>
      <c r="CG139">
        <v>25.909975051879901</v>
      </c>
      <c r="CH139">
        <v>25.839492797851602</v>
      </c>
      <c r="CI139">
        <v>25.962739944458001</v>
      </c>
      <c r="CJ139">
        <v>25.874752044677699</v>
      </c>
      <c r="CK139">
        <v>25.8923664093018</v>
      </c>
      <c r="CL139">
        <v>25.9275722503662</v>
      </c>
      <c r="CM139">
        <v>25.9275722503662</v>
      </c>
      <c r="CN139">
        <v>3.2203866596376002E-2</v>
      </c>
      <c r="CO139">
        <f t="shared" si="2"/>
        <v>15.55446756604961</v>
      </c>
    </row>
    <row r="140" spans="1:93">
      <c r="A140">
        <v>138</v>
      </c>
      <c r="B140">
        <v>250</v>
      </c>
      <c r="C140">
        <v>460</v>
      </c>
      <c r="D140">
        <v>25.8923664093018</v>
      </c>
      <c r="E140">
        <v>25.839492797851602</v>
      </c>
      <c r="F140">
        <v>25.909975051879901</v>
      </c>
      <c r="G140">
        <v>25.8571262359619</v>
      </c>
      <c r="H140">
        <v>25.874752044677699</v>
      </c>
      <c r="I140">
        <v>25.8923664093018</v>
      </c>
      <c r="J140">
        <v>25.839492797851602</v>
      </c>
      <c r="K140">
        <v>25.839492797851602</v>
      </c>
      <c r="L140">
        <v>25.9275722503662</v>
      </c>
      <c r="M140">
        <v>25.874752044677699</v>
      </c>
      <c r="N140">
        <v>25.9275722503662</v>
      </c>
      <c r="O140">
        <v>25.8571262359619</v>
      </c>
      <c r="P140">
        <v>25.8571262359619</v>
      </c>
      <c r="Q140">
        <v>25.945161819458001</v>
      </c>
      <c r="R140">
        <v>25.839492797851602</v>
      </c>
      <c r="S140">
        <v>25.874752044677699</v>
      </c>
      <c r="T140">
        <v>25.8923664093018</v>
      </c>
      <c r="U140">
        <v>25.8571262359619</v>
      </c>
      <c r="V140">
        <v>25.839492797851602</v>
      </c>
      <c r="W140">
        <v>25.839492797851602</v>
      </c>
      <c r="X140">
        <v>25.8923664093018</v>
      </c>
      <c r="Y140">
        <v>25.909975051879901</v>
      </c>
      <c r="Z140">
        <v>25.874752044677699</v>
      </c>
      <c r="AA140">
        <v>25.945161819458001</v>
      </c>
      <c r="AB140">
        <v>25.909975051879901</v>
      </c>
      <c r="AC140">
        <v>25.874752044677699</v>
      </c>
      <c r="AD140">
        <v>25.804191589355501</v>
      </c>
      <c r="AE140">
        <v>25.839492797851602</v>
      </c>
      <c r="AF140">
        <v>25.962739944458001</v>
      </c>
      <c r="AG140">
        <v>25.8571262359619</v>
      </c>
      <c r="AH140">
        <v>25.821846008300799</v>
      </c>
      <c r="AI140">
        <v>25.962739944458001</v>
      </c>
      <c r="AJ140">
        <v>25.804191589355501</v>
      </c>
      <c r="AK140">
        <v>25.8923664093018</v>
      </c>
      <c r="AL140">
        <v>25.804191589355501</v>
      </c>
      <c r="AM140">
        <v>25.909975051879901</v>
      </c>
      <c r="AN140">
        <v>25.945161819458001</v>
      </c>
      <c r="AO140">
        <v>25.8571262359619</v>
      </c>
      <c r="AP140">
        <v>25.945161819458001</v>
      </c>
      <c r="AQ140">
        <v>25.962739944458001</v>
      </c>
      <c r="AR140">
        <v>25.8923664093018</v>
      </c>
      <c r="AS140">
        <v>25.8923664093018</v>
      </c>
      <c r="AT140">
        <v>25.839492797851602</v>
      </c>
      <c r="AU140">
        <v>25.804191589355501</v>
      </c>
      <c r="AV140">
        <v>25.9275722503662</v>
      </c>
      <c r="AW140">
        <v>25.945161819458001</v>
      </c>
      <c r="AX140">
        <v>25.962739944458001</v>
      </c>
      <c r="AY140">
        <v>25.909975051879901</v>
      </c>
      <c r="AZ140">
        <v>25.909975051879901</v>
      </c>
      <c r="BA140">
        <v>25.821846008300799</v>
      </c>
      <c r="BB140">
        <v>25.874752044677699</v>
      </c>
      <c r="BC140">
        <v>25.874752044677699</v>
      </c>
      <c r="BD140">
        <v>25.8571262359619</v>
      </c>
      <c r="BE140">
        <v>25.9275722503662</v>
      </c>
      <c r="BF140">
        <v>25.839492797851602</v>
      </c>
      <c r="BG140">
        <v>25.8923664093018</v>
      </c>
      <c r="BH140">
        <v>25.9275722503662</v>
      </c>
      <c r="BI140">
        <v>25.8923664093018</v>
      </c>
      <c r="BJ140">
        <v>25.945161819458001</v>
      </c>
      <c r="BK140">
        <v>25.962739944458001</v>
      </c>
      <c r="BL140">
        <v>25.8571262359619</v>
      </c>
      <c r="BM140">
        <v>25.9275722503662</v>
      </c>
      <c r="BN140">
        <v>25.909975051879901</v>
      </c>
      <c r="BO140">
        <v>25.9275722503662</v>
      </c>
      <c r="BP140">
        <v>25.962739944458001</v>
      </c>
      <c r="BQ140">
        <v>25.8923664093018</v>
      </c>
      <c r="BR140">
        <v>25.8923664093018</v>
      </c>
      <c r="BS140">
        <v>25.839492797851602</v>
      </c>
      <c r="BT140">
        <v>25.945161819458001</v>
      </c>
      <c r="BU140">
        <v>25.8923664093018</v>
      </c>
      <c r="BV140">
        <v>25.997875213623001</v>
      </c>
      <c r="BW140">
        <v>25.980312347412099</v>
      </c>
      <c r="BX140">
        <v>25.909975051879901</v>
      </c>
      <c r="BY140">
        <v>25.9275722503662</v>
      </c>
      <c r="BZ140">
        <v>25.909975051879901</v>
      </c>
      <c r="CA140">
        <v>25.839492797851602</v>
      </c>
      <c r="CB140">
        <v>25.962739944458001</v>
      </c>
      <c r="CC140">
        <v>25.839492797851602</v>
      </c>
      <c r="CD140">
        <v>25.909975051879901</v>
      </c>
      <c r="CE140">
        <v>25.839492797851602</v>
      </c>
      <c r="CF140">
        <v>25.839492797851602</v>
      </c>
      <c r="CG140">
        <v>25.9275722503662</v>
      </c>
      <c r="CH140">
        <v>25.9275722503662</v>
      </c>
      <c r="CI140">
        <v>25.9275722503662</v>
      </c>
      <c r="CJ140">
        <v>25.980312347412099</v>
      </c>
      <c r="CK140">
        <v>25.909975051879901</v>
      </c>
      <c r="CL140">
        <v>25.909975051879901</v>
      </c>
      <c r="CM140">
        <v>25.874752044677699</v>
      </c>
      <c r="CN140">
        <v>3.0375852908165801E-2</v>
      </c>
      <c r="CO140">
        <f t="shared" si="2"/>
        <v>14.671536954644083</v>
      </c>
    </row>
    <row r="141" spans="1:93">
      <c r="A141">
        <v>139</v>
      </c>
      <c r="B141">
        <v>250</v>
      </c>
      <c r="C141">
        <v>460</v>
      </c>
      <c r="D141">
        <v>25.9275722503662</v>
      </c>
      <c r="E141">
        <v>25.9275722503662</v>
      </c>
      <c r="F141">
        <v>25.874752044677699</v>
      </c>
      <c r="G141">
        <v>25.839492797851602</v>
      </c>
      <c r="H141">
        <v>25.909975051879901</v>
      </c>
      <c r="I141">
        <v>25.8923664093018</v>
      </c>
      <c r="J141">
        <v>25.909975051879901</v>
      </c>
      <c r="K141">
        <v>25.8571262359619</v>
      </c>
      <c r="L141">
        <v>25.821846008300799</v>
      </c>
      <c r="M141">
        <v>25.9275722503662</v>
      </c>
      <c r="N141">
        <v>25.874752044677699</v>
      </c>
      <c r="O141">
        <v>25.962739944458001</v>
      </c>
      <c r="P141">
        <v>25.874752044677699</v>
      </c>
      <c r="Q141">
        <v>25.8923664093018</v>
      </c>
      <c r="R141">
        <v>25.980312347412099</v>
      </c>
      <c r="S141">
        <v>25.909975051879901</v>
      </c>
      <c r="T141">
        <v>25.997875213623001</v>
      </c>
      <c r="U141">
        <v>25.874752044677699</v>
      </c>
      <c r="V141">
        <v>25.9275722503662</v>
      </c>
      <c r="W141">
        <v>25.980312347412099</v>
      </c>
      <c r="X141">
        <v>25.9275722503662</v>
      </c>
      <c r="Y141">
        <v>25.909975051879901</v>
      </c>
      <c r="Z141">
        <v>25.8923664093018</v>
      </c>
      <c r="AA141">
        <v>25.9275722503662</v>
      </c>
      <c r="AB141">
        <v>25.980312347412099</v>
      </c>
      <c r="AC141">
        <v>25.9275722503662</v>
      </c>
      <c r="AD141">
        <v>25.909975051879901</v>
      </c>
      <c r="AE141">
        <v>25.980312347412099</v>
      </c>
      <c r="AF141">
        <v>25.839492797851602</v>
      </c>
      <c r="AG141">
        <v>25.8923664093018</v>
      </c>
      <c r="AH141">
        <v>25.9275722503662</v>
      </c>
      <c r="AI141">
        <v>25.874752044677699</v>
      </c>
      <c r="AJ141">
        <v>25.945161819458001</v>
      </c>
      <c r="AK141">
        <v>25.909975051879901</v>
      </c>
      <c r="AL141">
        <v>25.962739944458001</v>
      </c>
      <c r="AM141">
        <v>25.9275722503662</v>
      </c>
      <c r="AN141">
        <v>25.8923664093018</v>
      </c>
      <c r="AO141">
        <v>25.8923664093018</v>
      </c>
      <c r="AP141">
        <v>25.9275722503662</v>
      </c>
      <c r="AQ141">
        <v>25.8923664093018</v>
      </c>
      <c r="AR141">
        <v>25.8571262359619</v>
      </c>
      <c r="AS141">
        <v>25.874752044677699</v>
      </c>
      <c r="AT141">
        <v>25.962739944458001</v>
      </c>
      <c r="AU141">
        <v>25.8923664093018</v>
      </c>
      <c r="AV141">
        <v>25.980312347412099</v>
      </c>
      <c r="AW141">
        <v>25.909975051879901</v>
      </c>
      <c r="AX141">
        <v>25.8571262359619</v>
      </c>
      <c r="AY141">
        <v>25.909975051879901</v>
      </c>
      <c r="AZ141">
        <v>25.874752044677699</v>
      </c>
      <c r="BA141">
        <v>25.9275722503662</v>
      </c>
      <c r="BB141">
        <v>25.909975051879901</v>
      </c>
      <c r="BC141">
        <v>25.9275722503662</v>
      </c>
      <c r="BD141">
        <v>25.839492797851602</v>
      </c>
      <c r="BE141">
        <v>25.962739944458001</v>
      </c>
      <c r="BF141">
        <v>25.9275722503662</v>
      </c>
      <c r="BG141">
        <v>25.962739944458001</v>
      </c>
      <c r="BH141">
        <v>25.997875213623001</v>
      </c>
      <c r="BI141">
        <v>25.909975051879901</v>
      </c>
      <c r="BJ141">
        <v>25.945161819458001</v>
      </c>
      <c r="BK141">
        <v>25.9275722503662</v>
      </c>
      <c r="BL141">
        <v>25.839492797851602</v>
      </c>
      <c r="BM141">
        <v>25.945161819458001</v>
      </c>
      <c r="BN141">
        <v>25.945161819458001</v>
      </c>
      <c r="BO141">
        <v>25.909975051879901</v>
      </c>
      <c r="BP141">
        <v>25.874752044677699</v>
      </c>
      <c r="BQ141">
        <v>25.945161819458001</v>
      </c>
      <c r="BR141">
        <v>25.8571262359619</v>
      </c>
      <c r="BS141">
        <v>25.8923664093018</v>
      </c>
      <c r="BT141">
        <v>25.962739944458001</v>
      </c>
      <c r="BU141">
        <v>25.980312347412099</v>
      </c>
      <c r="BV141">
        <v>25.980312347412099</v>
      </c>
      <c r="BW141">
        <v>25.839492797851602</v>
      </c>
      <c r="BX141">
        <v>25.962739944458001</v>
      </c>
      <c r="BY141">
        <v>25.945161819458001</v>
      </c>
      <c r="BZ141">
        <v>25.909975051879901</v>
      </c>
      <c r="CA141">
        <v>25.9275722503662</v>
      </c>
      <c r="CB141">
        <v>25.8923664093018</v>
      </c>
      <c r="CC141">
        <v>25.997875213623001</v>
      </c>
      <c r="CD141">
        <v>25.8923664093018</v>
      </c>
      <c r="CE141">
        <v>25.874752044677699</v>
      </c>
      <c r="CF141">
        <v>25.997875213623001</v>
      </c>
      <c r="CG141">
        <v>25.997875213623001</v>
      </c>
      <c r="CH141">
        <v>25.8571262359619</v>
      </c>
      <c r="CI141">
        <v>25.9275722503662</v>
      </c>
      <c r="CJ141">
        <v>25.874752044677699</v>
      </c>
      <c r="CK141">
        <v>25.997875213623001</v>
      </c>
      <c r="CL141">
        <v>25.874752044677699</v>
      </c>
      <c r="CM141">
        <v>25.8923664093018</v>
      </c>
      <c r="CN141">
        <v>-2.25591788305034E-3</v>
      </c>
      <c r="CO141">
        <f t="shared" si="2"/>
        <v>-1.0896083375133141</v>
      </c>
    </row>
    <row r="142" spans="1:93">
      <c r="A142">
        <v>140</v>
      </c>
      <c r="B142">
        <v>250</v>
      </c>
      <c r="C142">
        <v>460</v>
      </c>
      <c r="D142">
        <v>25.9275722503662</v>
      </c>
      <c r="E142">
        <v>26.015428543090799</v>
      </c>
      <c r="F142">
        <v>25.962739944458001</v>
      </c>
      <c r="G142">
        <v>25.909975051879901</v>
      </c>
      <c r="H142">
        <v>25.962739944458001</v>
      </c>
      <c r="I142">
        <v>25.980312347412099</v>
      </c>
      <c r="J142">
        <v>25.980312347412099</v>
      </c>
      <c r="K142">
        <v>25.9275722503662</v>
      </c>
      <c r="L142">
        <v>25.874752044677699</v>
      </c>
      <c r="M142">
        <v>25.9275722503662</v>
      </c>
      <c r="N142">
        <v>25.909975051879901</v>
      </c>
      <c r="O142">
        <v>25.874752044677699</v>
      </c>
      <c r="P142">
        <v>25.8923664093018</v>
      </c>
      <c r="Q142">
        <v>25.962739944458001</v>
      </c>
      <c r="R142">
        <v>25.839492797851602</v>
      </c>
      <c r="S142">
        <v>25.997875213623001</v>
      </c>
      <c r="T142">
        <v>25.962739944458001</v>
      </c>
      <c r="U142">
        <v>25.9275722503662</v>
      </c>
      <c r="V142">
        <v>25.909975051879901</v>
      </c>
      <c r="W142">
        <v>25.9275722503662</v>
      </c>
      <c r="X142">
        <v>26.032972335815401</v>
      </c>
      <c r="Y142">
        <v>25.909975051879901</v>
      </c>
      <c r="Z142">
        <v>25.8571262359619</v>
      </c>
      <c r="AA142">
        <v>25.909975051879901</v>
      </c>
      <c r="AB142">
        <v>25.980312347412099</v>
      </c>
      <c r="AC142">
        <v>25.8571262359619</v>
      </c>
      <c r="AD142">
        <v>25.8571262359619</v>
      </c>
      <c r="AE142">
        <v>25.9275722503662</v>
      </c>
      <c r="AF142">
        <v>25.9275722503662</v>
      </c>
      <c r="AG142">
        <v>25.8923664093018</v>
      </c>
      <c r="AH142">
        <v>25.9275722503662</v>
      </c>
      <c r="AI142">
        <v>25.8923664093018</v>
      </c>
      <c r="AJ142">
        <v>25.945161819458001</v>
      </c>
      <c r="AK142">
        <v>25.909975051879901</v>
      </c>
      <c r="AL142">
        <v>25.9275722503662</v>
      </c>
      <c r="AM142">
        <v>25.945161819458001</v>
      </c>
      <c r="AN142">
        <v>25.8571262359619</v>
      </c>
      <c r="AO142">
        <v>25.9275722503662</v>
      </c>
      <c r="AP142">
        <v>25.945161819458001</v>
      </c>
      <c r="AQ142">
        <v>25.997875213623001</v>
      </c>
      <c r="AR142">
        <v>25.945161819458001</v>
      </c>
      <c r="AS142">
        <v>25.945161819458001</v>
      </c>
      <c r="AT142">
        <v>25.997875213623001</v>
      </c>
      <c r="AU142">
        <v>25.9275722503662</v>
      </c>
      <c r="AV142">
        <v>25.945161819458001</v>
      </c>
      <c r="AW142">
        <v>25.8923664093018</v>
      </c>
      <c r="AX142">
        <v>26.015428543090799</v>
      </c>
      <c r="AY142">
        <v>25.9275722503662</v>
      </c>
      <c r="AZ142">
        <v>25.8923664093018</v>
      </c>
      <c r="BA142">
        <v>26.015428543090799</v>
      </c>
      <c r="BB142">
        <v>25.8923664093018</v>
      </c>
      <c r="BC142">
        <v>25.9275722503662</v>
      </c>
      <c r="BD142">
        <v>26.032972335815401</v>
      </c>
      <c r="BE142">
        <v>25.874752044677699</v>
      </c>
      <c r="BF142">
        <v>25.9275722503662</v>
      </c>
      <c r="BG142">
        <v>25.909975051879901</v>
      </c>
      <c r="BH142">
        <v>25.909975051879901</v>
      </c>
      <c r="BI142">
        <v>25.8923664093018</v>
      </c>
      <c r="BJ142">
        <v>25.8923664093018</v>
      </c>
      <c r="BK142">
        <v>25.9275722503662</v>
      </c>
      <c r="BL142">
        <v>26.015428543090799</v>
      </c>
      <c r="BM142">
        <v>25.8923664093018</v>
      </c>
      <c r="BN142">
        <v>25.980312347412099</v>
      </c>
      <c r="BO142">
        <v>25.839492797851602</v>
      </c>
      <c r="BP142">
        <v>25.9275722503662</v>
      </c>
      <c r="BQ142">
        <v>25.909975051879901</v>
      </c>
      <c r="BR142">
        <v>26.0505046844482</v>
      </c>
      <c r="BS142">
        <v>25.9275722503662</v>
      </c>
      <c r="BT142">
        <v>25.945161819458001</v>
      </c>
      <c r="BU142">
        <v>25.909975051879901</v>
      </c>
      <c r="BV142">
        <v>25.874752044677699</v>
      </c>
      <c r="BW142">
        <v>25.980312347412099</v>
      </c>
      <c r="BX142">
        <v>25.945161819458001</v>
      </c>
      <c r="BY142">
        <v>25.962739944458001</v>
      </c>
      <c r="BZ142">
        <v>25.9275722503662</v>
      </c>
      <c r="CA142">
        <v>25.909975051879901</v>
      </c>
      <c r="CB142">
        <v>25.945161819458001</v>
      </c>
      <c r="CC142">
        <v>25.980312347412099</v>
      </c>
      <c r="CD142">
        <v>25.980312347412099</v>
      </c>
      <c r="CE142">
        <v>25.8571262359619</v>
      </c>
      <c r="CF142">
        <v>25.8923664093018</v>
      </c>
      <c r="CG142">
        <v>26.032972335815401</v>
      </c>
      <c r="CH142">
        <v>25.8923664093018</v>
      </c>
      <c r="CI142">
        <v>25.962739944458001</v>
      </c>
      <c r="CJ142">
        <v>25.8571262359619</v>
      </c>
      <c r="CK142">
        <v>25.839492797851602</v>
      </c>
      <c r="CL142">
        <v>25.997875213623001</v>
      </c>
      <c r="CM142">
        <v>25.997875213623001</v>
      </c>
      <c r="CN142">
        <v>-5.3022002944720799E-4</v>
      </c>
      <c r="CO142">
        <f t="shared" si="2"/>
        <v>-0.25609627422300146</v>
      </c>
    </row>
    <row r="143" spans="1:93">
      <c r="A143">
        <v>141</v>
      </c>
      <c r="B143">
        <v>250</v>
      </c>
      <c r="C143">
        <v>460</v>
      </c>
      <c r="D143">
        <v>25.909975051879901</v>
      </c>
      <c r="E143">
        <v>25.962739944458001</v>
      </c>
      <c r="F143">
        <v>25.980312347412099</v>
      </c>
      <c r="G143">
        <v>25.980312347412099</v>
      </c>
      <c r="H143">
        <v>26.032972335815401</v>
      </c>
      <c r="I143">
        <v>25.8923664093018</v>
      </c>
      <c r="J143">
        <v>25.8923664093018</v>
      </c>
      <c r="K143">
        <v>25.909975051879901</v>
      </c>
      <c r="L143">
        <v>25.945161819458001</v>
      </c>
      <c r="M143">
        <v>25.945161819458001</v>
      </c>
      <c r="N143">
        <v>25.874752044677699</v>
      </c>
      <c r="O143">
        <v>25.9275722503662</v>
      </c>
      <c r="P143">
        <v>25.962739944458001</v>
      </c>
      <c r="Q143">
        <v>25.980312347412099</v>
      </c>
      <c r="R143">
        <v>25.9275722503662</v>
      </c>
      <c r="S143">
        <v>25.9275722503662</v>
      </c>
      <c r="T143">
        <v>25.874752044677699</v>
      </c>
      <c r="U143">
        <v>25.945161819458001</v>
      </c>
      <c r="V143">
        <v>25.8923664093018</v>
      </c>
      <c r="W143">
        <v>25.8923664093018</v>
      </c>
      <c r="X143">
        <v>25.909975051879901</v>
      </c>
      <c r="Y143">
        <v>25.945161819458001</v>
      </c>
      <c r="Z143">
        <v>25.839492797851602</v>
      </c>
      <c r="AA143">
        <v>25.839492797851602</v>
      </c>
      <c r="AB143">
        <v>26.0505046844482</v>
      </c>
      <c r="AC143">
        <v>25.962739944458001</v>
      </c>
      <c r="AD143">
        <v>25.9275722503662</v>
      </c>
      <c r="AE143">
        <v>25.945161819458001</v>
      </c>
      <c r="AF143">
        <v>25.8923664093018</v>
      </c>
      <c r="AG143">
        <v>25.962739944458001</v>
      </c>
      <c r="AH143">
        <v>25.980312347412099</v>
      </c>
      <c r="AI143">
        <v>25.945161819458001</v>
      </c>
      <c r="AJ143">
        <v>25.997875213623001</v>
      </c>
      <c r="AK143">
        <v>25.8571262359619</v>
      </c>
      <c r="AL143">
        <v>25.997875213623001</v>
      </c>
      <c r="AM143">
        <v>25.962739944458001</v>
      </c>
      <c r="AN143">
        <v>25.962739944458001</v>
      </c>
      <c r="AO143">
        <v>25.962739944458001</v>
      </c>
      <c r="AP143">
        <v>25.997875213623001</v>
      </c>
      <c r="AQ143">
        <v>26.0505046844482</v>
      </c>
      <c r="AR143">
        <v>25.874752044677699</v>
      </c>
      <c r="AS143">
        <v>25.980312347412099</v>
      </c>
      <c r="AT143">
        <v>25.980312347412099</v>
      </c>
      <c r="AU143">
        <v>25.997875213623001</v>
      </c>
      <c r="AV143">
        <v>25.997875213623001</v>
      </c>
      <c r="AW143">
        <v>25.980312347412099</v>
      </c>
      <c r="AX143">
        <v>25.997875213623001</v>
      </c>
      <c r="AY143">
        <v>25.980312347412099</v>
      </c>
      <c r="AZ143">
        <v>25.980312347412099</v>
      </c>
      <c r="BA143">
        <v>25.9275722503662</v>
      </c>
      <c r="BB143">
        <v>25.962739944458001</v>
      </c>
      <c r="BC143">
        <v>25.945161819458001</v>
      </c>
      <c r="BD143">
        <v>25.945161819458001</v>
      </c>
      <c r="BE143">
        <v>25.962739944458001</v>
      </c>
      <c r="BF143">
        <v>25.9275722503662</v>
      </c>
      <c r="BG143">
        <v>25.9275722503662</v>
      </c>
      <c r="BH143">
        <v>25.9275722503662</v>
      </c>
      <c r="BI143">
        <v>25.839492797851602</v>
      </c>
      <c r="BJ143">
        <v>25.945161819458001</v>
      </c>
      <c r="BK143">
        <v>25.8571262359619</v>
      </c>
      <c r="BL143">
        <v>25.8571262359619</v>
      </c>
      <c r="BM143">
        <v>25.8923664093018</v>
      </c>
      <c r="BN143">
        <v>25.997875213623001</v>
      </c>
      <c r="BO143">
        <v>25.909975051879901</v>
      </c>
      <c r="BP143">
        <v>25.997875213623001</v>
      </c>
      <c r="BQ143">
        <v>25.8923664093018</v>
      </c>
      <c r="BR143">
        <v>25.962739944458001</v>
      </c>
      <c r="BS143">
        <v>25.962739944458001</v>
      </c>
      <c r="BT143">
        <v>25.997875213623001</v>
      </c>
      <c r="BU143">
        <v>25.945161819458001</v>
      </c>
      <c r="BV143">
        <v>25.962739944458001</v>
      </c>
      <c r="BW143">
        <v>25.980312347412099</v>
      </c>
      <c r="BX143">
        <v>25.8923664093018</v>
      </c>
      <c r="BY143">
        <v>25.945161819458001</v>
      </c>
      <c r="BZ143">
        <v>25.962739944458001</v>
      </c>
      <c r="CA143">
        <v>25.997875213623001</v>
      </c>
      <c r="CB143">
        <v>25.962739944458001</v>
      </c>
      <c r="CC143">
        <v>25.8923664093018</v>
      </c>
      <c r="CD143">
        <v>25.9275722503662</v>
      </c>
      <c r="CE143">
        <v>25.909975051879901</v>
      </c>
      <c r="CF143">
        <v>25.962739944458001</v>
      </c>
      <c r="CG143">
        <v>26.015428543090799</v>
      </c>
      <c r="CH143">
        <v>25.997875213623001</v>
      </c>
      <c r="CI143">
        <v>25.9275722503662</v>
      </c>
      <c r="CJ143">
        <v>25.945161819458001</v>
      </c>
      <c r="CK143">
        <v>26.068031311035199</v>
      </c>
      <c r="CL143">
        <v>25.962739944458001</v>
      </c>
      <c r="CM143">
        <v>25.945161819458001</v>
      </c>
      <c r="CN143">
        <v>9.6990205917547902E-3</v>
      </c>
      <c r="CO143">
        <f t="shared" si="2"/>
        <v>4.6846269458175636</v>
      </c>
    </row>
    <row r="144" spans="1:93">
      <c r="A144">
        <v>142</v>
      </c>
      <c r="B144">
        <v>250</v>
      </c>
      <c r="C144">
        <v>460</v>
      </c>
      <c r="D144">
        <v>25.980312347412099</v>
      </c>
      <c r="E144">
        <v>25.945161819458001</v>
      </c>
      <c r="F144">
        <v>25.945161819458001</v>
      </c>
      <c r="G144">
        <v>25.945161819458001</v>
      </c>
      <c r="H144">
        <v>25.962739944458001</v>
      </c>
      <c r="I144">
        <v>25.962739944458001</v>
      </c>
      <c r="J144">
        <v>25.9275722503662</v>
      </c>
      <c r="K144">
        <v>25.9275722503662</v>
      </c>
      <c r="L144">
        <v>25.909975051879901</v>
      </c>
      <c r="M144">
        <v>25.962739944458001</v>
      </c>
      <c r="N144">
        <v>26.0505046844482</v>
      </c>
      <c r="O144">
        <v>25.980312347412099</v>
      </c>
      <c r="P144">
        <v>25.8923664093018</v>
      </c>
      <c r="Q144">
        <v>25.8923664093018</v>
      </c>
      <c r="R144">
        <v>25.997875213623001</v>
      </c>
      <c r="S144">
        <v>25.945161819458001</v>
      </c>
      <c r="T144">
        <v>25.962739944458001</v>
      </c>
      <c r="U144">
        <v>25.9275722503662</v>
      </c>
      <c r="V144">
        <v>25.9275722503662</v>
      </c>
      <c r="W144">
        <v>25.874752044677699</v>
      </c>
      <c r="X144">
        <v>25.980312347412099</v>
      </c>
      <c r="Y144">
        <v>25.9275722503662</v>
      </c>
      <c r="Z144">
        <v>25.980312347412099</v>
      </c>
      <c r="AA144">
        <v>25.980312347412099</v>
      </c>
      <c r="AB144">
        <v>26.015428543090799</v>
      </c>
      <c r="AC144">
        <v>25.997875213623001</v>
      </c>
      <c r="AD144">
        <v>25.9275722503662</v>
      </c>
      <c r="AE144">
        <v>25.945161819458001</v>
      </c>
      <c r="AF144">
        <v>25.945161819458001</v>
      </c>
      <c r="AG144">
        <v>25.839492797851602</v>
      </c>
      <c r="AH144">
        <v>25.909975051879901</v>
      </c>
      <c r="AI144">
        <v>25.997875213623001</v>
      </c>
      <c r="AJ144">
        <v>26.015428543090799</v>
      </c>
      <c r="AK144">
        <v>26.015428543090799</v>
      </c>
      <c r="AL144">
        <v>25.839492797851602</v>
      </c>
      <c r="AM144">
        <v>25.945161819458001</v>
      </c>
      <c r="AN144">
        <v>25.945161819458001</v>
      </c>
      <c r="AO144">
        <v>25.8923664093018</v>
      </c>
      <c r="AP144">
        <v>26.0505046844482</v>
      </c>
      <c r="AQ144">
        <v>25.962739944458001</v>
      </c>
      <c r="AR144">
        <v>25.997875213623001</v>
      </c>
      <c r="AS144">
        <v>25.997875213623001</v>
      </c>
      <c r="AT144">
        <v>26.0505046844482</v>
      </c>
      <c r="AU144">
        <v>25.945161819458001</v>
      </c>
      <c r="AV144">
        <v>25.909975051879901</v>
      </c>
      <c r="AW144">
        <v>25.9275722503662</v>
      </c>
      <c r="AX144">
        <v>25.980312347412099</v>
      </c>
      <c r="AY144">
        <v>25.997875213623001</v>
      </c>
      <c r="AZ144">
        <v>26.015428543090799</v>
      </c>
      <c r="BA144">
        <v>25.8923664093018</v>
      </c>
      <c r="BB144">
        <v>25.997875213623001</v>
      </c>
      <c r="BC144">
        <v>25.980312347412099</v>
      </c>
      <c r="BD144">
        <v>25.980312347412099</v>
      </c>
      <c r="BE144">
        <v>25.962739944458001</v>
      </c>
      <c r="BF144">
        <v>26.032972335815401</v>
      </c>
      <c r="BG144">
        <v>25.962739944458001</v>
      </c>
      <c r="BH144">
        <v>25.997875213623001</v>
      </c>
      <c r="BI144">
        <v>25.909975051879901</v>
      </c>
      <c r="BJ144">
        <v>25.962739944458001</v>
      </c>
      <c r="BK144">
        <v>25.980312347412099</v>
      </c>
      <c r="BL144">
        <v>25.9275722503662</v>
      </c>
      <c r="BM144">
        <v>25.980312347412099</v>
      </c>
      <c r="BN144">
        <v>26.032972335815401</v>
      </c>
      <c r="BO144">
        <v>26.015428543090799</v>
      </c>
      <c r="BP144">
        <v>25.909975051879901</v>
      </c>
      <c r="BQ144">
        <v>25.962739944458001</v>
      </c>
      <c r="BR144">
        <v>26.0505046844482</v>
      </c>
      <c r="BS144">
        <v>25.997875213623001</v>
      </c>
      <c r="BT144">
        <v>25.962739944458001</v>
      </c>
      <c r="BU144">
        <v>25.874752044677699</v>
      </c>
      <c r="BV144">
        <v>25.962739944458001</v>
      </c>
      <c r="BW144">
        <v>25.945161819458001</v>
      </c>
      <c r="BX144">
        <v>25.980312347412099</v>
      </c>
      <c r="BY144">
        <v>25.9275722503662</v>
      </c>
      <c r="BZ144">
        <v>26.0505046844482</v>
      </c>
      <c r="CA144">
        <v>26.032972335815401</v>
      </c>
      <c r="CB144">
        <v>25.962739944458001</v>
      </c>
      <c r="CC144">
        <v>25.8923664093018</v>
      </c>
      <c r="CD144">
        <v>25.997875213623001</v>
      </c>
      <c r="CE144">
        <v>25.8923664093018</v>
      </c>
      <c r="CF144">
        <v>25.980312347412099</v>
      </c>
      <c r="CG144">
        <v>26.015428543090799</v>
      </c>
      <c r="CH144">
        <v>25.980312347412099</v>
      </c>
      <c r="CI144">
        <v>25.9275722503662</v>
      </c>
      <c r="CJ144">
        <v>25.980312347412099</v>
      </c>
      <c r="CK144">
        <v>25.962739944458001</v>
      </c>
      <c r="CL144">
        <v>26.0505046844482</v>
      </c>
      <c r="CM144">
        <v>26.032972335815401</v>
      </c>
      <c r="CN144">
        <v>3.4703073578842503E-2</v>
      </c>
      <c r="CO144">
        <f t="shared" si="2"/>
        <v>16.76158453858093</v>
      </c>
    </row>
    <row r="145" spans="1:93">
      <c r="A145">
        <v>143</v>
      </c>
      <c r="B145">
        <v>250</v>
      </c>
      <c r="C145">
        <v>460</v>
      </c>
      <c r="D145">
        <v>26.032972335815401</v>
      </c>
      <c r="E145">
        <v>26.032972335815401</v>
      </c>
      <c r="F145">
        <v>25.9275722503662</v>
      </c>
      <c r="G145">
        <v>25.9275722503662</v>
      </c>
      <c r="H145">
        <v>25.945161819458001</v>
      </c>
      <c r="I145">
        <v>26.015428543090799</v>
      </c>
      <c r="J145">
        <v>25.997875213623001</v>
      </c>
      <c r="K145">
        <v>25.945161819458001</v>
      </c>
      <c r="L145">
        <v>25.997875213623001</v>
      </c>
      <c r="M145">
        <v>26.0505046844482</v>
      </c>
      <c r="N145">
        <v>26.015428543090799</v>
      </c>
      <c r="O145">
        <v>25.962739944458001</v>
      </c>
      <c r="P145">
        <v>25.909975051879901</v>
      </c>
      <c r="Q145">
        <v>25.909975051879901</v>
      </c>
      <c r="R145">
        <v>25.997875213623001</v>
      </c>
      <c r="S145">
        <v>25.945161819458001</v>
      </c>
      <c r="T145">
        <v>25.980312347412099</v>
      </c>
      <c r="U145">
        <v>25.962739944458001</v>
      </c>
      <c r="V145">
        <v>25.962739944458001</v>
      </c>
      <c r="W145">
        <v>25.997875213623001</v>
      </c>
      <c r="X145">
        <v>25.962739944458001</v>
      </c>
      <c r="Y145">
        <v>26.015428543090799</v>
      </c>
      <c r="Z145">
        <v>25.997875213623001</v>
      </c>
      <c r="AA145">
        <v>26.0505046844482</v>
      </c>
      <c r="AB145">
        <v>25.980312347412099</v>
      </c>
      <c r="AC145">
        <v>26.0505046844482</v>
      </c>
      <c r="AD145">
        <v>25.962739944458001</v>
      </c>
      <c r="AE145">
        <v>25.980312347412099</v>
      </c>
      <c r="AF145">
        <v>25.962739944458001</v>
      </c>
      <c r="AG145">
        <v>25.909975051879901</v>
      </c>
      <c r="AH145">
        <v>25.909975051879901</v>
      </c>
      <c r="AI145">
        <v>25.8923664093018</v>
      </c>
      <c r="AJ145">
        <v>26.015428543090799</v>
      </c>
      <c r="AK145">
        <v>26.032972335815401</v>
      </c>
      <c r="AL145">
        <v>25.980312347412099</v>
      </c>
      <c r="AM145">
        <v>25.945161819458001</v>
      </c>
      <c r="AN145">
        <v>25.997875213623001</v>
      </c>
      <c r="AO145">
        <v>26.032972335815401</v>
      </c>
      <c r="AP145">
        <v>25.9275722503662</v>
      </c>
      <c r="AQ145">
        <v>25.997875213623001</v>
      </c>
      <c r="AR145">
        <v>26.068031311035199</v>
      </c>
      <c r="AS145">
        <v>26.103055953979499</v>
      </c>
      <c r="AT145">
        <v>26.015428543090799</v>
      </c>
      <c r="AU145">
        <v>25.8923664093018</v>
      </c>
      <c r="AV145">
        <v>26.032972335815401</v>
      </c>
      <c r="AW145">
        <v>25.980312347412099</v>
      </c>
      <c r="AX145">
        <v>26.015428543090799</v>
      </c>
      <c r="AY145">
        <v>25.980312347412099</v>
      </c>
      <c r="AZ145">
        <v>25.945161819458001</v>
      </c>
      <c r="BA145">
        <v>25.997875213623001</v>
      </c>
      <c r="BB145">
        <v>25.980312347412099</v>
      </c>
      <c r="BC145">
        <v>25.997875213623001</v>
      </c>
      <c r="BD145">
        <v>25.980312347412099</v>
      </c>
      <c r="BE145">
        <v>25.962739944458001</v>
      </c>
      <c r="BF145">
        <v>26.0505046844482</v>
      </c>
      <c r="BG145">
        <v>25.9275722503662</v>
      </c>
      <c r="BH145">
        <v>25.980312347412099</v>
      </c>
      <c r="BI145">
        <v>25.945161819458001</v>
      </c>
      <c r="BJ145">
        <v>25.9275722503662</v>
      </c>
      <c r="BK145">
        <v>26.032972335815401</v>
      </c>
      <c r="BL145">
        <v>26.015428543090799</v>
      </c>
      <c r="BM145">
        <v>25.980312347412099</v>
      </c>
      <c r="BN145">
        <v>25.980312347412099</v>
      </c>
      <c r="BO145">
        <v>25.980312347412099</v>
      </c>
      <c r="BP145">
        <v>25.9275722503662</v>
      </c>
      <c r="BQ145">
        <v>26.103055953979499</v>
      </c>
      <c r="BR145">
        <v>26.015428543090799</v>
      </c>
      <c r="BS145">
        <v>26.015428543090799</v>
      </c>
      <c r="BT145">
        <v>26.068031311035199</v>
      </c>
      <c r="BU145">
        <v>26.0505046844482</v>
      </c>
      <c r="BV145">
        <v>25.997875213623001</v>
      </c>
      <c r="BW145">
        <v>25.997875213623001</v>
      </c>
      <c r="BX145">
        <v>25.997875213623001</v>
      </c>
      <c r="BY145">
        <v>25.909975051879901</v>
      </c>
      <c r="BZ145">
        <v>25.980312347412099</v>
      </c>
      <c r="CA145">
        <v>25.997875213623001</v>
      </c>
      <c r="CB145">
        <v>25.945161819458001</v>
      </c>
      <c r="CC145">
        <v>25.962739944458001</v>
      </c>
      <c r="CD145">
        <v>25.980312347412099</v>
      </c>
      <c r="CE145">
        <v>26.068031311035199</v>
      </c>
      <c r="CF145">
        <v>25.945161819458001</v>
      </c>
      <c r="CG145">
        <v>26.015428543090799</v>
      </c>
      <c r="CH145">
        <v>25.997875213623001</v>
      </c>
      <c r="CI145">
        <v>25.980312347412099</v>
      </c>
      <c r="CJ145">
        <v>25.980312347412099</v>
      </c>
      <c r="CK145">
        <v>25.997875213623001</v>
      </c>
      <c r="CL145">
        <v>26.0505046844482</v>
      </c>
      <c r="CM145">
        <v>25.945161819458001</v>
      </c>
      <c r="CN145">
        <v>2.4908426893103901E-2</v>
      </c>
      <c r="CO145">
        <f t="shared" si="2"/>
        <v>12.030770189369184</v>
      </c>
    </row>
    <row r="146" spans="1:93">
      <c r="A146">
        <v>144</v>
      </c>
      <c r="B146">
        <v>250</v>
      </c>
      <c r="C146">
        <v>460</v>
      </c>
      <c r="D146">
        <v>26.015428543090799</v>
      </c>
      <c r="E146">
        <v>25.980312347412099</v>
      </c>
      <c r="F146">
        <v>26.0505046844482</v>
      </c>
      <c r="G146">
        <v>25.945161819458001</v>
      </c>
      <c r="H146">
        <v>25.945161819458001</v>
      </c>
      <c r="I146">
        <v>25.945161819458001</v>
      </c>
      <c r="J146">
        <v>26.015428543090799</v>
      </c>
      <c r="K146">
        <v>25.980312347412099</v>
      </c>
      <c r="L146">
        <v>25.945161819458001</v>
      </c>
      <c r="M146">
        <v>25.980312347412099</v>
      </c>
      <c r="N146">
        <v>25.9275722503662</v>
      </c>
      <c r="O146">
        <v>25.962739944458001</v>
      </c>
      <c r="P146">
        <v>25.9275722503662</v>
      </c>
      <c r="Q146">
        <v>25.980312347412099</v>
      </c>
      <c r="R146">
        <v>25.980312347412099</v>
      </c>
      <c r="S146">
        <v>26.015428543090799</v>
      </c>
      <c r="T146">
        <v>25.997875213623001</v>
      </c>
      <c r="U146">
        <v>25.997875213623001</v>
      </c>
      <c r="V146">
        <v>25.997875213623001</v>
      </c>
      <c r="W146">
        <v>25.997875213623001</v>
      </c>
      <c r="X146">
        <v>25.962739944458001</v>
      </c>
      <c r="Y146">
        <v>26.068031311035199</v>
      </c>
      <c r="Z146">
        <v>25.945161819458001</v>
      </c>
      <c r="AA146">
        <v>26.032972335815401</v>
      </c>
      <c r="AB146">
        <v>26.068031311035199</v>
      </c>
      <c r="AC146">
        <v>26.015428543090799</v>
      </c>
      <c r="AD146">
        <v>25.962739944458001</v>
      </c>
      <c r="AE146">
        <v>25.962739944458001</v>
      </c>
      <c r="AF146">
        <v>25.962739944458001</v>
      </c>
      <c r="AG146">
        <v>26.032972335815401</v>
      </c>
      <c r="AH146">
        <v>26.032972335815401</v>
      </c>
      <c r="AI146">
        <v>25.9275722503662</v>
      </c>
      <c r="AJ146">
        <v>25.962739944458001</v>
      </c>
      <c r="AK146">
        <v>25.945161819458001</v>
      </c>
      <c r="AL146">
        <v>26.0505046844482</v>
      </c>
      <c r="AM146">
        <v>25.909975051879901</v>
      </c>
      <c r="AN146">
        <v>26.015428543090799</v>
      </c>
      <c r="AO146">
        <v>25.945161819458001</v>
      </c>
      <c r="AP146">
        <v>26.032972335815401</v>
      </c>
      <c r="AQ146">
        <v>25.945161819458001</v>
      </c>
      <c r="AR146">
        <v>25.997875213623001</v>
      </c>
      <c r="AS146">
        <v>26.015428543090799</v>
      </c>
      <c r="AT146">
        <v>25.962739944458001</v>
      </c>
      <c r="AU146">
        <v>25.945161819458001</v>
      </c>
      <c r="AV146">
        <v>26.085548400878899</v>
      </c>
      <c r="AW146">
        <v>26.015428543090799</v>
      </c>
      <c r="AX146">
        <v>25.997875213623001</v>
      </c>
      <c r="AY146">
        <v>25.997875213623001</v>
      </c>
      <c r="AZ146">
        <v>25.962739944458001</v>
      </c>
      <c r="BA146">
        <v>26.015428543090799</v>
      </c>
      <c r="BB146">
        <v>26.015428543090799</v>
      </c>
      <c r="BC146">
        <v>25.997875213623001</v>
      </c>
      <c r="BD146">
        <v>25.997875213623001</v>
      </c>
      <c r="BE146">
        <v>26.0505046844482</v>
      </c>
      <c r="BF146">
        <v>26.032972335815401</v>
      </c>
      <c r="BG146">
        <v>26.032972335815401</v>
      </c>
      <c r="BH146">
        <v>25.980312347412099</v>
      </c>
      <c r="BI146">
        <v>25.962739944458001</v>
      </c>
      <c r="BJ146">
        <v>26.032972335815401</v>
      </c>
      <c r="BK146">
        <v>25.997875213623001</v>
      </c>
      <c r="BL146">
        <v>25.997875213623001</v>
      </c>
      <c r="BM146">
        <v>26.0505046844482</v>
      </c>
      <c r="BN146">
        <v>26.015428543090799</v>
      </c>
      <c r="BO146">
        <v>26.032972335815401</v>
      </c>
      <c r="BP146">
        <v>25.9275722503662</v>
      </c>
      <c r="BQ146">
        <v>25.945161819458001</v>
      </c>
      <c r="BR146">
        <v>25.945161819458001</v>
      </c>
      <c r="BS146">
        <v>25.8923664093018</v>
      </c>
      <c r="BT146">
        <v>26.032972335815401</v>
      </c>
      <c r="BU146">
        <v>25.980312347412099</v>
      </c>
      <c r="BV146">
        <v>25.997875213623001</v>
      </c>
      <c r="BW146">
        <v>25.962739944458001</v>
      </c>
      <c r="BX146">
        <v>25.945161819458001</v>
      </c>
      <c r="BY146">
        <v>26.015428543090799</v>
      </c>
      <c r="BZ146">
        <v>25.980312347412099</v>
      </c>
      <c r="CA146">
        <v>26.015428543090799</v>
      </c>
      <c r="CB146">
        <v>25.962739944458001</v>
      </c>
      <c r="CC146">
        <v>25.962739944458001</v>
      </c>
      <c r="CD146">
        <v>26.015428543090799</v>
      </c>
      <c r="CE146">
        <v>25.909975051879901</v>
      </c>
      <c r="CF146">
        <v>26.032972335815401</v>
      </c>
      <c r="CG146">
        <v>25.9275722503662</v>
      </c>
      <c r="CH146">
        <v>25.945161819458001</v>
      </c>
      <c r="CI146">
        <v>25.980312347412099</v>
      </c>
      <c r="CJ146">
        <v>25.962739944458001</v>
      </c>
      <c r="CK146">
        <v>25.997875213623001</v>
      </c>
      <c r="CL146">
        <v>25.980312347412099</v>
      </c>
      <c r="CM146">
        <v>26.015428543090799</v>
      </c>
      <c r="CN146">
        <v>3.83997292551355E-3</v>
      </c>
      <c r="CO146">
        <f t="shared" si="2"/>
        <v>1.8547069230230446</v>
      </c>
    </row>
    <row r="147" spans="1:93">
      <c r="A147">
        <v>145</v>
      </c>
      <c r="B147">
        <v>250</v>
      </c>
      <c r="C147">
        <v>460</v>
      </c>
      <c r="D147">
        <v>25.997875213623001</v>
      </c>
      <c r="E147">
        <v>25.945161819458001</v>
      </c>
      <c r="F147">
        <v>26.0505046844482</v>
      </c>
      <c r="G147">
        <v>25.980312347412099</v>
      </c>
      <c r="H147">
        <v>25.962739944458001</v>
      </c>
      <c r="I147">
        <v>25.997875213623001</v>
      </c>
      <c r="J147">
        <v>25.962739944458001</v>
      </c>
      <c r="K147">
        <v>25.9275722503662</v>
      </c>
      <c r="L147">
        <v>26.0505046844482</v>
      </c>
      <c r="M147">
        <v>25.909975051879901</v>
      </c>
      <c r="N147">
        <v>25.962739944458001</v>
      </c>
      <c r="O147">
        <v>25.980312347412099</v>
      </c>
      <c r="P147">
        <v>25.962739944458001</v>
      </c>
      <c r="Q147">
        <v>25.997875213623001</v>
      </c>
      <c r="R147">
        <v>25.9275722503662</v>
      </c>
      <c r="S147">
        <v>26.032972335815401</v>
      </c>
      <c r="T147">
        <v>25.980312347412099</v>
      </c>
      <c r="U147">
        <v>26.0505046844482</v>
      </c>
      <c r="V147">
        <v>26.0505046844482</v>
      </c>
      <c r="W147">
        <v>26.0505046844482</v>
      </c>
      <c r="X147">
        <v>26.032972335815401</v>
      </c>
      <c r="Y147">
        <v>25.945161819458001</v>
      </c>
      <c r="Z147">
        <v>26.0505046844482</v>
      </c>
      <c r="AA147">
        <v>26.032972335815401</v>
      </c>
      <c r="AB147">
        <v>25.980312347412099</v>
      </c>
      <c r="AC147">
        <v>25.945161819458001</v>
      </c>
      <c r="AD147">
        <v>25.945161819458001</v>
      </c>
      <c r="AE147">
        <v>25.962739944458001</v>
      </c>
      <c r="AF147">
        <v>26.0505046844482</v>
      </c>
      <c r="AG147">
        <v>25.909975051879901</v>
      </c>
      <c r="AH147">
        <v>25.980312347412099</v>
      </c>
      <c r="AI147">
        <v>25.997875213623001</v>
      </c>
      <c r="AJ147">
        <v>26.015428543090799</v>
      </c>
      <c r="AK147">
        <v>26.015428543090799</v>
      </c>
      <c r="AL147">
        <v>26.0505046844482</v>
      </c>
      <c r="AM147">
        <v>25.980312347412099</v>
      </c>
      <c r="AN147">
        <v>25.909975051879901</v>
      </c>
      <c r="AO147">
        <v>25.962739944458001</v>
      </c>
      <c r="AP147">
        <v>26.032972335815401</v>
      </c>
      <c r="AQ147">
        <v>26.085548400878899</v>
      </c>
      <c r="AR147">
        <v>25.945161819458001</v>
      </c>
      <c r="AS147">
        <v>25.909975051879901</v>
      </c>
      <c r="AT147">
        <v>25.997875213623001</v>
      </c>
      <c r="AU147">
        <v>26.015428543090799</v>
      </c>
      <c r="AV147">
        <v>26.032972335815401</v>
      </c>
      <c r="AW147">
        <v>26.015428543090799</v>
      </c>
      <c r="AX147">
        <v>26.015428543090799</v>
      </c>
      <c r="AY147">
        <v>25.945161819458001</v>
      </c>
      <c r="AZ147">
        <v>26.032972335815401</v>
      </c>
      <c r="BA147">
        <v>26.015428543090799</v>
      </c>
      <c r="BB147">
        <v>25.980312347412099</v>
      </c>
      <c r="BC147">
        <v>26.032972335815401</v>
      </c>
      <c r="BD147">
        <v>25.962739944458001</v>
      </c>
      <c r="BE147">
        <v>25.997875213623001</v>
      </c>
      <c r="BF147">
        <v>25.997875213623001</v>
      </c>
      <c r="BG147">
        <v>25.997875213623001</v>
      </c>
      <c r="BH147">
        <v>26.015428543090799</v>
      </c>
      <c r="BI147">
        <v>25.997875213623001</v>
      </c>
      <c r="BJ147">
        <v>26.0505046844482</v>
      </c>
      <c r="BK147">
        <v>26.015428543090799</v>
      </c>
      <c r="BL147">
        <v>25.997875213623001</v>
      </c>
      <c r="BM147">
        <v>25.962739944458001</v>
      </c>
      <c r="BN147">
        <v>26.032972335815401</v>
      </c>
      <c r="BO147">
        <v>26.015428543090799</v>
      </c>
      <c r="BP147">
        <v>25.997875213623001</v>
      </c>
      <c r="BQ147">
        <v>26.0505046844482</v>
      </c>
      <c r="BR147">
        <v>26.015428543090799</v>
      </c>
      <c r="BS147">
        <v>26.032972335815401</v>
      </c>
      <c r="BT147">
        <v>26.032972335815401</v>
      </c>
      <c r="BU147">
        <v>25.980312347412099</v>
      </c>
      <c r="BV147">
        <v>26.0505046844482</v>
      </c>
      <c r="BW147">
        <v>25.997875213623001</v>
      </c>
      <c r="BX147">
        <v>25.945161819458001</v>
      </c>
      <c r="BY147">
        <v>25.980312347412099</v>
      </c>
      <c r="BZ147">
        <v>26.032972335815401</v>
      </c>
      <c r="CA147">
        <v>26.0505046844482</v>
      </c>
      <c r="CB147">
        <v>26.0505046844482</v>
      </c>
      <c r="CC147">
        <v>26.032972335815401</v>
      </c>
      <c r="CD147">
        <v>26.032972335815401</v>
      </c>
      <c r="CE147">
        <v>25.997875213623001</v>
      </c>
      <c r="CF147">
        <v>25.8923664093018</v>
      </c>
      <c r="CG147">
        <v>25.980312347412099</v>
      </c>
      <c r="CH147">
        <v>26.015428543090799</v>
      </c>
      <c r="CI147">
        <v>25.9275722503662</v>
      </c>
      <c r="CJ147">
        <v>25.997875213623001</v>
      </c>
      <c r="CK147">
        <v>25.997875213623001</v>
      </c>
      <c r="CL147">
        <v>25.945161819458001</v>
      </c>
      <c r="CM147">
        <v>25.945161819458001</v>
      </c>
      <c r="CN147">
        <v>2.93776703567563E-2</v>
      </c>
      <c r="CO147">
        <f t="shared" si="2"/>
        <v>14.189414782313293</v>
      </c>
    </row>
    <row r="148" spans="1:93">
      <c r="A148">
        <v>146</v>
      </c>
      <c r="B148">
        <v>250</v>
      </c>
      <c r="C148">
        <v>460</v>
      </c>
      <c r="D148">
        <v>26.032972335815401</v>
      </c>
      <c r="E148">
        <v>25.962739944458001</v>
      </c>
      <c r="F148">
        <v>26.015428543090799</v>
      </c>
      <c r="G148">
        <v>26.032972335815401</v>
      </c>
      <c r="H148">
        <v>26.0505046844482</v>
      </c>
      <c r="I148">
        <v>26.0505046844482</v>
      </c>
      <c r="J148">
        <v>26.032972335815401</v>
      </c>
      <c r="K148">
        <v>25.962739944458001</v>
      </c>
      <c r="L148">
        <v>26.032972335815401</v>
      </c>
      <c r="M148">
        <v>25.962739944458001</v>
      </c>
      <c r="N148">
        <v>25.997875213623001</v>
      </c>
      <c r="O148">
        <v>26.015428543090799</v>
      </c>
      <c r="P148">
        <v>26.0505046844482</v>
      </c>
      <c r="Q148">
        <v>26.015428543090799</v>
      </c>
      <c r="R148">
        <v>25.8923664093018</v>
      </c>
      <c r="S148">
        <v>25.945161819458001</v>
      </c>
      <c r="T148">
        <v>26.015428543090799</v>
      </c>
      <c r="U148">
        <v>26.032972335815401</v>
      </c>
      <c r="V148">
        <v>26.0505046844482</v>
      </c>
      <c r="W148">
        <v>25.962739944458001</v>
      </c>
      <c r="X148">
        <v>25.997875213623001</v>
      </c>
      <c r="Y148">
        <v>25.962739944458001</v>
      </c>
      <c r="Z148">
        <v>25.980312347412099</v>
      </c>
      <c r="AA148">
        <v>26.0505046844482</v>
      </c>
      <c r="AB148">
        <v>26.015428543090799</v>
      </c>
      <c r="AC148">
        <v>26.0505046844482</v>
      </c>
      <c r="AD148">
        <v>26.0505046844482</v>
      </c>
      <c r="AE148">
        <v>25.980312347412099</v>
      </c>
      <c r="AF148">
        <v>26.0505046844482</v>
      </c>
      <c r="AG148">
        <v>26.0505046844482</v>
      </c>
      <c r="AH148">
        <v>25.997875213623001</v>
      </c>
      <c r="AI148">
        <v>26.032972335815401</v>
      </c>
      <c r="AJ148">
        <v>26.068031311035199</v>
      </c>
      <c r="AK148">
        <v>25.945161819458001</v>
      </c>
      <c r="AL148">
        <v>26.085548400878899</v>
      </c>
      <c r="AM148">
        <v>26.068031311035199</v>
      </c>
      <c r="AN148">
        <v>25.962739944458001</v>
      </c>
      <c r="AO148">
        <v>25.980312347412099</v>
      </c>
      <c r="AP148">
        <v>26.032972335815401</v>
      </c>
      <c r="AQ148">
        <v>26.032972335815401</v>
      </c>
      <c r="AR148">
        <v>26.032972335815401</v>
      </c>
      <c r="AS148">
        <v>26.015428543090799</v>
      </c>
      <c r="AT148">
        <v>26.0505046844482</v>
      </c>
      <c r="AU148">
        <v>26.068031311035199</v>
      </c>
      <c r="AV148">
        <v>25.980312347412099</v>
      </c>
      <c r="AW148">
        <v>26.032972335815401</v>
      </c>
      <c r="AX148">
        <v>26.015428543090799</v>
      </c>
      <c r="AY148">
        <v>26.032972335815401</v>
      </c>
      <c r="AZ148">
        <v>26.0505046844482</v>
      </c>
      <c r="BA148">
        <v>26.015428543090799</v>
      </c>
      <c r="BB148">
        <v>26.015428543090799</v>
      </c>
      <c r="BC148">
        <v>26.0505046844482</v>
      </c>
      <c r="BD148">
        <v>26.032972335815401</v>
      </c>
      <c r="BE148">
        <v>26.103055953979499</v>
      </c>
      <c r="BF148">
        <v>25.945161819458001</v>
      </c>
      <c r="BG148">
        <v>26.085548400878899</v>
      </c>
      <c r="BH148">
        <v>25.909975051879901</v>
      </c>
      <c r="BI148">
        <v>25.997875213623001</v>
      </c>
      <c r="BJ148">
        <v>25.997875213623001</v>
      </c>
      <c r="BK148">
        <v>25.997875213623001</v>
      </c>
      <c r="BL148">
        <v>25.980312347412099</v>
      </c>
      <c r="BM148">
        <v>26.032972335815401</v>
      </c>
      <c r="BN148">
        <v>26.0505046844482</v>
      </c>
      <c r="BO148">
        <v>25.945161819458001</v>
      </c>
      <c r="BP148">
        <v>25.980312347412099</v>
      </c>
      <c r="BQ148">
        <v>26.1205539703369</v>
      </c>
      <c r="BR148">
        <v>26.032972335815401</v>
      </c>
      <c r="BS148">
        <v>25.997875213623001</v>
      </c>
      <c r="BT148">
        <v>25.945161819458001</v>
      </c>
      <c r="BU148">
        <v>26.0505046844482</v>
      </c>
      <c r="BV148">
        <v>26.032972335815401</v>
      </c>
      <c r="BW148">
        <v>26.032972335815401</v>
      </c>
      <c r="BX148">
        <v>26.0505046844482</v>
      </c>
      <c r="BY148">
        <v>26.0505046844482</v>
      </c>
      <c r="BZ148">
        <v>25.962739944458001</v>
      </c>
      <c r="CA148">
        <v>26.015428543090799</v>
      </c>
      <c r="CB148">
        <v>26.085548400878899</v>
      </c>
      <c r="CC148">
        <v>25.945161819458001</v>
      </c>
      <c r="CD148">
        <v>25.997875213623001</v>
      </c>
      <c r="CE148">
        <v>26.068031311035199</v>
      </c>
      <c r="CF148">
        <v>26.015428543090799</v>
      </c>
      <c r="CG148">
        <v>25.962739944458001</v>
      </c>
      <c r="CH148">
        <v>26.068031311035199</v>
      </c>
      <c r="CI148">
        <v>26.032972335815401</v>
      </c>
      <c r="CJ148">
        <v>25.997875213623001</v>
      </c>
      <c r="CK148">
        <v>26.085548400878899</v>
      </c>
      <c r="CL148">
        <v>26.0505046844482</v>
      </c>
      <c r="CM148">
        <v>26.068031311035199</v>
      </c>
      <c r="CN148">
        <v>2.1378460783087801E-2</v>
      </c>
      <c r="CO148">
        <f t="shared" si="2"/>
        <v>10.325796558231408</v>
      </c>
    </row>
    <row r="149" spans="1:93">
      <c r="A149">
        <v>147</v>
      </c>
      <c r="B149">
        <v>250</v>
      </c>
      <c r="C149">
        <v>460</v>
      </c>
      <c r="D149">
        <v>26.068031311035199</v>
      </c>
      <c r="E149">
        <v>25.962739944458001</v>
      </c>
      <c r="F149">
        <v>25.980312347412099</v>
      </c>
      <c r="G149">
        <v>26.0505046844482</v>
      </c>
      <c r="H149">
        <v>26.032972335815401</v>
      </c>
      <c r="I149">
        <v>26.0505046844482</v>
      </c>
      <c r="J149">
        <v>26.032972335815401</v>
      </c>
      <c r="K149">
        <v>26.0505046844482</v>
      </c>
      <c r="L149">
        <v>26.0505046844482</v>
      </c>
      <c r="M149">
        <v>25.997875213623001</v>
      </c>
      <c r="N149">
        <v>26.103055953979499</v>
      </c>
      <c r="O149">
        <v>26.068031311035199</v>
      </c>
      <c r="P149">
        <v>25.9275722503662</v>
      </c>
      <c r="Q149">
        <v>25.997875213623001</v>
      </c>
      <c r="R149">
        <v>26.085548400878899</v>
      </c>
      <c r="S149">
        <v>25.980312347412099</v>
      </c>
      <c r="T149">
        <v>26.032972335815401</v>
      </c>
      <c r="U149">
        <v>25.980312347412099</v>
      </c>
      <c r="V149">
        <v>25.9275722503662</v>
      </c>
      <c r="W149">
        <v>26.085548400878899</v>
      </c>
      <c r="X149">
        <v>26.068031311035199</v>
      </c>
      <c r="Y149">
        <v>25.980312347412099</v>
      </c>
      <c r="Z149">
        <v>26.068031311035199</v>
      </c>
      <c r="AA149">
        <v>26.0505046844482</v>
      </c>
      <c r="AB149">
        <v>26.0505046844482</v>
      </c>
      <c r="AC149">
        <v>26.015428543090799</v>
      </c>
      <c r="AD149">
        <v>26.032972335815401</v>
      </c>
      <c r="AE149">
        <v>26.0505046844482</v>
      </c>
      <c r="AF149">
        <v>26.103055953979499</v>
      </c>
      <c r="AG149">
        <v>26.068031311035199</v>
      </c>
      <c r="AH149">
        <v>25.962739944458001</v>
      </c>
      <c r="AI149">
        <v>26.0505046844482</v>
      </c>
      <c r="AJ149">
        <v>26.0505046844482</v>
      </c>
      <c r="AK149">
        <v>26.032972335815401</v>
      </c>
      <c r="AL149">
        <v>25.997875213623001</v>
      </c>
      <c r="AM149">
        <v>26.032972335815401</v>
      </c>
      <c r="AN149">
        <v>26.0505046844482</v>
      </c>
      <c r="AO149">
        <v>26.0505046844482</v>
      </c>
      <c r="AP149">
        <v>26.085548400878899</v>
      </c>
      <c r="AQ149">
        <v>26.068031311035199</v>
      </c>
      <c r="AR149">
        <v>25.980312347412099</v>
      </c>
      <c r="AS149">
        <v>25.980312347412099</v>
      </c>
      <c r="AT149">
        <v>26.032972335815401</v>
      </c>
      <c r="AU149">
        <v>25.997875213623001</v>
      </c>
      <c r="AV149">
        <v>26.032972335815401</v>
      </c>
      <c r="AW149">
        <v>26.0505046844482</v>
      </c>
      <c r="AX149">
        <v>26.032972335815401</v>
      </c>
      <c r="AY149">
        <v>26.103055953979499</v>
      </c>
      <c r="AZ149">
        <v>26.032972335815401</v>
      </c>
      <c r="BA149">
        <v>26.0505046844482</v>
      </c>
      <c r="BB149">
        <v>26.015428543090799</v>
      </c>
      <c r="BC149">
        <v>25.997875213623001</v>
      </c>
      <c r="BD149">
        <v>25.997875213623001</v>
      </c>
      <c r="BE149">
        <v>26.0505046844482</v>
      </c>
      <c r="BF149">
        <v>26.085548400878899</v>
      </c>
      <c r="BG149">
        <v>25.962739944458001</v>
      </c>
      <c r="BH149">
        <v>26.0505046844482</v>
      </c>
      <c r="BI149">
        <v>25.997875213623001</v>
      </c>
      <c r="BJ149">
        <v>25.962739944458001</v>
      </c>
      <c r="BK149">
        <v>26.0505046844482</v>
      </c>
      <c r="BL149">
        <v>25.997875213623001</v>
      </c>
      <c r="BM149">
        <v>26.015428543090799</v>
      </c>
      <c r="BN149">
        <v>25.980312347412099</v>
      </c>
      <c r="BO149">
        <v>26.068031311035199</v>
      </c>
      <c r="BP149">
        <v>25.962739944458001</v>
      </c>
      <c r="BQ149">
        <v>26.032972335815401</v>
      </c>
      <c r="BR149">
        <v>26.103055953979499</v>
      </c>
      <c r="BS149">
        <v>26.085548400878899</v>
      </c>
      <c r="BT149">
        <v>26.015428543090799</v>
      </c>
      <c r="BU149">
        <v>25.997875213623001</v>
      </c>
      <c r="BV149">
        <v>26.032972335815401</v>
      </c>
      <c r="BW149">
        <v>26.015428543090799</v>
      </c>
      <c r="BX149">
        <v>25.997875213623001</v>
      </c>
      <c r="BY149">
        <v>26.0505046844482</v>
      </c>
      <c r="BZ149">
        <v>26.0505046844482</v>
      </c>
      <c r="CA149">
        <v>26.0505046844482</v>
      </c>
      <c r="CB149">
        <v>26.0505046844482</v>
      </c>
      <c r="CC149">
        <v>26.015428543090799</v>
      </c>
      <c r="CD149">
        <v>26.0505046844482</v>
      </c>
      <c r="CE149">
        <v>25.980312347412099</v>
      </c>
      <c r="CF149">
        <v>25.980312347412099</v>
      </c>
      <c r="CG149">
        <v>26.032972335815401</v>
      </c>
      <c r="CH149">
        <v>25.997875213623001</v>
      </c>
      <c r="CI149">
        <v>26.0505046844482</v>
      </c>
      <c r="CJ149">
        <v>25.997875213623001</v>
      </c>
      <c r="CK149">
        <v>26.015428543090799</v>
      </c>
      <c r="CL149">
        <v>26.032972335815401</v>
      </c>
      <c r="CM149">
        <v>25.997875213623001</v>
      </c>
      <c r="CN149">
        <v>2.0266506860034901E-2</v>
      </c>
      <c r="CO149">
        <f t="shared" si="2"/>
        <v>9.7887228133968573</v>
      </c>
    </row>
    <row r="150" spans="1:93">
      <c r="A150">
        <v>148</v>
      </c>
      <c r="B150">
        <v>250</v>
      </c>
      <c r="C150">
        <v>460</v>
      </c>
      <c r="D150">
        <v>26.0505046844482</v>
      </c>
      <c r="E150">
        <v>26.032972335815401</v>
      </c>
      <c r="F150">
        <v>26.0505046844482</v>
      </c>
      <c r="G150">
        <v>25.962739944458001</v>
      </c>
      <c r="H150">
        <v>26.068031311035199</v>
      </c>
      <c r="I150">
        <v>26.015428543090799</v>
      </c>
      <c r="J150">
        <v>26.0505046844482</v>
      </c>
      <c r="K150">
        <v>25.909975051879901</v>
      </c>
      <c r="L150">
        <v>25.980312347412099</v>
      </c>
      <c r="M150">
        <v>26.0505046844482</v>
      </c>
      <c r="N150">
        <v>26.032972335815401</v>
      </c>
      <c r="O150">
        <v>26.103055953979499</v>
      </c>
      <c r="P150">
        <v>25.997875213623001</v>
      </c>
      <c r="Q150">
        <v>26.0505046844482</v>
      </c>
      <c r="R150">
        <v>26.068031311035199</v>
      </c>
      <c r="S150">
        <v>26.032972335815401</v>
      </c>
      <c r="T150">
        <v>26.068031311035199</v>
      </c>
      <c r="U150">
        <v>25.962739944458001</v>
      </c>
      <c r="V150">
        <v>26.0505046844482</v>
      </c>
      <c r="W150">
        <v>26.032972335815401</v>
      </c>
      <c r="X150">
        <v>26.085548400878899</v>
      </c>
      <c r="Y150">
        <v>25.945161819458001</v>
      </c>
      <c r="Z150">
        <v>26.068031311035199</v>
      </c>
      <c r="AA150">
        <v>25.980312347412099</v>
      </c>
      <c r="AB150">
        <v>26.0505046844482</v>
      </c>
      <c r="AC150">
        <v>26.015428543090799</v>
      </c>
      <c r="AD150">
        <v>26.0505046844482</v>
      </c>
      <c r="AE150">
        <v>26.0505046844482</v>
      </c>
      <c r="AF150">
        <v>26.015428543090799</v>
      </c>
      <c r="AG150">
        <v>26.085548400878899</v>
      </c>
      <c r="AH150">
        <v>26.032972335815401</v>
      </c>
      <c r="AI150">
        <v>26.015428543090799</v>
      </c>
      <c r="AJ150">
        <v>26.032972335815401</v>
      </c>
      <c r="AK150">
        <v>26.068031311035199</v>
      </c>
      <c r="AL150">
        <v>26.085548400878899</v>
      </c>
      <c r="AM150">
        <v>26.068031311035199</v>
      </c>
      <c r="AN150">
        <v>26.032972335815401</v>
      </c>
      <c r="AO150">
        <v>26.0505046844482</v>
      </c>
      <c r="AP150">
        <v>26.032972335815401</v>
      </c>
      <c r="AQ150">
        <v>26.015428543090799</v>
      </c>
      <c r="AR150">
        <v>26.172996520996101</v>
      </c>
      <c r="AS150">
        <v>26.0505046844482</v>
      </c>
      <c r="AT150">
        <v>26.032972335815401</v>
      </c>
      <c r="AU150">
        <v>25.962739944458001</v>
      </c>
      <c r="AV150">
        <v>26.032972335815401</v>
      </c>
      <c r="AW150">
        <v>26.032972335815401</v>
      </c>
      <c r="AX150">
        <v>26.068031311035199</v>
      </c>
      <c r="AY150">
        <v>25.997875213623001</v>
      </c>
      <c r="AZ150">
        <v>26.0505046844482</v>
      </c>
      <c r="BA150">
        <v>26.032972335815401</v>
      </c>
      <c r="BB150">
        <v>26.0505046844482</v>
      </c>
      <c r="BC150">
        <v>26.015428543090799</v>
      </c>
      <c r="BD150">
        <v>26.103055953979499</v>
      </c>
      <c r="BE150">
        <v>26.0505046844482</v>
      </c>
      <c r="BF150">
        <v>26.0505046844482</v>
      </c>
      <c r="BG150">
        <v>25.997875213623001</v>
      </c>
      <c r="BH150">
        <v>25.997875213623001</v>
      </c>
      <c r="BI150">
        <v>26.0505046844482</v>
      </c>
      <c r="BJ150">
        <v>26.0505046844482</v>
      </c>
      <c r="BK150">
        <v>26.068031311035199</v>
      </c>
      <c r="BL150">
        <v>26.0505046844482</v>
      </c>
      <c r="BM150">
        <v>26.015428543090799</v>
      </c>
      <c r="BN150">
        <v>26.032972335815401</v>
      </c>
      <c r="BO150">
        <v>26.085548400878899</v>
      </c>
      <c r="BP150">
        <v>26.068031311035199</v>
      </c>
      <c r="BQ150">
        <v>25.997875213623001</v>
      </c>
      <c r="BR150">
        <v>26.068031311035199</v>
      </c>
      <c r="BS150">
        <v>26.085548400878899</v>
      </c>
      <c r="BT150">
        <v>25.997875213623001</v>
      </c>
      <c r="BU150">
        <v>26.085548400878899</v>
      </c>
      <c r="BV150">
        <v>26.085548400878899</v>
      </c>
      <c r="BW150">
        <v>26.0505046844482</v>
      </c>
      <c r="BX150">
        <v>25.945161819458001</v>
      </c>
      <c r="BY150">
        <v>26.0505046844482</v>
      </c>
      <c r="BZ150">
        <v>25.9275722503662</v>
      </c>
      <c r="CA150">
        <v>26.085548400878899</v>
      </c>
      <c r="CB150">
        <v>26.1205539703369</v>
      </c>
      <c r="CC150">
        <v>26.015428543090799</v>
      </c>
      <c r="CD150">
        <v>26.068031311035199</v>
      </c>
      <c r="CE150">
        <v>26.068031311035199</v>
      </c>
      <c r="CF150">
        <v>26.068031311035199</v>
      </c>
      <c r="CG150">
        <v>26.0505046844482</v>
      </c>
      <c r="CH150">
        <v>26.032972335815401</v>
      </c>
      <c r="CI150">
        <v>26.032972335815401</v>
      </c>
      <c r="CJ150">
        <v>25.980312347412099</v>
      </c>
      <c r="CK150">
        <v>26.0505046844482</v>
      </c>
      <c r="CL150">
        <v>26.085548400878899</v>
      </c>
      <c r="CM150">
        <v>26.015428543090799</v>
      </c>
      <c r="CN150">
        <v>1.25917537127195E-2</v>
      </c>
      <c r="CO150">
        <f t="shared" si="2"/>
        <v>6.081817043243519</v>
      </c>
    </row>
    <row r="151" spans="1:93">
      <c r="A151">
        <v>149</v>
      </c>
      <c r="B151">
        <v>250</v>
      </c>
      <c r="C151">
        <v>460</v>
      </c>
      <c r="D151">
        <v>26.085548400878899</v>
      </c>
      <c r="E151">
        <v>26.0505046844482</v>
      </c>
      <c r="F151">
        <v>26.0505046844482</v>
      </c>
      <c r="G151">
        <v>25.997875213623001</v>
      </c>
      <c r="H151">
        <v>26.032972335815401</v>
      </c>
      <c r="I151">
        <v>26.0505046844482</v>
      </c>
      <c r="J151">
        <v>25.997875213623001</v>
      </c>
      <c r="K151">
        <v>26.085548400878899</v>
      </c>
      <c r="L151">
        <v>26.032972335815401</v>
      </c>
      <c r="M151">
        <v>26.103055953979499</v>
      </c>
      <c r="N151">
        <v>26.0505046844482</v>
      </c>
      <c r="O151">
        <v>26.032972335815401</v>
      </c>
      <c r="P151">
        <v>26.068031311035199</v>
      </c>
      <c r="Q151">
        <v>26.103055953979499</v>
      </c>
      <c r="R151">
        <v>25.997875213623001</v>
      </c>
      <c r="S151">
        <v>26.103055953979499</v>
      </c>
      <c r="T151">
        <v>26.0505046844482</v>
      </c>
      <c r="U151">
        <v>26.0505046844482</v>
      </c>
      <c r="V151">
        <v>26.032972335815401</v>
      </c>
      <c r="W151">
        <v>26.085548400878899</v>
      </c>
      <c r="X151">
        <v>26.0505046844482</v>
      </c>
      <c r="Y151">
        <v>26.0505046844482</v>
      </c>
      <c r="Z151">
        <v>26.015428543090799</v>
      </c>
      <c r="AA151">
        <v>26.068031311035199</v>
      </c>
      <c r="AB151">
        <v>26.0505046844482</v>
      </c>
      <c r="AC151">
        <v>25.997875213623001</v>
      </c>
      <c r="AD151">
        <v>26.085548400878899</v>
      </c>
      <c r="AE151">
        <v>26.032972335815401</v>
      </c>
      <c r="AF151">
        <v>26.032972335815401</v>
      </c>
      <c r="AG151">
        <v>26.032972335815401</v>
      </c>
      <c r="AH151">
        <v>26.1380405426025</v>
      </c>
      <c r="AI151">
        <v>26.015428543090799</v>
      </c>
      <c r="AJ151">
        <v>26.015428543090799</v>
      </c>
      <c r="AK151">
        <v>26.032972335815401</v>
      </c>
      <c r="AL151">
        <v>26.032972335815401</v>
      </c>
      <c r="AM151">
        <v>25.980312347412099</v>
      </c>
      <c r="AN151">
        <v>26.0505046844482</v>
      </c>
      <c r="AO151">
        <v>26.0505046844482</v>
      </c>
      <c r="AP151">
        <v>26.0505046844482</v>
      </c>
      <c r="AQ151">
        <v>26.0505046844482</v>
      </c>
      <c r="AR151">
        <v>26.0505046844482</v>
      </c>
      <c r="AS151">
        <v>25.997875213623001</v>
      </c>
      <c r="AT151">
        <v>26.0505046844482</v>
      </c>
      <c r="AU151">
        <v>26.032972335815401</v>
      </c>
      <c r="AV151">
        <v>26.1205539703369</v>
      </c>
      <c r="AW151">
        <v>26.1205539703369</v>
      </c>
      <c r="AX151">
        <v>26.032972335815401</v>
      </c>
      <c r="AY151">
        <v>26.068031311035199</v>
      </c>
      <c r="AZ151">
        <v>26.0505046844482</v>
      </c>
      <c r="BA151">
        <v>25.962739944458001</v>
      </c>
      <c r="BB151">
        <v>26.0505046844482</v>
      </c>
      <c r="BC151">
        <v>26.032972335815401</v>
      </c>
      <c r="BD151">
        <v>26.103055953979499</v>
      </c>
      <c r="BE151">
        <v>26.068031311035199</v>
      </c>
      <c r="BF151">
        <v>26.0505046844482</v>
      </c>
      <c r="BG151">
        <v>26.0505046844482</v>
      </c>
      <c r="BH151">
        <v>26.032972335815401</v>
      </c>
      <c r="BI151">
        <v>26.0505046844482</v>
      </c>
      <c r="BJ151">
        <v>26.0505046844482</v>
      </c>
      <c r="BK151">
        <v>26.032972335815401</v>
      </c>
      <c r="BL151">
        <v>26.068031311035199</v>
      </c>
      <c r="BM151">
        <v>26.015428543090799</v>
      </c>
      <c r="BN151">
        <v>26.0505046844482</v>
      </c>
      <c r="BO151">
        <v>26.085548400878899</v>
      </c>
      <c r="BP151">
        <v>26.032972335815401</v>
      </c>
      <c r="BQ151">
        <v>26.0505046844482</v>
      </c>
      <c r="BR151">
        <v>26.0505046844482</v>
      </c>
      <c r="BS151">
        <v>26.0505046844482</v>
      </c>
      <c r="BT151">
        <v>26.085548400878899</v>
      </c>
      <c r="BU151">
        <v>25.997875213623001</v>
      </c>
      <c r="BV151">
        <v>26.032972335815401</v>
      </c>
      <c r="BW151">
        <v>26.0505046844482</v>
      </c>
      <c r="BX151">
        <v>26.0505046844482</v>
      </c>
      <c r="BY151">
        <v>26.085548400878899</v>
      </c>
      <c r="BZ151">
        <v>26.0505046844482</v>
      </c>
      <c r="CA151">
        <v>26.0505046844482</v>
      </c>
      <c r="CB151">
        <v>26.0505046844482</v>
      </c>
      <c r="CC151">
        <v>26.0505046844482</v>
      </c>
      <c r="CD151">
        <v>25.962739944458001</v>
      </c>
      <c r="CE151">
        <v>26.1205539703369</v>
      </c>
      <c r="CF151">
        <v>26.1205539703369</v>
      </c>
      <c r="CG151">
        <v>26.1205539703369</v>
      </c>
      <c r="CH151">
        <v>26.085548400878899</v>
      </c>
      <c r="CI151">
        <v>26.015428543090799</v>
      </c>
      <c r="CJ151">
        <v>26.085548400878899</v>
      </c>
      <c r="CK151">
        <v>26.015428543090799</v>
      </c>
      <c r="CL151">
        <v>26.0505046844482</v>
      </c>
      <c r="CM151">
        <v>26.172996520996101</v>
      </c>
      <c r="CN151">
        <v>1.7323521139954098E-2</v>
      </c>
      <c r="CO151">
        <f t="shared" si="2"/>
        <v>8.3672607105978294</v>
      </c>
    </row>
    <row r="152" spans="1:93">
      <c r="A152">
        <v>150</v>
      </c>
      <c r="B152">
        <v>250</v>
      </c>
      <c r="C152">
        <v>460</v>
      </c>
      <c r="D152">
        <v>26.032972335815401</v>
      </c>
      <c r="E152">
        <v>26.0505046844482</v>
      </c>
      <c r="F152">
        <v>26.0505046844482</v>
      </c>
      <c r="G152">
        <v>26.0505046844482</v>
      </c>
      <c r="H152">
        <v>26.085548400878899</v>
      </c>
      <c r="I152">
        <v>26.068031311035199</v>
      </c>
      <c r="J152">
        <v>25.997875213623001</v>
      </c>
      <c r="K152">
        <v>26.068031311035199</v>
      </c>
      <c r="L152">
        <v>26.0505046844482</v>
      </c>
      <c r="M152">
        <v>26.015428543090799</v>
      </c>
      <c r="N152">
        <v>26.103055953979499</v>
      </c>
      <c r="O152">
        <v>26.1205539703369</v>
      </c>
      <c r="P152">
        <v>26.0505046844482</v>
      </c>
      <c r="Q152">
        <v>26.032972335815401</v>
      </c>
      <c r="R152">
        <v>26.068031311035199</v>
      </c>
      <c r="S152">
        <v>26.015428543090799</v>
      </c>
      <c r="T152">
        <v>26.032972335815401</v>
      </c>
      <c r="U152">
        <v>26.0505046844482</v>
      </c>
      <c r="V152">
        <v>26.0505046844482</v>
      </c>
      <c r="W152">
        <v>26.032972335815401</v>
      </c>
      <c r="X152">
        <v>26.085548400878899</v>
      </c>
      <c r="Y152">
        <v>26.0505046844482</v>
      </c>
      <c r="Z152">
        <v>26.032972335815401</v>
      </c>
      <c r="AA152">
        <v>26.1205539703369</v>
      </c>
      <c r="AB152">
        <v>26.015428543090799</v>
      </c>
      <c r="AC152">
        <v>26.1205539703369</v>
      </c>
      <c r="AD152">
        <v>26.015428543090799</v>
      </c>
      <c r="AE152">
        <v>26.085548400878899</v>
      </c>
      <c r="AF152">
        <v>26.015428543090799</v>
      </c>
      <c r="AG152">
        <v>26.1380405426025</v>
      </c>
      <c r="AH152">
        <v>26.0505046844482</v>
      </c>
      <c r="AI152">
        <v>26.032972335815401</v>
      </c>
      <c r="AJ152">
        <v>26.1380405426025</v>
      </c>
      <c r="AK152">
        <v>26.0505046844482</v>
      </c>
      <c r="AL152">
        <v>26.1205539703369</v>
      </c>
      <c r="AM152">
        <v>26.068031311035199</v>
      </c>
      <c r="AN152">
        <v>26.0505046844482</v>
      </c>
      <c r="AO152">
        <v>26.0505046844482</v>
      </c>
      <c r="AP152">
        <v>26.068031311035199</v>
      </c>
      <c r="AQ152">
        <v>26.103055953979499</v>
      </c>
      <c r="AR152">
        <v>26.068031311035199</v>
      </c>
      <c r="AS152">
        <v>26.103055953979499</v>
      </c>
      <c r="AT152">
        <v>26.0505046844482</v>
      </c>
      <c r="AU152">
        <v>25.997875213623001</v>
      </c>
      <c r="AV152">
        <v>26.015428543090799</v>
      </c>
      <c r="AW152">
        <v>25.997875213623001</v>
      </c>
      <c r="AX152">
        <v>26.0505046844482</v>
      </c>
      <c r="AY152">
        <v>26.068031311035199</v>
      </c>
      <c r="AZ152">
        <v>26.103055953979499</v>
      </c>
      <c r="BA152">
        <v>26.0505046844482</v>
      </c>
      <c r="BB152">
        <v>26.085548400878899</v>
      </c>
      <c r="BC152">
        <v>26.0505046844482</v>
      </c>
      <c r="BD152">
        <v>26.068031311035199</v>
      </c>
      <c r="BE152">
        <v>26.0505046844482</v>
      </c>
      <c r="BF152">
        <v>26.103055953979499</v>
      </c>
      <c r="BG152">
        <v>26.103055953979499</v>
      </c>
      <c r="BH152">
        <v>26.0505046844482</v>
      </c>
      <c r="BI152">
        <v>26.103055953979499</v>
      </c>
      <c r="BJ152">
        <v>26.0505046844482</v>
      </c>
      <c r="BK152">
        <v>26.0505046844482</v>
      </c>
      <c r="BL152">
        <v>26.0505046844482</v>
      </c>
      <c r="BM152">
        <v>26.1205539703369</v>
      </c>
      <c r="BN152">
        <v>26.1205539703369</v>
      </c>
      <c r="BO152">
        <v>26.1205539703369</v>
      </c>
      <c r="BP152">
        <v>26.032972335815401</v>
      </c>
      <c r="BQ152">
        <v>26.103055953979499</v>
      </c>
      <c r="BR152">
        <v>26.068031311035199</v>
      </c>
      <c r="BS152">
        <v>26.068031311035199</v>
      </c>
      <c r="BT152">
        <v>26.0505046844482</v>
      </c>
      <c r="BU152">
        <v>26.068031311035199</v>
      </c>
      <c r="BV152">
        <v>26.0505046844482</v>
      </c>
      <c r="BW152">
        <v>26.0505046844482</v>
      </c>
      <c r="BX152">
        <v>26.085548400878899</v>
      </c>
      <c r="BY152">
        <v>26.068031311035199</v>
      </c>
      <c r="BZ152">
        <v>26.155525207519499</v>
      </c>
      <c r="CA152">
        <v>26.103055953979499</v>
      </c>
      <c r="CB152">
        <v>26.1205539703369</v>
      </c>
      <c r="CC152">
        <v>26.0505046844482</v>
      </c>
      <c r="CD152">
        <v>26.085548400878899</v>
      </c>
      <c r="CE152">
        <v>26.0505046844482</v>
      </c>
      <c r="CF152">
        <v>26.0505046844482</v>
      </c>
      <c r="CG152">
        <v>26.032972335815401</v>
      </c>
      <c r="CH152">
        <v>26.085548400878899</v>
      </c>
      <c r="CI152">
        <v>25.980312347412099</v>
      </c>
      <c r="CJ152">
        <v>26.0505046844482</v>
      </c>
      <c r="CK152">
        <v>26.0505046844482</v>
      </c>
      <c r="CL152">
        <v>26.1205539703369</v>
      </c>
      <c r="CM152">
        <v>26.068031311035199</v>
      </c>
      <c r="CN152">
        <v>1.8303101748769399E-2</v>
      </c>
      <c r="CO152">
        <f t="shared" si="2"/>
        <v>8.8403981446556195</v>
      </c>
    </row>
    <row r="153" spans="1:93">
      <c r="A153">
        <v>151</v>
      </c>
      <c r="B153">
        <v>250</v>
      </c>
      <c r="C153">
        <v>460</v>
      </c>
      <c r="D153">
        <v>26.032972335815401</v>
      </c>
      <c r="E153">
        <v>26.085548400878899</v>
      </c>
      <c r="F153">
        <v>26.085548400878899</v>
      </c>
      <c r="G153">
        <v>26.015428543090799</v>
      </c>
      <c r="H153">
        <v>26.155525207519499</v>
      </c>
      <c r="I153">
        <v>26.085548400878899</v>
      </c>
      <c r="J153">
        <v>25.980312347412099</v>
      </c>
      <c r="K153">
        <v>26.085548400878899</v>
      </c>
      <c r="L153">
        <v>26.1205539703369</v>
      </c>
      <c r="M153">
        <v>26.1205539703369</v>
      </c>
      <c r="N153">
        <v>26.0505046844482</v>
      </c>
      <c r="O153">
        <v>26.068031311035199</v>
      </c>
      <c r="P153">
        <v>26.103055953979499</v>
      </c>
      <c r="Q153">
        <v>26.085548400878899</v>
      </c>
      <c r="R153">
        <v>26.085548400878899</v>
      </c>
      <c r="S153">
        <v>26.068031311035199</v>
      </c>
      <c r="T153">
        <v>26.103055953979499</v>
      </c>
      <c r="U153">
        <v>26.085548400878899</v>
      </c>
      <c r="V153">
        <v>26.0505046844482</v>
      </c>
      <c r="W153">
        <v>26.0505046844482</v>
      </c>
      <c r="X153">
        <v>26.068031311035199</v>
      </c>
      <c r="Y153">
        <v>26.032972335815401</v>
      </c>
      <c r="Z153">
        <v>26.085548400878899</v>
      </c>
      <c r="AA153">
        <v>26.0505046844482</v>
      </c>
      <c r="AB153">
        <v>26.103055953979499</v>
      </c>
      <c r="AC153">
        <v>26.155525207519499</v>
      </c>
      <c r="AD153">
        <v>26.0505046844482</v>
      </c>
      <c r="AE153">
        <v>26.032972335815401</v>
      </c>
      <c r="AF153">
        <v>26.032972335815401</v>
      </c>
      <c r="AG153">
        <v>26.103055953979499</v>
      </c>
      <c r="AH153">
        <v>26.085548400878899</v>
      </c>
      <c r="AI153">
        <v>26.0505046844482</v>
      </c>
      <c r="AJ153">
        <v>26.032972335815401</v>
      </c>
      <c r="AK153">
        <v>26.085548400878899</v>
      </c>
      <c r="AL153">
        <v>26.015428543090799</v>
      </c>
      <c r="AM153">
        <v>26.068031311035199</v>
      </c>
      <c r="AN153">
        <v>26.103055953979499</v>
      </c>
      <c r="AO153">
        <v>26.0505046844482</v>
      </c>
      <c r="AP153">
        <v>26.103055953979499</v>
      </c>
      <c r="AQ153">
        <v>26.068031311035199</v>
      </c>
      <c r="AR153">
        <v>26.0505046844482</v>
      </c>
      <c r="AS153">
        <v>26.068031311035199</v>
      </c>
      <c r="AT153">
        <v>26.0505046844482</v>
      </c>
      <c r="AU153">
        <v>26.085548400878899</v>
      </c>
      <c r="AV153">
        <v>26.1380405426025</v>
      </c>
      <c r="AW153">
        <v>26.032972335815401</v>
      </c>
      <c r="AX153">
        <v>26.085548400878899</v>
      </c>
      <c r="AY153">
        <v>26.085548400878899</v>
      </c>
      <c r="AZ153">
        <v>26.085548400878899</v>
      </c>
      <c r="BA153">
        <v>26.0505046844482</v>
      </c>
      <c r="BB153">
        <v>25.997875213623001</v>
      </c>
      <c r="BC153">
        <v>26.0505046844482</v>
      </c>
      <c r="BD153">
        <v>26.0505046844482</v>
      </c>
      <c r="BE153">
        <v>26.1380405426025</v>
      </c>
      <c r="BF153">
        <v>26.0505046844482</v>
      </c>
      <c r="BG153">
        <v>26.155525207519499</v>
      </c>
      <c r="BH153">
        <v>26.015428543090799</v>
      </c>
      <c r="BI153">
        <v>26.1205539703369</v>
      </c>
      <c r="BJ153">
        <v>26.015428543090799</v>
      </c>
      <c r="BK153">
        <v>26.068031311035199</v>
      </c>
      <c r="BL153">
        <v>26.085548400878899</v>
      </c>
      <c r="BM153">
        <v>26.0505046844482</v>
      </c>
      <c r="BN153">
        <v>26.1380405426025</v>
      </c>
      <c r="BO153">
        <v>26.068031311035199</v>
      </c>
      <c r="BP153">
        <v>26.0505046844482</v>
      </c>
      <c r="BQ153">
        <v>26.103055953979499</v>
      </c>
      <c r="BR153">
        <v>26.155525207519499</v>
      </c>
      <c r="BS153">
        <v>26.032972335815401</v>
      </c>
      <c r="BT153">
        <v>26.1380405426025</v>
      </c>
      <c r="BU153">
        <v>26.068031311035199</v>
      </c>
      <c r="BV153">
        <v>26.103055953979499</v>
      </c>
      <c r="BW153">
        <v>26.1205539703369</v>
      </c>
      <c r="BX153">
        <v>26.068031311035199</v>
      </c>
      <c r="BY153">
        <v>26.068031311035199</v>
      </c>
      <c r="BZ153">
        <v>26.1205539703369</v>
      </c>
      <c r="CA153">
        <v>26.1205539703369</v>
      </c>
      <c r="CB153">
        <v>26.1205539703369</v>
      </c>
      <c r="CC153">
        <v>26.068031311035199</v>
      </c>
      <c r="CD153">
        <v>26.1380405426025</v>
      </c>
      <c r="CE153">
        <v>26.0505046844482</v>
      </c>
      <c r="CF153">
        <v>26.085548400878899</v>
      </c>
      <c r="CG153">
        <v>26.068031311035199</v>
      </c>
      <c r="CH153">
        <v>26.068031311035199</v>
      </c>
      <c r="CI153">
        <v>26.155525207519499</v>
      </c>
      <c r="CJ153">
        <v>26.0505046844482</v>
      </c>
      <c r="CK153">
        <v>26.0505046844482</v>
      </c>
      <c r="CL153">
        <v>25.997875213623001</v>
      </c>
      <c r="CM153">
        <v>26.1380405426025</v>
      </c>
      <c r="CN153">
        <v>1.2684539099049199E-2</v>
      </c>
      <c r="CO153">
        <f t="shared" si="2"/>
        <v>6.1266323848407636</v>
      </c>
    </row>
    <row r="154" spans="1:93">
      <c r="A154">
        <v>152</v>
      </c>
      <c r="B154">
        <v>250</v>
      </c>
      <c r="C154">
        <v>460</v>
      </c>
      <c r="D154">
        <v>25.997875213623001</v>
      </c>
      <c r="E154">
        <v>26.0505046844482</v>
      </c>
      <c r="F154">
        <v>26.015428543090799</v>
      </c>
      <c r="G154">
        <v>26.1205539703369</v>
      </c>
      <c r="H154">
        <v>26.172996520996101</v>
      </c>
      <c r="I154">
        <v>26.015428543090799</v>
      </c>
      <c r="J154">
        <v>26.068031311035199</v>
      </c>
      <c r="K154">
        <v>26.1205539703369</v>
      </c>
      <c r="L154">
        <v>26.103055953979499</v>
      </c>
      <c r="M154">
        <v>26.1205539703369</v>
      </c>
      <c r="N154">
        <v>26.0505046844482</v>
      </c>
      <c r="O154">
        <v>26.1380405426025</v>
      </c>
      <c r="P154">
        <v>26.103055953979499</v>
      </c>
      <c r="Q154">
        <v>26.068031311035199</v>
      </c>
      <c r="R154">
        <v>26.068031311035199</v>
      </c>
      <c r="S154">
        <v>26.103055953979499</v>
      </c>
      <c r="T154">
        <v>26.032972335815401</v>
      </c>
      <c r="U154">
        <v>26.0505046844482</v>
      </c>
      <c r="V154">
        <v>26.068031311035199</v>
      </c>
      <c r="W154">
        <v>26.1205539703369</v>
      </c>
      <c r="X154">
        <v>26.1380405426025</v>
      </c>
      <c r="Y154">
        <v>26.1380405426025</v>
      </c>
      <c r="Z154">
        <v>26.155525207519499</v>
      </c>
      <c r="AA154">
        <v>26.103055953979499</v>
      </c>
      <c r="AB154">
        <v>26.190456390380898</v>
      </c>
      <c r="AC154">
        <v>26.1380405426025</v>
      </c>
      <c r="AD154">
        <v>26.0505046844482</v>
      </c>
      <c r="AE154">
        <v>26.1205539703369</v>
      </c>
      <c r="AF154">
        <v>26.068031311035199</v>
      </c>
      <c r="AG154">
        <v>26.015428543090799</v>
      </c>
      <c r="AH154">
        <v>26.068031311035199</v>
      </c>
      <c r="AI154">
        <v>26.085548400878899</v>
      </c>
      <c r="AJ154">
        <v>26.103055953979499</v>
      </c>
      <c r="AK154">
        <v>26.1380405426025</v>
      </c>
      <c r="AL154">
        <v>26.0505046844482</v>
      </c>
      <c r="AM154">
        <v>26.1205539703369</v>
      </c>
      <c r="AN154">
        <v>26.015428543090799</v>
      </c>
      <c r="AO154">
        <v>26.0505046844482</v>
      </c>
      <c r="AP154">
        <v>26.0505046844482</v>
      </c>
      <c r="AQ154">
        <v>26.0505046844482</v>
      </c>
      <c r="AR154">
        <v>26.1205539703369</v>
      </c>
      <c r="AS154">
        <v>26.0505046844482</v>
      </c>
      <c r="AT154">
        <v>26.0505046844482</v>
      </c>
      <c r="AU154">
        <v>26.1380405426025</v>
      </c>
      <c r="AV154">
        <v>26.103055953979499</v>
      </c>
      <c r="AW154">
        <v>26.0505046844482</v>
      </c>
      <c r="AX154">
        <v>26.085548400878899</v>
      </c>
      <c r="AY154">
        <v>26.103055953979499</v>
      </c>
      <c r="AZ154">
        <v>26.1380405426025</v>
      </c>
      <c r="BA154">
        <v>26.172996520996101</v>
      </c>
      <c r="BB154">
        <v>26.085548400878899</v>
      </c>
      <c r="BC154">
        <v>26.085548400878899</v>
      </c>
      <c r="BD154">
        <v>26.103055953979499</v>
      </c>
      <c r="BE154">
        <v>26.190456390380898</v>
      </c>
      <c r="BF154">
        <v>26.1205539703369</v>
      </c>
      <c r="BG154">
        <v>26.085548400878899</v>
      </c>
      <c r="BH154">
        <v>26.1205539703369</v>
      </c>
      <c r="BI154">
        <v>26.068031311035199</v>
      </c>
      <c r="BJ154">
        <v>26.172996520996101</v>
      </c>
      <c r="BK154">
        <v>26.1205539703369</v>
      </c>
      <c r="BL154">
        <v>26.0505046844482</v>
      </c>
      <c r="BM154">
        <v>26.103055953979499</v>
      </c>
      <c r="BN154">
        <v>26.0505046844482</v>
      </c>
      <c r="BO154">
        <v>26.103055953979499</v>
      </c>
      <c r="BP154">
        <v>26.103055953979499</v>
      </c>
      <c r="BQ154">
        <v>26.1205539703369</v>
      </c>
      <c r="BR154">
        <v>26.190456390380898</v>
      </c>
      <c r="BS154">
        <v>26.1205539703369</v>
      </c>
      <c r="BT154">
        <v>26.068031311035199</v>
      </c>
      <c r="BU154">
        <v>26.085548400878899</v>
      </c>
      <c r="BV154">
        <v>26.068031311035199</v>
      </c>
      <c r="BW154">
        <v>26.103055953979499</v>
      </c>
      <c r="BX154">
        <v>26.068031311035199</v>
      </c>
      <c r="BY154">
        <v>26.1205539703369</v>
      </c>
      <c r="BZ154">
        <v>26.103055953979499</v>
      </c>
      <c r="CA154">
        <v>26.085548400878899</v>
      </c>
      <c r="CB154">
        <v>26.1205539703369</v>
      </c>
      <c r="CC154">
        <v>26.068031311035199</v>
      </c>
      <c r="CD154">
        <v>26.0505046844482</v>
      </c>
      <c r="CE154">
        <v>26.103055953979499</v>
      </c>
      <c r="CF154">
        <v>26.068031311035199</v>
      </c>
      <c r="CG154">
        <v>26.155525207519499</v>
      </c>
      <c r="CH154">
        <v>26.103055953979499</v>
      </c>
      <c r="CI154">
        <v>26.0505046844482</v>
      </c>
      <c r="CJ154">
        <v>26.1205539703369</v>
      </c>
      <c r="CK154">
        <v>26.0505046844482</v>
      </c>
      <c r="CL154">
        <v>26.068031311035199</v>
      </c>
      <c r="CM154">
        <v>26.1380405426025</v>
      </c>
      <c r="CN154">
        <v>1.2204385111361699E-2</v>
      </c>
      <c r="CO154">
        <f t="shared" si="2"/>
        <v>5.8947180087877005</v>
      </c>
    </row>
    <row r="155" spans="1:93">
      <c r="A155">
        <v>153</v>
      </c>
      <c r="B155">
        <v>250</v>
      </c>
      <c r="C155">
        <v>460</v>
      </c>
      <c r="D155">
        <v>26.1205539703369</v>
      </c>
      <c r="E155">
        <v>26.1205539703369</v>
      </c>
      <c r="F155">
        <v>26.032972335815401</v>
      </c>
      <c r="G155">
        <v>26.068031311035199</v>
      </c>
      <c r="H155">
        <v>26.103055953979499</v>
      </c>
      <c r="I155">
        <v>26.0505046844482</v>
      </c>
      <c r="J155">
        <v>26.1205539703369</v>
      </c>
      <c r="K155">
        <v>26.068031311035199</v>
      </c>
      <c r="L155">
        <v>26.103055953979499</v>
      </c>
      <c r="M155">
        <v>26.103055953979499</v>
      </c>
      <c r="N155">
        <v>26.1205539703369</v>
      </c>
      <c r="O155">
        <v>26.103055953979499</v>
      </c>
      <c r="P155">
        <v>26.1205539703369</v>
      </c>
      <c r="Q155">
        <v>26.085548400878899</v>
      </c>
      <c r="R155">
        <v>26.1380405426025</v>
      </c>
      <c r="S155">
        <v>26.225355148315401</v>
      </c>
      <c r="T155">
        <v>26.155525207519499</v>
      </c>
      <c r="U155">
        <v>26.068031311035199</v>
      </c>
      <c r="V155">
        <v>26.0505046844482</v>
      </c>
      <c r="W155">
        <v>26.103055953979499</v>
      </c>
      <c r="X155">
        <v>26.068031311035199</v>
      </c>
      <c r="Y155">
        <v>26.1205539703369</v>
      </c>
      <c r="Z155">
        <v>26.068031311035199</v>
      </c>
      <c r="AA155">
        <v>26.1380405426025</v>
      </c>
      <c r="AB155">
        <v>26.1380405426025</v>
      </c>
      <c r="AC155">
        <v>26.103055953979499</v>
      </c>
      <c r="AD155">
        <v>26.155525207519499</v>
      </c>
      <c r="AE155">
        <v>26.1205539703369</v>
      </c>
      <c r="AF155">
        <v>26.1205539703369</v>
      </c>
      <c r="AG155">
        <v>26.103055953979499</v>
      </c>
      <c r="AH155">
        <v>26.0505046844482</v>
      </c>
      <c r="AI155">
        <v>26.1205539703369</v>
      </c>
      <c r="AJ155">
        <v>26.1205539703369</v>
      </c>
      <c r="AK155">
        <v>26.1380405426025</v>
      </c>
      <c r="AL155">
        <v>26.1380405426025</v>
      </c>
      <c r="AM155">
        <v>26.085548400878899</v>
      </c>
      <c r="AN155">
        <v>26.103055953979499</v>
      </c>
      <c r="AO155">
        <v>26.068031311035199</v>
      </c>
      <c r="AP155">
        <v>26.103055953979499</v>
      </c>
      <c r="AQ155">
        <v>26.085548400878899</v>
      </c>
      <c r="AR155">
        <v>26.1380405426025</v>
      </c>
      <c r="AS155">
        <v>26.103055953979499</v>
      </c>
      <c r="AT155">
        <v>26.015428543090799</v>
      </c>
      <c r="AU155">
        <v>26.085548400878899</v>
      </c>
      <c r="AV155">
        <v>26.1205539703369</v>
      </c>
      <c r="AW155">
        <v>26.0505046844482</v>
      </c>
      <c r="AX155">
        <v>26.155525207519499</v>
      </c>
      <c r="AY155">
        <v>26.085548400878899</v>
      </c>
      <c r="AZ155">
        <v>26.172996520996101</v>
      </c>
      <c r="BA155">
        <v>26.1205539703369</v>
      </c>
      <c r="BB155">
        <v>26.1205539703369</v>
      </c>
      <c r="BC155">
        <v>26.103055953979499</v>
      </c>
      <c r="BD155">
        <v>26.1205539703369</v>
      </c>
      <c r="BE155">
        <v>26.068031311035199</v>
      </c>
      <c r="BF155">
        <v>26.068031311035199</v>
      </c>
      <c r="BG155">
        <v>26.103055953979499</v>
      </c>
      <c r="BH155">
        <v>26.1205539703369</v>
      </c>
      <c r="BI155">
        <v>26.155525207519499</v>
      </c>
      <c r="BJ155">
        <v>26.1380405426025</v>
      </c>
      <c r="BK155">
        <v>26.155525207519499</v>
      </c>
      <c r="BL155">
        <v>26.015428543090799</v>
      </c>
      <c r="BM155">
        <v>26.0505046844482</v>
      </c>
      <c r="BN155">
        <v>26.0505046844482</v>
      </c>
      <c r="BO155">
        <v>26.1380405426025</v>
      </c>
      <c r="BP155">
        <v>26.242792129516602</v>
      </c>
      <c r="BQ155">
        <v>26.103055953979499</v>
      </c>
      <c r="BR155">
        <v>26.085548400878899</v>
      </c>
      <c r="BS155">
        <v>26.155525207519499</v>
      </c>
      <c r="BT155">
        <v>26.1205539703369</v>
      </c>
      <c r="BU155">
        <v>26.1205539703369</v>
      </c>
      <c r="BV155">
        <v>26.190456390380898</v>
      </c>
      <c r="BW155">
        <v>26.103055953979499</v>
      </c>
      <c r="BX155">
        <v>26.103055953979499</v>
      </c>
      <c r="BY155">
        <v>26.085548400878899</v>
      </c>
      <c r="BZ155">
        <v>26.1380405426025</v>
      </c>
      <c r="CA155">
        <v>26.155525207519499</v>
      </c>
      <c r="CB155">
        <v>26.1205539703369</v>
      </c>
      <c r="CC155">
        <v>26.085548400878899</v>
      </c>
      <c r="CD155">
        <v>26.0505046844482</v>
      </c>
      <c r="CE155">
        <v>26.0505046844482</v>
      </c>
      <c r="CF155">
        <v>26.172996520996101</v>
      </c>
      <c r="CG155">
        <v>26.155525207519499</v>
      </c>
      <c r="CH155">
        <v>26.155525207519499</v>
      </c>
      <c r="CI155">
        <v>26.0505046844482</v>
      </c>
      <c r="CJ155">
        <v>26.068031311035199</v>
      </c>
      <c r="CK155">
        <v>26.103055953979499</v>
      </c>
      <c r="CL155">
        <v>26.1380405426025</v>
      </c>
      <c r="CM155">
        <v>26.172996520996101</v>
      </c>
      <c r="CN155">
        <v>1.62954791115087E-2</v>
      </c>
      <c r="CO155">
        <f t="shared" si="2"/>
        <v>7.8707164108587016</v>
      </c>
    </row>
    <row r="156" spans="1:93">
      <c r="A156">
        <v>154</v>
      </c>
      <c r="B156">
        <v>250</v>
      </c>
      <c r="C156">
        <v>460</v>
      </c>
      <c r="D156">
        <v>26.1205539703369</v>
      </c>
      <c r="E156">
        <v>26.0505046844482</v>
      </c>
      <c r="F156">
        <v>26.0505046844482</v>
      </c>
      <c r="G156">
        <v>26.155525207519499</v>
      </c>
      <c r="H156">
        <v>26.172996520996101</v>
      </c>
      <c r="I156">
        <v>26.103055953979499</v>
      </c>
      <c r="J156">
        <v>26.032972335815401</v>
      </c>
      <c r="K156">
        <v>26.1205539703369</v>
      </c>
      <c r="L156">
        <v>26.103055953979499</v>
      </c>
      <c r="M156">
        <v>26.0505046844482</v>
      </c>
      <c r="N156">
        <v>26.032972335815401</v>
      </c>
      <c r="O156">
        <v>26.1380405426025</v>
      </c>
      <c r="P156">
        <v>26.155525207519499</v>
      </c>
      <c r="Q156">
        <v>26.103055953979499</v>
      </c>
      <c r="R156">
        <v>26.103055953979499</v>
      </c>
      <c r="S156">
        <v>26.085548400878899</v>
      </c>
      <c r="T156">
        <v>26.0505046844482</v>
      </c>
      <c r="U156">
        <v>26.085548400878899</v>
      </c>
      <c r="V156">
        <v>26.155525207519499</v>
      </c>
      <c r="W156">
        <v>26.015428543090799</v>
      </c>
      <c r="X156">
        <v>26.068031311035199</v>
      </c>
      <c r="Y156">
        <v>26.1205539703369</v>
      </c>
      <c r="Z156">
        <v>26.1380405426025</v>
      </c>
      <c r="AA156">
        <v>26.1205539703369</v>
      </c>
      <c r="AB156">
        <v>26.0505046844482</v>
      </c>
      <c r="AC156">
        <v>26.1380405426025</v>
      </c>
      <c r="AD156">
        <v>26.0505046844482</v>
      </c>
      <c r="AE156">
        <v>26.172996520996101</v>
      </c>
      <c r="AF156">
        <v>26.103055953979499</v>
      </c>
      <c r="AG156">
        <v>26.068031311035199</v>
      </c>
      <c r="AH156">
        <v>26.0505046844482</v>
      </c>
      <c r="AI156">
        <v>26.190456390380898</v>
      </c>
      <c r="AJ156">
        <v>26.068031311035199</v>
      </c>
      <c r="AK156">
        <v>26.103055953979499</v>
      </c>
      <c r="AL156">
        <v>26.068031311035199</v>
      </c>
      <c r="AM156">
        <v>26.103055953979499</v>
      </c>
      <c r="AN156">
        <v>26.1205539703369</v>
      </c>
      <c r="AO156">
        <v>26.085548400878899</v>
      </c>
      <c r="AP156">
        <v>26.1205539703369</v>
      </c>
      <c r="AQ156">
        <v>26.1380405426025</v>
      </c>
      <c r="AR156">
        <v>26.1205539703369</v>
      </c>
      <c r="AS156">
        <v>26.1380405426025</v>
      </c>
      <c r="AT156">
        <v>26.085548400878899</v>
      </c>
      <c r="AU156">
        <v>26.068031311035199</v>
      </c>
      <c r="AV156">
        <v>26.085548400878899</v>
      </c>
      <c r="AW156">
        <v>26.085548400878899</v>
      </c>
      <c r="AX156">
        <v>26.1205539703369</v>
      </c>
      <c r="AY156">
        <v>25.997875213623001</v>
      </c>
      <c r="AZ156">
        <v>26.068031311035199</v>
      </c>
      <c r="BA156">
        <v>26.103055953979499</v>
      </c>
      <c r="BB156">
        <v>26.103055953979499</v>
      </c>
      <c r="BC156">
        <v>26.0505046844482</v>
      </c>
      <c r="BD156">
        <v>26.085548400878899</v>
      </c>
      <c r="BE156">
        <v>26.068031311035199</v>
      </c>
      <c r="BF156">
        <v>26.1205539703369</v>
      </c>
      <c r="BG156">
        <v>26.103055953979499</v>
      </c>
      <c r="BH156">
        <v>26.1380405426025</v>
      </c>
      <c r="BI156">
        <v>26.068031311035199</v>
      </c>
      <c r="BJ156">
        <v>26.0505046844482</v>
      </c>
      <c r="BK156">
        <v>26.155525207519499</v>
      </c>
      <c r="BL156">
        <v>26.1205539703369</v>
      </c>
      <c r="BM156">
        <v>26.085548400878899</v>
      </c>
      <c r="BN156">
        <v>26.1380405426025</v>
      </c>
      <c r="BO156">
        <v>26.103055953979499</v>
      </c>
      <c r="BP156">
        <v>26.1205539703369</v>
      </c>
      <c r="BQ156">
        <v>26.1380405426025</v>
      </c>
      <c r="BR156">
        <v>26.0505046844482</v>
      </c>
      <c r="BS156">
        <v>26.1380405426025</v>
      </c>
      <c r="BT156">
        <v>26.1205539703369</v>
      </c>
      <c r="BU156">
        <v>26.103055953979499</v>
      </c>
      <c r="BV156">
        <v>26.1380405426025</v>
      </c>
      <c r="BW156">
        <v>26.103055953979499</v>
      </c>
      <c r="BX156">
        <v>26.103055953979499</v>
      </c>
      <c r="BY156">
        <v>26.0505046844482</v>
      </c>
      <c r="BZ156">
        <v>26.032972335815401</v>
      </c>
      <c r="CA156">
        <v>26.103055953979499</v>
      </c>
      <c r="CB156">
        <v>26.1380405426025</v>
      </c>
      <c r="CC156">
        <v>26.1205539703369</v>
      </c>
      <c r="CD156">
        <v>26.103055953979499</v>
      </c>
      <c r="CE156">
        <v>26.1380405426025</v>
      </c>
      <c r="CF156">
        <v>26.190456390380898</v>
      </c>
      <c r="CG156">
        <v>26.085548400878899</v>
      </c>
      <c r="CH156">
        <v>26.068031311035199</v>
      </c>
      <c r="CI156">
        <v>26.155525207519499</v>
      </c>
      <c r="CJ156">
        <v>26.1205539703369</v>
      </c>
      <c r="CK156">
        <v>26.1205539703369</v>
      </c>
      <c r="CL156">
        <v>26.172996520996101</v>
      </c>
      <c r="CM156">
        <v>26.190456390380898</v>
      </c>
      <c r="CN156">
        <v>2.5139186892305502E-3</v>
      </c>
      <c r="CO156">
        <f t="shared" si="2"/>
        <v>1.2142227268983556</v>
      </c>
    </row>
    <row r="157" spans="1:93">
      <c r="A157">
        <v>155</v>
      </c>
      <c r="B157">
        <v>250</v>
      </c>
      <c r="C157">
        <v>460</v>
      </c>
      <c r="D157">
        <v>26.1380405426025</v>
      </c>
      <c r="E157">
        <v>26.085548400878899</v>
      </c>
      <c r="F157">
        <v>26.0505046844482</v>
      </c>
      <c r="G157">
        <v>26.085548400878899</v>
      </c>
      <c r="H157">
        <v>26.103055953979499</v>
      </c>
      <c r="I157">
        <v>26.155525207519499</v>
      </c>
      <c r="J157">
        <v>26.103055953979499</v>
      </c>
      <c r="K157">
        <v>26.085548400878899</v>
      </c>
      <c r="L157">
        <v>26.155525207519499</v>
      </c>
      <c r="M157">
        <v>26.103055953979499</v>
      </c>
      <c r="N157">
        <v>26.155525207519499</v>
      </c>
      <c r="O157">
        <v>26.085548400878899</v>
      </c>
      <c r="P157">
        <v>26.1380405426025</v>
      </c>
      <c r="Q157">
        <v>26.1205539703369</v>
      </c>
      <c r="R157">
        <v>26.0505046844482</v>
      </c>
      <c r="S157">
        <v>26.1205539703369</v>
      </c>
      <c r="T157">
        <v>26.172996520996101</v>
      </c>
      <c r="U157">
        <v>26.1205539703369</v>
      </c>
      <c r="V157">
        <v>26.225355148315401</v>
      </c>
      <c r="W157">
        <v>26.085548400878899</v>
      </c>
      <c r="X157">
        <v>26.1205539703369</v>
      </c>
      <c r="Y157">
        <v>26.0505046844482</v>
      </c>
      <c r="Z157">
        <v>26.0505046844482</v>
      </c>
      <c r="AA157">
        <v>26.242792129516602</v>
      </c>
      <c r="AB157">
        <v>26.103055953979499</v>
      </c>
      <c r="AC157">
        <v>26.103055953979499</v>
      </c>
      <c r="AD157">
        <v>26.0505046844482</v>
      </c>
      <c r="AE157">
        <v>26.103055953979499</v>
      </c>
      <c r="AF157">
        <v>26.155525207519499</v>
      </c>
      <c r="AG157">
        <v>26.085548400878899</v>
      </c>
      <c r="AH157">
        <v>26.085548400878899</v>
      </c>
      <c r="AI157">
        <v>26.1205539703369</v>
      </c>
      <c r="AJ157">
        <v>26.085548400878899</v>
      </c>
      <c r="AK157">
        <v>26.103055953979499</v>
      </c>
      <c r="AL157">
        <v>26.155525207519499</v>
      </c>
      <c r="AM157">
        <v>26.103055953979499</v>
      </c>
      <c r="AN157">
        <v>26.190456390380898</v>
      </c>
      <c r="AO157">
        <v>26.155525207519499</v>
      </c>
      <c r="AP157">
        <v>26.085548400878899</v>
      </c>
      <c r="AQ157">
        <v>26.1380405426025</v>
      </c>
      <c r="AR157">
        <v>26.1380405426025</v>
      </c>
      <c r="AS157">
        <v>26.1380405426025</v>
      </c>
      <c r="AT157">
        <v>26.242792129516602</v>
      </c>
      <c r="AU157">
        <v>26.1205539703369</v>
      </c>
      <c r="AV157">
        <v>26.155525207519499</v>
      </c>
      <c r="AW157">
        <v>26.155525207519499</v>
      </c>
      <c r="AX157">
        <v>26.1380405426025</v>
      </c>
      <c r="AY157">
        <v>26.103055953979499</v>
      </c>
      <c r="AZ157">
        <v>26.103055953979499</v>
      </c>
      <c r="BA157">
        <v>26.190456390380898</v>
      </c>
      <c r="BB157">
        <v>26.1380405426025</v>
      </c>
      <c r="BC157">
        <v>26.242792129516602</v>
      </c>
      <c r="BD157">
        <v>25.997875213623001</v>
      </c>
      <c r="BE157">
        <v>26.1380405426025</v>
      </c>
      <c r="BF157">
        <v>26.068031311035199</v>
      </c>
      <c r="BG157">
        <v>26.190456390380898</v>
      </c>
      <c r="BH157">
        <v>26.0505046844482</v>
      </c>
      <c r="BI157">
        <v>26.103055953979499</v>
      </c>
      <c r="BJ157">
        <v>26.0505046844482</v>
      </c>
      <c r="BK157">
        <v>26.0505046844482</v>
      </c>
      <c r="BL157">
        <v>26.0505046844482</v>
      </c>
      <c r="BM157">
        <v>26.1205539703369</v>
      </c>
      <c r="BN157">
        <v>26.068031311035199</v>
      </c>
      <c r="BO157">
        <v>26.190456390380898</v>
      </c>
      <c r="BP157">
        <v>26.068031311035199</v>
      </c>
      <c r="BQ157">
        <v>26.068031311035199</v>
      </c>
      <c r="BR157">
        <v>26.155525207519499</v>
      </c>
      <c r="BS157">
        <v>26.085548400878899</v>
      </c>
      <c r="BT157">
        <v>26.032972335815401</v>
      </c>
      <c r="BU157">
        <v>26.085548400878899</v>
      </c>
      <c r="BV157">
        <v>26.1205539703369</v>
      </c>
      <c r="BW157">
        <v>26.103055953979499</v>
      </c>
      <c r="BX157">
        <v>26.068031311035199</v>
      </c>
      <c r="BY157">
        <v>26.0505046844482</v>
      </c>
      <c r="BZ157">
        <v>26.103055953979499</v>
      </c>
      <c r="CA157">
        <v>26.068031311035199</v>
      </c>
      <c r="CB157">
        <v>26.1380405426025</v>
      </c>
      <c r="CC157">
        <v>26.068031311035199</v>
      </c>
      <c r="CD157">
        <v>26.1205539703369</v>
      </c>
      <c r="CE157">
        <v>26.068031311035199</v>
      </c>
      <c r="CF157">
        <v>26.068031311035199</v>
      </c>
      <c r="CG157">
        <v>26.172996520996101</v>
      </c>
      <c r="CH157">
        <v>26.1205539703369</v>
      </c>
      <c r="CI157">
        <v>26.190456390380898</v>
      </c>
      <c r="CJ157">
        <v>26.155525207519499</v>
      </c>
      <c r="CK157">
        <v>26.172996520996101</v>
      </c>
      <c r="CL157">
        <v>26.103055953979499</v>
      </c>
      <c r="CM157">
        <v>26.242792129516602</v>
      </c>
      <c r="CN157">
        <v>-4.2742441053216203E-3</v>
      </c>
      <c r="CO157">
        <f t="shared" si="2"/>
        <v>-2.0644599028703428</v>
      </c>
    </row>
    <row r="158" spans="1:93">
      <c r="A158">
        <v>156</v>
      </c>
      <c r="B158">
        <v>250</v>
      </c>
      <c r="C158">
        <v>460</v>
      </c>
      <c r="D158">
        <v>26.155525207519499</v>
      </c>
      <c r="E158">
        <v>26.085548400878899</v>
      </c>
      <c r="F158">
        <v>26.155525207519499</v>
      </c>
      <c r="G158">
        <v>26.172996520996101</v>
      </c>
      <c r="H158">
        <v>26.1380405426025</v>
      </c>
      <c r="I158">
        <v>26.172996520996101</v>
      </c>
      <c r="J158">
        <v>26.1205539703369</v>
      </c>
      <c r="K158">
        <v>26.242792129516602</v>
      </c>
      <c r="L158">
        <v>26.172996520996101</v>
      </c>
      <c r="M158">
        <v>26.1205539703369</v>
      </c>
      <c r="N158">
        <v>26.155525207519499</v>
      </c>
      <c r="O158">
        <v>26.172996520996101</v>
      </c>
      <c r="P158">
        <v>26.155525207519499</v>
      </c>
      <c r="Q158">
        <v>26.207912445068398</v>
      </c>
      <c r="R158">
        <v>26.0505046844482</v>
      </c>
      <c r="S158">
        <v>26.103055953979499</v>
      </c>
      <c r="T158">
        <v>26.155525207519499</v>
      </c>
      <c r="U158">
        <v>26.1380405426025</v>
      </c>
      <c r="V158">
        <v>26.103055953979499</v>
      </c>
      <c r="W158">
        <v>26.1205539703369</v>
      </c>
      <c r="X158">
        <v>26.085548400878899</v>
      </c>
      <c r="Y158">
        <v>26.155525207519499</v>
      </c>
      <c r="Z158">
        <v>26.085548400878899</v>
      </c>
      <c r="AA158">
        <v>26.1205539703369</v>
      </c>
      <c r="AB158">
        <v>26.242792129516602</v>
      </c>
      <c r="AC158">
        <v>26.1380405426025</v>
      </c>
      <c r="AD158">
        <v>26.260219573974599</v>
      </c>
      <c r="AE158">
        <v>26.1380405426025</v>
      </c>
      <c r="AF158">
        <v>26.225355148315401</v>
      </c>
      <c r="AG158">
        <v>26.068031311035199</v>
      </c>
      <c r="AH158">
        <v>26.190456390380898</v>
      </c>
      <c r="AI158">
        <v>26.1380405426025</v>
      </c>
      <c r="AJ158">
        <v>26.103055953979499</v>
      </c>
      <c r="AK158">
        <v>26.068031311035199</v>
      </c>
      <c r="AL158">
        <v>26.172996520996101</v>
      </c>
      <c r="AM158">
        <v>26.0505046844482</v>
      </c>
      <c r="AN158">
        <v>26.103055953979499</v>
      </c>
      <c r="AO158">
        <v>26.172996520996101</v>
      </c>
      <c r="AP158">
        <v>26.172996520996101</v>
      </c>
      <c r="AQ158">
        <v>26.207912445068398</v>
      </c>
      <c r="AR158">
        <v>26.1205539703369</v>
      </c>
      <c r="AS158">
        <v>26.103055953979499</v>
      </c>
      <c r="AT158">
        <v>26.155525207519499</v>
      </c>
      <c r="AU158">
        <v>26.085548400878899</v>
      </c>
      <c r="AV158">
        <v>26.172996520996101</v>
      </c>
      <c r="AW158">
        <v>26.172996520996101</v>
      </c>
      <c r="AX158">
        <v>26.190456390380898</v>
      </c>
      <c r="AY158">
        <v>26.085548400878899</v>
      </c>
      <c r="AZ158">
        <v>26.155525207519499</v>
      </c>
      <c r="BA158">
        <v>26.242792129516602</v>
      </c>
      <c r="BB158">
        <v>26.068031311035199</v>
      </c>
      <c r="BC158">
        <v>26.085548400878899</v>
      </c>
      <c r="BD158">
        <v>26.085548400878899</v>
      </c>
      <c r="BE158">
        <v>26.155525207519499</v>
      </c>
      <c r="BF158">
        <v>26.0505046844482</v>
      </c>
      <c r="BG158">
        <v>26.1380405426025</v>
      </c>
      <c r="BH158">
        <v>26.190456390380898</v>
      </c>
      <c r="BI158">
        <v>26.172996520996101</v>
      </c>
      <c r="BJ158">
        <v>26.155525207519499</v>
      </c>
      <c r="BK158">
        <v>26.155525207519499</v>
      </c>
      <c r="BL158">
        <v>26.085548400878899</v>
      </c>
      <c r="BM158">
        <v>26.172996520996101</v>
      </c>
      <c r="BN158">
        <v>26.1205539703369</v>
      </c>
      <c r="BO158">
        <v>26.0505046844482</v>
      </c>
      <c r="BP158">
        <v>26.085548400878899</v>
      </c>
      <c r="BQ158">
        <v>26.242792129516602</v>
      </c>
      <c r="BR158">
        <v>26.1380405426025</v>
      </c>
      <c r="BS158">
        <v>26.0505046844482</v>
      </c>
      <c r="BT158">
        <v>26.155525207519499</v>
      </c>
      <c r="BU158">
        <v>26.207912445068398</v>
      </c>
      <c r="BV158">
        <v>26.172996520996101</v>
      </c>
      <c r="BW158">
        <v>26.172996520996101</v>
      </c>
      <c r="BX158">
        <v>26.172996520996101</v>
      </c>
      <c r="BY158">
        <v>26.1380405426025</v>
      </c>
      <c r="BZ158">
        <v>26.172996520996101</v>
      </c>
      <c r="CA158">
        <v>26.207912445068398</v>
      </c>
      <c r="CB158">
        <v>26.155525207519499</v>
      </c>
      <c r="CC158">
        <v>26.190456390380898</v>
      </c>
      <c r="CD158">
        <v>26.190456390380898</v>
      </c>
      <c r="CE158">
        <v>26.103055953979499</v>
      </c>
      <c r="CF158">
        <v>26.0505046844482</v>
      </c>
      <c r="CG158">
        <v>26.103055953979499</v>
      </c>
      <c r="CH158">
        <v>26.172996520996101</v>
      </c>
      <c r="CI158">
        <v>26.1205539703369</v>
      </c>
      <c r="CJ158">
        <v>26.103055953979499</v>
      </c>
      <c r="CK158">
        <v>26.155525207519499</v>
      </c>
      <c r="CL158">
        <v>26.085548400878899</v>
      </c>
      <c r="CM158">
        <v>26.103055953979499</v>
      </c>
      <c r="CN158">
        <v>-2.0577771507010099E-2</v>
      </c>
      <c r="CO158">
        <f t="shared" si="2"/>
        <v>-9.9390636378858783</v>
      </c>
    </row>
    <row r="159" spans="1:93">
      <c r="A159">
        <v>157</v>
      </c>
      <c r="B159">
        <v>250</v>
      </c>
      <c r="C159">
        <v>460</v>
      </c>
      <c r="D159">
        <v>26.260219573974599</v>
      </c>
      <c r="E159">
        <v>26.068031311035199</v>
      </c>
      <c r="F159">
        <v>26.190456390380898</v>
      </c>
      <c r="G159">
        <v>26.155525207519499</v>
      </c>
      <c r="H159">
        <v>26.172996520996101</v>
      </c>
      <c r="I159">
        <v>26.1380405426025</v>
      </c>
      <c r="J159">
        <v>26.172996520996101</v>
      </c>
      <c r="K159">
        <v>26.068031311035199</v>
      </c>
      <c r="L159">
        <v>26.242792129516602</v>
      </c>
      <c r="M159">
        <v>26.155525207519499</v>
      </c>
      <c r="N159">
        <v>26.1380405426025</v>
      </c>
      <c r="O159">
        <v>26.1380405426025</v>
      </c>
      <c r="P159">
        <v>26.1205539703369</v>
      </c>
      <c r="Q159">
        <v>26.172996520996101</v>
      </c>
      <c r="R159">
        <v>26.172996520996101</v>
      </c>
      <c r="S159">
        <v>26.1205539703369</v>
      </c>
      <c r="T159">
        <v>26.1380405426025</v>
      </c>
      <c r="U159">
        <v>26.155525207519499</v>
      </c>
      <c r="V159">
        <v>26.172996520996101</v>
      </c>
      <c r="W159">
        <v>26.1380405426025</v>
      </c>
      <c r="X159">
        <v>26.103055953979499</v>
      </c>
      <c r="Y159">
        <v>26.155525207519499</v>
      </c>
      <c r="Z159">
        <v>26.260219573974599</v>
      </c>
      <c r="AA159">
        <v>26.172996520996101</v>
      </c>
      <c r="AB159">
        <v>26.155525207519499</v>
      </c>
      <c r="AC159">
        <v>26.103055953979499</v>
      </c>
      <c r="AD159">
        <v>26.155525207519499</v>
      </c>
      <c r="AE159">
        <v>26.172996520996101</v>
      </c>
      <c r="AF159">
        <v>26.207912445068398</v>
      </c>
      <c r="AG159">
        <v>26.103055953979499</v>
      </c>
      <c r="AH159">
        <v>26.1205539703369</v>
      </c>
      <c r="AI159">
        <v>26.172996520996101</v>
      </c>
      <c r="AJ159">
        <v>26.085548400878899</v>
      </c>
      <c r="AK159">
        <v>26.1380405426025</v>
      </c>
      <c r="AL159">
        <v>26.1205539703369</v>
      </c>
      <c r="AM159">
        <v>26.155525207519499</v>
      </c>
      <c r="AN159">
        <v>26.0505046844482</v>
      </c>
      <c r="AO159">
        <v>26.032972335815401</v>
      </c>
      <c r="AP159">
        <v>26.190456390380898</v>
      </c>
      <c r="AQ159">
        <v>26.1380405426025</v>
      </c>
      <c r="AR159">
        <v>26.085548400878899</v>
      </c>
      <c r="AS159">
        <v>26.103055953979499</v>
      </c>
      <c r="AT159">
        <v>26.103055953979499</v>
      </c>
      <c r="AU159">
        <v>26.172996520996101</v>
      </c>
      <c r="AV159">
        <v>26.1380405426025</v>
      </c>
      <c r="AW159">
        <v>26.1380405426025</v>
      </c>
      <c r="AX159">
        <v>26.155525207519499</v>
      </c>
      <c r="AY159">
        <v>26.190456390380898</v>
      </c>
      <c r="AZ159">
        <v>26.207912445068398</v>
      </c>
      <c r="BA159">
        <v>26.172996520996101</v>
      </c>
      <c r="BB159">
        <v>26.172996520996101</v>
      </c>
      <c r="BC159">
        <v>26.155525207519499</v>
      </c>
      <c r="BD159">
        <v>26.1380405426025</v>
      </c>
      <c r="BE159">
        <v>26.190456390380898</v>
      </c>
      <c r="BF159">
        <v>26.190456390380898</v>
      </c>
      <c r="BG159">
        <v>26.155525207519499</v>
      </c>
      <c r="BH159">
        <v>26.172996520996101</v>
      </c>
      <c r="BI159">
        <v>26.190456390380898</v>
      </c>
      <c r="BJ159">
        <v>26.190456390380898</v>
      </c>
      <c r="BK159">
        <v>26.172996520996101</v>
      </c>
      <c r="BL159">
        <v>26.068031311035199</v>
      </c>
      <c r="BM159">
        <v>26.1380405426025</v>
      </c>
      <c r="BN159">
        <v>26.155525207519499</v>
      </c>
      <c r="BO159">
        <v>26.172996520996101</v>
      </c>
      <c r="BP159">
        <v>26.242792129516602</v>
      </c>
      <c r="BQ159">
        <v>26.225355148315401</v>
      </c>
      <c r="BR159">
        <v>26.207912445068398</v>
      </c>
      <c r="BS159">
        <v>26.1380405426025</v>
      </c>
      <c r="BT159">
        <v>26.172996520996101</v>
      </c>
      <c r="BU159">
        <v>26.155525207519499</v>
      </c>
      <c r="BV159">
        <v>26.242792129516602</v>
      </c>
      <c r="BW159">
        <v>26.1380405426025</v>
      </c>
      <c r="BX159">
        <v>26.225355148315401</v>
      </c>
      <c r="BY159">
        <v>26.068031311035199</v>
      </c>
      <c r="BZ159">
        <v>26.1380405426025</v>
      </c>
      <c r="CA159">
        <v>26.190456390380898</v>
      </c>
      <c r="CB159">
        <v>26.172996520996101</v>
      </c>
      <c r="CC159">
        <v>26.1380405426025</v>
      </c>
      <c r="CD159">
        <v>26.1205539703369</v>
      </c>
      <c r="CE159">
        <v>26.103055953979499</v>
      </c>
      <c r="CF159">
        <v>26.172996520996101</v>
      </c>
      <c r="CG159">
        <v>26.1380405426025</v>
      </c>
      <c r="CH159">
        <v>26.1380405426025</v>
      </c>
      <c r="CI159">
        <v>26.1205539703369</v>
      </c>
      <c r="CJ159">
        <v>26.155525207519499</v>
      </c>
      <c r="CK159">
        <v>26.155525207519499</v>
      </c>
      <c r="CL159">
        <v>26.0505046844482</v>
      </c>
      <c r="CM159">
        <v>26.1380405426025</v>
      </c>
      <c r="CN159">
        <v>-7.8898148603939507E-3</v>
      </c>
      <c r="CO159">
        <f t="shared" si="2"/>
        <v>-3.8107805775702781</v>
      </c>
    </row>
    <row r="160" spans="1:93">
      <c r="A160">
        <v>158</v>
      </c>
      <c r="B160">
        <v>250</v>
      </c>
      <c r="C160">
        <v>460</v>
      </c>
      <c r="D160">
        <v>26.103055953979499</v>
      </c>
      <c r="E160">
        <v>26.1380405426025</v>
      </c>
      <c r="F160">
        <v>26.190456390380898</v>
      </c>
      <c r="G160">
        <v>26.172996520996101</v>
      </c>
      <c r="H160">
        <v>26.225355148315401</v>
      </c>
      <c r="I160">
        <v>26.172996520996101</v>
      </c>
      <c r="J160">
        <v>26.085548400878899</v>
      </c>
      <c r="K160">
        <v>26.085548400878899</v>
      </c>
      <c r="L160">
        <v>26.172996520996101</v>
      </c>
      <c r="M160">
        <v>26.207912445068398</v>
      </c>
      <c r="N160">
        <v>26.260219573974599</v>
      </c>
      <c r="O160">
        <v>26.155525207519499</v>
      </c>
      <c r="P160">
        <v>26.085548400878899</v>
      </c>
      <c r="Q160">
        <v>26.172996520996101</v>
      </c>
      <c r="R160">
        <v>26.103055953979499</v>
      </c>
      <c r="S160">
        <v>26.155525207519499</v>
      </c>
      <c r="T160">
        <v>26.190456390380898</v>
      </c>
      <c r="U160">
        <v>26.1380405426025</v>
      </c>
      <c r="V160">
        <v>26.068031311035199</v>
      </c>
      <c r="W160">
        <v>26.155525207519499</v>
      </c>
      <c r="X160">
        <v>26.155525207519499</v>
      </c>
      <c r="Y160">
        <v>26.242792129516602</v>
      </c>
      <c r="Z160">
        <v>26.1205539703369</v>
      </c>
      <c r="AA160">
        <v>26.103055953979499</v>
      </c>
      <c r="AB160">
        <v>26.1205539703369</v>
      </c>
      <c r="AC160">
        <v>26.190456390380898</v>
      </c>
      <c r="AD160">
        <v>26.190456390380898</v>
      </c>
      <c r="AE160">
        <v>26.190456390380898</v>
      </c>
      <c r="AF160">
        <v>26.190456390380898</v>
      </c>
      <c r="AG160">
        <v>26.155525207519499</v>
      </c>
      <c r="AH160">
        <v>26.1205539703369</v>
      </c>
      <c r="AI160">
        <v>26.225355148315401</v>
      </c>
      <c r="AJ160">
        <v>26.190456390380898</v>
      </c>
      <c r="AK160">
        <v>26.190456390380898</v>
      </c>
      <c r="AL160">
        <v>26.103055953979499</v>
      </c>
      <c r="AM160">
        <v>26.260219573974599</v>
      </c>
      <c r="AN160">
        <v>26.207912445068398</v>
      </c>
      <c r="AO160">
        <v>26.172996520996101</v>
      </c>
      <c r="AP160">
        <v>26.172996520996101</v>
      </c>
      <c r="AQ160">
        <v>26.1380405426025</v>
      </c>
      <c r="AR160">
        <v>26.172996520996101</v>
      </c>
      <c r="AS160">
        <v>26.207912445068398</v>
      </c>
      <c r="AT160">
        <v>26.1205539703369</v>
      </c>
      <c r="AU160">
        <v>26.207912445068398</v>
      </c>
      <c r="AV160">
        <v>26.068031311035199</v>
      </c>
      <c r="AW160">
        <v>26.172996520996101</v>
      </c>
      <c r="AX160">
        <v>26.190456390380898</v>
      </c>
      <c r="AY160">
        <v>26.1205539703369</v>
      </c>
      <c r="AZ160">
        <v>26.1380405426025</v>
      </c>
      <c r="BA160">
        <v>26.172996520996101</v>
      </c>
      <c r="BB160">
        <v>26.207912445068398</v>
      </c>
      <c r="BC160">
        <v>26.068031311035199</v>
      </c>
      <c r="BD160">
        <v>26.1205539703369</v>
      </c>
      <c r="BE160">
        <v>26.155525207519499</v>
      </c>
      <c r="BF160">
        <v>26.190456390380898</v>
      </c>
      <c r="BG160">
        <v>26.260219573974599</v>
      </c>
      <c r="BH160">
        <v>26.172996520996101</v>
      </c>
      <c r="BI160">
        <v>26.155525207519499</v>
      </c>
      <c r="BJ160">
        <v>26.225355148315401</v>
      </c>
      <c r="BK160">
        <v>26.1380405426025</v>
      </c>
      <c r="BL160">
        <v>26.1380405426025</v>
      </c>
      <c r="BM160">
        <v>26.172996520996101</v>
      </c>
      <c r="BN160">
        <v>26.085548400878899</v>
      </c>
      <c r="BO160">
        <v>26.190456390380898</v>
      </c>
      <c r="BP160">
        <v>26.1380405426025</v>
      </c>
      <c r="BQ160">
        <v>26.207912445068398</v>
      </c>
      <c r="BR160">
        <v>26.068031311035199</v>
      </c>
      <c r="BS160">
        <v>26.1380405426025</v>
      </c>
      <c r="BT160">
        <v>26.1205539703369</v>
      </c>
      <c r="BU160">
        <v>26.1380405426025</v>
      </c>
      <c r="BV160">
        <v>26.172996520996101</v>
      </c>
      <c r="BW160">
        <v>26.068031311035199</v>
      </c>
      <c r="BX160">
        <v>26.1380405426025</v>
      </c>
      <c r="BY160">
        <v>26.1205539703369</v>
      </c>
      <c r="BZ160">
        <v>26.190456390380898</v>
      </c>
      <c r="CA160">
        <v>26.172996520996101</v>
      </c>
      <c r="CB160">
        <v>26.155525207519499</v>
      </c>
      <c r="CC160">
        <v>26.190456390380898</v>
      </c>
      <c r="CD160">
        <v>26.190456390380898</v>
      </c>
      <c r="CE160">
        <v>26.155525207519499</v>
      </c>
      <c r="CF160">
        <v>26.103055953979499</v>
      </c>
      <c r="CG160">
        <v>26.207912445068398</v>
      </c>
      <c r="CH160">
        <v>26.172996520996101</v>
      </c>
      <c r="CI160">
        <v>26.242792129516602</v>
      </c>
      <c r="CJ160">
        <v>26.190456390380898</v>
      </c>
      <c r="CK160">
        <v>26.103055953979499</v>
      </c>
      <c r="CL160">
        <v>26.103055953979499</v>
      </c>
      <c r="CM160">
        <v>26.225355148315401</v>
      </c>
      <c r="CN160">
        <v>1.22694684476982E-2</v>
      </c>
      <c r="CO160">
        <f t="shared" si="2"/>
        <v>5.9261532602382303</v>
      </c>
    </row>
    <row r="161" spans="1:93">
      <c r="A161">
        <v>159</v>
      </c>
      <c r="B161">
        <v>250</v>
      </c>
      <c r="C161">
        <v>460</v>
      </c>
      <c r="D161">
        <v>26.190456390380898</v>
      </c>
      <c r="E161">
        <v>26.190456390380898</v>
      </c>
      <c r="F161">
        <v>26.155525207519499</v>
      </c>
      <c r="G161">
        <v>26.155525207519499</v>
      </c>
      <c r="H161">
        <v>26.103055953979499</v>
      </c>
      <c r="I161">
        <v>26.172996520996101</v>
      </c>
      <c r="J161">
        <v>26.190456390380898</v>
      </c>
      <c r="K161">
        <v>26.155525207519499</v>
      </c>
      <c r="L161">
        <v>26.1380405426025</v>
      </c>
      <c r="M161">
        <v>26.207912445068398</v>
      </c>
      <c r="N161">
        <v>26.085548400878899</v>
      </c>
      <c r="O161">
        <v>26.190456390380898</v>
      </c>
      <c r="P161">
        <v>26.277637481689499</v>
      </c>
      <c r="Q161">
        <v>26.1205539703369</v>
      </c>
      <c r="R161">
        <v>26.103055953979499</v>
      </c>
      <c r="S161">
        <v>26.085548400878899</v>
      </c>
      <c r="T161">
        <v>26.172996520996101</v>
      </c>
      <c r="U161">
        <v>26.1205539703369</v>
      </c>
      <c r="V161">
        <v>26.1380405426025</v>
      </c>
      <c r="W161">
        <v>26.172996520996101</v>
      </c>
      <c r="X161">
        <v>26.207912445068398</v>
      </c>
      <c r="Y161">
        <v>26.172996520996101</v>
      </c>
      <c r="Z161">
        <v>26.172996520996101</v>
      </c>
      <c r="AA161">
        <v>26.225355148315401</v>
      </c>
      <c r="AB161">
        <v>26.225355148315401</v>
      </c>
      <c r="AC161">
        <v>26.1380405426025</v>
      </c>
      <c r="AD161">
        <v>26.085548400878899</v>
      </c>
      <c r="AE161">
        <v>26.103055953979499</v>
      </c>
      <c r="AF161">
        <v>26.1205539703369</v>
      </c>
      <c r="AG161">
        <v>26.1205539703369</v>
      </c>
      <c r="AH161">
        <v>26.155525207519499</v>
      </c>
      <c r="AI161">
        <v>26.190456390380898</v>
      </c>
      <c r="AJ161">
        <v>26.172996520996101</v>
      </c>
      <c r="AK161">
        <v>26.1380405426025</v>
      </c>
      <c r="AL161">
        <v>26.172996520996101</v>
      </c>
      <c r="AM161">
        <v>26.103055953979499</v>
      </c>
      <c r="AN161">
        <v>26.190456390380898</v>
      </c>
      <c r="AO161">
        <v>26.190456390380898</v>
      </c>
      <c r="AP161">
        <v>26.242792129516602</v>
      </c>
      <c r="AQ161">
        <v>26.190456390380898</v>
      </c>
      <c r="AR161">
        <v>26.207912445068398</v>
      </c>
      <c r="AS161">
        <v>26.1380405426025</v>
      </c>
      <c r="AT161">
        <v>26.207912445068398</v>
      </c>
      <c r="AU161">
        <v>26.225355148315401</v>
      </c>
      <c r="AV161">
        <v>26.277637481689499</v>
      </c>
      <c r="AW161">
        <v>26.172996520996101</v>
      </c>
      <c r="AX161">
        <v>26.207912445068398</v>
      </c>
      <c r="AY161">
        <v>26.155525207519499</v>
      </c>
      <c r="AZ161">
        <v>26.032972335815401</v>
      </c>
      <c r="BA161">
        <v>26.103055953979499</v>
      </c>
      <c r="BB161">
        <v>26.1380405426025</v>
      </c>
      <c r="BC161">
        <v>26.155525207519499</v>
      </c>
      <c r="BD161">
        <v>26.190456390380898</v>
      </c>
      <c r="BE161">
        <v>26.155525207519499</v>
      </c>
      <c r="BF161">
        <v>26.155525207519499</v>
      </c>
      <c r="BG161">
        <v>26.1205539703369</v>
      </c>
      <c r="BH161">
        <v>26.225355148315401</v>
      </c>
      <c r="BI161">
        <v>26.172996520996101</v>
      </c>
      <c r="BJ161">
        <v>26.225355148315401</v>
      </c>
      <c r="BK161">
        <v>26.190456390380898</v>
      </c>
      <c r="BL161">
        <v>26.277637481689499</v>
      </c>
      <c r="BM161">
        <v>26.207912445068398</v>
      </c>
      <c r="BN161">
        <v>26.225355148315401</v>
      </c>
      <c r="BO161">
        <v>26.242792129516602</v>
      </c>
      <c r="BP161">
        <v>26.172996520996101</v>
      </c>
      <c r="BQ161">
        <v>26.190456390380898</v>
      </c>
      <c r="BR161">
        <v>26.207912445068398</v>
      </c>
      <c r="BS161">
        <v>26.207912445068398</v>
      </c>
      <c r="BT161">
        <v>26.242792129516602</v>
      </c>
      <c r="BU161">
        <v>26.172996520996101</v>
      </c>
      <c r="BV161">
        <v>26.1380405426025</v>
      </c>
      <c r="BW161">
        <v>26.225355148315401</v>
      </c>
      <c r="BX161">
        <v>26.207912445068398</v>
      </c>
      <c r="BY161">
        <v>26.207912445068398</v>
      </c>
      <c r="BZ161">
        <v>26.207912445068398</v>
      </c>
      <c r="CA161">
        <v>26.207912445068398</v>
      </c>
      <c r="CB161">
        <v>26.225355148315401</v>
      </c>
      <c r="CC161">
        <v>26.225355148315401</v>
      </c>
      <c r="CD161">
        <v>26.207912445068398</v>
      </c>
      <c r="CE161">
        <v>26.1380405426025</v>
      </c>
      <c r="CF161">
        <v>26.207912445068398</v>
      </c>
      <c r="CG161">
        <v>26.242792129516602</v>
      </c>
      <c r="CH161">
        <v>26.225355148315401</v>
      </c>
      <c r="CI161">
        <v>26.242792129516602</v>
      </c>
      <c r="CJ161">
        <v>26.172996520996101</v>
      </c>
      <c r="CK161">
        <v>26.172996520996101</v>
      </c>
      <c r="CL161">
        <v>26.1380405426025</v>
      </c>
      <c r="CM161">
        <v>26.260219573974599</v>
      </c>
      <c r="CN161">
        <v>3.3019688763920502E-2</v>
      </c>
      <c r="CO161">
        <f t="shared" si="2"/>
        <v>15.948509672973602</v>
      </c>
    </row>
    <row r="162" spans="1:93">
      <c r="A162">
        <v>160</v>
      </c>
      <c r="B162">
        <v>250</v>
      </c>
      <c r="C162">
        <v>460</v>
      </c>
      <c r="D162">
        <v>26.172996520996101</v>
      </c>
      <c r="E162">
        <v>26.1380405426025</v>
      </c>
      <c r="F162">
        <v>26.172996520996101</v>
      </c>
      <c r="G162">
        <v>26.172996520996101</v>
      </c>
      <c r="H162">
        <v>26.242792129516602</v>
      </c>
      <c r="I162">
        <v>26.190456390380898</v>
      </c>
      <c r="J162">
        <v>26.155525207519499</v>
      </c>
      <c r="K162">
        <v>26.155525207519499</v>
      </c>
      <c r="L162">
        <v>26.277637481689499</v>
      </c>
      <c r="M162">
        <v>26.225355148315401</v>
      </c>
      <c r="N162">
        <v>26.295045852661101</v>
      </c>
      <c r="O162">
        <v>26.1380405426025</v>
      </c>
      <c r="P162">
        <v>26.172996520996101</v>
      </c>
      <c r="Q162">
        <v>26.172996520996101</v>
      </c>
      <c r="R162">
        <v>26.155525207519499</v>
      </c>
      <c r="S162">
        <v>26.155525207519499</v>
      </c>
      <c r="T162">
        <v>26.172996520996101</v>
      </c>
      <c r="U162">
        <v>26.225355148315401</v>
      </c>
      <c r="V162">
        <v>26.242792129516602</v>
      </c>
      <c r="W162">
        <v>26.190456390380898</v>
      </c>
      <c r="X162">
        <v>26.172996520996101</v>
      </c>
      <c r="Y162">
        <v>26.225355148315401</v>
      </c>
      <c r="Z162">
        <v>26.277637481689499</v>
      </c>
      <c r="AA162">
        <v>26.172996520996101</v>
      </c>
      <c r="AB162">
        <v>26.1380405426025</v>
      </c>
      <c r="AC162">
        <v>26.207912445068398</v>
      </c>
      <c r="AD162">
        <v>26.207912445068398</v>
      </c>
      <c r="AE162">
        <v>26.190456390380898</v>
      </c>
      <c r="AF162">
        <v>26.260219573974599</v>
      </c>
      <c r="AG162">
        <v>26.277637481689499</v>
      </c>
      <c r="AH162">
        <v>26.242792129516602</v>
      </c>
      <c r="AI162">
        <v>26.190456390380898</v>
      </c>
      <c r="AJ162">
        <v>26.207912445068398</v>
      </c>
      <c r="AK162">
        <v>26.172996520996101</v>
      </c>
      <c r="AL162">
        <v>26.190456390380898</v>
      </c>
      <c r="AM162">
        <v>26.225355148315401</v>
      </c>
      <c r="AN162">
        <v>26.225355148315401</v>
      </c>
      <c r="AO162">
        <v>26.155525207519499</v>
      </c>
      <c r="AP162">
        <v>26.329835891723601</v>
      </c>
      <c r="AQ162">
        <v>26.172996520996101</v>
      </c>
      <c r="AR162">
        <v>26.260219573974599</v>
      </c>
      <c r="AS162">
        <v>26.1380405426025</v>
      </c>
      <c r="AT162">
        <v>26.190456390380898</v>
      </c>
      <c r="AU162">
        <v>26.172996520996101</v>
      </c>
      <c r="AV162">
        <v>26.260219573974599</v>
      </c>
      <c r="AW162">
        <v>26.277637481689499</v>
      </c>
      <c r="AX162">
        <v>26.207912445068398</v>
      </c>
      <c r="AY162">
        <v>26.242792129516602</v>
      </c>
      <c r="AZ162">
        <v>26.225355148315401</v>
      </c>
      <c r="BA162">
        <v>26.225355148315401</v>
      </c>
      <c r="BB162">
        <v>26.277637481689499</v>
      </c>
      <c r="BC162">
        <v>26.225355148315401</v>
      </c>
      <c r="BD162">
        <v>26.1380405426025</v>
      </c>
      <c r="BE162">
        <v>26.155525207519499</v>
      </c>
      <c r="BF162">
        <v>26.277637481689499</v>
      </c>
      <c r="BG162">
        <v>26.190456390380898</v>
      </c>
      <c r="BH162">
        <v>26.155525207519499</v>
      </c>
      <c r="BI162">
        <v>26.155525207519499</v>
      </c>
      <c r="BJ162">
        <v>26.1380405426025</v>
      </c>
      <c r="BK162">
        <v>26.242792129516602</v>
      </c>
      <c r="BL162">
        <v>26.225355148315401</v>
      </c>
      <c r="BM162">
        <v>26.207912445068398</v>
      </c>
      <c r="BN162">
        <v>26.242792129516602</v>
      </c>
      <c r="BO162">
        <v>26.242792129516602</v>
      </c>
      <c r="BP162">
        <v>26.172996520996101</v>
      </c>
      <c r="BQ162">
        <v>26.172996520996101</v>
      </c>
      <c r="BR162">
        <v>26.242792129516602</v>
      </c>
      <c r="BS162">
        <v>26.1380405426025</v>
      </c>
      <c r="BT162">
        <v>26.242792129516602</v>
      </c>
      <c r="BU162">
        <v>26.260219573974599</v>
      </c>
      <c r="BV162">
        <v>26.172996520996101</v>
      </c>
      <c r="BW162">
        <v>26.225355148315401</v>
      </c>
      <c r="BX162">
        <v>26.277637481689499</v>
      </c>
      <c r="BY162">
        <v>26.207912445068398</v>
      </c>
      <c r="BZ162">
        <v>26.277637481689499</v>
      </c>
      <c r="CA162">
        <v>26.242792129516602</v>
      </c>
      <c r="CB162">
        <v>26.172996520996101</v>
      </c>
      <c r="CC162">
        <v>26.225355148315401</v>
      </c>
      <c r="CD162">
        <v>26.190456390380898</v>
      </c>
      <c r="CE162">
        <v>26.155525207519499</v>
      </c>
      <c r="CF162">
        <v>26.225355148315401</v>
      </c>
      <c r="CG162">
        <v>26.225355148315401</v>
      </c>
      <c r="CH162">
        <v>26.155525207519499</v>
      </c>
      <c r="CI162">
        <v>26.1380405426025</v>
      </c>
      <c r="CJ162">
        <v>26.190456390380898</v>
      </c>
      <c r="CK162">
        <v>26.207912445068398</v>
      </c>
      <c r="CL162">
        <v>26.1380405426025</v>
      </c>
      <c r="CM162">
        <v>26.260219573974599</v>
      </c>
      <c r="CN162">
        <v>1.41211085372424E-2</v>
      </c>
      <c r="CO162">
        <f t="shared" si="2"/>
        <v>6.8204954234880795</v>
      </c>
    </row>
    <row r="163" spans="1:93">
      <c r="A163">
        <v>161</v>
      </c>
      <c r="B163">
        <v>250</v>
      </c>
      <c r="C163">
        <v>460</v>
      </c>
      <c r="D163">
        <v>26.207912445068398</v>
      </c>
      <c r="E163">
        <v>26.225355148315401</v>
      </c>
      <c r="F163">
        <v>26.225355148315401</v>
      </c>
      <c r="G163">
        <v>26.242792129516602</v>
      </c>
      <c r="H163">
        <v>26.277637481689499</v>
      </c>
      <c r="I163">
        <v>26.172996520996101</v>
      </c>
      <c r="J163">
        <v>26.225355148315401</v>
      </c>
      <c r="K163">
        <v>26.260219573974599</v>
      </c>
      <c r="L163">
        <v>26.207912445068398</v>
      </c>
      <c r="M163">
        <v>26.190456390380898</v>
      </c>
      <c r="N163">
        <v>26.155525207519499</v>
      </c>
      <c r="O163">
        <v>26.207912445068398</v>
      </c>
      <c r="P163">
        <v>26.242792129516602</v>
      </c>
      <c r="Q163">
        <v>26.225355148315401</v>
      </c>
      <c r="R163">
        <v>26.277637481689499</v>
      </c>
      <c r="S163">
        <v>26.155525207519499</v>
      </c>
      <c r="T163">
        <v>26.172996520996101</v>
      </c>
      <c r="U163">
        <v>26.155525207519499</v>
      </c>
      <c r="V163">
        <v>26.329835891723601</v>
      </c>
      <c r="W163">
        <v>26.172996520996101</v>
      </c>
      <c r="X163">
        <v>26.312444686889702</v>
      </c>
      <c r="Y163">
        <v>26.260219573974599</v>
      </c>
      <c r="Z163">
        <v>26.277637481689499</v>
      </c>
      <c r="AA163">
        <v>26.1205539703369</v>
      </c>
      <c r="AB163">
        <v>26.190456390380898</v>
      </c>
      <c r="AC163">
        <v>26.190456390380898</v>
      </c>
      <c r="AD163">
        <v>26.225355148315401</v>
      </c>
      <c r="AE163">
        <v>26.155525207519499</v>
      </c>
      <c r="AF163">
        <v>26.225355148315401</v>
      </c>
      <c r="AG163">
        <v>26.1205539703369</v>
      </c>
      <c r="AH163">
        <v>26.242792129516602</v>
      </c>
      <c r="AI163">
        <v>26.260219573974599</v>
      </c>
      <c r="AJ163">
        <v>26.207912445068398</v>
      </c>
      <c r="AK163">
        <v>26.155525207519499</v>
      </c>
      <c r="AL163">
        <v>26.190456390380898</v>
      </c>
      <c r="AM163">
        <v>26.260219573974599</v>
      </c>
      <c r="AN163">
        <v>26.155525207519499</v>
      </c>
      <c r="AO163">
        <v>26.172996520996101</v>
      </c>
      <c r="AP163">
        <v>26.172996520996101</v>
      </c>
      <c r="AQ163">
        <v>26.225355148315401</v>
      </c>
      <c r="AR163">
        <v>26.277637481689499</v>
      </c>
      <c r="AS163">
        <v>26.207912445068398</v>
      </c>
      <c r="AT163">
        <v>26.225355148315401</v>
      </c>
      <c r="AU163">
        <v>26.225355148315401</v>
      </c>
      <c r="AV163">
        <v>26.242792129516602</v>
      </c>
      <c r="AW163">
        <v>26.277637481689499</v>
      </c>
      <c r="AX163">
        <v>26.242792129516602</v>
      </c>
      <c r="AY163">
        <v>26.190456390380898</v>
      </c>
      <c r="AZ163">
        <v>26.207912445068398</v>
      </c>
      <c r="BA163">
        <v>26.172996520996101</v>
      </c>
      <c r="BB163">
        <v>26.242792129516602</v>
      </c>
      <c r="BC163">
        <v>26.172996520996101</v>
      </c>
      <c r="BD163">
        <v>26.225355148315401</v>
      </c>
      <c r="BE163">
        <v>26.1380405426025</v>
      </c>
      <c r="BF163">
        <v>26.207912445068398</v>
      </c>
      <c r="BG163">
        <v>26.312444686889702</v>
      </c>
      <c r="BH163">
        <v>26.260219573974599</v>
      </c>
      <c r="BI163">
        <v>26.207912445068398</v>
      </c>
      <c r="BJ163">
        <v>26.172996520996101</v>
      </c>
      <c r="BK163">
        <v>26.225355148315401</v>
      </c>
      <c r="BL163">
        <v>26.207912445068398</v>
      </c>
      <c r="BM163">
        <v>26.172996520996101</v>
      </c>
      <c r="BN163">
        <v>26.277637481689499</v>
      </c>
      <c r="BO163">
        <v>26.242792129516602</v>
      </c>
      <c r="BP163">
        <v>26.277637481689499</v>
      </c>
      <c r="BQ163">
        <v>26.242792129516602</v>
      </c>
      <c r="BR163">
        <v>26.242792129516602</v>
      </c>
      <c r="BS163">
        <v>26.225355148315401</v>
      </c>
      <c r="BT163">
        <v>26.207912445068398</v>
      </c>
      <c r="BU163">
        <v>26.1380405426025</v>
      </c>
      <c r="BV163">
        <v>26.295045852661101</v>
      </c>
      <c r="BW163">
        <v>26.207912445068398</v>
      </c>
      <c r="BX163">
        <v>26.225355148315401</v>
      </c>
      <c r="BY163">
        <v>26.277637481689499</v>
      </c>
      <c r="BZ163">
        <v>26.1380405426025</v>
      </c>
      <c r="CA163">
        <v>26.295045852661101</v>
      </c>
      <c r="CB163">
        <v>26.207912445068398</v>
      </c>
      <c r="CC163">
        <v>26.172996520996101</v>
      </c>
      <c r="CD163">
        <v>26.277637481689499</v>
      </c>
      <c r="CE163">
        <v>26.207912445068398</v>
      </c>
      <c r="CF163">
        <v>26.225355148315401</v>
      </c>
      <c r="CG163">
        <v>26.207912445068398</v>
      </c>
      <c r="CH163">
        <v>26.242792129516602</v>
      </c>
      <c r="CI163">
        <v>26.190456390380898</v>
      </c>
      <c r="CJ163">
        <v>26.225355148315401</v>
      </c>
      <c r="CK163">
        <v>26.277637481689499</v>
      </c>
      <c r="CL163">
        <v>26.242792129516602</v>
      </c>
      <c r="CM163">
        <v>26.225355148315401</v>
      </c>
      <c r="CN163">
        <v>1.40258063434501E-2</v>
      </c>
      <c r="CO163">
        <f t="shared" si="2"/>
        <v>6.7744644638863987</v>
      </c>
    </row>
    <row r="164" spans="1:93">
      <c r="A164">
        <v>162</v>
      </c>
      <c r="B164">
        <v>250</v>
      </c>
      <c r="C164">
        <v>460</v>
      </c>
      <c r="D164">
        <v>26.225355148315401</v>
      </c>
      <c r="E164">
        <v>26.172996520996101</v>
      </c>
      <c r="F164">
        <v>26.172996520996101</v>
      </c>
      <c r="G164">
        <v>26.277637481689499</v>
      </c>
      <c r="H164">
        <v>26.207912445068398</v>
      </c>
      <c r="I164">
        <v>26.225355148315401</v>
      </c>
      <c r="J164">
        <v>26.190456390380898</v>
      </c>
      <c r="K164">
        <v>26.1380405426025</v>
      </c>
      <c r="L164">
        <v>26.260219573974599</v>
      </c>
      <c r="M164">
        <v>26.260219573974599</v>
      </c>
      <c r="N164">
        <v>26.225355148315401</v>
      </c>
      <c r="O164">
        <v>26.190456390380898</v>
      </c>
      <c r="P164">
        <v>26.207912445068398</v>
      </c>
      <c r="Q164">
        <v>26.207912445068398</v>
      </c>
      <c r="R164">
        <v>26.155525207519499</v>
      </c>
      <c r="S164">
        <v>26.172996520996101</v>
      </c>
      <c r="T164">
        <v>26.207912445068398</v>
      </c>
      <c r="U164">
        <v>26.242792129516602</v>
      </c>
      <c r="V164">
        <v>26.242792129516602</v>
      </c>
      <c r="W164">
        <v>26.207912445068398</v>
      </c>
      <c r="X164">
        <v>26.295045852661101</v>
      </c>
      <c r="Y164">
        <v>26.225355148315401</v>
      </c>
      <c r="Z164">
        <v>26.190456390380898</v>
      </c>
      <c r="AA164">
        <v>26.277637481689499</v>
      </c>
      <c r="AB164">
        <v>26.295045852661101</v>
      </c>
      <c r="AC164">
        <v>26.277637481689499</v>
      </c>
      <c r="AD164">
        <v>26.207912445068398</v>
      </c>
      <c r="AE164">
        <v>26.190456390380898</v>
      </c>
      <c r="AF164">
        <v>26.225355148315401</v>
      </c>
      <c r="AG164">
        <v>26.277637481689499</v>
      </c>
      <c r="AH164">
        <v>26.225355148315401</v>
      </c>
      <c r="AI164">
        <v>26.155525207519499</v>
      </c>
      <c r="AJ164">
        <v>26.312444686889702</v>
      </c>
      <c r="AK164">
        <v>26.190456390380898</v>
      </c>
      <c r="AL164">
        <v>26.242792129516602</v>
      </c>
      <c r="AM164">
        <v>26.260219573974599</v>
      </c>
      <c r="AN164">
        <v>26.312444686889702</v>
      </c>
      <c r="AO164">
        <v>26.190456390380898</v>
      </c>
      <c r="AP164">
        <v>26.207912445068398</v>
      </c>
      <c r="AQ164">
        <v>26.242792129516602</v>
      </c>
      <c r="AR164">
        <v>26.277637481689499</v>
      </c>
      <c r="AS164">
        <v>26.260219573974599</v>
      </c>
      <c r="AT164">
        <v>26.172996520996101</v>
      </c>
      <c r="AU164">
        <v>26.242792129516602</v>
      </c>
      <c r="AV164">
        <v>26.155525207519499</v>
      </c>
      <c r="AW164">
        <v>26.207912445068398</v>
      </c>
      <c r="AX164">
        <v>26.277637481689499</v>
      </c>
      <c r="AY164">
        <v>26.277637481689499</v>
      </c>
      <c r="AZ164">
        <v>26.207912445068398</v>
      </c>
      <c r="BA164">
        <v>26.207912445068398</v>
      </c>
      <c r="BB164">
        <v>26.242792129516602</v>
      </c>
      <c r="BC164">
        <v>26.260219573974599</v>
      </c>
      <c r="BD164">
        <v>26.172996520996101</v>
      </c>
      <c r="BE164">
        <v>26.277637481689499</v>
      </c>
      <c r="BF164">
        <v>26.277637481689499</v>
      </c>
      <c r="BG164">
        <v>26.225355148315401</v>
      </c>
      <c r="BH164">
        <v>26.260219573974599</v>
      </c>
      <c r="BI164">
        <v>26.277637481689499</v>
      </c>
      <c r="BJ164">
        <v>26.190456390380898</v>
      </c>
      <c r="BK164">
        <v>26.1380405426025</v>
      </c>
      <c r="BL164">
        <v>26.242792129516602</v>
      </c>
      <c r="BM164">
        <v>26.260219573974599</v>
      </c>
      <c r="BN164">
        <v>26.190456390380898</v>
      </c>
      <c r="BO164">
        <v>26.225355148315401</v>
      </c>
      <c r="BP164">
        <v>26.242792129516602</v>
      </c>
      <c r="BQ164">
        <v>26.260219573974599</v>
      </c>
      <c r="BR164">
        <v>26.225355148315401</v>
      </c>
      <c r="BS164">
        <v>26.3472194671631</v>
      </c>
      <c r="BT164">
        <v>26.225355148315401</v>
      </c>
      <c r="BU164">
        <v>26.103055953979499</v>
      </c>
      <c r="BV164">
        <v>26.190456390380898</v>
      </c>
      <c r="BW164">
        <v>26.172996520996101</v>
      </c>
      <c r="BX164">
        <v>26.207912445068398</v>
      </c>
      <c r="BY164">
        <v>26.260219573974599</v>
      </c>
      <c r="BZ164">
        <v>26.207912445068398</v>
      </c>
      <c r="CA164">
        <v>26.277637481689499</v>
      </c>
      <c r="CB164">
        <v>26.242792129516602</v>
      </c>
      <c r="CC164">
        <v>26.260219573974599</v>
      </c>
      <c r="CD164">
        <v>26.260219573974599</v>
      </c>
      <c r="CE164">
        <v>26.242792129516602</v>
      </c>
      <c r="CF164">
        <v>26.225355148315401</v>
      </c>
      <c r="CG164">
        <v>26.225355148315401</v>
      </c>
      <c r="CH164">
        <v>26.225355148315401</v>
      </c>
      <c r="CI164">
        <v>26.242792129516602</v>
      </c>
      <c r="CJ164">
        <v>26.207912445068398</v>
      </c>
      <c r="CK164">
        <v>26.225355148315401</v>
      </c>
      <c r="CL164">
        <v>26.277637481689499</v>
      </c>
      <c r="CM164">
        <v>26.225355148315401</v>
      </c>
      <c r="CN164">
        <v>1.7757958275684299E-2</v>
      </c>
      <c r="CO164">
        <f t="shared" si="2"/>
        <v>8.5770938471555169</v>
      </c>
    </row>
    <row r="165" spans="1:93">
      <c r="A165">
        <v>163</v>
      </c>
      <c r="B165">
        <v>250</v>
      </c>
      <c r="C165">
        <v>460</v>
      </c>
      <c r="D165">
        <v>26.295045852661101</v>
      </c>
      <c r="E165">
        <v>26.242792129516602</v>
      </c>
      <c r="F165">
        <v>26.242792129516602</v>
      </c>
      <c r="G165">
        <v>26.295045852661101</v>
      </c>
      <c r="H165">
        <v>26.277637481689499</v>
      </c>
      <c r="I165">
        <v>26.260219573974599</v>
      </c>
      <c r="J165">
        <v>26.260219573974599</v>
      </c>
      <c r="K165">
        <v>26.312444686889702</v>
      </c>
      <c r="L165">
        <v>26.225355148315401</v>
      </c>
      <c r="M165">
        <v>26.295045852661101</v>
      </c>
      <c r="N165">
        <v>26.260219573974599</v>
      </c>
      <c r="O165">
        <v>26.190456390380898</v>
      </c>
      <c r="P165">
        <v>26.260219573974599</v>
      </c>
      <c r="Q165">
        <v>26.277637481689499</v>
      </c>
      <c r="R165">
        <v>26.155525207519499</v>
      </c>
      <c r="S165">
        <v>26.1380405426025</v>
      </c>
      <c r="T165">
        <v>26.225355148315401</v>
      </c>
      <c r="U165">
        <v>26.277637481689499</v>
      </c>
      <c r="V165">
        <v>26.172996520996101</v>
      </c>
      <c r="W165">
        <v>26.242792129516602</v>
      </c>
      <c r="X165">
        <v>26.172996520996101</v>
      </c>
      <c r="Y165">
        <v>26.277637481689499</v>
      </c>
      <c r="Z165">
        <v>26.277637481689499</v>
      </c>
      <c r="AA165">
        <v>26.242792129516602</v>
      </c>
      <c r="AB165">
        <v>26.277637481689499</v>
      </c>
      <c r="AC165">
        <v>26.242792129516602</v>
      </c>
      <c r="AD165">
        <v>26.277637481689499</v>
      </c>
      <c r="AE165">
        <v>26.207912445068398</v>
      </c>
      <c r="AF165">
        <v>26.207912445068398</v>
      </c>
      <c r="AG165">
        <v>26.260219573974599</v>
      </c>
      <c r="AH165">
        <v>26.207912445068398</v>
      </c>
      <c r="AI165">
        <v>26.260219573974599</v>
      </c>
      <c r="AJ165">
        <v>26.242792129516602</v>
      </c>
      <c r="AK165">
        <v>26.277637481689499</v>
      </c>
      <c r="AL165">
        <v>26.190456390380898</v>
      </c>
      <c r="AM165">
        <v>26.207912445068398</v>
      </c>
      <c r="AN165">
        <v>26.277637481689499</v>
      </c>
      <c r="AO165">
        <v>26.242792129516602</v>
      </c>
      <c r="AP165">
        <v>26.277637481689499</v>
      </c>
      <c r="AQ165">
        <v>26.225355148315401</v>
      </c>
      <c r="AR165">
        <v>26.329835891723601</v>
      </c>
      <c r="AS165">
        <v>26.242792129516602</v>
      </c>
      <c r="AT165">
        <v>26.207912445068398</v>
      </c>
      <c r="AU165">
        <v>26.260219573974599</v>
      </c>
      <c r="AV165">
        <v>26.225355148315401</v>
      </c>
      <c r="AW165">
        <v>26.172996520996101</v>
      </c>
      <c r="AX165">
        <v>26.260219573974599</v>
      </c>
      <c r="AY165">
        <v>26.260219573974599</v>
      </c>
      <c r="AZ165">
        <v>26.260219573974599</v>
      </c>
      <c r="BA165">
        <v>26.225355148315401</v>
      </c>
      <c r="BB165">
        <v>26.295045852661101</v>
      </c>
      <c r="BC165">
        <v>26.312444686889702</v>
      </c>
      <c r="BD165">
        <v>26.277637481689499</v>
      </c>
      <c r="BE165">
        <v>26.242792129516602</v>
      </c>
      <c r="BF165">
        <v>26.190456390380898</v>
      </c>
      <c r="BG165">
        <v>26.277637481689499</v>
      </c>
      <c r="BH165">
        <v>26.3472194671631</v>
      </c>
      <c r="BI165">
        <v>26.225355148315401</v>
      </c>
      <c r="BJ165">
        <v>26.295045852661101</v>
      </c>
      <c r="BK165">
        <v>26.260219573974599</v>
      </c>
      <c r="BL165">
        <v>26.260219573974599</v>
      </c>
      <c r="BM165">
        <v>26.260219573974599</v>
      </c>
      <c r="BN165">
        <v>26.242792129516602</v>
      </c>
      <c r="BO165">
        <v>26.277637481689499</v>
      </c>
      <c r="BP165">
        <v>26.277637481689499</v>
      </c>
      <c r="BQ165">
        <v>26.295045852661101</v>
      </c>
      <c r="BR165">
        <v>26.260219573974599</v>
      </c>
      <c r="BS165">
        <v>26.242792129516602</v>
      </c>
      <c r="BT165">
        <v>26.207912445068398</v>
      </c>
      <c r="BU165">
        <v>26.242792129516602</v>
      </c>
      <c r="BV165">
        <v>26.190456390380898</v>
      </c>
      <c r="BW165">
        <v>26.242792129516602</v>
      </c>
      <c r="BX165">
        <v>26.190456390380898</v>
      </c>
      <c r="BY165">
        <v>26.295045852661101</v>
      </c>
      <c r="BZ165">
        <v>26.260219573974599</v>
      </c>
      <c r="CA165">
        <v>26.155525207519499</v>
      </c>
      <c r="CB165">
        <v>26.207912445068398</v>
      </c>
      <c r="CC165">
        <v>26.242792129516602</v>
      </c>
      <c r="CD165">
        <v>26.277637481689499</v>
      </c>
      <c r="CE165">
        <v>26.242792129516602</v>
      </c>
      <c r="CF165">
        <v>26.295045852661101</v>
      </c>
      <c r="CG165">
        <v>26.207912445068398</v>
      </c>
      <c r="CH165">
        <v>26.225355148315401</v>
      </c>
      <c r="CI165">
        <v>26.260219573974599</v>
      </c>
      <c r="CJ165">
        <v>26.277637481689499</v>
      </c>
      <c r="CK165">
        <v>26.207912445068398</v>
      </c>
      <c r="CL165">
        <v>26.207912445068398</v>
      </c>
      <c r="CM165">
        <v>26.295045852661101</v>
      </c>
      <c r="CN165">
        <v>-5.6853799393640197E-3</v>
      </c>
      <c r="CO165">
        <f t="shared" si="2"/>
        <v>-2.7460385107128213</v>
      </c>
    </row>
    <row r="166" spans="1:93">
      <c r="A166">
        <v>164</v>
      </c>
      <c r="B166">
        <v>250</v>
      </c>
      <c r="C166">
        <v>460</v>
      </c>
      <c r="D166">
        <v>26.260219573974599</v>
      </c>
      <c r="E166">
        <v>26.260219573974599</v>
      </c>
      <c r="F166">
        <v>26.242792129516602</v>
      </c>
      <c r="G166">
        <v>26.277637481689499</v>
      </c>
      <c r="H166">
        <v>26.207912445068398</v>
      </c>
      <c r="I166">
        <v>26.242792129516602</v>
      </c>
      <c r="J166">
        <v>26.277637481689499</v>
      </c>
      <c r="K166">
        <v>26.242792129516602</v>
      </c>
      <c r="L166">
        <v>26.225355148315401</v>
      </c>
      <c r="M166">
        <v>26.242792129516602</v>
      </c>
      <c r="N166">
        <v>26.277637481689499</v>
      </c>
      <c r="O166">
        <v>26.3819580078125</v>
      </c>
      <c r="P166">
        <v>26.277637481689499</v>
      </c>
      <c r="Q166">
        <v>26.225355148315401</v>
      </c>
      <c r="R166">
        <v>26.312444686889702</v>
      </c>
      <c r="S166">
        <v>26.225355148315401</v>
      </c>
      <c r="T166">
        <v>26.312444686889702</v>
      </c>
      <c r="U166">
        <v>26.312444686889702</v>
      </c>
      <c r="V166">
        <v>26.242792129516602</v>
      </c>
      <c r="W166">
        <v>26.225355148315401</v>
      </c>
      <c r="X166">
        <v>26.277637481689499</v>
      </c>
      <c r="Y166">
        <v>26.242792129516602</v>
      </c>
      <c r="Z166">
        <v>26.225355148315401</v>
      </c>
      <c r="AA166">
        <v>26.242792129516602</v>
      </c>
      <c r="AB166">
        <v>26.260219573974599</v>
      </c>
      <c r="AC166">
        <v>26.225355148315401</v>
      </c>
      <c r="AD166">
        <v>26.312444686889702</v>
      </c>
      <c r="AE166">
        <v>26.260219573974599</v>
      </c>
      <c r="AF166">
        <v>26.277637481689499</v>
      </c>
      <c r="AG166">
        <v>26.207912445068398</v>
      </c>
      <c r="AH166">
        <v>26.277637481689499</v>
      </c>
      <c r="AI166">
        <v>26.225355148315401</v>
      </c>
      <c r="AJ166">
        <v>26.260219573974599</v>
      </c>
      <c r="AK166">
        <v>26.172996520996101</v>
      </c>
      <c r="AL166">
        <v>26.155525207519499</v>
      </c>
      <c r="AM166">
        <v>26.225355148315401</v>
      </c>
      <c r="AN166">
        <v>26.329835891723601</v>
      </c>
      <c r="AO166">
        <v>26.295045852661101</v>
      </c>
      <c r="AP166">
        <v>26.295045852661101</v>
      </c>
      <c r="AQ166">
        <v>26.260219573974599</v>
      </c>
      <c r="AR166">
        <v>26.277637481689499</v>
      </c>
      <c r="AS166">
        <v>26.277637481689499</v>
      </c>
      <c r="AT166">
        <v>26.329835891723601</v>
      </c>
      <c r="AU166">
        <v>26.312444686889702</v>
      </c>
      <c r="AV166">
        <v>26.3645915985107</v>
      </c>
      <c r="AW166">
        <v>26.277637481689499</v>
      </c>
      <c r="AX166">
        <v>26.277637481689499</v>
      </c>
      <c r="AY166">
        <v>26.242792129516602</v>
      </c>
      <c r="AZ166">
        <v>26.260219573974599</v>
      </c>
      <c r="BA166">
        <v>26.329835891723601</v>
      </c>
      <c r="BB166">
        <v>26.329835891723601</v>
      </c>
      <c r="BC166">
        <v>26.207912445068398</v>
      </c>
      <c r="BD166">
        <v>26.277637481689499</v>
      </c>
      <c r="BE166">
        <v>26.277637481689499</v>
      </c>
      <c r="BF166">
        <v>26.295045852661101</v>
      </c>
      <c r="BG166">
        <v>26.295045852661101</v>
      </c>
      <c r="BH166">
        <v>26.242792129516602</v>
      </c>
      <c r="BI166">
        <v>26.207912445068398</v>
      </c>
      <c r="BJ166">
        <v>26.295045852661101</v>
      </c>
      <c r="BK166">
        <v>26.312444686889702</v>
      </c>
      <c r="BL166">
        <v>26.190456390380898</v>
      </c>
      <c r="BM166">
        <v>26.225355148315401</v>
      </c>
      <c r="BN166">
        <v>26.277637481689499</v>
      </c>
      <c r="BO166">
        <v>26.260219573974599</v>
      </c>
      <c r="BP166">
        <v>26.277637481689499</v>
      </c>
      <c r="BQ166">
        <v>26.277637481689499</v>
      </c>
      <c r="BR166">
        <v>26.277637481689499</v>
      </c>
      <c r="BS166">
        <v>26.260219573974599</v>
      </c>
      <c r="BT166">
        <v>26.277637481689499</v>
      </c>
      <c r="BU166">
        <v>26.242792129516602</v>
      </c>
      <c r="BV166">
        <v>26.329835891723601</v>
      </c>
      <c r="BW166">
        <v>26.277637481689499</v>
      </c>
      <c r="BX166">
        <v>26.277637481689499</v>
      </c>
      <c r="BY166">
        <v>26.260219573974599</v>
      </c>
      <c r="BZ166">
        <v>26.260219573974599</v>
      </c>
      <c r="CA166">
        <v>26.277637481689499</v>
      </c>
      <c r="CB166">
        <v>26.3472194671631</v>
      </c>
      <c r="CC166">
        <v>26.260219573974599</v>
      </c>
      <c r="CD166">
        <v>26.225355148315401</v>
      </c>
      <c r="CE166">
        <v>26.242792129516602</v>
      </c>
      <c r="CF166">
        <v>26.260219573974599</v>
      </c>
      <c r="CG166">
        <v>26.277637481689499</v>
      </c>
      <c r="CH166">
        <v>26.260219573974599</v>
      </c>
      <c r="CI166">
        <v>26.312444686889702</v>
      </c>
      <c r="CJ166">
        <v>26.295045852661101</v>
      </c>
      <c r="CK166">
        <v>26.260219573974599</v>
      </c>
      <c r="CL166">
        <v>26.3472194671631</v>
      </c>
      <c r="CM166">
        <v>26.277637481689499</v>
      </c>
      <c r="CN166">
        <v>1.7639735851636501E-2</v>
      </c>
      <c r="CO166">
        <f t="shared" si="2"/>
        <v>8.5199924163404308</v>
      </c>
    </row>
    <row r="167" spans="1:93">
      <c r="A167">
        <v>165</v>
      </c>
      <c r="B167">
        <v>250</v>
      </c>
      <c r="C167">
        <v>460</v>
      </c>
      <c r="D167">
        <v>26.3645915985107</v>
      </c>
      <c r="E167">
        <v>26.277637481689499</v>
      </c>
      <c r="F167">
        <v>26.260219573974599</v>
      </c>
      <c r="G167">
        <v>26.260219573974599</v>
      </c>
      <c r="H167">
        <v>26.225355148315401</v>
      </c>
      <c r="I167">
        <v>26.277637481689499</v>
      </c>
      <c r="J167">
        <v>26.295045852661101</v>
      </c>
      <c r="K167">
        <v>26.329835891723601</v>
      </c>
      <c r="L167">
        <v>26.277637481689499</v>
      </c>
      <c r="M167">
        <v>26.329835891723601</v>
      </c>
      <c r="N167">
        <v>26.172996520996101</v>
      </c>
      <c r="O167">
        <v>26.260219573974599</v>
      </c>
      <c r="P167">
        <v>26.277637481689499</v>
      </c>
      <c r="Q167">
        <v>26.242792129516602</v>
      </c>
      <c r="R167">
        <v>26.312444686889702</v>
      </c>
      <c r="S167">
        <v>26.295045852661101</v>
      </c>
      <c r="T167">
        <v>26.312444686889702</v>
      </c>
      <c r="U167">
        <v>26.260219573974599</v>
      </c>
      <c r="V167">
        <v>26.172996520996101</v>
      </c>
      <c r="W167">
        <v>26.260219573974599</v>
      </c>
      <c r="X167">
        <v>26.329835891723601</v>
      </c>
      <c r="Y167">
        <v>26.277637481689499</v>
      </c>
      <c r="Z167">
        <v>26.329835891723601</v>
      </c>
      <c r="AA167">
        <v>26.260219573974599</v>
      </c>
      <c r="AB167">
        <v>26.295045852661101</v>
      </c>
      <c r="AC167">
        <v>26.277637481689499</v>
      </c>
      <c r="AD167">
        <v>26.260219573974599</v>
      </c>
      <c r="AE167">
        <v>26.3472194671631</v>
      </c>
      <c r="AF167">
        <v>26.277637481689499</v>
      </c>
      <c r="AG167">
        <v>26.277637481689499</v>
      </c>
      <c r="AH167">
        <v>26.207912445068398</v>
      </c>
      <c r="AI167">
        <v>26.277637481689499</v>
      </c>
      <c r="AJ167">
        <v>26.295045852661101</v>
      </c>
      <c r="AK167">
        <v>26.277637481689499</v>
      </c>
      <c r="AL167">
        <v>26.242792129516602</v>
      </c>
      <c r="AM167">
        <v>26.277637481689499</v>
      </c>
      <c r="AN167">
        <v>26.260219573974599</v>
      </c>
      <c r="AO167">
        <v>26.242792129516602</v>
      </c>
      <c r="AP167">
        <v>26.277637481689499</v>
      </c>
      <c r="AQ167">
        <v>26.277637481689499</v>
      </c>
      <c r="AR167">
        <v>26.260219573974599</v>
      </c>
      <c r="AS167">
        <v>26.242792129516602</v>
      </c>
      <c r="AT167">
        <v>26.242792129516602</v>
      </c>
      <c r="AU167">
        <v>26.277637481689499</v>
      </c>
      <c r="AV167">
        <v>26.277637481689499</v>
      </c>
      <c r="AW167">
        <v>26.190456390380898</v>
      </c>
      <c r="AX167">
        <v>26.242792129516602</v>
      </c>
      <c r="AY167">
        <v>26.260219573974599</v>
      </c>
      <c r="AZ167">
        <v>26.225355148315401</v>
      </c>
      <c r="BA167">
        <v>26.242792129516602</v>
      </c>
      <c r="BB167">
        <v>26.277637481689499</v>
      </c>
      <c r="BC167">
        <v>26.260219573974599</v>
      </c>
      <c r="BD167">
        <v>26.225355148315401</v>
      </c>
      <c r="BE167">
        <v>26.225355148315401</v>
      </c>
      <c r="BF167">
        <v>26.242792129516602</v>
      </c>
      <c r="BG167">
        <v>26.260219573974599</v>
      </c>
      <c r="BH167">
        <v>26.225355148315401</v>
      </c>
      <c r="BI167">
        <v>26.277637481689499</v>
      </c>
      <c r="BJ167">
        <v>26.277637481689499</v>
      </c>
      <c r="BK167">
        <v>26.312444686889702</v>
      </c>
      <c r="BL167">
        <v>26.260219573974599</v>
      </c>
      <c r="BM167">
        <v>26.277637481689499</v>
      </c>
      <c r="BN167">
        <v>26.277637481689499</v>
      </c>
      <c r="BO167">
        <v>26.329835891723601</v>
      </c>
      <c r="BP167">
        <v>26.277637481689499</v>
      </c>
      <c r="BQ167">
        <v>26.225355148315401</v>
      </c>
      <c r="BR167">
        <v>26.329835891723601</v>
      </c>
      <c r="BS167">
        <v>26.225355148315401</v>
      </c>
      <c r="BT167">
        <v>26.329835891723601</v>
      </c>
      <c r="BU167">
        <v>26.190456390380898</v>
      </c>
      <c r="BV167">
        <v>26.225355148315401</v>
      </c>
      <c r="BW167">
        <v>26.260219573974599</v>
      </c>
      <c r="BX167">
        <v>26.295045852661101</v>
      </c>
      <c r="BY167">
        <v>26.312444686889702</v>
      </c>
      <c r="BZ167">
        <v>26.277637481689499</v>
      </c>
      <c r="CA167">
        <v>26.329835891723601</v>
      </c>
      <c r="CB167">
        <v>26.242792129516602</v>
      </c>
      <c r="CC167">
        <v>26.312444686889702</v>
      </c>
      <c r="CD167">
        <v>26.207912445068398</v>
      </c>
      <c r="CE167">
        <v>26.277637481689499</v>
      </c>
      <c r="CF167">
        <v>26.277637481689499</v>
      </c>
      <c r="CG167">
        <v>26.277637481689499</v>
      </c>
      <c r="CH167">
        <v>26.277637481689499</v>
      </c>
      <c r="CI167">
        <v>26.277637481689499</v>
      </c>
      <c r="CJ167">
        <v>26.329835891723601</v>
      </c>
      <c r="CK167">
        <v>26.277637481689499</v>
      </c>
      <c r="CL167">
        <v>26.277637481689499</v>
      </c>
      <c r="CM167">
        <v>26.277637481689499</v>
      </c>
      <c r="CN167">
        <v>-1.27440394491126E-2</v>
      </c>
      <c r="CO167">
        <f t="shared" si="2"/>
        <v>-6.1553710539213862</v>
      </c>
    </row>
    <row r="168" spans="1:93">
      <c r="A168">
        <v>166</v>
      </c>
      <c r="B168">
        <v>250</v>
      </c>
      <c r="C168">
        <v>460</v>
      </c>
      <c r="D168">
        <v>26.260219573974599</v>
      </c>
      <c r="E168">
        <v>26.277637481689499</v>
      </c>
      <c r="F168">
        <v>26.277637481689499</v>
      </c>
      <c r="G168">
        <v>26.277637481689499</v>
      </c>
      <c r="H168">
        <v>26.312444686889702</v>
      </c>
      <c r="I168">
        <v>26.277637481689499</v>
      </c>
      <c r="J168">
        <v>26.260219573974599</v>
      </c>
      <c r="K168">
        <v>26.225355148315401</v>
      </c>
      <c r="L168">
        <v>26.3472194671631</v>
      </c>
      <c r="M168">
        <v>26.260219573974599</v>
      </c>
      <c r="N168">
        <v>26.277637481689499</v>
      </c>
      <c r="O168">
        <v>26.277637481689499</v>
      </c>
      <c r="P168">
        <v>26.277637481689499</v>
      </c>
      <c r="Q168">
        <v>26.242792129516602</v>
      </c>
      <c r="R168">
        <v>26.3472194671631</v>
      </c>
      <c r="S168">
        <v>26.260219573974599</v>
      </c>
      <c r="T168">
        <v>26.277637481689499</v>
      </c>
      <c r="U168">
        <v>26.207912445068398</v>
      </c>
      <c r="V168">
        <v>26.207912445068398</v>
      </c>
      <c r="W168">
        <v>26.277637481689499</v>
      </c>
      <c r="X168">
        <v>26.3472194671631</v>
      </c>
      <c r="Y168">
        <v>26.242792129516602</v>
      </c>
      <c r="Z168">
        <v>26.242792129516602</v>
      </c>
      <c r="AA168">
        <v>26.277637481689499</v>
      </c>
      <c r="AB168">
        <v>26.329835891723601</v>
      </c>
      <c r="AC168">
        <v>26.329835891723601</v>
      </c>
      <c r="AD168">
        <v>26.277637481689499</v>
      </c>
      <c r="AE168">
        <v>26.277637481689499</v>
      </c>
      <c r="AF168">
        <v>26.277637481689499</v>
      </c>
      <c r="AG168">
        <v>26.225355148315401</v>
      </c>
      <c r="AH168">
        <v>26.295045852661101</v>
      </c>
      <c r="AI168">
        <v>26.312444686889702</v>
      </c>
      <c r="AJ168">
        <v>26.277637481689499</v>
      </c>
      <c r="AK168">
        <v>26.260219573974599</v>
      </c>
      <c r="AL168">
        <v>26.277637481689499</v>
      </c>
      <c r="AM168">
        <v>26.329835891723601</v>
      </c>
      <c r="AN168">
        <v>26.190456390380898</v>
      </c>
      <c r="AO168">
        <v>26.242792129516602</v>
      </c>
      <c r="AP168">
        <v>26.329835891723601</v>
      </c>
      <c r="AQ168">
        <v>26.260219573974599</v>
      </c>
      <c r="AR168">
        <v>26.277637481689499</v>
      </c>
      <c r="AS168">
        <v>26.277637481689499</v>
      </c>
      <c r="AT168">
        <v>26.277637481689499</v>
      </c>
      <c r="AU168">
        <v>26.172996520996101</v>
      </c>
      <c r="AV168">
        <v>26.312444686889702</v>
      </c>
      <c r="AW168">
        <v>26.277637481689499</v>
      </c>
      <c r="AX168">
        <v>26.329835891723601</v>
      </c>
      <c r="AY168">
        <v>26.277637481689499</v>
      </c>
      <c r="AZ168">
        <v>26.225355148315401</v>
      </c>
      <c r="BA168">
        <v>26.172996520996101</v>
      </c>
      <c r="BB168">
        <v>26.277637481689499</v>
      </c>
      <c r="BC168">
        <v>26.295045852661101</v>
      </c>
      <c r="BD168">
        <v>26.312444686889702</v>
      </c>
      <c r="BE168">
        <v>26.260219573974599</v>
      </c>
      <c r="BF168">
        <v>26.329835891723601</v>
      </c>
      <c r="BG168">
        <v>26.312444686889702</v>
      </c>
      <c r="BH168">
        <v>26.225355148315401</v>
      </c>
      <c r="BI168">
        <v>26.242792129516602</v>
      </c>
      <c r="BJ168">
        <v>26.295045852661101</v>
      </c>
      <c r="BK168">
        <v>26.312444686889702</v>
      </c>
      <c r="BL168">
        <v>26.207912445068398</v>
      </c>
      <c r="BM168">
        <v>26.3993129730225</v>
      </c>
      <c r="BN168">
        <v>26.277637481689499</v>
      </c>
      <c r="BO168">
        <v>26.329835891723601</v>
      </c>
      <c r="BP168">
        <v>26.277637481689499</v>
      </c>
      <c r="BQ168">
        <v>26.277637481689499</v>
      </c>
      <c r="BR168">
        <v>26.3819580078125</v>
      </c>
      <c r="BS168">
        <v>26.207912445068398</v>
      </c>
      <c r="BT168">
        <v>26.207912445068398</v>
      </c>
      <c r="BU168">
        <v>26.329835891723601</v>
      </c>
      <c r="BV168">
        <v>26.3993129730225</v>
      </c>
      <c r="BW168">
        <v>26.207912445068398</v>
      </c>
      <c r="BX168">
        <v>26.277637481689499</v>
      </c>
      <c r="BY168">
        <v>26.277637481689499</v>
      </c>
      <c r="BZ168">
        <v>26.329835891723601</v>
      </c>
      <c r="CA168">
        <v>26.242792129516602</v>
      </c>
      <c r="CB168">
        <v>26.277637481689499</v>
      </c>
      <c r="CC168">
        <v>26.295045852661101</v>
      </c>
      <c r="CD168">
        <v>26.295045852661101</v>
      </c>
      <c r="CE168">
        <v>26.329835891723601</v>
      </c>
      <c r="CF168">
        <v>26.225355148315401</v>
      </c>
      <c r="CG168">
        <v>26.260219573974599</v>
      </c>
      <c r="CH168">
        <v>26.242792129516602</v>
      </c>
      <c r="CI168">
        <v>26.260219573974599</v>
      </c>
      <c r="CJ168">
        <v>26.225355148315401</v>
      </c>
      <c r="CK168">
        <v>26.329835891723601</v>
      </c>
      <c r="CL168">
        <v>26.295045852661101</v>
      </c>
      <c r="CM168">
        <v>26.329835891723601</v>
      </c>
      <c r="CN168">
        <v>1.0657468716230901E-2</v>
      </c>
      <c r="CO168">
        <f t="shared" si="2"/>
        <v>5.1475573899395251</v>
      </c>
    </row>
    <row r="169" spans="1:93">
      <c r="A169">
        <v>167</v>
      </c>
      <c r="B169">
        <v>250</v>
      </c>
      <c r="C169">
        <v>460</v>
      </c>
      <c r="D169">
        <v>26.260219573974599</v>
      </c>
      <c r="E169">
        <v>26.295045852661101</v>
      </c>
      <c r="F169">
        <v>26.295045852661101</v>
      </c>
      <c r="G169">
        <v>26.329835891723601</v>
      </c>
      <c r="H169">
        <v>26.295045852661101</v>
      </c>
      <c r="I169">
        <v>26.277637481689499</v>
      </c>
      <c r="J169">
        <v>26.277637481689499</v>
      </c>
      <c r="K169">
        <v>26.3645915985107</v>
      </c>
      <c r="L169">
        <v>26.295045852661101</v>
      </c>
      <c r="M169">
        <v>26.295045852661101</v>
      </c>
      <c r="N169">
        <v>26.329835891723601</v>
      </c>
      <c r="O169">
        <v>26.277637481689499</v>
      </c>
      <c r="P169">
        <v>26.277637481689499</v>
      </c>
      <c r="Q169">
        <v>26.277637481689499</v>
      </c>
      <c r="R169">
        <v>26.3993129730225</v>
      </c>
      <c r="S169">
        <v>26.277637481689499</v>
      </c>
      <c r="T169">
        <v>26.225355148315401</v>
      </c>
      <c r="U169">
        <v>26.295045852661101</v>
      </c>
      <c r="V169">
        <v>26.329835891723601</v>
      </c>
      <c r="W169">
        <v>26.277637481689499</v>
      </c>
      <c r="X169">
        <v>26.329835891723601</v>
      </c>
      <c r="Y169">
        <v>26.260219573974599</v>
      </c>
      <c r="Z169">
        <v>26.295045852661101</v>
      </c>
      <c r="AA169">
        <v>26.277637481689499</v>
      </c>
      <c r="AB169">
        <v>26.277637481689499</v>
      </c>
      <c r="AC169">
        <v>26.295045852661101</v>
      </c>
      <c r="AD169">
        <v>26.190456390380898</v>
      </c>
      <c r="AE169">
        <v>26.3645915985107</v>
      </c>
      <c r="AF169">
        <v>26.3472194671631</v>
      </c>
      <c r="AG169">
        <v>26.295045852661101</v>
      </c>
      <c r="AH169">
        <v>26.277637481689499</v>
      </c>
      <c r="AI169">
        <v>26.3472194671631</v>
      </c>
      <c r="AJ169">
        <v>26.277637481689499</v>
      </c>
      <c r="AK169">
        <v>26.277637481689499</v>
      </c>
      <c r="AL169">
        <v>26.260219573974599</v>
      </c>
      <c r="AM169">
        <v>26.312444686889702</v>
      </c>
      <c r="AN169">
        <v>26.277637481689499</v>
      </c>
      <c r="AO169">
        <v>26.277637481689499</v>
      </c>
      <c r="AP169">
        <v>26.329835891723601</v>
      </c>
      <c r="AQ169">
        <v>26.260219573974599</v>
      </c>
      <c r="AR169">
        <v>26.277637481689499</v>
      </c>
      <c r="AS169">
        <v>26.312444686889702</v>
      </c>
      <c r="AT169">
        <v>26.3472194671631</v>
      </c>
      <c r="AU169">
        <v>26.260219573974599</v>
      </c>
      <c r="AV169">
        <v>26.3819580078125</v>
      </c>
      <c r="AW169">
        <v>26.277637481689499</v>
      </c>
      <c r="AX169">
        <v>26.312444686889702</v>
      </c>
      <c r="AY169">
        <v>26.277637481689499</v>
      </c>
      <c r="AZ169">
        <v>26.277637481689499</v>
      </c>
      <c r="BA169">
        <v>26.3645915985107</v>
      </c>
      <c r="BB169">
        <v>26.242792129516602</v>
      </c>
      <c r="BC169">
        <v>26.277637481689499</v>
      </c>
      <c r="BD169">
        <v>26.312444686889702</v>
      </c>
      <c r="BE169">
        <v>26.312444686889702</v>
      </c>
      <c r="BF169">
        <v>26.312444686889702</v>
      </c>
      <c r="BG169">
        <v>26.295045852661101</v>
      </c>
      <c r="BH169">
        <v>26.3472194671631</v>
      </c>
      <c r="BI169">
        <v>26.312444686889702</v>
      </c>
      <c r="BJ169">
        <v>26.3645915985107</v>
      </c>
      <c r="BK169">
        <v>26.242792129516602</v>
      </c>
      <c r="BL169">
        <v>26.242792129516602</v>
      </c>
      <c r="BM169">
        <v>26.225355148315401</v>
      </c>
      <c r="BN169">
        <v>26.329835891723601</v>
      </c>
      <c r="BO169">
        <v>26.312444686889702</v>
      </c>
      <c r="BP169">
        <v>26.295045852661101</v>
      </c>
      <c r="BQ169">
        <v>26.295045852661101</v>
      </c>
      <c r="BR169">
        <v>26.277637481689499</v>
      </c>
      <c r="BS169">
        <v>26.277637481689499</v>
      </c>
      <c r="BT169">
        <v>26.295045852661101</v>
      </c>
      <c r="BU169">
        <v>26.329835891723601</v>
      </c>
      <c r="BV169">
        <v>26.260219573974599</v>
      </c>
      <c r="BW169">
        <v>26.295045852661101</v>
      </c>
      <c r="BX169">
        <v>26.277637481689499</v>
      </c>
      <c r="BY169">
        <v>26.260219573974599</v>
      </c>
      <c r="BZ169">
        <v>26.312444686889702</v>
      </c>
      <c r="CA169">
        <v>26.329835891723601</v>
      </c>
      <c r="CB169">
        <v>26.277637481689499</v>
      </c>
      <c r="CC169">
        <v>26.3645915985107</v>
      </c>
      <c r="CD169">
        <v>26.277637481689499</v>
      </c>
      <c r="CE169">
        <v>26.3472194671631</v>
      </c>
      <c r="CF169">
        <v>26.277637481689499</v>
      </c>
      <c r="CG169">
        <v>26.3472194671631</v>
      </c>
      <c r="CH169">
        <v>26.329835891723601</v>
      </c>
      <c r="CI169">
        <v>26.277637481689499</v>
      </c>
      <c r="CJ169">
        <v>26.295045852661101</v>
      </c>
      <c r="CK169">
        <v>26.329835891723601</v>
      </c>
      <c r="CL169">
        <v>26.295045852661101</v>
      </c>
      <c r="CM169">
        <v>26.3472194671631</v>
      </c>
      <c r="CN169">
        <v>3.2765376757379599E-3</v>
      </c>
      <c r="CO169">
        <f t="shared" si="2"/>
        <v>1.5825676973814347</v>
      </c>
    </row>
    <row r="170" spans="1:93">
      <c r="A170">
        <v>168</v>
      </c>
      <c r="B170">
        <v>250</v>
      </c>
      <c r="C170">
        <v>460</v>
      </c>
      <c r="D170">
        <v>26.3472194671631</v>
      </c>
      <c r="E170">
        <v>26.260219573974599</v>
      </c>
      <c r="F170">
        <v>26.242792129516602</v>
      </c>
      <c r="G170">
        <v>26.312444686889702</v>
      </c>
      <c r="H170">
        <v>26.3472194671631</v>
      </c>
      <c r="I170">
        <v>26.277637481689499</v>
      </c>
      <c r="J170">
        <v>26.260219573974599</v>
      </c>
      <c r="K170">
        <v>26.3645915985107</v>
      </c>
      <c r="L170">
        <v>26.3472194671631</v>
      </c>
      <c r="M170">
        <v>26.277637481689499</v>
      </c>
      <c r="N170">
        <v>26.277637481689499</v>
      </c>
      <c r="O170">
        <v>26.295045852661101</v>
      </c>
      <c r="P170">
        <v>26.277637481689499</v>
      </c>
      <c r="Q170">
        <v>26.329835891723601</v>
      </c>
      <c r="R170">
        <v>26.277637481689499</v>
      </c>
      <c r="S170">
        <v>26.3472194671631</v>
      </c>
      <c r="T170">
        <v>26.3472194671631</v>
      </c>
      <c r="U170">
        <v>26.242792129516602</v>
      </c>
      <c r="V170">
        <v>26.329835891723601</v>
      </c>
      <c r="W170">
        <v>26.242792129516602</v>
      </c>
      <c r="X170">
        <v>26.3472194671631</v>
      </c>
      <c r="Y170">
        <v>26.295045852661101</v>
      </c>
      <c r="Z170">
        <v>26.3645915985107</v>
      </c>
      <c r="AA170">
        <v>26.295045852661101</v>
      </c>
      <c r="AB170">
        <v>26.295045852661101</v>
      </c>
      <c r="AC170">
        <v>26.277637481689499</v>
      </c>
      <c r="AD170">
        <v>26.3645915985107</v>
      </c>
      <c r="AE170">
        <v>26.242792129516602</v>
      </c>
      <c r="AF170">
        <v>26.295045852661101</v>
      </c>
      <c r="AG170">
        <v>26.3645915985107</v>
      </c>
      <c r="AH170">
        <v>26.260219573974599</v>
      </c>
      <c r="AI170">
        <v>26.312444686889702</v>
      </c>
      <c r="AJ170">
        <v>26.3472194671631</v>
      </c>
      <c r="AK170">
        <v>26.312444686889702</v>
      </c>
      <c r="AL170">
        <v>26.312444686889702</v>
      </c>
      <c r="AM170">
        <v>26.295045852661101</v>
      </c>
      <c r="AN170">
        <v>26.312444686889702</v>
      </c>
      <c r="AO170">
        <v>26.3645915985107</v>
      </c>
      <c r="AP170">
        <v>26.277637481689499</v>
      </c>
      <c r="AQ170">
        <v>26.329835891723601</v>
      </c>
      <c r="AR170">
        <v>26.277637481689499</v>
      </c>
      <c r="AS170">
        <v>26.260219573974599</v>
      </c>
      <c r="AT170">
        <v>26.295045852661101</v>
      </c>
      <c r="AU170">
        <v>26.277637481689499</v>
      </c>
      <c r="AV170">
        <v>26.295045852661101</v>
      </c>
      <c r="AW170">
        <v>26.295045852661101</v>
      </c>
      <c r="AX170">
        <v>26.3472194671631</v>
      </c>
      <c r="AY170">
        <v>26.242792129516602</v>
      </c>
      <c r="AZ170">
        <v>26.277637481689499</v>
      </c>
      <c r="BA170">
        <v>26.277637481689499</v>
      </c>
      <c r="BB170">
        <v>26.295045852661101</v>
      </c>
      <c r="BC170">
        <v>26.329835891723601</v>
      </c>
      <c r="BD170">
        <v>26.277637481689499</v>
      </c>
      <c r="BE170">
        <v>26.277637481689499</v>
      </c>
      <c r="BF170">
        <v>26.312444686889702</v>
      </c>
      <c r="BG170">
        <v>26.277637481689499</v>
      </c>
      <c r="BH170">
        <v>26.3472194671631</v>
      </c>
      <c r="BI170">
        <v>26.312444686889702</v>
      </c>
      <c r="BJ170">
        <v>26.277637481689499</v>
      </c>
      <c r="BK170">
        <v>26.242792129516602</v>
      </c>
      <c r="BL170">
        <v>26.277637481689499</v>
      </c>
      <c r="BM170">
        <v>26.295045852661101</v>
      </c>
      <c r="BN170">
        <v>26.260219573974599</v>
      </c>
      <c r="BO170">
        <v>26.3472194671631</v>
      </c>
      <c r="BP170">
        <v>26.277637481689499</v>
      </c>
      <c r="BQ170">
        <v>26.3472194671631</v>
      </c>
      <c r="BR170">
        <v>26.295045852661101</v>
      </c>
      <c r="BS170">
        <v>26.277637481689499</v>
      </c>
      <c r="BT170">
        <v>26.3819580078125</v>
      </c>
      <c r="BU170">
        <v>26.260219573974599</v>
      </c>
      <c r="BV170">
        <v>26.3819580078125</v>
      </c>
      <c r="BW170">
        <v>26.295045852661101</v>
      </c>
      <c r="BX170">
        <v>26.312444686889702</v>
      </c>
      <c r="BY170">
        <v>26.3472194671631</v>
      </c>
      <c r="BZ170">
        <v>26.3645915985107</v>
      </c>
      <c r="CA170">
        <v>26.3645915985107</v>
      </c>
      <c r="CB170">
        <v>26.312444686889702</v>
      </c>
      <c r="CC170">
        <v>26.3645915985107</v>
      </c>
      <c r="CD170">
        <v>26.260219573974599</v>
      </c>
      <c r="CE170">
        <v>26.277637481689499</v>
      </c>
      <c r="CF170">
        <v>26.312444686889702</v>
      </c>
      <c r="CG170">
        <v>26.329835891723601</v>
      </c>
      <c r="CH170">
        <v>26.295045852661101</v>
      </c>
      <c r="CI170">
        <v>26.277637481689499</v>
      </c>
      <c r="CJ170">
        <v>26.312444686889702</v>
      </c>
      <c r="CK170">
        <v>26.277637481689499</v>
      </c>
      <c r="CL170">
        <v>26.277637481689499</v>
      </c>
      <c r="CM170">
        <v>26.242792129516602</v>
      </c>
      <c r="CN170">
        <v>-9.7051895741366995E-3</v>
      </c>
      <c r="CO170">
        <f t="shared" si="2"/>
        <v>-4.6876065643080258</v>
      </c>
    </row>
    <row r="171" spans="1:93">
      <c r="A171">
        <v>169</v>
      </c>
      <c r="B171">
        <v>250</v>
      </c>
      <c r="C171">
        <v>460</v>
      </c>
      <c r="D171">
        <v>26.3645915985107</v>
      </c>
      <c r="E171">
        <v>26.277637481689499</v>
      </c>
      <c r="F171">
        <v>26.277637481689499</v>
      </c>
      <c r="G171">
        <v>26.295045852661101</v>
      </c>
      <c r="H171">
        <v>26.277637481689499</v>
      </c>
      <c r="I171">
        <v>26.3472194671631</v>
      </c>
      <c r="J171">
        <v>26.312444686889702</v>
      </c>
      <c r="K171">
        <v>26.3819580078125</v>
      </c>
      <c r="L171">
        <v>26.3645915985107</v>
      </c>
      <c r="M171">
        <v>26.312444686889702</v>
      </c>
      <c r="N171">
        <v>26.277637481689499</v>
      </c>
      <c r="O171">
        <v>26.277637481689499</v>
      </c>
      <c r="P171">
        <v>26.312444686889702</v>
      </c>
      <c r="Q171">
        <v>26.312444686889702</v>
      </c>
      <c r="R171">
        <v>26.329835891723601</v>
      </c>
      <c r="S171">
        <v>26.277637481689499</v>
      </c>
      <c r="T171">
        <v>26.3472194671631</v>
      </c>
      <c r="U171">
        <v>26.3645915985107</v>
      </c>
      <c r="V171">
        <v>26.242792129516602</v>
      </c>
      <c r="W171">
        <v>26.329835891723601</v>
      </c>
      <c r="X171">
        <v>26.3472194671631</v>
      </c>
      <c r="Y171">
        <v>26.277637481689499</v>
      </c>
      <c r="Z171">
        <v>26.3993129730225</v>
      </c>
      <c r="AA171">
        <v>26.3993129730225</v>
      </c>
      <c r="AB171">
        <v>26.295045852661101</v>
      </c>
      <c r="AC171">
        <v>26.207912445068398</v>
      </c>
      <c r="AD171">
        <v>26.277637481689499</v>
      </c>
      <c r="AE171">
        <v>26.3993129730225</v>
      </c>
      <c r="AF171">
        <v>26.329835891723601</v>
      </c>
      <c r="AG171">
        <v>26.295045852661101</v>
      </c>
      <c r="AH171">
        <v>26.277637481689499</v>
      </c>
      <c r="AI171">
        <v>26.329835891723601</v>
      </c>
      <c r="AJ171">
        <v>26.260219573974599</v>
      </c>
      <c r="AK171">
        <v>26.329835891723601</v>
      </c>
      <c r="AL171">
        <v>26.3819580078125</v>
      </c>
      <c r="AM171">
        <v>26.3993129730225</v>
      </c>
      <c r="AN171">
        <v>26.433998107910199</v>
      </c>
      <c r="AO171">
        <v>26.312444686889702</v>
      </c>
      <c r="AP171">
        <v>26.277637481689499</v>
      </c>
      <c r="AQ171">
        <v>26.329835891723601</v>
      </c>
      <c r="AR171">
        <v>26.295045852661101</v>
      </c>
      <c r="AS171">
        <v>26.329835891723601</v>
      </c>
      <c r="AT171">
        <v>26.312444686889702</v>
      </c>
      <c r="AU171">
        <v>26.3645915985107</v>
      </c>
      <c r="AV171">
        <v>26.277637481689499</v>
      </c>
      <c r="AW171">
        <v>26.3472194671631</v>
      </c>
      <c r="AX171">
        <v>26.277637481689499</v>
      </c>
      <c r="AY171">
        <v>26.3645915985107</v>
      </c>
      <c r="AZ171">
        <v>26.3819580078125</v>
      </c>
      <c r="BA171">
        <v>26.277637481689499</v>
      </c>
      <c r="BB171">
        <v>26.260219573974599</v>
      </c>
      <c r="BC171">
        <v>26.277637481689499</v>
      </c>
      <c r="BD171">
        <v>26.3472194671631</v>
      </c>
      <c r="BE171">
        <v>26.277637481689499</v>
      </c>
      <c r="BF171">
        <v>26.3819580078125</v>
      </c>
      <c r="BG171">
        <v>26.312444686889702</v>
      </c>
      <c r="BH171">
        <v>26.295045852661101</v>
      </c>
      <c r="BI171">
        <v>26.277637481689499</v>
      </c>
      <c r="BJ171">
        <v>26.3472194671631</v>
      </c>
      <c r="BK171">
        <v>26.3472194671631</v>
      </c>
      <c r="BL171">
        <v>26.3472194671631</v>
      </c>
      <c r="BM171">
        <v>26.277637481689499</v>
      </c>
      <c r="BN171">
        <v>26.3645915985107</v>
      </c>
      <c r="BO171">
        <v>26.3819580078125</v>
      </c>
      <c r="BP171">
        <v>26.295045852661101</v>
      </c>
      <c r="BQ171">
        <v>26.295045852661101</v>
      </c>
      <c r="BR171">
        <v>26.312444686889702</v>
      </c>
      <c r="BS171">
        <v>26.3993129730225</v>
      </c>
      <c r="BT171">
        <v>26.3819580078125</v>
      </c>
      <c r="BU171">
        <v>26.3645915985107</v>
      </c>
      <c r="BV171">
        <v>26.3645915985107</v>
      </c>
      <c r="BW171">
        <v>26.329835891723601</v>
      </c>
      <c r="BX171">
        <v>26.329835891723601</v>
      </c>
      <c r="BY171">
        <v>26.312444686889702</v>
      </c>
      <c r="BZ171">
        <v>26.3472194671631</v>
      </c>
      <c r="CA171">
        <v>26.242792129516602</v>
      </c>
      <c r="CB171">
        <v>26.312444686889702</v>
      </c>
      <c r="CC171">
        <v>26.312444686889702</v>
      </c>
      <c r="CD171">
        <v>26.312444686889702</v>
      </c>
      <c r="CE171">
        <v>26.277637481689499</v>
      </c>
      <c r="CF171">
        <v>26.312444686889702</v>
      </c>
      <c r="CG171">
        <v>26.329835891723601</v>
      </c>
      <c r="CH171">
        <v>26.312444686889702</v>
      </c>
      <c r="CI171">
        <v>26.295045852661101</v>
      </c>
      <c r="CJ171">
        <v>26.277637481689499</v>
      </c>
      <c r="CK171">
        <v>26.329835891723601</v>
      </c>
      <c r="CL171">
        <v>26.277637481689499</v>
      </c>
      <c r="CM171">
        <v>26.3645915985107</v>
      </c>
      <c r="CN171">
        <v>1.8453655820900201E-2</v>
      </c>
      <c r="CO171">
        <f t="shared" si="2"/>
        <v>8.9131157614947973</v>
      </c>
    </row>
    <row r="172" spans="1:93">
      <c r="A172">
        <v>170</v>
      </c>
      <c r="B172">
        <v>250</v>
      </c>
      <c r="C172">
        <v>460</v>
      </c>
      <c r="D172">
        <v>26.329835891723601</v>
      </c>
      <c r="E172">
        <v>26.329835891723601</v>
      </c>
      <c r="F172">
        <v>26.277637481689499</v>
      </c>
      <c r="G172">
        <v>26.277637481689499</v>
      </c>
      <c r="H172">
        <v>26.3472194671631</v>
      </c>
      <c r="I172">
        <v>26.3819580078125</v>
      </c>
      <c r="J172">
        <v>26.329835891723601</v>
      </c>
      <c r="K172">
        <v>26.277637481689499</v>
      </c>
      <c r="L172">
        <v>26.3645915985107</v>
      </c>
      <c r="M172">
        <v>26.329835891723601</v>
      </c>
      <c r="N172">
        <v>26.3472194671631</v>
      </c>
      <c r="O172">
        <v>26.295045852661101</v>
      </c>
      <c r="P172">
        <v>26.295045852661101</v>
      </c>
      <c r="Q172">
        <v>26.277637481689499</v>
      </c>
      <c r="R172">
        <v>26.312444686889702</v>
      </c>
      <c r="S172">
        <v>26.3819580078125</v>
      </c>
      <c r="T172">
        <v>26.329835891723601</v>
      </c>
      <c r="U172">
        <v>26.242792129516602</v>
      </c>
      <c r="V172">
        <v>26.295045852661101</v>
      </c>
      <c r="W172">
        <v>26.312444686889702</v>
      </c>
      <c r="X172">
        <v>26.3993129730225</v>
      </c>
      <c r="Y172">
        <v>26.260219573974599</v>
      </c>
      <c r="Z172">
        <v>26.3472194671631</v>
      </c>
      <c r="AA172">
        <v>26.295045852661101</v>
      </c>
      <c r="AB172">
        <v>26.3472194671631</v>
      </c>
      <c r="AC172">
        <v>26.312444686889702</v>
      </c>
      <c r="AD172">
        <v>26.3819580078125</v>
      </c>
      <c r="AE172">
        <v>26.260219573974599</v>
      </c>
      <c r="AF172">
        <v>26.295045852661101</v>
      </c>
      <c r="AG172">
        <v>26.3472194671631</v>
      </c>
      <c r="AH172">
        <v>26.3645915985107</v>
      </c>
      <c r="AI172">
        <v>26.295045852661101</v>
      </c>
      <c r="AJ172">
        <v>26.3645915985107</v>
      </c>
      <c r="AK172">
        <v>26.312444686889702</v>
      </c>
      <c r="AL172">
        <v>26.3993129730225</v>
      </c>
      <c r="AM172">
        <v>26.260219573974599</v>
      </c>
      <c r="AN172">
        <v>26.3472194671631</v>
      </c>
      <c r="AO172">
        <v>26.3645915985107</v>
      </c>
      <c r="AP172">
        <v>26.3472194671631</v>
      </c>
      <c r="AQ172">
        <v>26.329835891723601</v>
      </c>
      <c r="AR172">
        <v>26.3645915985107</v>
      </c>
      <c r="AS172">
        <v>26.312444686889702</v>
      </c>
      <c r="AT172">
        <v>26.3472194671631</v>
      </c>
      <c r="AU172">
        <v>26.312444686889702</v>
      </c>
      <c r="AV172">
        <v>26.3645915985107</v>
      </c>
      <c r="AW172">
        <v>26.3819580078125</v>
      </c>
      <c r="AX172">
        <v>26.3472194671631</v>
      </c>
      <c r="AY172">
        <v>26.295045852661101</v>
      </c>
      <c r="AZ172">
        <v>26.3993129730225</v>
      </c>
      <c r="BA172">
        <v>26.277637481689499</v>
      </c>
      <c r="BB172">
        <v>26.3993129730225</v>
      </c>
      <c r="BC172">
        <v>26.329835891723601</v>
      </c>
      <c r="BD172">
        <v>26.329835891723601</v>
      </c>
      <c r="BE172">
        <v>26.3645915985107</v>
      </c>
      <c r="BF172">
        <v>26.277637481689499</v>
      </c>
      <c r="BG172">
        <v>26.3645915985107</v>
      </c>
      <c r="BH172">
        <v>26.3645915985107</v>
      </c>
      <c r="BI172">
        <v>26.277637481689499</v>
      </c>
      <c r="BJ172">
        <v>26.3472194671631</v>
      </c>
      <c r="BK172">
        <v>26.3472194671631</v>
      </c>
      <c r="BL172">
        <v>26.312444686889702</v>
      </c>
      <c r="BM172">
        <v>26.329835891723601</v>
      </c>
      <c r="BN172">
        <v>26.312444686889702</v>
      </c>
      <c r="BO172">
        <v>26.3472194671631</v>
      </c>
      <c r="BP172">
        <v>26.312444686889702</v>
      </c>
      <c r="BQ172">
        <v>26.295045852661101</v>
      </c>
      <c r="BR172">
        <v>26.312444686889702</v>
      </c>
      <c r="BS172">
        <v>26.3645915985107</v>
      </c>
      <c r="BT172">
        <v>26.295045852661101</v>
      </c>
      <c r="BU172">
        <v>26.277637481689499</v>
      </c>
      <c r="BV172">
        <v>26.312444686889702</v>
      </c>
      <c r="BW172">
        <v>26.3819580078125</v>
      </c>
      <c r="BX172">
        <v>26.4166584014893</v>
      </c>
      <c r="BY172">
        <v>26.312444686889702</v>
      </c>
      <c r="BZ172">
        <v>26.3819580078125</v>
      </c>
      <c r="CA172">
        <v>26.3819580078125</v>
      </c>
      <c r="CB172">
        <v>26.3472194671631</v>
      </c>
      <c r="CC172">
        <v>26.3993129730225</v>
      </c>
      <c r="CD172">
        <v>26.3645915985107</v>
      </c>
      <c r="CE172">
        <v>26.3472194671631</v>
      </c>
      <c r="CF172">
        <v>26.329835891723601</v>
      </c>
      <c r="CG172">
        <v>26.433998107910199</v>
      </c>
      <c r="CH172">
        <v>26.312444686889702</v>
      </c>
      <c r="CI172">
        <v>26.277637481689499</v>
      </c>
      <c r="CJ172">
        <v>26.3472194671631</v>
      </c>
      <c r="CK172">
        <v>26.3472194671631</v>
      </c>
      <c r="CL172">
        <v>26.242792129516602</v>
      </c>
      <c r="CM172">
        <v>26.295045852661101</v>
      </c>
      <c r="CN172">
        <v>4.9144082193810501E-3</v>
      </c>
      <c r="CO172">
        <f t="shared" si="2"/>
        <v>2.373659169961047</v>
      </c>
    </row>
    <row r="173" spans="1:93">
      <c r="A173">
        <v>171</v>
      </c>
      <c r="B173">
        <v>250</v>
      </c>
      <c r="C173">
        <v>460</v>
      </c>
      <c r="D173">
        <v>26.312444686889702</v>
      </c>
      <c r="E173">
        <v>26.329835891723601</v>
      </c>
      <c r="F173">
        <v>26.3645915985107</v>
      </c>
      <c r="G173">
        <v>26.3472194671631</v>
      </c>
      <c r="H173">
        <v>26.4166584014893</v>
      </c>
      <c r="I173">
        <v>26.3645915985107</v>
      </c>
      <c r="J173">
        <v>26.3472194671631</v>
      </c>
      <c r="K173">
        <v>26.3472194671631</v>
      </c>
      <c r="L173">
        <v>26.329835891723601</v>
      </c>
      <c r="M173">
        <v>26.329835891723601</v>
      </c>
      <c r="N173">
        <v>26.3472194671631</v>
      </c>
      <c r="O173">
        <v>26.277637481689499</v>
      </c>
      <c r="P173">
        <v>26.3993129730225</v>
      </c>
      <c r="Q173">
        <v>26.329835891723601</v>
      </c>
      <c r="R173">
        <v>26.242792129516602</v>
      </c>
      <c r="S173">
        <v>26.3472194671631</v>
      </c>
      <c r="T173">
        <v>26.3993129730225</v>
      </c>
      <c r="U173">
        <v>26.312444686889702</v>
      </c>
      <c r="V173">
        <v>26.312444686889702</v>
      </c>
      <c r="W173">
        <v>26.312444686889702</v>
      </c>
      <c r="X173">
        <v>26.3645915985107</v>
      </c>
      <c r="Y173">
        <v>26.277637481689499</v>
      </c>
      <c r="Z173">
        <v>26.277637481689499</v>
      </c>
      <c r="AA173">
        <v>26.433998107910199</v>
      </c>
      <c r="AB173">
        <v>26.329835891723601</v>
      </c>
      <c r="AC173">
        <v>26.295045852661101</v>
      </c>
      <c r="AD173">
        <v>26.3472194671631</v>
      </c>
      <c r="AE173">
        <v>26.295045852661101</v>
      </c>
      <c r="AF173">
        <v>26.4166584014893</v>
      </c>
      <c r="AG173">
        <v>26.3819580078125</v>
      </c>
      <c r="AH173">
        <v>26.277637481689499</v>
      </c>
      <c r="AI173">
        <v>26.277637481689499</v>
      </c>
      <c r="AJ173">
        <v>26.3819580078125</v>
      </c>
      <c r="AK173">
        <v>26.3645915985107</v>
      </c>
      <c r="AL173">
        <v>26.4166584014893</v>
      </c>
      <c r="AM173">
        <v>26.312444686889702</v>
      </c>
      <c r="AN173">
        <v>26.3472194671631</v>
      </c>
      <c r="AO173">
        <v>26.3472194671631</v>
      </c>
      <c r="AP173">
        <v>26.312444686889702</v>
      </c>
      <c r="AQ173">
        <v>26.3472194671631</v>
      </c>
      <c r="AR173">
        <v>26.3993129730225</v>
      </c>
      <c r="AS173">
        <v>26.3472194671631</v>
      </c>
      <c r="AT173">
        <v>26.3819580078125</v>
      </c>
      <c r="AU173">
        <v>26.329835891723601</v>
      </c>
      <c r="AV173">
        <v>26.312444686889702</v>
      </c>
      <c r="AW173">
        <v>26.3993129730225</v>
      </c>
      <c r="AX173">
        <v>26.277637481689499</v>
      </c>
      <c r="AY173">
        <v>26.295045852661101</v>
      </c>
      <c r="AZ173">
        <v>26.3819580078125</v>
      </c>
      <c r="BA173">
        <v>26.312444686889702</v>
      </c>
      <c r="BB173">
        <v>26.3645915985107</v>
      </c>
      <c r="BC173">
        <v>26.3472194671631</v>
      </c>
      <c r="BD173">
        <v>26.295045852661101</v>
      </c>
      <c r="BE173">
        <v>26.3819580078125</v>
      </c>
      <c r="BF173">
        <v>26.3645915985107</v>
      </c>
      <c r="BG173">
        <v>26.295045852661101</v>
      </c>
      <c r="BH173">
        <v>26.3645915985107</v>
      </c>
      <c r="BI173">
        <v>26.312444686889702</v>
      </c>
      <c r="BJ173">
        <v>26.329835891723601</v>
      </c>
      <c r="BK173">
        <v>26.295045852661101</v>
      </c>
      <c r="BL173">
        <v>26.312444686889702</v>
      </c>
      <c r="BM173">
        <v>26.3993129730225</v>
      </c>
      <c r="BN173">
        <v>26.3472194671631</v>
      </c>
      <c r="BO173">
        <v>26.4166584014893</v>
      </c>
      <c r="BP173">
        <v>26.3819580078125</v>
      </c>
      <c r="BQ173">
        <v>26.329835891723601</v>
      </c>
      <c r="BR173">
        <v>26.3472194671631</v>
      </c>
      <c r="BS173">
        <v>26.3645915985107</v>
      </c>
      <c r="BT173">
        <v>26.312444686889702</v>
      </c>
      <c r="BU173">
        <v>26.295045852661101</v>
      </c>
      <c r="BV173">
        <v>26.4166584014893</v>
      </c>
      <c r="BW173">
        <v>26.312444686889702</v>
      </c>
      <c r="BX173">
        <v>26.3819580078125</v>
      </c>
      <c r="BY173">
        <v>26.3645915985107</v>
      </c>
      <c r="BZ173">
        <v>26.3472194671631</v>
      </c>
      <c r="CA173">
        <v>26.329835891723601</v>
      </c>
      <c r="CB173">
        <v>26.3819580078125</v>
      </c>
      <c r="CC173">
        <v>26.3645915985107</v>
      </c>
      <c r="CD173">
        <v>26.3645915985107</v>
      </c>
      <c r="CE173">
        <v>26.295045852661101</v>
      </c>
      <c r="CF173">
        <v>26.433998107910199</v>
      </c>
      <c r="CG173">
        <v>26.295045852661101</v>
      </c>
      <c r="CH173">
        <v>26.295045852661101</v>
      </c>
      <c r="CI173">
        <v>26.329835891723601</v>
      </c>
      <c r="CJ173">
        <v>26.295045852661101</v>
      </c>
      <c r="CK173">
        <v>26.329835891723601</v>
      </c>
      <c r="CL173">
        <v>26.3645915985107</v>
      </c>
      <c r="CM173">
        <v>26.433998107910199</v>
      </c>
      <c r="CN173">
        <v>-7.6776819832844205E-4</v>
      </c>
      <c r="CO173">
        <f t="shared" si="2"/>
        <v>-0.37083203979263751</v>
      </c>
    </row>
    <row r="174" spans="1:93">
      <c r="A174">
        <v>172</v>
      </c>
      <c r="B174">
        <v>250</v>
      </c>
      <c r="C174">
        <v>460</v>
      </c>
      <c r="D174">
        <v>26.312444686889702</v>
      </c>
      <c r="E174">
        <v>26.295045852661101</v>
      </c>
      <c r="F174">
        <v>26.295045852661101</v>
      </c>
      <c r="G174">
        <v>26.312444686889702</v>
      </c>
      <c r="H174">
        <v>26.3819580078125</v>
      </c>
      <c r="I174">
        <v>26.4166584014893</v>
      </c>
      <c r="J174">
        <v>26.3472194671631</v>
      </c>
      <c r="K174">
        <v>26.4166584014893</v>
      </c>
      <c r="L174">
        <v>26.4513263702393</v>
      </c>
      <c r="M174">
        <v>26.3472194671631</v>
      </c>
      <c r="N174">
        <v>26.329835891723601</v>
      </c>
      <c r="O174">
        <v>26.312444686889702</v>
      </c>
      <c r="P174">
        <v>26.3819580078125</v>
      </c>
      <c r="Q174">
        <v>26.277637481689499</v>
      </c>
      <c r="R174">
        <v>26.312444686889702</v>
      </c>
      <c r="S174">
        <v>26.329835891723601</v>
      </c>
      <c r="T174">
        <v>26.4166584014893</v>
      </c>
      <c r="U174">
        <v>26.312444686889702</v>
      </c>
      <c r="V174">
        <v>26.3645915985107</v>
      </c>
      <c r="W174">
        <v>26.3993129730225</v>
      </c>
      <c r="X174">
        <v>26.329835891723601</v>
      </c>
      <c r="Y174">
        <v>26.329835891723601</v>
      </c>
      <c r="Z174">
        <v>26.3645915985107</v>
      </c>
      <c r="AA174">
        <v>26.295045852661101</v>
      </c>
      <c r="AB174">
        <v>26.312444686889702</v>
      </c>
      <c r="AC174">
        <v>26.3645915985107</v>
      </c>
      <c r="AD174">
        <v>26.3472194671631</v>
      </c>
      <c r="AE174">
        <v>26.3472194671631</v>
      </c>
      <c r="AF174">
        <v>26.3645915985107</v>
      </c>
      <c r="AG174">
        <v>26.329835891723601</v>
      </c>
      <c r="AH174">
        <v>26.4166584014893</v>
      </c>
      <c r="AI174">
        <v>26.3472194671631</v>
      </c>
      <c r="AJ174">
        <v>26.4166584014893</v>
      </c>
      <c r="AK174">
        <v>26.3645915985107</v>
      </c>
      <c r="AL174">
        <v>26.329835891723601</v>
      </c>
      <c r="AM174">
        <v>26.3472194671631</v>
      </c>
      <c r="AN174">
        <v>26.3472194671631</v>
      </c>
      <c r="AO174">
        <v>26.329835891723601</v>
      </c>
      <c r="AP174">
        <v>26.329835891723601</v>
      </c>
      <c r="AQ174">
        <v>26.3993129730225</v>
      </c>
      <c r="AR174">
        <v>26.3819580078125</v>
      </c>
      <c r="AS174">
        <v>26.3819580078125</v>
      </c>
      <c r="AT174">
        <v>26.3819580078125</v>
      </c>
      <c r="AU174">
        <v>26.3472194671631</v>
      </c>
      <c r="AV174">
        <v>26.3645915985107</v>
      </c>
      <c r="AW174">
        <v>26.260219573974599</v>
      </c>
      <c r="AX174">
        <v>26.3645915985107</v>
      </c>
      <c r="AY174">
        <v>26.4166584014893</v>
      </c>
      <c r="AZ174">
        <v>26.433998107910199</v>
      </c>
      <c r="BA174">
        <v>26.4166584014893</v>
      </c>
      <c r="BB174">
        <v>26.295045852661101</v>
      </c>
      <c r="BC174">
        <v>26.3819580078125</v>
      </c>
      <c r="BD174">
        <v>26.295045852661101</v>
      </c>
      <c r="BE174">
        <v>26.3472194671631</v>
      </c>
      <c r="BF174">
        <v>26.329835891723601</v>
      </c>
      <c r="BG174">
        <v>26.3645915985107</v>
      </c>
      <c r="BH174">
        <v>26.3993129730225</v>
      </c>
      <c r="BI174">
        <v>26.3819580078125</v>
      </c>
      <c r="BJ174">
        <v>26.433998107910199</v>
      </c>
      <c r="BK174">
        <v>26.4513263702393</v>
      </c>
      <c r="BL174">
        <v>26.312444686889702</v>
      </c>
      <c r="BM174">
        <v>26.3993129730225</v>
      </c>
      <c r="BN174">
        <v>26.4166584014893</v>
      </c>
      <c r="BO174">
        <v>26.4513263702393</v>
      </c>
      <c r="BP174">
        <v>26.3993129730225</v>
      </c>
      <c r="BQ174">
        <v>26.4166584014893</v>
      </c>
      <c r="BR174">
        <v>26.3819580078125</v>
      </c>
      <c r="BS174">
        <v>26.3819580078125</v>
      </c>
      <c r="BT174">
        <v>26.3819580078125</v>
      </c>
      <c r="BU174">
        <v>26.3645915985107</v>
      </c>
      <c r="BV174">
        <v>26.329835891723601</v>
      </c>
      <c r="BW174">
        <v>26.3472194671631</v>
      </c>
      <c r="BX174">
        <v>26.3645915985107</v>
      </c>
      <c r="BY174">
        <v>26.4166584014893</v>
      </c>
      <c r="BZ174">
        <v>26.3819580078125</v>
      </c>
      <c r="CA174">
        <v>26.3645915985107</v>
      </c>
      <c r="CB174">
        <v>26.4513263702393</v>
      </c>
      <c r="CC174">
        <v>26.3993129730225</v>
      </c>
      <c r="CD174">
        <v>26.3819580078125</v>
      </c>
      <c r="CE174">
        <v>26.4166584014893</v>
      </c>
      <c r="CF174">
        <v>26.4513263702393</v>
      </c>
      <c r="CG174">
        <v>26.3472194671631</v>
      </c>
      <c r="CH174">
        <v>26.3472194671631</v>
      </c>
      <c r="CI174">
        <v>26.329835891723601</v>
      </c>
      <c r="CJ174">
        <v>26.3472194671631</v>
      </c>
      <c r="CK174">
        <v>26.3645915985107</v>
      </c>
      <c r="CL174">
        <v>26.3993129730225</v>
      </c>
      <c r="CM174">
        <v>26.3645915985107</v>
      </c>
      <c r="CN174">
        <v>3.76425971149357E-2</v>
      </c>
      <c r="CO174">
        <f t="shared" si="2"/>
        <v>18.181374406513942</v>
      </c>
    </row>
    <row r="175" spans="1:93">
      <c r="A175">
        <v>173</v>
      </c>
      <c r="B175">
        <v>250</v>
      </c>
      <c r="C175">
        <v>460</v>
      </c>
      <c r="D175">
        <v>26.3645915985107</v>
      </c>
      <c r="E175">
        <v>26.3472194671631</v>
      </c>
      <c r="F175">
        <v>26.3645915985107</v>
      </c>
      <c r="G175">
        <v>26.3472194671631</v>
      </c>
      <c r="H175">
        <v>26.433998107910199</v>
      </c>
      <c r="I175">
        <v>26.3819580078125</v>
      </c>
      <c r="J175">
        <v>26.3819580078125</v>
      </c>
      <c r="K175">
        <v>26.4166584014893</v>
      </c>
      <c r="L175">
        <v>26.3819580078125</v>
      </c>
      <c r="M175">
        <v>26.3993129730225</v>
      </c>
      <c r="N175">
        <v>26.3472194671631</v>
      </c>
      <c r="O175">
        <v>26.3993129730225</v>
      </c>
      <c r="P175">
        <v>26.277637481689499</v>
      </c>
      <c r="Q175">
        <v>26.3472194671631</v>
      </c>
      <c r="R175">
        <v>26.4513263702393</v>
      </c>
      <c r="S175">
        <v>26.3645915985107</v>
      </c>
      <c r="T175">
        <v>26.3993129730225</v>
      </c>
      <c r="U175">
        <v>26.433998107910199</v>
      </c>
      <c r="V175">
        <v>26.3993129730225</v>
      </c>
      <c r="W175">
        <v>26.3819580078125</v>
      </c>
      <c r="X175">
        <v>26.3819580078125</v>
      </c>
      <c r="Y175">
        <v>26.3645915985107</v>
      </c>
      <c r="Z175">
        <v>26.3472194671631</v>
      </c>
      <c r="AA175">
        <v>26.3645915985107</v>
      </c>
      <c r="AB175">
        <v>26.3645915985107</v>
      </c>
      <c r="AC175">
        <v>26.4166584014893</v>
      </c>
      <c r="AD175">
        <v>26.3993129730225</v>
      </c>
      <c r="AE175">
        <v>26.3472194671631</v>
      </c>
      <c r="AF175">
        <v>26.3819580078125</v>
      </c>
      <c r="AG175">
        <v>26.3993129730225</v>
      </c>
      <c r="AH175">
        <v>26.312444686889702</v>
      </c>
      <c r="AI175">
        <v>26.277637481689499</v>
      </c>
      <c r="AJ175">
        <v>26.3472194671631</v>
      </c>
      <c r="AK175">
        <v>26.433998107910199</v>
      </c>
      <c r="AL175">
        <v>26.3645915985107</v>
      </c>
      <c r="AM175">
        <v>26.3819580078125</v>
      </c>
      <c r="AN175">
        <v>26.312444686889702</v>
      </c>
      <c r="AO175">
        <v>26.3645915985107</v>
      </c>
      <c r="AP175">
        <v>26.3645915985107</v>
      </c>
      <c r="AQ175">
        <v>26.4166584014893</v>
      </c>
      <c r="AR175">
        <v>26.3819580078125</v>
      </c>
      <c r="AS175">
        <v>26.3472194671631</v>
      </c>
      <c r="AT175">
        <v>26.3993129730225</v>
      </c>
      <c r="AU175">
        <v>26.3819580078125</v>
      </c>
      <c r="AV175">
        <v>26.4166584014893</v>
      </c>
      <c r="AW175">
        <v>26.3819580078125</v>
      </c>
      <c r="AX175">
        <v>26.4166584014893</v>
      </c>
      <c r="AY175">
        <v>26.329835891723601</v>
      </c>
      <c r="AZ175">
        <v>26.3819580078125</v>
      </c>
      <c r="BA175">
        <v>26.3645915985107</v>
      </c>
      <c r="BB175">
        <v>26.3819580078125</v>
      </c>
      <c r="BC175">
        <v>26.3645915985107</v>
      </c>
      <c r="BD175">
        <v>26.433998107910199</v>
      </c>
      <c r="BE175">
        <v>26.312444686889702</v>
      </c>
      <c r="BF175">
        <v>26.3645915985107</v>
      </c>
      <c r="BG175">
        <v>26.4513263702393</v>
      </c>
      <c r="BH175">
        <v>26.3645915985107</v>
      </c>
      <c r="BI175">
        <v>26.312444686889702</v>
      </c>
      <c r="BJ175">
        <v>26.4166584014893</v>
      </c>
      <c r="BK175">
        <v>26.3472194671631</v>
      </c>
      <c r="BL175">
        <v>26.4166584014893</v>
      </c>
      <c r="BM175">
        <v>26.485960006713899</v>
      </c>
      <c r="BN175">
        <v>26.3645915985107</v>
      </c>
      <c r="BO175">
        <v>26.329835891723601</v>
      </c>
      <c r="BP175">
        <v>26.3472194671631</v>
      </c>
      <c r="BQ175">
        <v>26.3472194671631</v>
      </c>
      <c r="BR175">
        <v>26.3819580078125</v>
      </c>
      <c r="BS175">
        <v>26.503261566162099</v>
      </c>
      <c r="BT175">
        <v>26.3472194671631</v>
      </c>
      <c r="BU175">
        <v>26.3819580078125</v>
      </c>
      <c r="BV175">
        <v>26.3645915985107</v>
      </c>
      <c r="BW175">
        <v>26.3993129730225</v>
      </c>
      <c r="BX175">
        <v>26.3993129730225</v>
      </c>
      <c r="BY175">
        <v>26.3993129730225</v>
      </c>
      <c r="BZ175">
        <v>26.4513263702393</v>
      </c>
      <c r="CA175">
        <v>26.3993129730225</v>
      </c>
      <c r="CB175">
        <v>26.433998107910199</v>
      </c>
      <c r="CC175">
        <v>26.3993129730225</v>
      </c>
      <c r="CD175">
        <v>26.3819580078125</v>
      </c>
      <c r="CE175">
        <v>26.4166584014893</v>
      </c>
      <c r="CF175">
        <v>26.4513263702393</v>
      </c>
      <c r="CG175">
        <v>26.3993129730225</v>
      </c>
      <c r="CH175">
        <v>26.3645915985107</v>
      </c>
      <c r="CI175">
        <v>26.4686470031738</v>
      </c>
      <c r="CJ175">
        <v>26.3472194671631</v>
      </c>
      <c r="CK175">
        <v>26.485960006713899</v>
      </c>
      <c r="CL175">
        <v>26.485960006713899</v>
      </c>
      <c r="CM175">
        <v>26.433998107910199</v>
      </c>
      <c r="CN175">
        <v>3.4604652558150303E-2</v>
      </c>
      <c r="CO175">
        <f t="shared" si="2"/>
        <v>16.714047185586598</v>
      </c>
    </row>
    <row r="176" spans="1:93">
      <c r="A176">
        <v>174</v>
      </c>
      <c r="B176">
        <v>250</v>
      </c>
      <c r="C176">
        <v>460</v>
      </c>
      <c r="D176">
        <v>26.4166584014893</v>
      </c>
      <c r="E176">
        <v>26.3645915985107</v>
      </c>
      <c r="F176">
        <v>26.3993129730225</v>
      </c>
      <c r="G176">
        <v>26.3819580078125</v>
      </c>
      <c r="H176">
        <v>26.3819580078125</v>
      </c>
      <c r="I176">
        <v>26.3645915985107</v>
      </c>
      <c r="J176">
        <v>26.3645915985107</v>
      </c>
      <c r="K176">
        <v>26.4166584014893</v>
      </c>
      <c r="L176">
        <v>26.3819580078125</v>
      </c>
      <c r="M176">
        <v>26.3472194671631</v>
      </c>
      <c r="N176">
        <v>26.3819580078125</v>
      </c>
      <c r="O176">
        <v>26.3993129730225</v>
      </c>
      <c r="P176">
        <v>26.3645915985107</v>
      </c>
      <c r="Q176">
        <v>26.3472194671631</v>
      </c>
      <c r="R176">
        <v>26.4166584014893</v>
      </c>
      <c r="S176">
        <v>26.3993129730225</v>
      </c>
      <c r="T176">
        <v>26.3819580078125</v>
      </c>
      <c r="U176">
        <v>26.3993129730225</v>
      </c>
      <c r="V176">
        <v>26.3472194671631</v>
      </c>
      <c r="W176">
        <v>26.329835891723601</v>
      </c>
      <c r="X176">
        <v>26.3993129730225</v>
      </c>
      <c r="Y176">
        <v>26.4166584014893</v>
      </c>
      <c r="Z176">
        <v>26.329835891723601</v>
      </c>
      <c r="AA176">
        <v>26.3819580078125</v>
      </c>
      <c r="AB176">
        <v>26.433998107910199</v>
      </c>
      <c r="AC176">
        <v>26.329835891723601</v>
      </c>
      <c r="AD176">
        <v>26.329835891723601</v>
      </c>
      <c r="AE176">
        <v>26.4513263702393</v>
      </c>
      <c r="AF176">
        <v>26.3819580078125</v>
      </c>
      <c r="AG176">
        <v>26.329835891723601</v>
      </c>
      <c r="AH176">
        <v>26.3993129730225</v>
      </c>
      <c r="AI176">
        <v>26.329835891723601</v>
      </c>
      <c r="AJ176">
        <v>26.3472194671631</v>
      </c>
      <c r="AK176">
        <v>26.3993129730225</v>
      </c>
      <c r="AL176">
        <v>26.3645915985107</v>
      </c>
      <c r="AM176">
        <v>26.4166584014893</v>
      </c>
      <c r="AN176">
        <v>26.329835891723601</v>
      </c>
      <c r="AO176">
        <v>26.3993129730225</v>
      </c>
      <c r="AP176">
        <v>26.4166584014893</v>
      </c>
      <c r="AQ176">
        <v>26.4166584014893</v>
      </c>
      <c r="AR176">
        <v>26.312444686889702</v>
      </c>
      <c r="AS176">
        <v>26.3645915985107</v>
      </c>
      <c r="AT176">
        <v>26.3645915985107</v>
      </c>
      <c r="AU176">
        <v>26.3819580078125</v>
      </c>
      <c r="AV176">
        <v>26.4513263702393</v>
      </c>
      <c r="AW176">
        <v>26.4166584014893</v>
      </c>
      <c r="AX176">
        <v>26.3819580078125</v>
      </c>
      <c r="AY176">
        <v>26.4686470031738</v>
      </c>
      <c r="AZ176">
        <v>26.433998107910199</v>
      </c>
      <c r="BA176">
        <v>26.4166584014893</v>
      </c>
      <c r="BB176">
        <v>26.433998107910199</v>
      </c>
      <c r="BC176">
        <v>26.3819580078125</v>
      </c>
      <c r="BD176">
        <v>26.3993129730225</v>
      </c>
      <c r="BE176">
        <v>26.3993129730225</v>
      </c>
      <c r="BF176">
        <v>26.3819580078125</v>
      </c>
      <c r="BG176">
        <v>26.433998107910199</v>
      </c>
      <c r="BH176">
        <v>26.503261566162099</v>
      </c>
      <c r="BI176">
        <v>26.329835891723601</v>
      </c>
      <c r="BJ176">
        <v>26.3993129730225</v>
      </c>
      <c r="BK176">
        <v>26.433998107910199</v>
      </c>
      <c r="BL176">
        <v>26.3993129730225</v>
      </c>
      <c r="BM176">
        <v>26.3645915985107</v>
      </c>
      <c r="BN176">
        <v>26.3993129730225</v>
      </c>
      <c r="BO176">
        <v>26.4166584014893</v>
      </c>
      <c r="BP176">
        <v>26.4166584014893</v>
      </c>
      <c r="BQ176">
        <v>26.433998107910199</v>
      </c>
      <c r="BR176">
        <v>26.3993129730225</v>
      </c>
      <c r="BS176">
        <v>26.3993129730225</v>
      </c>
      <c r="BT176">
        <v>26.3819580078125</v>
      </c>
      <c r="BU176">
        <v>26.4166584014893</v>
      </c>
      <c r="BV176">
        <v>26.4513263702393</v>
      </c>
      <c r="BW176">
        <v>26.3993129730225</v>
      </c>
      <c r="BX176">
        <v>26.4686470031738</v>
      </c>
      <c r="BY176">
        <v>26.329835891723601</v>
      </c>
      <c r="BZ176">
        <v>26.4686470031738</v>
      </c>
      <c r="CA176">
        <v>26.485960006713899</v>
      </c>
      <c r="CB176">
        <v>26.433998107910199</v>
      </c>
      <c r="CC176">
        <v>26.3645915985107</v>
      </c>
      <c r="CD176">
        <v>26.4513263702393</v>
      </c>
      <c r="CE176">
        <v>26.329835891723601</v>
      </c>
      <c r="CF176">
        <v>26.433998107910199</v>
      </c>
      <c r="CG176">
        <v>26.3819580078125</v>
      </c>
      <c r="CH176">
        <v>26.4686470031738</v>
      </c>
      <c r="CI176">
        <v>26.312444686889702</v>
      </c>
      <c r="CJ176">
        <v>26.4513263702393</v>
      </c>
      <c r="CK176">
        <v>26.433998107910199</v>
      </c>
      <c r="CL176">
        <v>26.3819580078125</v>
      </c>
      <c r="CM176">
        <v>26.433998107910199</v>
      </c>
      <c r="CN176">
        <v>4.5757410442582497E-2</v>
      </c>
      <c r="CO176">
        <f t="shared" si="2"/>
        <v>22.100829243767347</v>
      </c>
    </row>
    <row r="177" spans="1:93">
      <c r="A177">
        <v>175</v>
      </c>
      <c r="B177">
        <v>250</v>
      </c>
      <c r="C177">
        <v>460</v>
      </c>
      <c r="D177">
        <v>26.3472194671631</v>
      </c>
      <c r="E177">
        <v>26.3819580078125</v>
      </c>
      <c r="F177">
        <v>26.3472194671631</v>
      </c>
      <c r="G177">
        <v>26.3819580078125</v>
      </c>
      <c r="H177">
        <v>26.3819580078125</v>
      </c>
      <c r="I177">
        <v>26.3472194671631</v>
      </c>
      <c r="J177">
        <v>26.3645915985107</v>
      </c>
      <c r="K177">
        <v>26.3472194671631</v>
      </c>
      <c r="L177">
        <v>26.3645915985107</v>
      </c>
      <c r="M177">
        <v>26.3645915985107</v>
      </c>
      <c r="N177">
        <v>26.3993129730225</v>
      </c>
      <c r="O177">
        <v>26.485960006713899</v>
      </c>
      <c r="P177">
        <v>26.4513263702393</v>
      </c>
      <c r="Q177">
        <v>26.4166584014893</v>
      </c>
      <c r="R177">
        <v>26.3819580078125</v>
      </c>
      <c r="S177">
        <v>26.3645915985107</v>
      </c>
      <c r="T177">
        <v>26.3645915985107</v>
      </c>
      <c r="U177">
        <v>26.4166584014893</v>
      </c>
      <c r="V177">
        <v>26.3645915985107</v>
      </c>
      <c r="W177">
        <v>26.503261566162099</v>
      </c>
      <c r="X177">
        <v>26.3645915985107</v>
      </c>
      <c r="Y177">
        <v>26.295045852661101</v>
      </c>
      <c r="Z177">
        <v>26.433998107910199</v>
      </c>
      <c r="AA177">
        <v>26.4166584014893</v>
      </c>
      <c r="AB177">
        <v>26.485960006713899</v>
      </c>
      <c r="AC177">
        <v>26.555116653442401</v>
      </c>
      <c r="AD177">
        <v>26.3645915985107</v>
      </c>
      <c r="AE177">
        <v>26.3993129730225</v>
      </c>
      <c r="AF177">
        <v>26.433998107910199</v>
      </c>
      <c r="AG177">
        <v>26.3993129730225</v>
      </c>
      <c r="AH177">
        <v>26.3993129730225</v>
      </c>
      <c r="AI177">
        <v>26.3993129730225</v>
      </c>
      <c r="AJ177">
        <v>26.4166584014893</v>
      </c>
      <c r="AK177">
        <v>26.4166584014893</v>
      </c>
      <c r="AL177">
        <v>26.485960006713899</v>
      </c>
      <c r="AM177">
        <v>26.433998107910199</v>
      </c>
      <c r="AN177">
        <v>26.4686470031738</v>
      </c>
      <c r="AO177">
        <v>26.4686470031738</v>
      </c>
      <c r="AP177">
        <v>26.3993129730225</v>
      </c>
      <c r="AQ177">
        <v>26.4166584014893</v>
      </c>
      <c r="AR177">
        <v>26.4686470031738</v>
      </c>
      <c r="AS177">
        <v>26.3819580078125</v>
      </c>
      <c r="AT177">
        <v>26.433998107910199</v>
      </c>
      <c r="AU177">
        <v>26.4166584014893</v>
      </c>
      <c r="AV177">
        <v>26.329835891723601</v>
      </c>
      <c r="AW177">
        <v>26.312444686889702</v>
      </c>
      <c r="AX177">
        <v>26.3993129730225</v>
      </c>
      <c r="AY177">
        <v>26.433998107910199</v>
      </c>
      <c r="AZ177">
        <v>26.4166584014893</v>
      </c>
      <c r="BA177">
        <v>26.277637481689499</v>
      </c>
      <c r="BB177">
        <v>26.3472194671631</v>
      </c>
      <c r="BC177">
        <v>26.4166584014893</v>
      </c>
      <c r="BD177">
        <v>26.3993129730225</v>
      </c>
      <c r="BE177">
        <v>26.4166584014893</v>
      </c>
      <c r="BF177">
        <v>26.4513263702393</v>
      </c>
      <c r="BG177">
        <v>26.277637481689499</v>
      </c>
      <c r="BH177">
        <v>26.4686470031738</v>
      </c>
      <c r="BI177">
        <v>26.3819580078125</v>
      </c>
      <c r="BJ177">
        <v>26.4513263702393</v>
      </c>
      <c r="BK177">
        <v>26.3472194671631</v>
      </c>
      <c r="BL177">
        <v>26.312444686889702</v>
      </c>
      <c r="BM177">
        <v>26.4686470031738</v>
      </c>
      <c r="BN177">
        <v>26.4166584014893</v>
      </c>
      <c r="BO177">
        <v>26.4513263702393</v>
      </c>
      <c r="BP177">
        <v>26.3645915985107</v>
      </c>
      <c r="BQ177">
        <v>26.329835891723601</v>
      </c>
      <c r="BR177">
        <v>26.485960006713899</v>
      </c>
      <c r="BS177">
        <v>26.3645915985107</v>
      </c>
      <c r="BT177">
        <v>26.329835891723601</v>
      </c>
      <c r="BU177">
        <v>26.3819580078125</v>
      </c>
      <c r="BV177">
        <v>26.4166584014893</v>
      </c>
      <c r="BW177">
        <v>26.4166584014893</v>
      </c>
      <c r="BX177">
        <v>26.3993129730225</v>
      </c>
      <c r="BY177">
        <v>26.3993129730225</v>
      </c>
      <c r="BZ177">
        <v>26.433998107910199</v>
      </c>
      <c r="CA177">
        <v>26.4513263702393</v>
      </c>
      <c r="CB177">
        <v>26.433998107910199</v>
      </c>
      <c r="CC177">
        <v>26.485960006713899</v>
      </c>
      <c r="CD177">
        <v>26.3993129730225</v>
      </c>
      <c r="CE177">
        <v>26.3819580078125</v>
      </c>
      <c r="CF177">
        <v>26.3993129730225</v>
      </c>
      <c r="CG177">
        <v>26.3819580078125</v>
      </c>
      <c r="CH177">
        <v>26.433998107910199</v>
      </c>
      <c r="CI177">
        <v>26.3819580078125</v>
      </c>
      <c r="CJ177">
        <v>26.433998107910199</v>
      </c>
      <c r="CK177">
        <v>26.4166584014893</v>
      </c>
      <c r="CL177">
        <v>26.4513263702393</v>
      </c>
      <c r="CM177">
        <v>26.3472194671631</v>
      </c>
      <c r="CN177">
        <v>1.3425266782047E-2</v>
      </c>
      <c r="CO177">
        <f t="shared" si="2"/>
        <v>6.4844038557287007</v>
      </c>
    </row>
    <row r="178" spans="1:93">
      <c r="A178">
        <v>176</v>
      </c>
      <c r="B178">
        <v>250</v>
      </c>
      <c r="C178">
        <v>460</v>
      </c>
      <c r="D178">
        <v>26.3645915985107</v>
      </c>
      <c r="E178">
        <v>26.3472194671631</v>
      </c>
      <c r="F178">
        <v>26.3819580078125</v>
      </c>
      <c r="G178">
        <v>26.4513263702393</v>
      </c>
      <c r="H178">
        <v>26.4166584014893</v>
      </c>
      <c r="I178">
        <v>26.3819580078125</v>
      </c>
      <c r="J178">
        <v>26.433998107910199</v>
      </c>
      <c r="K178">
        <v>26.3819580078125</v>
      </c>
      <c r="L178">
        <v>26.3993129730225</v>
      </c>
      <c r="M178">
        <v>26.4686470031738</v>
      </c>
      <c r="N178">
        <v>26.4166584014893</v>
      </c>
      <c r="O178">
        <v>26.433998107910199</v>
      </c>
      <c r="P178">
        <v>26.3645915985107</v>
      </c>
      <c r="Q178">
        <v>26.4513263702393</v>
      </c>
      <c r="R178">
        <v>26.3993129730225</v>
      </c>
      <c r="S178">
        <v>26.433998107910199</v>
      </c>
      <c r="T178">
        <v>26.3645915985107</v>
      </c>
      <c r="U178">
        <v>26.3819580078125</v>
      </c>
      <c r="V178">
        <v>26.3645915985107</v>
      </c>
      <c r="W178">
        <v>26.3993129730225</v>
      </c>
      <c r="X178">
        <v>26.433998107910199</v>
      </c>
      <c r="Y178">
        <v>26.433998107910199</v>
      </c>
      <c r="Z178">
        <v>26.3819580078125</v>
      </c>
      <c r="AA178">
        <v>26.3645915985107</v>
      </c>
      <c r="AB178">
        <v>26.3993129730225</v>
      </c>
      <c r="AC178">
        <v>26.433998107910199</v>
      </c>
      <c r="AD178">
        <v>26.433998107910199</v>
      </c>
      <c r="AE178">
        <v>26.4166584014893</v>
      </c>
      <c r="AF178">
        <v>26.4166584014893</v>
      </c>
      <c r="AG178">
        <v>26.4513263702393</v>
      </c>
      <c r="AH178">
        <v>26.433998107910199</v>
      </c>
      <c r="AI178">
        <v>26.503261566162099</v>
      </c>
      <c r="AJ178">
        <v>26.433998107910199</v>
      </c>
      <c r="AK178">
        <v>26.3819580078125</v>
      </c>
      <c r="AL178">
        <v>26.3993129730225</v>
      </c>
      <c r="AM178">
        <v>26.4513263702393</v>
      </c>
      <c r="AN178">
        <v>26.433998107910199</v>
      </c>
      <c r="AO178">
        <v>26.3993129730225</v>
      </c>
      <c r="AP178">
        <v>26.3472194671631</v>
      </c>
      <c r="AQ178">
        <v>26.485960006713899</v>
      </c>
      <c r="AR178">
        <v>26.433998107910199</v>
      </c>
      <c r="AS178">
        <v>26.3993129730225</v>
      </c>
      <c r="AT178">
        <v>26.4686470031738</v>
      </c>
      <c r="AU178">
        <v>26.3645915985107</v>
      </c>
      <c r="AV178">
        <v>26.433998107910199</v>
      </c>
      <c r="AW178">
        <v>26.4686470031738</v>
      </c>
      <c r="AX178">
        <v>26.4166584014893</v>
      </c>
      <c r="AY178">
        <v>26.433998107910199</v>
      </c>
      <c r="AZ178">
        <v>26.3819580078125</v>
      </c>
      <c r="BA178">
        <v>26.312444686889702</v>
      </c>
      <c r="BB178">
        <v>26.433998107910199</v>
      </c>
      <c r="BC178">
        <v>26.433998107910199</v>
      </c>
      <c r="BD178">
        <v>26.3472194671631</v>
      </c>
      <c r="BE178">
        <v>26.4166584014893</v>
      </c>
      <c r="BF178">
        <v>26.433998107910199</v>
      </c>
      <c r="BG178">
        <v>26.3819580078125</v>
      </c>
      <c r="BH178">
        <v>26.4513263702393</v>
      </c>
      <c r="BI178">
        <v>26.3993129730225</v>
      </c>
      <c r="BJ178">
        <v>26.4166584014893</v>
      </c>
      <c r="BK178">
        <v>26.433998107910199</v>
      </c>
      <c r="BL178">
        <v>26.4686470031738</v>
      </c>
      <c r="BM178">
        <v>26.4513263702393</v>
      </c>
      <c r="BN178">
        <v>26.4513263702393</v>
      </c>
      <c r="BO178">
        <v>26.433998107910199</v>
      </c>
      <c r="BP178">
        <v>26.4513263702393</v>
      </c>
      <c r="BQ178">
        <v>26.3993129730225</v>
      </c>
      <c r="BR178">
        <v>26.503261566162099</v>
      </c>
      <c r="BS178">
        <v>26.433998107910199</v>
      </c>
      <c r="BT178">
        <v>26.3819580078125</v>
      </c>
      <c r="BU178">
        <v>26.3645915985107</v>
      </c>
      <c r="BV178">
        <v>26.4166584014893</v>
      </c>
      <c r="BW178">
        <v>26.3993129730225</v>
      </c>
      <c r="BX178">
        <v>26.4166584014893</v>
      </c>
      <c r="BY178">
        <v>26.433998107910199</v>
      </c>
      <c r="BZ178">
        <v>26.3472194671631</v>
      </c>
      <c r="CA178">
        <v>26.4686470031738</v>
      </c>
      <c r="CB178">
        <v>26.3819580078125</v>
      </c>
      <c r="CC178">
        <v>26.433998107910199</v>
      </c>
      <c r="CD178">
        <v>26.4166584014893</v>
      </c>
      <c r="CE178">
        <v>26.3993129730225</v>
      </c>
      <c r="CF178">
        <v>26.3645915985107</v>
      </c>
      <c r="CG178">
        <v>26.4166584014893</v>
      </c>
      <c r="CH178">
        <v>26.4513263702393</v>
      </c>
      <c r="CI178">
        <v>26.3472194671631</v>
      </c>
      <c r="CJ178">
        <v>26.4513263702393</v>
      </c>
      <c r="CK178">
        <v>26.4166584014893</v>
      </c>
      <c r="CL178">
        <v>26.485960006713899</v>
      </c>
      <c r="CM178">
        <v>26.4513263702393</v>
      </c>
      <c r="CN178">
        <v>6.8201465074499996E-3</v>
      </c>
      <c r="CO178">
        <f t="shared" si="2"/>
        <v>3.2941307630983498</v>
      </c>
    </row>
    <row r="179" spans="1:93">
      <c r="A179">
        <v>177</v>
      </c>
      <c r="B179">
        <v>250</v>
      </c>
      <c r="C179">
        <v>460</v>
      </c>
      <c r="D179">
        <v>26.329835891723601</v>
      </c>
      <c r="E179">
        <v>26.4166584014893</v>
      </c>
      <c r="F179">
        <v>26.503261566162099</v>
      </c>
      <c r="G179">
        <v>26.4166584014893</v>
      </c>
      <c r="H179">
        <v>26.3993129730225</v>
      </c>
      <c r="I179">
        <v>26.520557403564499</v>
      </c>
      <c r="J179">
        <v>26.4513263702393</v>
      </c>
      <c r="K179">
        <v>26.485960006713899</v>
      </c>
      <c r="L179">
        <v>26.485960006713899</v>
      </c>
      <c r="M179">
        <v>26.433998107910199</v>
      </c>
      <c r="N179">
        <v>26.3993129730225</v>
      </c>
      <c r="O179">
        <v>26.3819580078125</v>
      </c>
      <c r="P179">
        <v>26.503261566162099</v>
      </c>
      <c r="Q179">
        <v>26.4166584014893</v>
      </c>
      <c r="R179">
        <v>26.3645915985107</v>
      </c>
      <c r="S179">
        <v>26.3819580078125</v>
      </c>
      <c r="T179">
        <v>26.4513263702393</v>
      </c>
      <c r="U179">
        <v>26.485960006713899</v>
      </c>
      <c r="V179">
        <v>26.433998107910199</v>
      </c>
      <c r="W179">
        <v>26.4686470031738</v>
      </c>
      <c r="X179">
        <v>26.3819580078125</v>
      </c>
      <c r="Y179">
        <v>26.4686470031738</v>
      </c>
      <c r="Z179">
        <v>26.3472194671631</v>
      </c>
      <c r="AA179">
        <v>26.485960006713899</v>
      </c>
      <c r="AB179">
        <v>26.537837982177699</v>
      </c>
      <c r="AC179">
        <v>26.433998107910199</v>
      </c>
      <c r="AD179">
        <v>26.485960006713899</v>
      </c>
      <c r="AE179">
        <v>26.503261566162099</v>
      </c>
      <c r="AF179">
        <v>26.329835891723601</v>
      </c>
      <c r="AG179">
        <v>26.4513263702393</v>
      </c>
      <c r="AH179">
        <v>26.433998107910199</v>
      </c>
      <c r="AI179">
        <v>26.3645915985107</v>
      </c>
      <c r="AJ179">
        <v>26.4686470031738</v>
      </c>
      <c r="AK179">
        <v>26.4686470031738</v>
      </c>
      <c r="AL179">
        <v>26.329835891723601</v>
      </c>
      <c r="AM179">
        <v>26.433998107910199</v>
      </c>
      <c r="AN179">
        <v>26.433998107910199</v>
      </c>
      <c r="AO179">
        <v>26.503261566162099</v>
      </c>
      <c r="AP179">
        <v>26.4166584014893</v>
      </c>
      <c r="AQ179">
        <v>26.4686470031738</v>
      </c>
      <c r="AR179">
        <v>26.433998107910199</v>
      </c>
      <c r="AS179">
        <v>26.4513263702393</v>
      </c>
      <c r="AT179">
        <v>26.433998107910199</v>
      </c>
      <c r="AU179">
        <v>26.4686470031738</v>
      </c>
      <c r="AV179">
        <v>26.4686470031738</v>
      </c>
      <c r="AW179">
        <v>26.3819580078125</v>
      </c>
      <c r="AX179">
        <v>26.4166584014893</v>
      </c>
      <c r="AY179">
        <v>26.433998107910199</v>
      </c>
      <c r="AZ179">
        <v>26.485960006713899</v>
      </c>
      <c r="BA179">
        <v>26.433998107910199</v>
      </c>
      <c r="BB179">
        <v>26.3819580078125</v>
      </c>
      <c r="BC179">
        <v>26.485960006713899</v>
      </c>
      <c r="BD179">
        <v>26.4166584014893</v>
      </c>
      <c r="BE179">
        <v>26.433998107910199</v>
      </c>
      <c r="BF179">
        <v>26.4686470031738</v>
      </c>
      <c r="BG179">
        <v>26.503261566162099</v>
      </c>
      <c r="BH179">
        <v>26.4513263702393</v>
      </c>
      <c r="BI179">
        <v>26.503261566162099</v>
      </c>
      <c r="BJ179">
        <v>26.4513263702393</v>
      </c>
      <c r="BK179">
        <v>26.3645915985107</v>
      </c>
      <c r="BL179">
        <v>26.3819580078125</v>
      </c>
      <c r="BM179">
        <v>26.3472194671631</v>
      </c>
      <c r="BN179">
        <v>26.520557403564499</v>
      </c>
      <c r="BO179">
        <v>26.503261566162099</v>
      </c>
      <c r="BP179">
        <v>26.503261566162099</v>
      </c>
      <c r="BQ179">
        <v>26.433998107910199</v>
      </c>
      <c r="BR179">
        <v>26.520557403564499</v>
      </c>
      <c r="BS179">
        <v>26.4686470031738</v>
      </c>
      <c r="BT179">
        <v>26.4686470031738</v>
      </c>
      <c r="BU179">
        <v>26.485960006713899</v>
      </c>
      <c r="BV179">
        <v>26.4513263702393</v>
      </c>
      <c r="BW179">
        <v>26.433998107910199</v>
      </c>
      <c r="BX179">
        <v>26.3645915985107</v>
      </c>
      <c r="BY179">
        <v>26.4166584014893</v>
      </c>
      <c r="BZ179">
        <v>26.503261566162099</v>
      </c>
      <c r="CA179">
        <v>26.4513263702393</v>
      </c>
      <c r="CB179">
        <v>26.4166584014893</v>
      </c>
      <c r="CC179">
        <v>26.4513263702393</v>
      </c>
      <c r="CD179">
        <v>26.503261566162099</v>
      </c>
      <c r="CE179">
        <v>26.4513263702393</v>
      </c>
      <c r="CF179">
        <v>26.520557403564499</v>
      </c>
      <c r="CG179">
        <v>26.4686470031738</v>
      </c>
      <c r="CH179">
        <v>26.4513263702393</v>
      </c>
      <c r="CI179">
        <v>26.4513263702393</v>
      </c>
      <c r="CJ179">
        <v>26.4686470031738</v>
      </c>
      <c r="CK179">
        <v>26.3993129730225</v>
      </c>
      <c r="CL179">
        <v>26.537837982177699</v>
      </c>
      <c r="CM179">
        <v>26.4686470031738</v>
      </c>
      <c r="CN179">
        <v>3.9103179803451099E-2</v>
      </c>
      <c r="CO179">
        <f t="shared" si="2"/>
        <v>18.88683584506688</v>
      </c>
    </row>
    <row r="180" spans="1:93">
      <c r="A180">
        <v>178</v>
      </c>
      <c r="B180">
        <v>250</v>
      </c>
      <c r="C180">
        <v>460</v>
      </c>
      <c r="D180">
        <v>26.485960006713899</v>
      </c>
      <c r="E180">
        <v>26.4686470031738</v>
      </c>
      <c r="F180">
        <v>26.433998107910199</v>
      </c>
      <c r="G180">
        <v>26.3645915985107</v>
      </c>
      <c r="H180">
        <v>26.4166584014893</v>
      </c>
      <c r="I180">
        <v>26.4686470031738</v>
      </c>
      <c r="J180">
        <v>26.433998107910199</v>
      </c>
      <c r="K180">
        <v>26.433998107910199</v>
      </c>
      <c r="L180">
        <v>26.4513263702393</v>
      </c>
      <c r="M180">
        <v>26.433998107910199</v>
      </c>
      <c r="N180">
        <v>26.329835891723601</v>
      </c>
      <c r="O180">
        <v>26.433998107910199</v>
      </c>
      <c r="P180">
        <v>26.3993129730225</v>
      </c>
      <c r="Q180">
        <v>26.485960006713899</v>
      </c>
      <c r="R180">
        <v>26.4166584014893</v>
      </c>
      <c r="S180">
        <v>26.485960006713899</v>
      </c>
      <c r="T180">
        <v>26.433998107910199</v>
      </c>
      <c r="U180">
        <v>26.433998107910199</v>
      </c>
      <c r="V180">
        <v>26.3819580078125</v>
      </c>
      <c r="W180">
        <v>26.4513263702393</v>
      </c>
      <c r="X180">
        <v>26.4513263702393</v>
      </c>
      <c r="Y180">
        <v>26.4513263702393</v>
      </c>
      <c r="Z180">
        <v>26.4513263702393</v>
      </c>
      <c r="AA180">
        <v>26.520557403564499</v>
      </c>
      <c r="AB180">
        <v>26.4686470031738</v>
      </c>
      <c r="AC180">
        <v>26.485960006713899</v>
      </c>
      <c r="AD180">
        <v>26.4166584014893</v>
      </c>
      <c r="AE180">
        <v>26.3819580078125</v>
      </c>
      <c r="AF180">
        <v>26.503261566162099</v>
      </c>
      <c r="AG180">
        <v>26.4513263702393</v>
      </c>
      <c r="AH180">
        <v>26.3993129730225</v>
      </c>
      <c r="AI180">
        <v>26.520557403564499</v>
      </c>
      <c r="AJ180">
        <v>26.4513263702393</v>
      </c>
      <c r="AK180">
        <v>26.4513263702393</v>
      </c>
      <c r="AL180">
        <v>26.4686470031738</v>
      </c>
      <c r="AM180">
        <v>26.485960006713899</v>
      </c>
      <c r="AN180">
        <v>26.4166584014893</v>
      </c>
      <c r="AO180">
        <v>26.3993129730225</v>
      </c>
      <c r="AP180">
        <v>26.4513263702393</v>
      </c>
      <c r="AQ180">
        <v>26.4166584014893</v>
      </c>
      <c r="AR180">
        <v>26.3993129730225</v>
      </c>
      <c r="AS180">
        <v>26.485960006713899</v>
      </c>
      <c r="AT180">
        <v>26.4686470031738</v>
      </c>
      <c r="AU180">
        <v>26.4513263702393</v>
      </c>
      <c r="AV180">
        <v>26.485960006713899</v>
      </c>
      <c r="AW180">
        <v>26.520557403564499</v>
      </c>
      <c r="AX180">
        <v>26.3819580078125</v>
      </c>
      <c r="AY180">
        <v>26.485960006713899</v>
      </c>
      <c r="AZ180">
        <v>26.485960006713899</v>
      </c>
      <c r="BA180">
        <v>26.433998107910199</v>
      </c>
      <c r="BB180">
        <v>26.503261566162099</v>
      </c>
      <c r="BC180">
        <v>26.485960006713899</v>
      </c>
      <c r="BD180">
        <v>26.503261566162099</v>
      </c>
      <c r="BE180">
        <v>26.520557403564499</v>
      </c>
      <c r="BF180">
        <v>26.4166584014893</v>
      </c>
      <c r="BG180">
        <v>26.4513263702393</v>
      </c>
      <c r="BH180">
        <v>26.485960006713899</v>
      </c>
      <c r="BI180">
        <v>26.4686470031738</v>
      </c>
      <c r="BJ180">
        <v>26.4513263702393</v>
      </c>
      <c r="BK180">
        <v>26.520557403564499</v>
      </c>
      <c r="BL180">
        <v>26.485960006713899</v>
      </c>
      <c r="BM180">
        <v>26.485960006713899</v>
      </c>
      <c r="BN180">
        <v>26.4166584014893</v>
      </c>
      <c r="BO180">
        <v>26.485960006713899</v>
      </c>
      <c r="BP180">
        <v>26.503261566162099</v>
      </c>
      <c r="BQ180">
        <v>26.520557403564499</v>
      </c>
      <c r="BR180">
        <v>26.433998107910199</v>
      </c>
      <c r="BS180">
        <v>26.3993129730225</v>
      </c>
      <c r="BT180">
        <v>26.3645915985107</v>
      </c>
      <c r="BU180">
        <v>26.433998107910199</v>
      </c>
      <c r="BV180">
        <v>26.485960006713899</v>
      </c>
      <c r="BW180">
        <v>26.503261566162099</v>
      </c>
      <c r="BX180">
        <v>26.3993129730225</v>
      </c>
      <c r="BY180">
        <v>26.433998107910199</v>
      </c>
      <c r="BZ180">
        <v>26.485960006713899</v>
      </c>
      <c r="CA180">
        <v>26.485960006713899</v>
      </c>
      <c r="CB180">
        <v>26.4513263702393</v>
      </c>
      <c r="CC180">
        <v>26.4166584014893</v>
      </c>
      <c r="CD180">
        <v>26.4513263702393</v>
      </c>
      <c r="CE180">
        <v>26.485960006713899</v>
      </c>
      <c r="CF180">
        <v>26.485960006713899</v>
      </c>
      <c r="CG180">
        <v>26.433998107910199</v>
      </c>
      <c r="CH180">
        <v>26.433998107910199</v>
      </c>
      <c r="CI180">
        <v>26.4513263702393</v>
      </c>
      <c r="CJ180">
        <v>26.433998107910199</v>
      </c>
      <c r="CK180">
        <v>26.4166584014893</v>
      </c>
      <c r="CL180">
        <v>26.503261566162099</v>
      </c>
      <c r="CM180">
        <v>26.520557403564499</v>
      </c>
      <c r="CN180">
        <v>2.0289361852442098E-2</v>
      </c>
      <c r="CO180">
        <f t="shared" si="2"/>
        <v>9.799761774729534</v>
      </c>
    </row>
    <row r="181" spans="1:93">
      <c r="A181">
        <v>179</v>
      </c>
      <c r="B181">
        <v>250</v>
      </c>
      <c r="C181">
        <v>460</v>
      </c>
      <c r="D181">
        <v>26.3993129730225</v>
      </c>
      <c r="E181">
        <v>26.503261566162099</v>
      </c>
      <c r="F181">
        <v>26.4686470031738</v>
      </c>
      <c r="G181">
        <v>26.485960006713899</v>
      </c>
      <c r="H181">
        <v>26.4166584014893</v>
      </c>
      <c r="I181">
        <v>26.485960006713899</v>
      </c>
      <c r="J181">
        <v>26.3472194671631</v>
      </c>
      <c r="K181">
        <v>26.4686470031738</v>
      </c>
      <c r="L181">
        <v>26.4686470031738</v>
      </c>
      <c r="M181">
        <v>26.433998107910199</v>
      </c>
      <c r="N181">
        <v>26.433998107910199</v>
      </c>
      <c r="O181">
        <v>26.4513263702393</v>
      </c>
      <c r="P181">
        <v>26.4166584014893</v>
      </c>
      <c r="Q181">
        <v>26.3645915985107</v>
      </c>
      <c r="R181">
        <v>26.503261566162099</v>
      </c>
      <c r="S181">
        <v>26.433998107910199</v>
      </c>
      <c r="T181">
        <v>26.537837982177699</v>
      </c>
      <c r="U181">
        <v>26.3993129730225</v>
      </c>
      <c r="V181">
        <v>26.503261566162099</v>
      </c>
      <c r="W181">
        <v>26.3645915985107</v>
      </c>
      <c r="X181">
        <v>26.4166584014893</v>
      </c>
      <c r="Y181">
        <v>26.433998107910199</v>
      </c>
      <c r="Z181">
        <v>26.485960006713899</v>
      </c>
      <c r="AA181">
        <v>26.485960006713899</v>
      </c>
      <c r="AB181">
        <v>26.503261566162099</v>
      </c>
      <c r="AC181">
        <v>26.4513263702393</v>
      </c>
      <c r="AD181">
        <v>26.4166584014893</v>
      </c>
      <c r="AE181">
        <v>26.433998107910199</v>
      </c>
      <c r="AF181">
        <v>26.433998107910199</v>
      </c>
      <c r="AG181">
        <v>26.4166584014893</v>
      </c>
      <c r="AH181">
        <v>26.4513263702393</v>
      </c>
      <c r="AI181">
        <v>26.4513263702393</v>
      </c>
      <c r="AJ181">
        <v>26.4513263702393</v>
      </c>
      <c r="AK181">
        <v>26.485960006713899</v>
      </c>
      <c r="AL181">
        <v>26.433998107910199</v>
      </c>
      <c r="AM181">
        <v>26.433998107910199</v>
      </c>
      <c r="AN181">
        <v>26.503261566162099</v>
      </c>
      <c r="AO181">
        <v>26.4513263702393</v>
      </c>
      <c r="AP181">
        <v>26.4513263702393</v>
      </c>
      <c r="AQ181">
        <v>26.433998107910199</v>
      </c>
      <c r="AR181">
        <v>26.3993129730225</v>
      </c>
      <c r="AS181">
        <v>26.4686470031738</v>
      </c>
      <c r="AT181">
        <v>26.4513263702393</v>
      </c>
      <c r="AU181">
        <v>26.4686470031738</v>
      </c>
      <c r="AV181">
        <v>26.4513263702393</v>
      </c>
      <c r="AW181">
        <v>26.4686470031738</v>
      </c>
      <c r="AX181">
        <v>26.485960006713899</v>
      </c>
      <c r="AY181">
        <v>26.485960006713899</v>
      </c>
      <c r="AZ181">
        <v>26.485960006713899</v>
      </c>
      <c r="BA181">
        <v>26.4513263702393</v>
      </c>
      <c r="BB181">
        <v>26.4513263702393</v>
      </c>
      <c r="BC181">
        <v>26.4513263702393</v>
      </c>
      <c r="BD181">
        <v>26.312444686889702</v>
      </c>
      <c r="BE181">
        <v>26.4166584014893</v>
      </c>
      <c r="BF181">
        <v>26.503261566162099</v>
      </c>
      <c r="BG181">
        <v>26.4513263702393</v>
      </c>
      <c r="BH181">
        <v>26.4513263702393</v>
      </c>
      <c r="BI181">
        <v>26.4513263702393</v>
      </c>
      <c r="BJ181">
        <v>26.4166584014893</v>
      </c>
      <c r="BK181">
        <v>26.4166584014893</v>
      </c>
      <c r="BL181">
        <v>26.503261566162099</v>
      </c>
      <c r="BM181">
        <v>26.3645915985107</v>
      </c>
      <c r="BN181">
        <v>26.503261566162099</v>
      </c>
      <c r="BO181">
        <v>26.503261566162099</v>
      </c>
      <c r="BP181">
        <v>26.4686470031738</v>
      </c>
      <c r="BQ181">
        <v>26.4686470031738</v>
      </c>
      <c r="BR181">
        <v>26.485960006713899</v>
      </c>
      <c r="BS181">
        <v>26.4513263702393</v>
      </c>
      <c r="BT181">
        <v>26.485960006713899</v>
      </c>
      <c r="BU181">
        <v>26.503261566162099</v>
      </c>
      <c r="BV181">
        <v>26.503261566162099</v>
      </c>
      <c r="BW181">
        <v>26.503261566162099</v>
      </c>
      <c r="BX181">
        <v>26.503261566162099</v>
      </c>
      <c r="BY181">
        <v>26.537837982177699</v>
      </c>
      <c r="BZ181">
        <v>26.520557403564499</v>
      </c>
      <c r="CA181">
        <v>26.485960006713899</v>
      </c>
      <c r="CB181">
        <v>26.4166584014893</v>
      </c>
      <c r="CC181">
        <v>26.4166584014893</v>
      </c>
      <c r="CD181">
        <v>26.503261566162099</v>
      </c>
      <c r="CE181">
        <v>26.485960006713899</v>
      </c>
      <c r="CF181">
        <v>26.503261566162099</v>
      </c>
      <c r="CG181">
        <v>26.4513263702393</v>
      </c>
      <c r="CH181">
        <v>26.503261566162099</v>
      </c>
      <c r="CI181">
        <v>26.3993129730225</v>
      </c>
      <c r="CJ181">
        <v>26.433998107910199</v>
      </c>
      <c r="CK181">
        <v>26.520557403564499</v>
      </c>
      <c r="CL181">
        <v>26.503261566162099</v>
      </c>
      <c r="CM181">
        <v>26.520557403564499</v>
      </c>
      <c r="CN181">
        <v>4.4381976878714598E-2</v>
      </c>
      <c r="CO181">
        <f t="shared" si="2"/>
        <v>21.43649483241915</v>
      </c>
    </row>
    <row r="182" spans="1:93">
      <c r="A182">
        <v>180</v>
      </c>
      <c r="B182">
        <v>250</v>
      </c>
      <c r="C182">
        <v>460</v>
      </c>
      <c r="D182">
        <v>26.503261566162099</v>
      </c>
      <c r="E182">
        <v>26.485960006713899</v>
      </c>
      <c r="F182">
        <v>26.503261566162099</v>
      </c>
      <c r="G182">
        <v>26.4686470031738</v>
      </c>
      <c r="H182">
        <v>26.4513263702393</v>
      </c>
      <c r="I182">
        <v>26.537837982177699</v>
      </c>
      <c r="J182">
        <v>26.3993129730225</v>
      </c>
      <c r="K182">
        <v>26.4513263702393</v>
      </c>
      <c r="L182">
        <v>26.433998107910199</v>
      </c>
      <c r="M182">
        <v>26.4686470031738</v>
      </c>
      <c r="N182">
        <v>26.503261566162099</v>
      </c>
      <c r="O182">
        <v>26.4513263702393</v>
      </c>
      <c r="P182">
        <v>26.503261566162099</v>
      </c>
      <c r="Q182">
        <v>26.485960006713899</v>
      </c>
      <c r="R182">
        <v>26.4686470031738</v>
      </c>
      <c r="S182">
        <v>26.503261566162099</v>
      </c>
      <c r="T182">
        <v>26.4513263702393</v>
      </c>
      <c r="U182">
        <v>26.4513263702393</v>
      </c>
      <c r="V182">
        <v>26.3819580078125</v>
      </c>
      <c r="W182">
        <v>26.4686470031738</v>
      </c>
      <c r="X182">
        <v>26.555116653442401</v>
      </c>
      <c r="Y182">
        <v>26.503261566162099</v>
      </c>
      <c r="Z182">
        <v>26.4166584014893</v>
      </c>
      <c r="AA182">
        <v>26.433998107910199</v>
      </c>
      <c r="AB182">
        <v>26.4686470031738</v>
      </c>
      <c r="AC182">
        <v>26.485960006713899</v>
      </c>
      <c r="AD182">
        <v>26.503261566162099</v>
      </c>
      <c r="AE182">
        <v>26.4513263702393</v>
      </c>
      <c r="AF182">
        <v>26.4513263702393</v>
      </c>
      <c r="AG182">
        <v>26.433998107910199</v>
      </c>
      <c r="AH182">
        <v>26.485960006713899</v>
      </c>
      <c r="AI182">
        <v>26.4686470031738</v>
      </c>
      <c r="AJ182">
        <v>26.503261566162099</v>
      </c>
      <c r="AK182">
        <v>26.4513263702393</v>
      </c>
      <c r="AL182">
        <v>26.503261566162099</v>
      </c>
      <c r="AM182">
        <v>26.4686470031738</v>
      </c>
      <c r="AN182">
        <v>26.4166584014893</v>
      </c>
      <c r="AO182">
        <v>26.3819580078125</v>
      </c>
      <c r="AP182">
        <v>26.520557403564499</v>
      </c>
      <c r="AQ182">
        <v>26.503261566162099</v>
      </c>
      <c r="AR182">
        <v>26.4686470031738</v>
      </c>
      <c r="AS182">
        <v>26.503261566162099</v>
      </c>
      <c r="AT182">
        <v>26.537837982177699</v>
      </c>
      <c r="AU182">
        <v>26.4513263702393</v>
      </c>
      <c r="AV182">
        <v>26.485960006713899</v>
      </c>
      <c r="AW182">
        <v>26.4513263702393</v>
      </c>
      <c r="AX182">
        <v>26.485960006713899</v>
      </c>
      <c r="AY182">
        <v>26.520557403564499</v>
      </c>
      <c r="AZ182">
        <v>26.520557403564499</v>
      </c>
      <c r="BA182">
        <v>26.503261566162099</v>
      </c>
      <c r="BB182">
        <v>26.485960006713899</v>
      </c>
      <c r="BC182">
        <v>26.4686470031738</v>
      </c>
      <c r="BD182">
        <v>26.485960006713899</v>
      </c>
      <c r="BE182">
        <v>26.4686470031738</v>
      </c>
      <c r="BF182">
        <v>26.3993129730225</v>
      </c>
      <c r="BG182">
        <v>26.485960006713899</v>
      </c>
      <c r="BH182">
        <v>26.485960006713899</v>
      </c>
      <c r="BI182">
        <v>26.572385787963899</v>
      </c>
      <c r="BJ182">
        <v>26.503261566162099</v>
      </c>
      <c r="BK182">
        <v>26.503261566162099</v>
      </c>
      <c r="BL182">
        <v>26.4166584014893</v>
      </c>
      <c r="BM182">
        <v>26.4686470031738</v>
      </c>
      <c r="BN182">
        <v>26.4513263702393</v>
      </c>
      <c r="BO182">
        <v>26.555116653442401</v>
      </c>
      <c r="BP182">
        <v>26.433998107910199</v>
      </c>
      <c r="BQ182">
        <v>26.4513263702393</v>
      </c>
      <c r="BR182">
        <v>26.4513263702393</v>
      </c>
      <c r="BS182">
        <v>26.503261566162099</v>
      </c>
      <c r="BT182">
        <v>26.4513263702393</v>
      </c>
      <c r="BU182">
        <v>26.537837982177699</v>
      </c>
      <c r="BV182">
        <v>26.433998107910199</v>
      </c>
      <c r="BW182">
        <v>26.4513263702393</v>
      </c>
      <c r="BX182">
        <v>26.4686470031738</v>
      </c>
      <c r="BY182">
        <v>26.4513263702393</v>
      </c>
      <c r="BZ182">
        <v>26.503261566162099</v>
      </c>
      <c r="CA182">
        <v>26.4513263702393</v>
      </c>
      <c r="CB182">
        <v>26.503261566162099</v>
      </c>
      <c r="CC182">
        <v>26.4686470031738</v>
      </c>
      <c r="CD182">
        <v>26.4513263702393</v>
      </c>
      <c r="CE182">
        <v>26.433998107910199</v>
      </c>
      <c r="CF182">
        <v>26.4166584014893</v>
      </c>
      <c r="CG182">
        <v>26.4686470031738</v>
      </c>
      <c r="CH182">
        <v>26.503261566162099</v>
      </c>
      <c r="CI182">
        <v>26.520557403564499</v>
      </c>
      <c r="CJ182">
        <v>26.520557403564499</v>
      </c>
      <c r="CK182">
        <v>26.4513263702393</v>
      </c>
      <c r="CL182">
        <v>26.503261566162099</v>
      </c>
      <c r="CM182">
        <v>26.503261566162099</v>
      </c>
      <c r="CN182">
        <v>-8.0142863835012805E-4</v>
      </c>
      <c r="CO182">
        <f t="shared" si="2"/>
        <v>-0.38709003232311184</v>
      </c>
    </row>
    <row r="183" spans="1:93">
      <c r="A183">
        <v>181</v>
      </c>
      <c r="B183">
        <v>250</v>
      </c>
      <c r="C183">
        <v>460</v>
      </c>
      <c r="D183">
        <v>26.4686470031738</v>
      </c>
      <c r="E183">
        <v>26.3993129730225</v>
      </c>
      <c r="F183">
        <v>26.503261566162099</v>
      </c>
      <c r="G183">
        <v>26.433998107910199</v>
      </c>
      <c r="H183">
        <v>26.4513263702393</v>
      </c>
      <c r="I183">
        <v>26.4513263702393</v>
      </c>
      <c r="J183">
        <v>26.485960006713899</v>
      </c>
      <c r="K183">
        <v>26.433998107910199</v>
      </c>
      <c r="L183">
        <v>26.4166584014893</v>
      </c>
      <c r="M183">
        <v>26.520557403564499</v>
      </c>
      <c r="N183">
        <v>26.4686470031738</v>
      </c>
      <c r="O183">
        <v>26.503261566162099</v>
      </c>
      <c r="P183">
        <v>26.4166584014893</v>
      </c>
      <c r="Q183">
        <v>26.503261566162099</v>
      </c>
      <c r="R183">
        <v>26.503261566162099</v>
      </c>
      <c r="S183">
        <v>26.485960006713899</v>
      </c>
      <c r="T183">
        <v>26.4513263702393</v>
      </c>
      <c r="U183">
        <v>26.503261566162099</v>
      </c>
      <c r="V183">
        <v>26.503261566162099</v>
      </c>
      <c r="W183">
        <v>26.485960006713899</v>
      </c>
      <c r="X183">
        <v>26.503261566162099</v>
      </c>
      <c r="Y183">
        <v>26.503261566162099</v>
      </c>
      <c r="Z183">
        <v>26.3819580078125</v>
      </c>
      <c r="AA183">
        <v>26.485960006713899</v>
      </c>
      <c r="AB183">
        <v>26.520557403564499</v>
      </c>
      <c r="AC183">
        <v>26.4686470031738</v>
      </c>
      <c r="AD183">
        <v>26.4513263702393</v>
      </c>
      <c r="AE183">
        <v>26.503261566162099</v>
      </c>
      <c r="AF183">
        <v>26.503261566162099</v>
      </c>
      <c r="AG183">
        <v>26.485960006713899</v>
      </c>
      <c r="AH183">
        <v>26.537837982177699</v>
      </c>
      <c r="AI183">
        <v>26.433998107910199</v>
      </c>
      <c r="AJ183">
        <v>26.4513263702393</v>
      </c>
      <c r="AK183">
        <v>26.520557403564499</v>
      </c>
      <c r="AL183">
        <v>26.3993129730225</v>
      </c>
      <c r="AM183">
        <v>26.433998107910199</v>
      </c>
      <c r="AN183">
        <v>26.485960006713899</v>
      </c>
      <c r="AO183">
        <v>26.537837982177699</v>
      </c>
      <c r="AP183">
        <v>26.433998107910199</v>
      </c>
      <c r="AQ183">
        <v>26.520557403564499</v>
      </c>
      <c r="AR183">
        <v>26.537837982177699</v>
      </c>
      <c r="AS183">
        <v>26.433998107910199</v>
      </c>
      <c r="AT183">
        <v>26.572385787963899</v>
      </c>
      <c r="AU183">
        <v>26.520557403564499</v>
      </c>
      <c r="AV183">
        <v>26.555116653442401</v>
      </c>
      <c r="AW183">
        <v>26.503261566162099</v>
      </c>
      <c r="AX183">
        <v>26.4513263702393</v>
      </c>
      <c r="AY183">
        <v>26.485960006713899</v>
      </c>
      <c r="AZ183">
        <v>26.503261566162099</v>
      </c>
      <c r="BA183">
        <v>26.520557403564499</v>
      </c>
      <c r="BB183">
        <v>26.485960006713899</v>
      </c>
      <c r="BC183">
        <v>26.520557403564499</v>
      </c>
      <c r="BD183">
        <v>26.520557403564499</v>
      </c>
      <c r="BE183">
        <v>26.4686470031738</v>
      </c>
      <c r="BF183">
        <v>26.572385787963899</v>
      </c>
      <c r="BG183">
        <v>26.4686470031738</v>
      </c>
      <c r="BH183">
        <v>26.485960006713899</v>
      </c>
      <c r="BI183">
        <v>26.4513263702393</v>
      </c>
      <c r="BJ183">
        <v>26.520557403564499</v>
      </c>
      <c r="BK183">
        <v>26.520557403564499</v>
      </c>
      <c r="BL183">
        <v>26.4686470031738</v>
      </c>
      <c r="BM183">
        <v>26.537837982177699</v>
      </c>
      <c r="BN183">
        <v>26.503261566162099</v>
      </c>
      <c r="BO183">
        <v>26.485960006713899</v>
      </c>
      <c r="BP183">
        <v>26.485960006713899</v>
      </c>
      <c r="BQ183">
        <v>26.4686470031738</v>
      </c>
      <c r="BR183">
        <v>26.537837982177699</v>
      </c>
      <c r="BS183">
        <v>26.503261566162099</v>
      </c>
      <c r="BT183">
        <v>26.503261566162099</v>
      </c>
      <c r="BU183">
        <v>26.589643478393601</v>
      </c>
      <c r="BV183">
        <v>26.520557403564499</v>
      </c>
      <c r="BW183">
        <v>26.4166584014893</v>
      </c>
      <c r="BX183">
        <v>26.537837982177699</v>
      </c>
      <c r="BY183">
        <v>26.537837982177699</v>
      </c>
      <c r="BZ183">
        <v>26.520557403564499</v>
      </c>
      <c r="CA183">
        <v>26.555116653442401</v>
      </c>
      <c r="CB183">
        <v>26.4686470031738</v>
      </c>
      <c r="CC183">
        <v>26.520557403564499</v>
      </c>
      <c r="CD183">
        <v>26.485960006713899</v>
      </c>
      <c r="CE183">
        <v>26.520557403564499</v>
      </c>
      <c r="CF183">
        <v>26.485960006713899</v>
      </c>
      <c r="CG183">
        <v>26.4686470031738</v>
      </c>
      <c r="CH183">
        <v>26.433998107910199</v>
      </c>
      <c r="CI183">
        <v>26.520557403564499</v>
      </c>
      <c r="CJ183">
        <v>26.485960006713899</v>
      </c>
      <c r="CK183">
        <v>26.4686470031738</v>
      </c>
      <c r="CL183">
        <v>26.485960006713899</v>
      </c>
      <c r="CM183">
        <v>26.555116653442401</v>
      </c>
      <c r="CN183">
        <v>2.5705344963817899E-2</v>
      </c>
      <c r="CO183">
        <f t="shared" si="2"/>
        <v>12.415681617524045</v>
      </c>
    </row>
    <row r="184" spans="1:93">
      <c r="A184">
        <v>182</v>
      </c>
      <c r="B184">
        <v>250</v>
      </c>
      <c r="C184">
        <v>460</v>
      </c>
      <c r="D184">
        <v>26.4686470031738</v>
      </c>
      <c r="E184">
        <v>26.503261566162099</v>
      </c>
      <c r="F184">
        <v>26.503261566162099</v>
      </c>
      <c r="G184">
        <v>26.485960006713899</v>
      </c>
      <c r="H184">
        <v>26.520557403564499</v>
      </c>
      <c r="I184">
        <v>26.520557403564499</v>
      </c>
      <c r="J184">
        <v>26.537837982177699</v>
      </c>
      <c r="K184">
        <v>26.520557403564499</v>
      </c>
      <c r="L184">
        <v>26.503261566162099</v>
      </c>
      <c r="M184">
        <v>26.589643478393601</v>
      </c>
      <c r="N184">
        <v>26.485960006713899</v>
      </c>
      <c r="O184">
        <v>26.520557403564499</v>
      </c>
      <c r="P184">
        <v>26.503261566162099</v>
      </c>
      <c r="Q184">
        <v>26.503261566162099</v>
      </c>
      <c r="R184">
        <v>26.520557403564499</v>
      </c>
      <c r="S184">
        <v>26.520557403564499</v>
      </c>
      <c r="T184">
        <v>26.520557403564499</v>
      </c>
      <c r="U184">
        <v>26.520557403564499</v>
      </c>
      <c r="V184">
        <v>26.4686470031738</v>
      </c>
      <c r="W184">
        <v>26.520557403564499</v>
      </c>
      <c r="X184">
        <v>26.520557403564499</v>
      </c>
      <c r="Y184">
        <v>26.520557403564499</v>
      </c>
      <c r="Z184">
        <v>26.520557403564499</v>
      </c>
      <c r="AA184">
        <v>26.555116653442401</v>
      </c>
      <c r="AB184">
        <v>26.572385787963899</v>
      </c>
      <c r="AC184">
        <v>26.485960006713899</v>
      </c>
      <c r="AD184">
        <v>26.433998107910199</v>
      </c>
      <c r="AE184">
        <v>26.537837982177699</v>
      </c>
      <c r="AF184">
        <v>26.537837982177699</v>
      </c>
      <c r="AG184">
        <v>26.4686470031738</v>
      </c>
      <c r="AH184">
        <v>26.3993129730225</v>
      </c>
      <c r="AI184">
        <v>26.520557403564499</v>
      </c>
      <c r="AJ184">
        <v>26.503261566162099</v>
      </c>
      <c r="AK184">
        <v>26.485960006713899</v>
      </c>
      <c r="AL184">
        <v>26.537837982177699</v>
      </c>
      <c r="AM184">
        <v>26.555116653442401</v>
      </c>
      <c r="AN184">
        <v>26.520557403564499</v>
      </c>
      <c r="AO184">
        <v>26.485960006713899</v>
      </c>
      <c r="AP184">
        <v>26.503261566162099</v>
      </c>
      <c r="AQ184">
        <v>26.520557403564499</v>
      </c>
      <c r="AR184">
        <v>26.4686470031738</v>
      </c>
      <c r="AS184">
        <v>26.572385787963899</v>
      </c>
      <c r="AT184">
        <v>26.572385787963899</v>
      </c>
      <c r="AU184">
        <v>26.520557403564499</v>
      </c>
      <c r="AV184">
        <v>26.572385787963899</v>
      </c>
      <c r="AW184">
        <v>26.485960006713899</v>
      </c>
      <c r="AX184">
        <v>26.503261566162099</v>
      </c>
      <c r="AY184">
        <v>26.624137878418001</v>
      </c>
      <c r="AZ184">
        <v>26.572385787963899</v>
      </c>
      <c r="BA184">
        <v>26.520557403564499</v>
      </c>
      <c r="BB184">
        <v>26.520557403564499</v>
      </c>
      <c r="BC184">
        <v>26.520557403564499</v>
      </c>
      <c r="BD184">
        <v>26.520557403564499</v>
      </c>
      <c r="BE184">
        <v>26.537837982177699</v>
      </c>
      <c r="BF184">
        <v>26.485960006713899</v>
      </c>
      <c r="BG184">
        <v>26.555116653442401</v>
      </c>
      <c r="BH184">
        <v>26.555116653442401</v>
      </c>
      <c r="BI184">
        <v>26.485960006713899</v>
      </c>
      <c r="BJ184">
        <v>26.3993129730225</v>
      </c>
      <c r="BK184">
        <v>26.485960006713899</v>
      </c>
      <c r="BL184">
        <v>26.537837982177699</v>
      </c>
      <c r="BM184">
        <v>26.572385787963899</v>
      </c>
      <c r="BN184">
        <v>26.4686470031738</v>
      </c>
      <c r="BO184">
        <v>26.503261566162099</v>
      </c>
      <c r="BP184">
        <v>26.555116653442401</v>
      </c>
      <c r="BQ184">
        <v>26.520557403564499</v>
      </c>
      <c r="BR184">
        <v>26.3993129730225</v>
      </c>
      <c r="BS184">
        <v>26.520557403564499</v>
      </c>
      <c r="BT184">
        <v>26.520557403564499</v>
      </c>
      <c r="BU184">
        <v>26.555116653442401</v>
      </c>
      <c r="BV184">
        <v>26.520557403564499</v>
      </c>
      <c r="BW184">
        <v>26.485960006713899</v>
      </c>
      <c r="BX184">
        <v>26.503261566162099</v>
      </c>
      <c r="BY184">
        <v>26.555116653442401</v>
      </c>
      <c r="BZ184">
        <v>26.4686470031738</v>
      </c>
      <c r="CA184">
        <v>26.572385787963899</v>
      </c>
      <c r="CB184">
        <v>26.503261566162099</v>
      </c>
      <c r="CC184">
        <v>26.537837982177699</v>
      </c>
      <c r="CD184">
        <v>26.4686470031738</v>
      </c>
      <c r="CE184">
        <v>26.555116653442401</v>
      </c>
      <c r="CF184">
        <v>26.589643478393601</v>
      </c>
      <c r="CG184">
        <v>26.520557403564499</v>
      </c>
      <c r="CH184">
        <v>26.537837982177699</v>
      </c>
      <c r="CI184">
        <v>26.537837982177699</v>
      </c>
      <c r="CJ184">
        <v>26.4513263702393</v>
      </c>
      <c r="CK184">
        <v>26.520557403564499</v>
      </c>
      <c r="CL184">
        <v>26.4686470031738</v>
      </c>
      <c r="CM184">
        <v>26.520557403564499</v>
      </c>
      <c r="CN184">
        <v>1.0406987430310001E-2</v>
      </c>
      <c r="CO184">
        <f t="shared" si="2"/>
        <v>5.0265749288397306</v>
      </c>
    </row>
    <row r="185" spans="1:93">
      <c r="A185">
        <v>183</v>
      </c>
      <c r="B185">
        <v>250</v>
      </c>
      <c r="C185">
        <v>460</v>
      </c>
      <c r="D185">
        <v>26.4686470031738</v>
      </c>
      <c r="E185">
        <v>26.485960006713899</v>
      </c>
      <c r="F185">
        <v>26.555116653442401</v>
      </c>
      <c r="G185">
        <v>26.4513263702393</v>
      </c>
      <c r="H185">
        <v>26.520557403564499</v>
      </c>
      <c r="I185">
        <v>26.4686470031738</v>
      </c>
      <c r="J185">
        <v>26.520557403564499</v>
      </c>
      <c r="K185">
        <v>26.537837982177699</v>
      </c>
      <c r="L185">
        <v>26.520557403564499</v>
      </c>
      <c r="M185">
        <v>26.4686470031738</v>
      </c>
      <c r="N185">
        <v>26.4686470031738</v>
      </c>
      <c r="O185">
        <v>26.485960006713899</v>
      </c>
      <c r="P185">
        <v>26.503261566162099</v>
      </c>
      <c r="Q185">
        <v>26.485960006713899</v>
      </c>
      <c r="R185">
        <v>26.520557403564499</v>
      </c>
      <c r="S185">
        <v>26.572385787963899</v>
      </c>
      <c r="T185">
        <v>26.503261566162099</v>
      </c>
      <c r="U185">
        <v>26.606895446777301</v>
      </c>
      <c r="V185">
        <v>26.537837982177699</v>
      </c>
      <c r="W185">
        <v>26.520557403564499</v>
      </c>
      <c r="X185">
        <v>26.572385787963899</v>
      </c>
      <c r="Y185">
        <v>26.537837982177699</v>
      </c>
      <c r="Z185">
        <v>26.555116653442401</v>
      </c>
      <c r="AA185">
        <v>26.555116653442401</v>
      </c>
      <c r="AB185">
        <v>26.555116653442401</v>
      </c>
      <c r="AC185">
        <v>26.520557403564499</v>
      </c>
      <c r="AD185">
        <v>26.520557403564499</v>
      </c>
      <c r="AE185">
        <v>26.520557403564499</v>
      </c>
      <c r="AF185">
        <v>26.4513263702393</v>
      </c>
      <c r="AG185">
        <v>26.520557403564499</v>
      </c>
      <c r="AH185">
        <v>26.520557403564499</v>
      </c>
      <c r="AI185">
        <v>26.520557403564499</v>
      </c>
      <c r="AJ185">
        <v>26.537837982177699</v>
      </c>
      <c r="AK185">
        <v>26.520557403564499</v>
      </c>
      <c r="AL185">
        <v>26.520557403564499</v>
      </c>
      <c r="AM185">
        <v>26.520557403564499</v>
      </c>
      <c r="AN185">
        <v>26.537837982177699</v>
      </c>
      <c r="AO185">
        <v>26.537837982177699</v>
      </c>
      <c r="AP185">
        <v>26.520557403564499</v>
      </c>
      <c r="AQ185">
        <v>26.555116653442401</v>
      </c>
      <c r="AR185">
        <v>26.4513263702393</v>
      </c>
      <c r="AS185">
        <v>26.433998107910199</v>
      </c>
      <c r="AT185">
        <v>26.589643478393601</v>
      </c>
      <c r="AU185">
        <v>26.4686470031738</v>
      </c>
      <c r="AV185">
        <v>26.520557403564499</v>
      </c>
      <c r="AW185">
        <v>26.572385787963899</v>
      </c>
      <c r="AX185">
        <v>26.520557403564499</v>
      </c>
      <c r="AY185">
        <v>26.520557403564499</v>
      </c>
      <c r="AZ185">
        <v>26.520557403564499</v>
      </c>
      <c r="BA185">
        <v>26.4686470031738</v>
      </c>
      <c r="BB185">
        <v>26.503261566162099</v>
      </c>
      <c r="BC185">
        <v>26.606895446777301</v>
      </c>
      <c r="BD185">
        <v>26.572385787963899</v>
      </c>
      <c r="BE185">
        <v>26.485960006713899</v>
      </c>
      <c r="BF185">
        <v>26.537837982177699</v>
      </c>
      <c r="BG185">
        <v>26.4686470031738</v>
      </c>
      <c r="BH185">
        <v>26.572385787963899</v>
      </c>
      <c r="BI185">
        <v>26.555116653442401</v>
      </c>
      <c r="BJ185">
        <v>26.589643478393601</v>
      </c>
      <c r="BK185">
        <v>26.572385787963899</v>
      </c>
      <c r="BL185">
        <v>26.537837982177699</v>
      </c>
      <c r="BM185">
        <v>26.537837982177699</v>
      </c>
      <c r="BN185">
        <v>26.555116653442401</v>
      </c>
      <c r="BO185">
        <v>26.606895446777301</v>
      </c>
      <c r="BP185">
        <v>26.4686470031738</v>
      </c>
      <c r="BQ185">
        <v>26.555116653442401</v>
      </c>
      <c r="BR185">
        <v>26.520557403564499</v>
      </c>
      <c r="BS185">
        <v>26.503261566162099</v>
      </c>
      <c r="BT185">
        <v>26.555116653442401</v>
      </c>
      <c r="BU185">
        <v>26.520557403564499</v>
      </c>
      <c r="BV185">
        <v>26.520557403564499</v>
      </c>
      <c r="BW185">
        <v>26.520557403564499</v>
      </c>
      <c r="BX185">
        <v>26.589643478393601</v>
      </c>
      <c r="BY185">
        <v>26.520557403564499</v>
      </c>
      <c r="BZ185">
        <v>26.555116653442401</v>
      </c>
      <c r="CA185">
        <v>26.572385787963899</v>
      </c>
      <c r="CB185">
        <v>26.503261566162099</v>
      </c>
      <c r="CC185">
        <v>26.520557403564499</v>
      </c>
      <c r="CD185">
        <v>26.572385787963899</v>
      </c>
      <c r="CE185">
        <v>26.572385787963899</v>
      </c>
      <c r="CF185">
        <v>26.589643478393601</v>
      </c>
      <c r="CG185">
        <v>26.555116653442401</v>
      </c>
      <c r="CH185">
        <v>26.520557403564499</v>
      </c>
      <c r="CI185">
        <v>26.572385787963899</v>
      </c>
      <c r="CJ185">
        <v>26.572385787963899</v>
      </c>
      <c r="CK185">
        <v>26.503261566162099</v>
      </c>
      <c r="CL185">
        <v>26.520557403564499</v>
      </c>
      <c r="CM185">
        <v>26.4513263702393</v>
      </c>
      <c r="CN185">
        <v>2.5380248748751999E-2</v>
      </c>
      <c r="CO185">
        <f t="shared" si="2"/>
        <v>12.258660145647216</v>
      </c>
    </row>
    <row r="186" spans="1:93">
      <c r="A186">
        <v>184</v>
      </c>
      <c r="B186">
        <v>250</v>
      </c>
      <c r="C186">
        <v>460</v>
      </c>
      <c r="D186">
        <v>26.555116653442401</v>
      </c>
      <c r="E186">
        <v>26.624137878418001</v>
      </c>
      <c r="F186">
        <v>26.520557403564499</v>
      </c>
      <c r="G186">
        <v>26.589643478393601</v>
      </c>
      <c r="H186">
        <v>26.520557403564499</v>
      </c>
      <c r="I186">
        <v>26.503261566162099</v>
      </c>
      <c r="J186">
        <v>26.555116653442401</v>
      </c>
      <c r="K186">
        <v>26.485960006713899</v>
      </c>
      <c r="L186">
        <v>26.606895446777301</v>
      </c>
      <c r="M186">
        <v>26.624137878418001</v>
      </c>
      <c r="N186">
        <v>26.537837982177699</v>
      </c>
      <c r="O186">
        <v>26.520557403564499</v>
      </c>
      <c r="P186">
        <v>26.4686470031738</v>
      </c>
      <c r="Q186">
        <v>26.520557403564499</v>
      </c>
      <c r="R186">
        <v>26.520557403564499</v>
      </c>
      <c r="S186">
        <v>26.520557403564499</v>
      </c>
      <c r="T186">
        <v>26.520557403564499</v>
      </c>
      <c r="U186">
        <v>26.520557403564499</v>
      </c>
      <c r="V186">
        <v>26.520557403564499</v>
      </c>
      <c r="W186">
        <v>26.485960006713899</v>
      </c>
      <c r="X186">
        <v>26.589643478393601</v>
      </c>
      <c r="Y186">
        <v>26.520557403564499</v>
      </c>
      <c r="Z186">
        <v>26.589643478393601</v>
      </c>
      <c r="AA186">
        <v>26.537837982177699</v>
      </c>
      <c r="AB186">
        <v>26.555116653442401</v>
      </c>
      <c r="AC186">
        <v>26.537837982177699</v>
      </c>
      <c r="AD186">
        <v>26.572385787963899</v>
      </c>
      <c r="AE186">
        <v>26.520557403564499</v>
      </c>
      <c r="AF186">
        <v>26.624137878418001</v>
      </c>
      <c r="AG186">
        <v>26.555116653442401</v>
      </c>
      <c r="AH186">
        <v>26.589643478393601</v>
      </c>
      <c r="AI186">
        <v>26.589643478393601</v>
      </c>
      <c r="AJ186">
        <v>26.572385787963899</v>
      </c>
      <c r="AK186">
        <v>26.503261566162099</v>
      </c>
      <c r="AL186">
        <v>26.4686470031738</v>
      </c>
      <c r="AM186">
        <v>26.485960006713899</v>
      </c>
      <c r="AN186">
        <v>26.572385787963899</v>
      </c>
      <c r="AO186">
        <v>26.589643478393601</v>
      </c>
      <c r="AP186">
        <v>26.520557403564499</v>
      </c>
      <c r="AQ186">
        <v>26.555116653442401</v>
      </c>
      <c r="AR186">
        <v>26.537837982177699</v>
      </c>
      <c r="AS186">
        <v>26.555116653442401</v>
      </c>
      <c r="AT186">
        <v>26.6413688659668</v>
      </c>
      <c r="AU186">
        <v>26.606895446777301</v>
      </c>
      <c r="AV186">
        <v>26.537837982177699</v>
      </c>
      <c r="AW186">
        <v>26.4513263702393</v>
      </c>
      <c r="AX186">
        <v>26.503261566162099</v>
      </c>
      <c r="AY186">
        <v>26.537837982177699</v>
      </c>
      <c r="AZ186">
        <v>26.503261566162099</v>
      </c>
      <c r="BA186">
        <v>26.589643478393601</v>
      </c>
      <c r="BB186">
        <v>26.520557403564499</v>
      </c>
      <c r="BC186">
        <v>26.433998107910199</v>
      </c>
      <c r="BD186">
        <v>26.520557403564499</v>
      </c>
      <c r="BE186">
        <v>26.520557403564499</v>
      </c>
      <c r="BF186">
        <v>26.520557403564499</v>
      </c>
      <c r="BG186">
        <v>26.572385787963899</v>
      </c>
      <c r="BH186">
        <v>26.606895446777301</v>
      </c>
      <c r="BI186">
        <v>26.537837982177699</v>
      </c>
      <c r="BJ186">
        <v>26.572385787963899</v>
      </c>
      <c r="BK186">
        <v>26.555116653442401</v>
      </c>
      <c r="BL186">
        <v>26.624137878418001</v>
      </c>
      <c r="BM186">
        <v>26.537837982177699</v>
      </c>
      <c r="BN186">
        <v>26.520557403564499</v>
      </c>
      <c r="BO186">
        <v>26.537837982177699</v>
      </c>
      <c r="BP186">
        <v>26.606895446777301</v>
      </c>
      <c r="BQ186">
        <v>26.555116653442401</v>
      </c>
      <c r="BR186">
        <v>26.572385787963899</v>
      </c>
      <c r="BS186">
        <v>26.555116653442401</v>
      </c>
      <c r="BT186">
        <v>26.572385787963899</v>
      </c>
      <c r="BU186">
        <v>26.4686470031738</v>
      </c>
      <c r="BV186">
        <v>26.503261566162099</v>
      </c>
      <c r="BW186">
        <v>26.537837982177699</v>
      </c>
      <c r="BX186">
        <v>26.520557403564499</v>
      </c>
      <c r="BY186">
        <v>26.520557403564499</v>
      </c>
      <c r="BZ186">
        <v>26.520557403564499</v>
      </c>
      <c r="CA186">
        <v>26.520557403564499</v>
      </c>
      <c r="CB186">
        <v>26.555116653442401</v>
      </c>
      <c r="CC186">
        <v>26.520557403564499</v>
      </c>
      <c r="CD186">
        <v>26.4513263702393</v>
      </c>
      <c r="CE186">
        <v>26.555116653442401</v>
      </c>
      <c r="CF186">
        <v>26.4513263702393</v>
      </c>
      <c r="CG186">
        <v>26.4686470031738</v>
      </c>
      <c r="CH186">
        <v>26.572385787963899</v>
      </c>
      <c r="CI186">
        <v>26.485960006713899</v>
      </c>
      <c r="CJ186">
        <v>26.4686470031738</v>
      </c>
      <c r="CK186">
        <v>26.589643478393601</v>
      </c>
      <c r="CL186">
        <v>26.572385787963899</v>
      </c>
      <c r="CM186">
        <v>26.520557403564499</v>
      </c>
      <c r="CN186">
        <v>-2.75985095152586E-2</v>
      </c>
      <c r="CO186">
        <f t="shared" si="2"/>
        <v>-13.330080095869905</v>
      </c>
    </row>
    <row r="187" spans="1:93">
      <c r="A187">
        <v>185</v>
      </c>
      <c r="B187">
        <v>250</v>
      </c>
      <c r="C187">
        <v>460</v>
      </c>
      <c r="D187">
        <v>26.555116653442401</v>
      </c>
      <c r="E187">
        <v>26.520557403564499</v>
      </c>
      <c r="F187">
        <v>26.572385787963899</v>
      </c>
      <c r="G187">
        <v>26.572385787963899</v>
      </c>
      <c r="H187">
        <v>26.485960006713899</v>
      </c>
      <c r="I187">
        <v>26.537837982177699</v>
      </c>
      <c r="J187">
        <v>26.624137878418001</v>
      </c>
      <c r="K187">
        <v>26.537837982177699</v>
      </c>
      <c r="L187">
        <v>26.572385787963899</v>
      </c>
      <c r="M187">
        <v>26.572385787963899</v>
      </c>
      <c r="N187">
        <v>26.520557403564499</v>
      </c>
      <c r="O187">
        <v>26.503261566162099</v>
      </c>
      <c r="P187">
        <v>26.555116653442401</v>
      </c>
      <c r="Q187">
        <v>26.520557403564499</v>
      </c>
      <c r="R187">
        <v>26.572385787963899</v>
      </c>
      <c r="S187">
        <v>26.537837982177699</v>
      </c>
      <c r="T187">
        <v>26.606895446777301</v>
      </c>
      <c r="U187">
        <v>26.520557403564499</v>
      </c>
      <c r="V187">
        <v>26.520557403564499</v>
      </c>
      <c r="W187">
        <v>26.485960006713899</v>
      </c>
      <c r="X187">
        <v>26.520557403564499</v>
      </c>
      <c r="Y187">
        <v>26.572385787963899</v>
      </c>
      <c r="Z187">
        <v>26.589643478393601</v>
      </c>
      <c r="AA187">
        <v>26.537837982177699</v>
      </c>
      <c r="AB187">
        <v>26.520557403564499</v>
      </c>
      <c r="AC187">
        <v>26.555116653442401</v>
      </c>
      <c r="AD187">
        <v>26.606895446777301</v>
      </c>
      <c r="AE187">
        <v>26.572385787963899</v>
      </c>
      <c r="AF187">
        <v>26.520557403564499</v>
      </c>
      <c r="AG187">
        <v>26.485960006713899</v>
      </c>
      <c r="AH187">
        <v>26.555116653442401</v>
      </c>
      <c r="AI187">
        <v>26.537837982177699</v>
      </c>
      <c r="AJ187">
        <v>26.520557403564499</v>
      </c>
      <c r="AK187">
        <v>26.4513263702393</v>
      </c>
      <c r="AL187">
        <v>26.572385787963899</v>
      </c>
      <c r="AM187">
        <v>26.572385787963899</v>
      </c>
      <c r="AN187">
        <v>26.606895446777301</v>
      </c>
      <c r="AO187">
        <v>26.6413688659668</v>
      </c>
      <c r="AP187">
        <v>26.520557403564499</v>
      </c>
      <c r="AQ187">
        <v>26.555116653442401</v>
      </c>
      <c r="AR187">
        <v>26.555116653442401</v>
      </c>
      <c r="AS187">
        <v>26.589643478393601</v>
      </c>
      <c r="AT187">
        <v>26.520557403564499</v>
      </c>
      <c r="AU187">
        <v>26.520557403564499</v>
      </c>
      <c r="AV187">
        <v>26.555116653442401</v>
      </c>
      <c r="AW187">
        <v>26.589643478393601</v>
      </c>
      <c r="AX187">
        <v>26.520557403564499</v>
      </c>
      <c r="AY187">
        <v>26.537837982177699</v>
      </c>
      <c r="AZ187">
        <v>26.520557403564499</v>
      </c>
      <c r="BA187">
        <v>26.520557403564499</v>
      </c>
      <c r="BB187">
        <v>26.606895446777301</v>
      </c>
      <c r="BC187">
        <v>26.537837982177699</v>
      </c>
      <c r="BD187">
        <v>26.589643478393601</v>
      </c>
      <c r="BE187">
        <v>26.572385787963899</v>
      </c>
      <c r="BF187">
        <v>26.589643478393601</v>
      </c>
      <c r="BG187">
        <v>26.4686470031738</v>
      </c>
      <c r="BH187">
        <v>26.520557403564499</v>
      </c>
      <c r="BI187">
        <v>26.589643478393601</v>
      </c>
      <c r="BJ187">
        <v>26.589643478393601</v>
      </c>
      <c r="BK187">
        <v>26.520557403564499</v>
      </c>
      <c r="BL187">
        <v>26.572385787963899</v>
      </c>
      <c r="BM187">
        <v>26.555116653442401</v>
      </c>
      <c r="BN187">
        <v>26.589643478393601</v>
      </c>
      <c r="BO187">
        <v>26.572385787963899</v>
      </c>
      <c r="BP187">
        <v>26.589643478393601</v>
      </c>
      <c r="BQ187">
        <v>26.537837982177699</v>
      </c>
      <c r="BR187">
        <v>26.6413688659668</v>
      </c>
      <c r="BS187">
        <v>26.572385787963899</v>
      </c>
      <c r="BT187">
        <v>26.589643478393601</v>
      </c>
      <c r="BU187">
        <v>26.624137878418001</v>
      </c>
      <c r="BV187">
        <v>26.589643478393601</v>
      </c>
      <c r="BW187">
        <v>26.520557403564499</v>
      </c>
      <c r="BX187">
        <v>26.589643478393601</v>
      </c>
      <c r="BY187">
        <v>26.537837982177699</v>
      </c>
      <c r="BZ187">
        <v>26.537837982177699</v>
      </c>
      <c r="CA187">
        <v>26.520557403564499</v>
      </c>
      <c r="CB187">
        <v>26.624137878418001</v>
      </c>
      <c r="CC187">
        <v>26.503261566162099</v>
      </c>
      <c r="CD187">
        <v>26.624137878418001</v>
      </c>
      <c r="CE187">
        <v>26.520557403564499</v>
      </c>
      <c r="CF187">
        <v>26.555116653442401</v>
      </c>
      <c r="CG187">
        <v>26.572385787963899</v>
      </c>
      <c r="CH187">
        <v>26.589643478393601</v>
      </c>
      <c r="CI187">
        <v>26.4686470031738</v>
      </c>
      <c r="CJ187">
        <v>26.606895446777301</v>
      </c>
      <c r="CK187">
        <v>26.537837982177699</v>
      </c>
      <c r="CL187">
        <v>26.555116653442401</v>
      </c>
      <c r="CM187">
        <v>26.589643478393601</v>
      </c>
      <c r="CN187">
        <v>1.98091655173783E-2</v>
      </c>
      <c r="CO187">
        <f t="shared" si="2"/>
        <v>9.567826944893719</v>
      </c>
    </row>
    <row r="188" spans="1:93">
      <c r="A188">
        <v>186</v>
      </c>
      <c r="B188">
        <v>250</v>
      </c>
      <c r="C188">
        <v>460</v>
      </c>
      <c r="D188">
        <v>26.485960006713899</v>
      </c>
      <c r="E188">
        <v>26.485960006713899</v>
      </c>
      <c r="F188">
        <v>26.503261566162099</v>
      </c>
      <c r="G188">
        <v>26.624137878418001</v>
      </c>
      <c r="H188">
        <v>26.520557403564499</v>
      </c>
      <c r="I188">
        <v>26.537837982177699</v>
      </c>
      <c r="J188">
        <v>26.589643478393601</v>
      </c>
      <c r="K188">
        <v>26.624137878418001</v>
      </c>
      <c r="L188">
        <v>26.537837982177699</v>
      </c>
      <c r="M188">
        <v>26.520557403564499</v>
      </c>
      <c r="N188">
        <v>26.589643478393601</v>
      </c>
      <c r="O188">
        <v>26.520557403564499</v>
      </c>
      <c r="P188">
        <v>26.520557403564499</v>
      </c>
      <c r="Q188">
        <v>26.537837982177699</v>
      </c>
      <c r="R188">
        <v>26.572385787963899</v>
      </c>
      <c r="S188">
        <v>26.537837982177699</v>
      </c>
      <c r="T188">
        <v>26.555116653442401</v>
      </c>
      <c r="U188">
        <v>26.520557403564499</v>
      </c>
      <c r="V188">
        <v>26.520557403564499</v>
      </c>
      <c r="W188">
        <v>26.555116653442401</v>
      </c>
      <c r="X188">
        <v>26.606895446777301</v>
      </c>
      <c r="Y188">
        <v>26.520557403564499</v>
      </c>
      <c r="Z188">
        <v>26.658594131469702</v>
      </c>
      <c r="AA188">
        <v>26.624137878418001</v>
      </c>
      <c r="AB188">
        <v>26.606895446777301</v>
      </c>
      <c r="AC188">
        <v>26.589643478393601</v>
      </c>
      <c r="AD188">
        <v>26.606895446777301</v>
      </c>
      <c r="AE188">
        <v>26.675809860229499</v>
      </c>
      <c r="AF188">
        <v>26.572385787963899</v>
      </c>
      <c r="AG188">
        <v>26.520557403564499</v>
      </c>
      <c r="AH188">
        <v>26.537837982177699</v>
      </c>
      <c r="AI188">
        <v>26.589643478393601</v>
      </c>
      <c r="AJ188">
        <v>26.503261566162099</v>
      </c>
      <c r="AK188">
        <v>26.589643478393601</v>
      </c>
      <c r="AL188">
        <v>26.537837982177699</v>
      </c>
      <c r="AM188">
        <v>26.503261566162099</v>
      </c>
      <c r="AN188">
        <v>26.4686470031738</v>
      </c>
      <c r="AO188">
        <v>26.624137878418001</v>
      </c>
      <c r="AP188">
        <v>26.555116653442401</v>
      </c>
      <c r="AQ188">
        <v>26.572385787963899</v>
      </c>
      <c r="AR188">
        <v>26.589643478393601</v>
      </c>
      <c r="AS188">
        <v>26.589643478393601</v>
      </c>
      <c r="AT188">
        <v>26.520557403564499</v>
      </c>
      <c r="AU188">
        <v>26.555116653442401</v>
      </c>
      <c r="AV188">
        <v>26.555116653442401</v>
      </c>
      <c r="AW188">
        <v>26.520557403564499</v>
      </c>
      <c r="AX188">
        <v>26.589643478393601</v>
      </c>
      <c r="AY188">
        <v>26.589643478393601</v>
      </c>
      <c r="AZ188">
        <v>26.606895446777301</v>
      </c>
      <c r="BA188">
        <v>26.520557403564499</v>
      </c>
      <c r="BB188">
        <v>26.537837982177699</v>
      </c>
      <c r="BC188">
        <v>26.555116653442401</v>
      </c>
      <c r="BD188">
        <v>26.589643478393601</v>
      </c>
      <c r="BE188">
        <v>26.589643478393601</v>
      </c>
      <c r="BF188">
        <v>26.572385787963899</v>
      </c>
      <c r="BG188">
        <v>26.624137878418001</v>
      </c>
      <c r="BH188">
        <v>26.589643478393601</v>
      </c>
      <c r="BI188">
        <v>26.589643478393601</v>
      </c>
      <c r="BJ188">
        <v>26.503261566162099</v>
      </c>
      <c r="BK188">
        <v>26.658594131469702</v>
      </c>
      <c r="BL188">
        <v>26.572385787963899</v>
      </c>
      <c r="BM188">
        <v>26.555116653442401</v>
      </c>
      <c r="BN188">
        <v>26.606895446777301</v>
      </c>
      <c r="BO188">
        <v>26.589643478393601</v>
      </c>
      <c r="BP188">
        <v>26.572385787963899</v>
      </c>
      <c r="BQ188">
        <v>26.589643478393601</v>
      </c>
      <c r="BR188">
        <v>26.555116653442401</v>
      </c>
      <c r="BS188">
        <v>26.503261566162099</v>
      </c>
      <c r="BT188">
        <v>26.520557403564499</v>
      </c>
      <c r="BU188">
        <v>26.4686470031738</v>
      </c>
      <c r="BV188">
        <v>26.589643478393601</v>
      </c>
      <c r="BW188">
        <v>26.589643478393601</v>
      </c>
      <c r="BX188">
        <v>26.572385787963899</v>
      </c>
      <c r="BY188">
        <v>26.6413688659668</v>
      </c>
      <c r="BZ188">
        <v>26.6413688659668</v>
      </c>
      <c r="CA188">
        <v>26.572385787963899</v>
      </c>
      <c r="CB188">
        <v>26.589643478393601</v>
      </c>
      <c r="CC188">
        <v>26.537837982177699</v>
      </c>
      <c r="CD188">
        <v>26.624137878418001</v>
      </c>
      <c r="CE188">
        <v>26.555116653442401</v>
      </c>
      <c r="CF188">
        <v>26.589643478393601</v>
      </c>
      <c r="CG188">
        <v>26.537837982177699</v>
      </c>
      <c r="CH188">
        <v>26.589643478393601</v>
      </c>
      <c r="CI188">
        <v>26.624137878418001</v>
      </c>
      <c r="CJ188">
        <v>26.555116653442401</v>
      </c>
      <c r="CK188">
        <v>26.624137878418001</v>
      </c>
      <c r="CL188">
        <v>26.589643478393601</v>
      </c>
      <c r="CM188">
        <v>26.572385787963899</v>
      </c>
      <c r="CN188">
        <v>2.6981876807066301E-2</v>
      </c>
      <c r="CO188">
        <f t="shared" si="2"/>
        <v>13.032246497813023</v>
      </c>
    </row>
    <row r="189" spans="1:93">
      <c r="A189">
        <v>187</v>
      </c>
      <c r="B189">
        <v>250</v>
      </c>
      <c r="C189">
        <v>460</v>
      </c>
      <c r="D189">
        <v>26.572385787963899</v>
      </c>
      <c r="E189">
        <v>26.555116653442401</v>
      </c>
      <c r="F189">
        <v>26.624137878418001</v>
      </c>
      <c r="G189">
        <v>26.572385787963899</v>
      </c>
      <c r="H189">
        <v>26.6413688659668</v>
      </c>
      <c r="I189">
        <v>26.606895446777301</v>
      </c>
      <c r="J189">
        <v>26.537837982177699</v>
      </c>
      <c r="K189">
        <v>26.555116653442401</v>
      </c>
      <c r="L189">
        <v>26.520557403564499</v>
      </c>
      <c r="M189">
        <v>26.624137878418001</v>
      </c>
      <c r="N189">
        <v>26.624137878418001</v>
      </c>
      <c r="O189">
        <v>26.606895446777301</v>
      </c>
      <c r="P189">
        <v>26.624137878418001</v>
      </c>
      <c r="Q189">
        <v>26.6413688659668</v>
      </c>
      <c r="R189">
        <v>26.589643478393601</v>
      </c>
      <c r="S189">
        <v>26.520557403564499</v>
      </c>
      <c r="T189">
        <v>26.6413688659668</v>
      </c>
      <c r="U189">
        <v>26.589643478393601</v>
      </c>
      <c r="V189">
        <v>26.520557403564499</v>
      </c>
      <c r="W189">
        <v>26.555116653442401</v>
      </c>
      <c r="X189">
        <v>26.589643478393601</v>
      </c>
      <c r="Y189">
        <v>26.589643478393601</v>
      </c>
      <c r="Z189">
        <v>26.537837982177699</v>
      </c>
      <c r="AA189">
        <v>26.675809860229499</v>
      </c>
      <c r="AB189">
        <v>26.6413688659668</v>
      </c>
      <c r="AC189">
        <v>26.624137878418001</v>
      </c>
      <c r="AD189">
        <v>26.555116653442401</v>
      </c>
      <c r="AE189">
        <v>26.572385787963899</v>
      </c>
      <c r="AF189">
        <v>26.589643478393601</v>
      </c>
      <c r="AG189">
        <v>26.555116653442401</v>
      </c>
      <c r="AH189">
        <v>26.537837982177699</v>
      </c>
      <c r="AI189">
        <v>26.606895446777301</v>
      </c>
      <c r="AJ189">
        <v>26.624137878418001</v>
      </c>
      <c r="AK189">
        <v>26.589643478393601</v>
      </c>
      <c r="AL189">
        <v>26.520557403564499</v>
      </c>
      <c r="AM189">
        <v>26.555116653442401</v>
      </c>
      <c r="AN189">
        <v>26.606895446777301</v>
      </c>
      <c r="AO189">
        <v>26.555116653442401</v>
      </c>
      <c r="AP189">
        <v>26.520557403564499</v>
      </c>
      <c r="AQ189">
        <v>26.6413688659668</v>
      </c>
      <c r="AR189">
        <v>26.572385787963899</v>
      </c>
      <c r="AS189">
        <v>26.589643478393601</v>
      </c>
      <c r="AT189">
        <v>26.555116653442401</v>
      </c>
      <c r="AU189">
        <v>26.572385787963899</v>
      </c>
      <c r="AV189">
        <v>26.606895446777301</v>
      </c>
      <c r="AW189">
        <v>26.572385787963899</v>
      </c>
      <c r="AX189">
        <v>26.589643478393601</v>
      </c>
      <c r="AY189">
        <v>26.6413688659668</v>
      </c>
      <c r="AZ189">
        <v>26.537837982177699</v>
      </c>
      <c r="BA189">
        <v>26.624137878418001</v>
      </c>
      <c r="BB189">
        <v>26.658594131469702</v>
      </c>
      <c r="BC189">
        <v>26.606895446777301</v>
      </c>
      <c r="BD189">
        <v>26.537837982177699</v>
      </c>
      <c r="BE189">
        <v>26.6413688659668</v>
      </c>
      <c r="BF189">
        <v>26.572385787963899</v>
      </c>
      <c r="BG189">
        <v>26.658594131469702</v>
      </c>
      <c r="BH189">
        <v>26.572385787963899</v>
      </c>
      <c r="BI189">
        <v>26.572385787963899</v>
      </c>
      <c r="BJ189">
        <v>26.693016052246101</v>
      </c>
      <c r="BK189">
        <v>26.6413688659668</v>
      </c>
      <c r="BL189">
        <v>26.520557403564499</v>
      </c>
      <c r="BM189">
        <v>26.624137878418001</v>
      </c>
      <c r="BN189">
        <v>26.572385787963899</v>
      </c>
      <c r="BO189">
        <v>26.555116653442401</v>
      </c>
      <c r="BP189">
        <v>26.589643478393601</v>
      </c>
      <c r="BQ189">
        <v>26.7102146148682</v>
      </c>
      <c r="BR189">
        <v>26.606895446777301</v>
      </c>
      <c r="BS189">
        <v>26.6413688659668</v>
      </c>
      <c r="BT189">
        <v>26.624137878418001</v>
      </c>
      <c r="BU189">
        <v>26.572385787963899</v>
      </c>
      <c r="BV189">
        <v>26.624137878418001</v>
      </c>
      <c r="BW189">
        <v>26.572385787963899</v>
      </c>
      <c r="BX189">
        <v>26.6413688659668</v>
      </c>
      <c r="BY189">
        <v>26.520557403564499</v>
      </c>
      <c r="BZ189">
        <v>26.520557403564499</v>
      </c>
      <c r="CA189">
        <v>26.537837982177699</v>
      </c>
      <c r="CB189">
        <v>26.555116653442401</v>
      </c>
      <c r="CC189">
        <v>26.555116653442401</v>
      </c>
      <c r="CD189">
        <v>26.606895446777301</v>
      </c>
      <c r="CE189">
        <v>26.624137878418001</v>
      </c>
      <c r="CF189">
        <v>26.624137878418001</v>
      </c>
      <c r="CG189">
        <v>26.572385787963899</v>
      </c>
      <c r="CH189">
        <v>26.606895446777301</v>
      </c>
      <c r="CI189">
        <v>26.572385787963899</v>
      </c>
      <c r="CJ189">
        <v>26.572385787963899</v>
      </c>
      <c r="CK189">
        <v>26.520557403564499</v>
      </c>
      <c r="CL189">
        <v>26.658594131469702</v>
      </c>
      <c r="CM189">
        <v>26.520557403564499</v>
      </c>
      <c r="CN189">
        <v>1.1292706800585001E-2</v>
      </c>
      <c r="CO189">
        <f t="shared" si="2"/>
        <v>5.4543773846825552</v>
      </c>
    </row>
    <row r="190" spans="1:93">
      <c r="A190">
        <v>188</v>
      </c>
      <c r="B190">
        <v>250</v>
      </c>
      <c r="C190">
        <v>460</v>
      </c>
      <c r="D190">
        <v>26.572385787963899</v>
      </c>
      <c r="E190">
        <v>26.693016052246101</v>
      </c>
      <c r="F190">
        <v>26.572385787963899</v>
      </c>
      <c r="G190">
        <v>26.624137878418001</v>
      </c>
      <c r="H190">
        <v>26.572385787963899</v>
      </c>
      <c r="I190">
        <v>26.589643478393601</v>
      </c>
      <c r="J190">
        <v>26.555116653442401</v>
      </c>
      <c r="K190">
        <v>26.624137878418001</v>
      </c>
      <c r="L190">
        <v>26.589643478393601</v>
      </c>
      <c r="M190">
        <v>26.537837982177699</v>
      </c>
      <c r="N190">
        <v>26.520557403564499</v>
      </c>
      <c r="O190">
        <v>26.606895446777301</v>
      </c>
      <c r="P190">
        <v>26.606895446777301</v>
      </c>
      <c r="Q190">
        <v>26.606895446777301</v>
      </c>
      <c r="R190">
        <v>26.555116653442401</v>
      </c>
      <c r="S190">
        <v>26.589643478393601</v>
      </c>
      <c r="T190">
        <v>26.6413688659668</v>
      </c>
      <c r="U190">
        <v>26.6413688659668</v>
      </c>
      <c r="V190">
        <v>26.675809860229499</v>
      </c>
      <c r="W190">
        <v>26.606895446777301</v>
      </c>
      <c r="X190">
        <v>26.6413688659668</v>
      </c>
      <c r="Y190">
        <v>26.589643478393601</v>
      </c>
      <c r="Z190">
        <v>26.537837982177699</v>
      </c>
      <c r="AA190">
        <v>26.675809860229499</v>
      </c>
      <c r="AB190">
        <v>26.572385787963899</v>
      </c>
      <c r="AC190">
        <v>26.572385787963899</v>
      </c>
      <c r="AD190">
        <v>26.589643478393601</v>
      </c>
      <c r="AE190">
        <v>26.606895446777301</v>
      </c>
      <c r="AF190">
        <v>26.624137878418001</v>
      </c>
      <c r="AG190">
        <v>26.6413688659668</v>
      </c>
      <c r="AH190">
        <v>26.537837982177699</v>
      </c>
      <c r="AI190">
        <v>26.537837982177699</v>
      </c>
      <c r="AJ190">
        <v>26.606895446777301</v>
      </c>
      <c r="AK190">
        <v>26.572385787963899</v>
      </c>
      <c r="AL190">
        <v>26.624137878418001</v>
      </c>
      <c r="AM190">
        <v>26.520557403564499</v>
      </c>
      <c r="AN190">
        <v>26.555116653442401</v>
      </c>
      <c r="AO190">
        <v>26.606895446777301</v>
      </c>
      <c r="AP190">
        <v>26.658594131469702</v>
      </c>
      <c r="AQ190">
        <v>26.572385787963899</v>
      </c>
      <c r="AR190">
        <v>26.520557403564499</v>
      </c>
      <c r="AS190">
        <v>26.572385787963899</v>
      </c>
      <c r="AT190">
        <v>26.658594131469702</v>
      </c>
      <c r="AU190">
        <v>26.6413688659668</v>
      </c>
      <c r="AV190">
        <v>26.606895446777301</v>
      </c>
      <c r="AW190">
        <v>26.485960006713899</v>
      </c>
      <c r="AX190">
        <v>26.6413688659668</v>
      </c>
      <c r="AY190">
        <v>26.589643478393601</v>
      </c>
      <c r="AZ190">
        <v>26.555116653442401</v>
      </c>
      <c r="BA190">
        <v>26.589643478393601</v>
      </c>
      <c r="BB190">
        <v>26.589643478393601</v>
      </c>
      <c r="BC190">
        <v>26.693016052246101</v>
      </c>
      <c r="BD190">
        <v>26.606895446777301</v>
      </c>
      <c r="BE190">
        <v>26.572385787963899</v>
      </c>
      <c r="BF190">
        <v>26.624137878418001</v>
      </c>
      <c r="BG190">
        <v>26.606895446777301</v>
      </c>
      <c r="BH190">
        <v>26.572385787963899</v>
      </c>
      <c r="BI190">
        <v>26.589643478393601</v>
      </c>
      <c r="BJ190">
        <v>26.520557403564499</v>
      </c>
      <c r="BK190">
        <v>26.537837982177699</v>
      </c>
      <c r="BL190">
        <v>26.572385787963899</v>
      </c>
      <c r="BM190">
        <v>26.572385787963899</v>
      </c>
      <c r="BN190">
        <v>26.572385787963899</v>
      </c>
      <c r="BO190">
        <v>26.6413688659668</v>
      </c>
      <c r="BP190">
        <v>26.555116653442401</v>
      </c>
      <c r="BQ190">
        <v>26.555116653442401</v>
      </c>
      <c r="BR190">
        <v>26.589643478393601</v>
      </c>
      <c r="BS190">
        <v>26.693016052246101</v>
      </c>
      <c r="BT190">
        <v>26.572385787963899</v>
      </c>
      <c r="BU190">
        <v>26.675809860229499</v>
      </c>
      <c r="BV190">
        <v>26.589643478393601</v>
      </c>
      <c r="BW190">
        <v>26.572385787963899</v>
      </c>
      <c r="BX190">
        <v>26.555116653442401</v>
      </c>
      <c r="BY190">
        <v>26.606895446777301</v>
      </c>
      <c r="BZ190">
        <v>26.555116653442401</v>
      </c>
      <c r="CA190">
        <v>26.589643478393601</v>
      </c>
      <c r="CB190">
        <v>26.6413688659668</v>
      </c>
      <c r="CC190">
        <v>26.6413688659668</v>
      </c>
      <c r="CD190">
        <v>26.693016052246101</v>
      </c>
      <c r="CE190">
        <v>26.675809860229499</v>
      </c>
      <c r="CF190">
        <v>26.675809860229499</v>
      </c>
      <c r="CG190">
        <v>26.606895446777301</v>
      </c>
      <c r="CH190">
        <v>26.555116653442401</v>
      </c>
      <c r="CI190">
        <v>26.6413688659668</v>
      </c>
      <c r="CJ190">
        <v>26.675809860229499</v>
      </c>
      <c r="CK190">
        <v>26.624137878418001</v>
      </c>
      <c r="CL190">
        <v>26.606895446777301</v>
      </c>
      <c r="CM190">
        <v>26.555116653442401</v>
      </c>
      <c r="CN190">
        <v>9.9627325708603904E-3</v>
      </c>
      <c r="CO190">
        <f t="shared" si="2"/>
        <v>4.8119998317255686</v>
      </c>
    </row>
    <row r="191" spans="1:93">
      <c r="A191">
        <v>189</v>
      </c>
      <c r="B191">
        <v>250</v>
      </c>
      <c r="C191">
        <v>460</v>
      </c>
      <c r="D191">
        <v>26.624137878418001</v>
      </c>
      <c r="E191">
        <v>26.520557403564499</v>
      </c>
      <c r="F191">
        <v>26.624137878418001</v>
      </c>
      <c r="G191">
        <v>26.624137878418001</v>
      </c>
      <c r="H191">
        <v>26.606895446777301</v>
      </c>
      <c r="I191">
        <v>26.624137878418001</v>
      </c>
      <c r="J191">
        <v>26.572385787963899</v>
      </c>
      <c r="K191">
        <v>26.606895446777301</v>
      </c>
      <c r="L191">
        <v>26.606895446777301</v>
      </c>
      <c r="M191">
        <v>26.589643478393601</v>
      </c>
      <c r="N191">
        <v>26.589643478393601</v>
      </c>
      <c r="O191">
        <v>26.589643478393601</v>
      </c>
      <c r="P191">
        <v>26.520557403564499</v>
      </c>
      <c r="Q191">
        <v>26.589643478393601</v>
      </c>
      <c r="R191">
        <v>26.555116653442401</v>
      </c>
      <c r="S191">
        <v>26.555116653442401</v>
      </c>
      <c r="T191">
        <v>26.572385787963899</v>
      </c>
      <c r="U191">
        <v>26.693016052246101</v>
      </c>
      <c r="V191">
        <v>26.624137878418001</v>
      </c>
      <c r="W191">
        <v>26.693016052246101</v>
      </c>
      <c r="X191">
        <v>26.6413688659668</v>
      </c>
      <c r="Y191">
        <v>26.572385787963899</v>
      </c>
      <c r="Z191">
        <v>26.589643478393601</v>
      </c>
      <c r="AA191">
        <v>26.606895446777301</v>
      </c>
      <c r="AB191">
        <v>26.693016052246101</v>
      </c>
      <c r="AC191">
        <v>26.675809860229499</v>
      </c>
      <c r="AD191">
        <v>26.606895446777301</v>
      </c>
      <c r="AE191">
        <v>26.606895446777301</v>
      </c>
      <c r="AF191">
        <v>26.555116653442401</v>
      </c>
      <c r="AG191">
        <v>26.675809860229499</v>
      </c>
      <c r="AH191">
        <v>26.6413688659668</v>
      </c>
      <c r="AI191">
        <v>26.572385787963899</v>
      </c>
      <c r="AJ191">
        <v>26.6413688659668</v>
      </c>
      <c r="AK191">
        <v>26.572385787963899</v>
      </c>
      <c r="AL191">
        <v>26.6413688659668</v>
      </c>
      <c r="AM191">
        <v>26.624137878418001</v>
      </c>
      <c r="AN191">
        <v>26.6413688659668</v>
      </c>
      <c r="AO191">
        <v>26.675809860229499</v>
      </c>
      <c r="AP191">
        <v>26.572385787963899</v>
      </c>
      <c r="AQ191">
        <v>26.658594131469702</v>
      </c>
      <c r="AR191">
        <v>26.520557403564499</v>
      </c>
      <c r="AS191">
        <v>26.555116653442401</v>
      </c>
      <c r="AT191">
        <v>26.6413688659668</v>
      </c>
      <c r="AU191">
        <v>26.589643478393601</v>
      </c>
      <c r="AV191">
        <v>26.624137878418001</v>
      </c>
      <c r="AW191">
        <v>26.589643478393601</v>
      </c>
      <c r="AX191">
        <v>26.520557403564499</v>
      </c>
      <c r="AY191">
        <v>26.606895446777301</v>
      </c>
      <c r="AZ191">
        <v>26.572385787963899</v>
      </c>
      <c r="BA191">
        <v>26.624137878418001</v>
      </c>
      <c r="BB191">
        <v>26.572385787963899</v>
      </c>
      <c r="BC191">
        <v>26.6413688659668</v>
      </c>
      <c r="BD191">
        <v>26.624137878418001</v>
      </c>
      <c r="BE191">
        <v>26.693016052246101</v>
      </c>
      <c r="BF191">
        <v>26.606895446777301</v>
      </c>
      <c r="BG191">
        <v>26.658594131469702</v>
      </c>
      <c r="BH191">
        <v>26.555116653442401</v>
      </c>
      <c r="BI191">
        <v>26.606895446777301</v>
      </c>
      <c r="BJ191">
        <v>26.6413688659668</v>
      </c>
      <c r="BK191">
        <v>26.555116653442401</v>
      </c>
      <c r="BL191">
        <v>26.658594131469702</v>
      </c>
      <c r="BM191">
        <v>26.520557403564499</v>
      </c>
      <c r="BN191">
        <v>26.6413688659668</v>
      </c>
      <c r="BO191">
        <v>26.7102146148682</v>
      </c>
      <c r="BP191">
        <v>26.658594131469702</v>
      </c>
      <c r="BQ191">
        <v>26.7274055480957</v>
      </c>
      <c r="BR191">
        <v>26.624137878418001</v>
      </c>
      <c r="BS191">
        <v>26.555116653442401</v>
      </c>
      <c r="BT191">
        <v>26.589643478393601</v>
      </c>
      <c r="BU191">
        <v>26.589643478393601</v>
      </c>
      <c r="BV191">
        <v>26.6413688659668</v>
      </c>
      <c r="BW191">
        <v>26.624137878418001</v>
      </c>
      <c r="BX191">
        <v>26.589643478393601</v>
      </c>
      <c r="BY191">
        <v>26.572385787963899</v>
      </c>
      <c r="BZ191">
        <v>26.7102146148682</v>
      </c>
      <c r="CA191">
        <v>26.658594131469702</v>
      </c>
      <c r="CB191">
        <v>26.6413688659668</v>
      </c>
      <c r="CC191">
        <v>26.572385787963899</v>
      </c>
      <c r="CD191">
        <v>26.624137878418001</v>
      </c>
      <c r="CE191">
        <v>26.537837982177699</v>
      </c>
      <c r="CF191">
        <v>26.555116653442401</v>
      </c>
      <c r="CG191">
        <v>26.675809860229499</v>
      </c>
      <c r="CH191">
        <v>26.693016052246101</v>
      </c>
      <c r="CI191">
        <v>26.624137878418001</v>
      </c>
      <c r="CJ191">
        <v>26.6413688659668</v>
      </c>
      <c r="CK191">
        <v>26.555116653442401</v>
      </c>
      <c r="CL191">
        <v>26.624137878418001</v>
      </c>
      <c r="CM191">
        <v>26.6413688659668</v>
      </c>
      <c r="CN191">
        <v>1.2611108751862899E-2</v>
      </c>
      <c r="CO191">
        <f t="shared" si="2"/>
        <v>6.09116552714978</v>
      </c>
    </row>
    <row r="192" spans="1:93">
      <c r="A192">
        <v>190</v>
      </c>
      <c r="B192">
        <v>250</v>
      </c>
      <c r="C192">
        <v>460</v>
      </c>
      <c r="D192">
        <v>26.658594131469702</v>
      </c>
      <c r="E192">
        <v>26.606895446777301</v>
      </c>
      <c r="F192">
        <v>26.606895446777301</v>
      </c>
      <c r="G192">
        <v>26.658594131469702</v>
      </c>
      <c r="H192">
        <v>26.606895446777301</v>
      </c>
      <c r="I192">
        <v>26.7102146148682</v>
      </c>
      <c r="J192">
        <v>26.693016052246101</v>
      </c>
      <c r="K192">
        <v>26.589643478393601</v>
      </c>
      <c r="L192">
        <v>26.555116653442401</v>
      </c>
      <c r="M192">
        <v>26.693016052246101</v>
      </c>
      <c r="N192">
        <v>26.572385787963899</v>
      </c>
      <c r="O192">
        <v>26.658594131469702</v>
      </c>
      <c r="P192">
        <v>26.589643478393601</v>
      </c>
      <c r="Q192">
        <v>26.606895446777301</v>
      </c>
      <c r="R192">
        <v>26.624137878418001</v>
      </c>
      <c r="S192">
        <v>26.6413688659668</v>
      </c>
      <c r="T192">
        <v>26.606895446777301</v>
      </c>
      <c r="U192">
        <v>26.606895446777301</v>
      </c>
      <c r="V192">
        <v>26.589643478393601</v>
      </c>
      <c r="W192">
        <v>26.658594131469702</v>
      </c>
      <c r="X192">
        <v>26.555116653442401</v>
      </c>
      <c r="Y192">
        <v>26.606895446777301</v>
      </c>
      <c r="Z192">
        <v>26.589643478393601</v>
      </c>
      <c r="AA192">
        <v>26.537837982177699</v>
      </c>
      <c r="AB192">
        <v>26.693016052246101</v>
      </c>
      <c r="AC192">
        <v>26.6413688659668</v>
      </c>
      <c r="AD192">
        <v>26.7274055480957</v>
      </c>
      <c r="AE192">
        <v>26.606895446777301</v>
      </c>
      <c r="AF192">
        <v>26.693016052246101</v>
      </c>
      <c r="AG192">
        <v>26.675809860229499</v>
      </c>
      <c r="AH192">
        <v>26.537837982177699</v>
      </c>
      <c r="AI192">
        <v>26.606895446777301</v>
      </c>
      <c r="AJ192">
        <v>26.624137878418001</v>
      </c>
      <c r="AK192">
        <v>26.572385787963899</v>
      </c>
      <c r="AL192">
        <v>26.624137878418001</v>
      </c>
      <c r="AM192">
        <v>26.572385787963899</v>
      </c>
      <c r="AN192">
        <v>26.589643478393601</v>
      </c>
      <c r="AO192">
        <v>26.572385787963899</v>
      </c>
      <c r="AP192">
        <v>26.6413688659668</v>
      </c>
      <c r="AQ192">
        <v>26.658594131469702</v>
      </c>
      <c r="AR192">
        <v>26.675809860229499</v>
      </c>
      <c r="AS192">
        <v>26.606895446777301</v>
      </c>
      <c r="AT192">
        <v>26.606895446777301</v>
      </c>
      <c r="AU192">
        <v>26.606895446777301</v>
      </c>
      <c r="AV192">
        <v>26.6413688659668</v>
      </c>
      <c r="AW192">
        <v>26.675809860229499</v>
      </c>
      <c r="AX192">
        <v>26.658594131469702</v>
      </c>
      <c r="AY192">
        <v>26.606895446777301</v>
      </c>
      <c r="AZ192">
        <v>26.693016052246101</v>
      </c>
      <c r="BA192">
        <v>26.624137878418001</v>
      </c>
      <c r="BB192">
        <v>26.624137878418001</v>
      </c>
      <c r="BC192">
        <v>26.658594131469702</v>
      </c>
      <c r="BD192">
        <v>26.572385787963899</v>
      </c>
      <c r="BE192">
        <v>26.624137878418001</v>
      </c>
      <c r="BF192">
        <v>26.624137878418001</v>
      </c>
      <c r="BG192">
        <v>26.624137878418001</v>
      </c>
      <c r="BH192">
        <v>26.6413688659668</v>
      </c>
      <c r="BI192">
        <v>26.693016052246101</v>
      </c>
      <c r="BJ192">
        <v>26.606895446777301</v>
      </c>
      <c r="BK192">
        <v>26.537837982177699</v>
      </c>
      <c r="BL192">
        <v>26.624137878418001</v>
      </c>
      <c r="BM192">
        <v>26.606895446777301</v>
      </c>
      <c r="BN192">
        <v>26.624137878418001</v>
      </c>
      <c r="BO192">
        <v>26.6413688659668</v>
      </c>
      <c r="BP192">
        <v>26.606895446777301</v>
      </c>
      <c r="BQ192">
        <v>26.658594131469702</v>
      </c>
      <c r="BR192">
        <v>26.572385787963899</v>
      </c>
      <c r="BS192">
        <v>26.606895446777301</v>
      </c>
      <c r="BT192">
        <v>26.6413688659668</v>
      </c>
      <c r="BU192">
        <v>26.572385787963899</v>
      </c>
      <c r="BV192">
        <v>26.624137878418001</v>
      </c>
      <c r="BW192">
        <v>26.589643478393601</v>
      </c>
      <c r="BX192">
        <v>26.658594131469702</v>
      </c>
      <c r="BY192">
        <v>26.675809860229499</v>
      </c>
      <c r="BZ192">
        <v>26.606895446777301</v>
      </c>
      <c r="CA192">
        <v>26.6413688659668</v>
      </c>
      <c r="CB192">
        <v>26.589643478393601</v>
      </c>
      <c r="CC192">
        <v>26.606895446777301</v>
      </c>
      <c r="CD192">
        <v>26.589643478393601</v>
      </c>
      <c r="CE192">
        <v>26.624137878418001</v>
      </c>
      <c r="CF192">
        <v>26.658594131469702</v>
      </c>
      <c r="CG192">
        <v>26.555116653442401</v>
      </c>
      <c r="CH192">
        <v>26.693016052246101</v>
      </c>
      <c r="CI192">
        <v>26.658594131469702</v>
      </c>
      <c r="CJ192">
        <v>26.693016052246101</v>
      </c>
      <c r="CK192">
        <v>26.606895446777301</v>
      </c>
      <c r="CL192">
        <v>26.658594131469702</v>
      </c>
      <c r="CM192">
        <v>26.7102146148682</v>
      </c>
      <c r="CN192">
        <v>5.0986559227189001E-3</v>
      </c>
      <c r="CO192">
        <f t="shared" si="2"/>
        <v>2.4626508106732286</v>
      </c>
    </row>
    <row r="193" spans="1:93">
      <c r="A193">
        <v>191</v>
      </c>
      <c r="B193">
        <v>250</v>
      </c>
      <c r="C193">
        <v>460</v>
      </c>
      <c r="D193">
        <v>26.7102146148682</v>
      </c>
      <c r="E193">
        <v>26.675809860229499</v>
      </c>
      <c r="F193">
        <v>26.675809860229499</v>
      </c>
      <c r="G193">
        <v>26.572385787963899</v>
      </c>
      <c r="H193">
        <v>26.658594131469702</v>
      </c>
      <c r="I193">
        <v>26.675809860229499</v>
      </c>
      <c r="J193">
        <v>26.6413688659668</v>
      </c>
      <c r="K193">
        <v>26.658594131469702</v>
      </c>
      <c r="L193">
        <v>26.589643478393601</v>
      </c>
      <c r="M193">
        <v>26.606895446777301</v>
      </c>
      <c r="N193">
        <v>26.6413688659668</v>
      </c>
      <c r="O193">
        <v>26.693016052246101</v>
      </c>
      <c r="P193">
        <v>26.606895446777301</v>
      </c>
      <c r="Q193">
        <v>26.6413688659668</v>
      </c>
      <c r="R193">
        <v>26.589643478393601</v>
      </c>
      <c r="S193">
        <v>26.693016052246101</v>
      </c>
      <c r="T193">
        <v>26.572385787963899</v>
      </c>
      <c r="U193">
        <v>26.693016052246101</v>
      </c>
      <c r="V193">
        <v>26.658594131469702</v>
      </c>
      <c r="W193">
        <v>26.675809860229499</v>
      </c>
      <c r="X193">
        <v>26.6413688659668</v>
      </c>
      <c r="Y193">
        <v>26.624137878418001</v>
      </c>
      <c r="Z193">
        <v>26.6413688659668</v>
      </c>
      <c r="AA193">
        <v>26.6413688659668</v>
      </c>
      <c r="AB193">
        <v>26.658594131469702</v>
      </c>
      <c r="AC193">
        <v>26.658594131469702</v>
      </c>
      <c r="AD193">
        <v>26.6413688659668</v>
      </c>
      <c r="AE193">
        <v>26.658594131469702</v>
      </c>
      <c r="AF193">
        <v>26.658594131469702</v>
      </c>
      <c r="AG193">
        <v>26.624137878418001</v>
      </c>
      <c r="AH193">
        <v>26.6413688659668</v>
      </c>
      <c r="AI193">
        <v>26.624137878418001</v>
      </c>
      <c r="AJ193">
        <v>26.624137878418001</v>
      </c>
      <c r="AK193">
        <v>26.693016052246101</v>
      </c>
      <c r="AL193">
        <v>26.624137878418001</v>
      </c>
      <c r="AM193">
        <v>26.537837982177699</v>
      </c>
      <c r="AN193">
        <v>26.6413688659668</v>
      </c>
      <c r="AO193">
        <v>26.624137878418001</v>
      </c>
      <c r="AP193">
        <v>26.675809860229499</v>
      </c>
      <c r="AQ193">
        <v>26.658594131469702</v>
      </c>
      <c r="AR193">
        <v>26.624137878418001</v>
      </c>
      <c r="AS193">
        <v>26.6413688659668</v>
      </c>
      <c r="AT193">
        <v>26.693016052246101</v>
      </c>
      <c r="AU193">
        <v>26.6413688659668</v>
      </c>
      <c r="AV193">
        <v>26.606895446777301</v>
      </c>
      <c r="AW193">
        <v>26.7102146148682</v>
      </c>
      <c r="AX193">
        <v>26.675809860229499</v>
      </c>
      <c r="AY193">
        <v>26.658594131469702</v>
      </c>
      <c r="AZ193">
        <v>26.606895446777301</v>
      </c>
      <c r="BA193">
        <v>26.6413688659668</v>
      </c>
      <c r="BB193">
        <v>26.658594131469702</v>
      </c>
      <c r="BC193">
        <v>26.675809860229499</v>
      </c>
      <c r="BD193">
        <v>26.675809860229499</v>
      </c>
      <c r="BE193">
        <v>26.7274055480957</v>
      </c>
      <c r="BF193">
        <v>26.675809860229499</v>
      </c>
      <c r="BG193">
        <v>26.6413688659668</v>
      </c>
      <c r="BH193">
        <v>26.624137878418001</v>
      </c>
      <c r="BI193">
        <v>26.572385787963899</v>
      </c>
      <c r="BJ193">
        <v>26.693016052246101</v>
      </c>
      <c r="BK193">
        <v>26.6413688659668</v>
      </c>
      <c r="BL193">
        <v>26.7102146148682</v>
      </c>
      <c r="BM193">
        <v>26.624137878418001</v>
      </c>
      <c r="BN193">
        <v>26.675809860229499</v>
      </c>
      <c r="BO193">
        <v>26.7102146148682</v>
      </c>
      <c r="BP193">
        <v>26.7274055480957</v>
      </c>
      <c r="BQ193">
        <v>26.7102146148682</v>
      </c>
      <c r="BR193">
        <v>26.537837982177699</v>
      </c>
      <c r="BS193">
        <v>26.675809860229499</v>
      </c>
      <c r="BT193">
        <v>26.693016052246101</v>
      </c>
      <c r="BU193">
        <v>26.6413688659668</v>
      </c>
      <c r="BV193">
        <v>26.555116653442401</v>
      </c>
      <c r="BW193">
        <v>26.624137878418001</v>
      </c>
      <c r="BX193">
        <v>26.606895446777301</v>
      </c>
      <c r="BY193">
        <v>26.658594131469702</v>
      </c>
      <c r="BZ193">
        <v>26.658594131469702</v>
      </c>
      <c r="CA193">
        <v>26.7102146148682</v>
      </c>
      <c r="CB193">
        <v>26.606895446777301</v>
      </c>
      <c r="CC193">
        <v>26.693016052246101</v>
      </c>
      <c r="CD193">
        <v>26.693016052246101</v>
      </c>
      <c r="CE193">
        <v>26.7102146148682</v>
      </c>
      <c r="CF193">
        <v>26.675809860229499</v>
      </c>
      <c r="CG193">
        <v>26.537837982177699</v>
      </c>
      <c r="CH193">
        <v>26.658594131469702</v>
      </c>
      <c r="CI193">
        <v>26.675809860229499</v>
      </c>
      <c r="CJ193">
        <v>26.675809860229499</v>
      </c>
      <c r="CK193">
        <v>26.606895446777301</v>
      </c>
      <c r="CL193">
        <v>26.6413688659668</v>
      </c>
      <c r="CM193">
        <v>26.7274055480957</v>
      </c>
      <c r="CN193">
        <v>1.373890974913E-2</v>
      </c>
      <c r="CO193">
        <f t="shared" si="2"/>
        <v>6.6358934088297898</v>
      </c>
    </row>
    <row r="194" spans="1:93">
      <c r="A194">
        <v>192</v>
      </c>
      <c r="B194">
        <v>250</v>
      </c>
      <c r="C194">
        <v>460</v>
      </c>
      <c r="D194">
        <v>26.675809860229499</v>
      </c>
      <c r="E194">
        <v>26.6413688659668</v>
      </c>
      <c r="F194">
        <v>26.6413688659668</v>
      </c>
      <c r="G194">
        <v>26.693016052246101</v>
      </c>
      <c r="H194">
        <v>26.624137878418001</v>
      </c>
      <c r="I194">
        <v>26.572385787963899</v>
      </c>
      <c r="J194">
        <v>26.658594131469702</v>
      </c>
      <c r="K194">
        <v>26.624137878418001</v>
      </c>
      <c r="L194">
        <v>26.624137878418001</v>
      </c>
      <c r="M194">
        <v>26.572385787963899</v>
      </c>
      <c r="N194">
        <v>26.606895446777301</v>
      </c>
      <c r="O194">
        <v>26.624137878418001</v>
      </c>
      <c r="P194">
        <v>26.7102146148682</v>
      </c>
      <c r="Q194">
        <v>26.606895446777301</v>
      </c>
      <c r="R194">
        <v>26.624137878418001</v>
      </c>
      <c r="S194">
        <v>26.572385787963899</v>
      </c>
      <c r="T194">
        <v>26.624137878418001</v>
      </c>
      <c r="U194">
        <v>26.658594131469702</v>
      </c>
      <c r="V194">
        <v>26.7274055480957</v>
      </c>
      <c r="W194">
        <v>26.6413688659668</v>
      </c>
      <c r="X194">
        <v>26.658594131469702</v>
      </c>
      <c r="Y194">
        <v>26.624137878418001</v>
      </c>
      <c r="Z194">
        <v>26.6413688659668</v>
      </c>
      <c r="AA194">
        <v>26.606895446777301</v>
      </c>
      <c r="AB194">
        <v>26.658594131469702</v>
      </c>
      <c r="AC194">
        <v>26.6413688659668</v>
      </c>
      <c r="AD194">
        <v>26.606895446777301</v>
      </c>
      <c r="AE194">
        <v>26.624137878418001</v>
      </c>
      <c r="AF194">
        <v>26.658594131469702</v>
      </c>
      <c r="AG194">
        <v>26.6413688659668</v>
      </c>
      <c r="AH194">
        <v>26.7274055480957</v>
      </c>
      <c r="AI194">
        <v>26.606895446777301</v>
      </c>
      <c r="AJ194">
        <v>26.658594131469702</v>
      </c>
      <c r="AK194">
        <v>26.624137878418001</v>
      </c>
      <c r="AL194">
        <v>26.7102146148682</v>
      </c>
      <c r="AM194">
        <v>26.589643478393601</v>
      </c>
      <c r="AN194">
        <v>26.693016052246101</v>
      </c>
      <c r="AO194">
        <v>26.658594131469702</v>
      </c>
      <c r="AP194">
        <v>26.589643478393601</v>
      </c>
      <c r="AQ194">
        <v>26.7102146148682</v>
      </c>
      <c r="AR194">
        <v>26.7102146148682</v>
      </c>
      <c r="AS194">
        <v>26.7102146148682</v>
      </c>
      <c r="AT194">
        <v>26.624137878418001</v>
      </c>
      <c r="AU194">
        <v>26.7274055480957</v>
      </c>
      <c r="AV194">
        <v>26.675809860229499</v>
      </c>
      <c r="AW194">
        <v>26.658594131469702</v>
      </c>
      <c r="AX194">
        <v>26.658594131469702</v>
      </c>
      <c r="AY194">
        <v>26.6413688659668</v>
      </c>
      <c r="AZ194">
        <v>26.7102146148682</v>
      </c>
      <c r="BA194">
        <v>26.6413688659668</v>
      </c>
      <c r="BB194">
        <v>26.572385787963899</v>
      </c>
      <c r="BC194">
        <v>26.589643478393601</v>
      </c>
      <c r="BD194">
        <v>26.7274055480957</v>
      </c>
      <c r="BE194">
        <v>26.658594131469702</v>
      </c>
      <c r="BF194">
        <v>26.7274055480957</v>
      </c>
      <c r="BG194">
        <v>26.624137878418001</v>
      </c>
      <c r="BH194">
        <v>26.658594131469702</v>
      </c>
      <c r="BI194">
        <v>26.7274055480957</v>
      </c>
      <c r="BJ194">
        <v>26.675809860229499</v>
      </c>
      <c r="BK194">
        <v>26.572385787963899</v>
      </c>
      <c r="BL194">
        <v>26.6413688659668</v>
      </c>
      <c r="BM194">
        <v>26.675809860229499</v>
      </c>
      <c r="BN194">
        <v>26.675809860229499</v>
      </c>
      <c r="BO194">
        <v>26.7274055480957</v>
      </c>
      <c r="BP194">
        <v>26.693016052246101</v>
      </c>
      <c r="BQ194">
        <v>26.6413688659668</v>
      </c>
      <c r="BR194">
        <v>26.624137878418001</v>
      </c>
      <c r="BS194">
        <v>26.658594131469702</v>
      </c>
      <c r="BT194">
        <v>26.675809860229499</v>
      </c>
      <c r="BU194">
        <v>26.693016052246101</v>
      </c>
      <c r="BV194">
        <v>26.6413688659668</v>
      </c>
      <c r="BW194">
        <v>26.658594131469702</v>
      </c>
      <c r="BX194">
        <v>26.658594131469702</v>
      </c>
      <c r="BY194">
        <v>26.7102146148682</v>
      </c>
      <c r="BZ194">
        <v>26.6413688659668</v>
      </c>
      <c r="CA194">
        <v>26.6413688659668</v>
      </c>
      <c r="CB194">
        <v>26.624137878418001</v>
      </c>
      <c r="CC194">
        <v>26.675809860229499</v>
      </c>
      <c r="CD194">
        <v>26.606895446777301</v>
      </c>
      <c r="CE194">
        <v>26.589643478393601</v>
      </c>
      <c r="CF194">
        <v>26.675809860229499</v>
      </c>
      <c r="CG194">
        <v>26.658594131469702</v>
      </c>
      <c r="CH194">
        <v>26.658594131469702</v>
      </c>
      <c r="CI194">
        <v>26.624137878418001</v>
      </c>
      <c r="CJ194">
        <v>26.693016052246101</v>
      </c>
      <c r="CK194">
        <v>26.693016052246101</v>
      </c>
      <c r="CL194">
        <v>26.7274055480957</v>
      </c>
      <c r="CM194">
        <v>26.606895446777301</v>
      </c>
      <c r="CN194">
        <v>1.49989924987355E-2</v>
      </c>
      <c r="CO194">
        <f t="shared" si="2"/>
        <v>7.2445133768892465</v>
      </c>
    </row>
    <row r="195" spans="1:93">
      <c r="A195">
        <v>193</v>
      </c>
      <c r="B195">
        <v>250</v>
      </c>
      <c r="C195">
        <v>460</v>
      </c>
      <c r="D195">
        <v>26.675809860229499</v>
      </c>
      <c r="E195">
        <v>26.744585037231399</v>
      </c>
      <c r="F195">
        <v>26.658594131469702</v>
      </c>
      <c r="G195">
        <v>26.693016052246101</v>
      </c>
      <c r="H195">
        <v>26.658594131469702</v>
      </c>
      <c r="I195">
        <v>26.675809860229499</v>
      </c>
      <c r="J195">
        <v>26.589643478393601</v>
      </c>
      <c r="K195">
        <v>26.6413688659668</v>
      </c>
      <c r="L195">
        <v>26.693016052246101</v>
      </c>
      <c r="M195">
        <v>26.693016052246101</v>
      </c>
      <c r="N195">
        <v>26.7274055480957</v>
      </c>
      <c r="O195">
        <v>26.693016052246101</v>
      </c>
      <c r="P195">
        <v>26.675809860229499</v>
      </c>
      <c r="Q195">
        <v>26.658594131469702</v>
      </c>
      <c r="R195">
        <v>26.624137878418001</v>
      </c>
      <c r="S195">
        <v>26.6413688659668</v>
      </c>
      <c r="T195">
        <v>26.606895446777301</v>
      </c>
      <c r="U195">
        <v>26.658594131469702</v>
      </c>
      <c r="V195">
        <v>26.693016052246101</v>
      </c>
      <c r="W195">
        <v>26.606895446777301</v>
      </c>
      <c r="X195">
        <v>26.7102146148682</v>
      </c>
      <c r="Y195">
        <v>26.624137878418001</v>
      </c>
      <c r="Z195">
        <v>26.6413688659668</v>
      </c>
      <c r="AA195">
        <v>26.6413688659668</v>
      </c>
      <c r="AB195">
        <v>26.658594131469702</v>
      </c>
      <c r="AC195">
        <v>26.693016052246101</v>
      </c>
      <c r="AD195">
        <v>26.7274055480957</v>
      </c>
      <c r="AE195">
        <v>26.6413688659668</v>
      </c>
      <c r="AF195">
        <v>26.7274055480957</v>
      </c>
      <c r="AG195">
        <v>26.675809860229499</v>
      </c>
      <c r="AH195">
        <v>26.675809860229499</v>
      </c>
      <c r="AI195">
        <v>26.658594131469702</v>
      </c>
      <c r="AJ195">
        <v>26.693016052246101</v>
      </c>
      <c r="AK195">
        <v>26.693016052246101</v>
      </c>
      <c r="AL195">
        <v>26.624137878418001</v>
      </c>
      <c r="AM195">
        <v>26.7102146148682</v>
      </c>
      <c r="AN195">
        <v>26.675809860229499</v>
      </c>
      <c r="AO195">
        <v>26.675809860229499</v>
      </c>
      <c r="AP195">
        <v>26.589643478393601</v>
      </c>
      <c r="AQ195">
        <v>26.675809860229499</v>
      </c>
      <c r="AR195">
        <v>26.624137878418001</v>
      </c>
      <c r="AS195">
        <v>26.658594131469702</v>
      </c>
      <c r="AT195">
        <v>26.7274055480957</v>
      </c>
      <c r="AU195">
        <v>26.6413688659668</v>
      </c>
      <c r="AV195">
        <v>26.624137878418001</v>
      </c>
      <c r="AW195">
        <v>26.589643478393601</v>
      </c>
      <c r="AX195">
        <v>26.7274055480957</v>
      </c>
      <c r="AY195">
        <v>26.7102146148682</v>
      </c>
      <c r="AZ195">
        <v>26.6413688659668</v>
      </c>
      <c r="BA195">
        <v>26.7102146148682</v>
      </c>
      <c r="BB195">
        <v>26.658594131469702</v>
      </c>
      <c r="BC195">
        <v>26.658594131469702</v>
      </c>
      <c r="BD195">
        <v>26.744585037231399</v>
      </c>
      <c r="BE195">
        <v>26.606895446777301</v>
      </c>
      <c r="BF195">
        <v>26.693016052246101</v>
      </c>
      <c r="BG195">
        <v>26.624137878418001</v>
      </c>
      <c r="BH195">
        <v>26.6413688659668</v>
      </c>
      <c r="BI195">
        <v>26.589643478393601</v>
      </c>
      <c r="BJ195">
        <v>26.7102146148682</v>
      </c>
      <c r="BK195">
        <v>26.658594131469702</v>
      </c>
      <c r="BL195">
        <v>26.693016052246101</v>
      </c>
      <c r="BM195">
        <v>26.675809860229499</v>
      </c>
      <c r="BN195">
        <v>26.7274055480957</v>
      </c>
      <c r="BO195">
        <v>26.7102146148682</v>
      </c>
      <c r="BP195">
        <v>26.6413688659668</v>
      </c>
      <c r="BQ195">
        <v>26.572385787963899</v>
      </c>
      <c r="BR195">
        <v>26.675809860229499</v>
      </c>
      <c r="BS195">
        <v>26.658594131469702</v>
      </c>
      <c r="BT195">
        <v>26.606895446777301</v>
      </c>
      <c r="BU195">
        <v>26.624137878418001</v>
      </c>
      <c r="BV195">
        <v>26.658594131469702</v>
      </c>
      <c r="BW195">
        <v>26.6413688659668</v>
      </c>
      <c r="BX195">
        <v>26.7102146148682</v>
      </c>
      <c r="BY195">
        <v>26.7274055480957</v>
      </c>
      <c r="BZ195">
        <v>26.589643478393601</v>
      </c>
      <c r="CA195">
        <v>26.624137878418001</v>
      </c>
      <c r="CB195">
        <v>26.693016052246101</v>
      </c>
      <c r="CC195">
        <v>26.7102146148682</v>
      </c>
      <c r="CD195">
        <v>26.675809860229499</v>
      </c>
      <c r="CE195">
        <v>26.693016052246101</v>
      </c>
      <c r="CF195">
        <v>26.6413688659668</v>
      </c>
      <c r="CG195">
        <v>26.658594131469702</v>
      </c>
      <c r="CH195">
        <v>26.7102146148682</v>
      </c>
      <c r="CI195">
        <v>26.693016052246101</v>
      </c>
      <c r="CJ195">
        <v>26.693016052246101</v>
      </c>
      <c r="CK195">
        <v>26.7102146148682</v>
      </c>
      <c r="CL195">
        <v>26.6413688659668</v>
      </c>
      <c r="CM195">
        <v>26.6413688659668</v>
      </c>
      <c r="CN195">
        <v>6.3004080253988297E-4</v>
      </c>
      <c r="CO195">
        <f t="shared" ref="CO195:CO258" si="3">CN195*483</f>
        <v>0.30430970762676346</v>
      </c>
    </row>
    <row r="196" spans="1:93">
      <c r="A196">
        <v>194</v>
      </c>
      <c r="B196">
        <v>250</v>
      </c>
      <c r="C196">
        <v>460</v>
      </c>
      <c r="D196">
        <v>26.6413688659668</v>
      </c>
      <c r="E196">
        <v>26.744585037231399</v>
      </c>
      <c r="F196">
        <v>26.744585037231399</v>
      </c>
      <c r="G196">
        <v>26.675809860229499</v>
      </c>
      <c r="H196">
        <v>26.675809860229499</v>
      </c>
      <c r="I196">
        <v>26.693016052246101</v>
      </c>
      <c r="J196">
        <v>26.589643478393601</v>
      </c>
      <c r="K196">
        <v>26.693016052246101</v>
      </c>
      <c r="L196">
        <v>26.675809860229499</v>
      </c>
      <c r="M196">
        <v>26.7274055480957</v>
      </c>
      <c r="N196">
        <v>26.572385787963899</v>
      </c>
      <c r="O196">
        <v>26.658594131469702</v>
      </c>
      <c r="P196">
        <v>26.624137878418001</v>
      </c>
      <c r="Q196">
        <v>26.7102146148682</v>
      </c>
      <c r="R196">
        <v>26.6413688659668</v>
      </c>
      <c r="S196">
        <v>26.589643478393601</v>
      </c>
      <c r="T196">
        <v>26.658594131469702</v>
      </c>
      <c r="U196">
        <v>26.589643478393601</v>
      </c>
      <c r="V196">
        <v>26.606895446777301</v>
      </c>
      <c r="W196">
        <v>26.675809860229499</v>
      </c>
      <c r="X196">
        <v>26.555116653442401</v>
      </c>
      <c r="Y196">
        <v>26.6413688659668</v>
      </c>
      <c r="Z196">
        <v>26.7102146148682</v>
      </c>
      <c r="AA196">
        <v>26.7274055480957</v>
      </c>
      <c r="AB196">
        <v>26.658594131469702</v>
      </c>
      <c r="AC196">
        <v>26.693016052246101</v>
      </c>
      <c r="AD196">
        <v>26.693016052246101</v>
      </c>
      <c r="AE196">
        <v>26.7102146148682</v>
      </c>
      <c r="AF196">
        <v>26.6413688659668</v>
      </c>
      <c r="AG196">
        <v>26.624137878418001</v>
      </c>
      <c r="AH196">
        <v>26.6413688659668</v>
      </c>
      <c r="AI196">
        <v>26.675809860229499</v>
      </c>
      <c r="AJ196">
        <v>26.658594131469702</v>
      </c>
      <c r="AK196">
        <v>26.7274055480957</v>
      </c>
      <c r="AL196">
        <v>26.658594131469702</v>
      </c>
      <c r="AM196">
        <v>26.693016052246101</v>
      </c>
      <c r="AN196">
        <v>26.693016052246101</v>
      </c>
      <c r="AO196">
        <v>26.7102146148682</v>
      </c>
      <c r="AP196">
        <v>26.675809860229499</v>
      </c>
      <c r="AQ196">
        <v>26.761756896972699</v>
      </c>
      <c r="AR196">
        <v>26.7102146148682</v>
      </c>
      <c r="AS196">
        <v>26.693016052246101</v>
      </c>
      <c r="AT196">
        <v>26.675809860229499</v>
      </c>
      <c r="AU196">
        <v>26.693016052246101</v>
      </c>
      <c r="AV196">
        <v>26.744585037231399</v>
      </c>
      <c r="AW196">
        <v>26.7274055480957</v>
      </c>
      <c r="AX196">
        <v>26.6413688659668</v>
      </c>
      <c r="AY196">
        <v>26.7274055480957</v>
      </c>
      <c r="AZ196">
        <v>26.7274055480957</v>
      </c>
      <c r="BA196">
        <v>26.7102146148682</v>
      </c>
      <c r="BB196">
        <v>26.675809860229499</v>
      </c>
      <c r="BC196">
        <v>26.693016052246101</v>
      </c>
      <c r="BD196">
        <v>26.658594131469702</v>
      </c>
      <c r="BE196">
        <v>26.572385787963899</v>
      </c>
      <c r="BF196">
        <v>26.7274055480957</v>
      </c>
      <c r="BG196">
        <v>26.606895446777301</v>
      </c>
      <c r="BH196">
        <v>26.675809860229499</v>
      </c>
      <c r="BI196">
        <v>26.693016052246101</v>
      </c>
      <c r="BJ196">
        <v>26.693016052246101</v>
      </c>
      <c r="BK196">
        <v>26.658594131469702</v>
      </c>
      <c r="BL196">
        <v>26.693016052246101</v>
      </c>
      <c r="BM196">
        <v>26.7274055480957</v>
      </c>
      <c r="BN196">
        <v>26.7274055480957</v>
      </c>
      <c r="BO196">
        <v>26.658594131469702</v>
      </c>
      <c r="BP196">
        <v>26.6413688659668</v>
      </c>
      <c r="BQ196">
        <v>26.658594131469702</v>
      </c>
      <c r="BR196">
        <v>26.675809860229499</v>
      </c>
      <c r="BS196">
        <v>26.693016052246101</v>
      </c>
      <c r="BT196">
        <v>26.6413688659668</v>
      </c>
      <c r="BU196">
        <v>26.693016052246101</v>
      </c>
      <c r="BV196">
        <v>26.693016052246101</v>
      </c>
      <c r="BW196">
        <v>26.693016052246101</v>
      </c>
      <c r="BX196">
        <v>26.7274055480957</v>
      </c>
      <c r="BY196">
        <v>26.624137878418001</v>
      </c>
      <c r="BZ196">
        <v>26.658594131469702</v>
      </c>
      <c r="CA196">
        <v>26.7274055480957</v>
      </c>
      <c r="CB196">
        <v>26.693016052246101</v>
      </c>
      <c r="CC196">
        <v>26.6413688659668</v>
      </c>
      <c r="CD196">
        <v>26.7102146148682</v>
      </c>
      <c r="CE196">
        <v>26.675809860229499</v>
      </c>
      <c r="CF196">
        <v>26.7274055480957</v>
      </c>
      <c r="CG196">
        <v>26.693016052246101</v>
      </c>
      <c r="CH196">
        <v>26.675809860229499</v>
      </c>
      <c r="CI196">
        <v>26.7274055480957</v>
      </c>
      <c r="CJ196">
        <v>26.606895446777301</v>
      </c>
      <c r="CK196">
        <v>26.7102146148682</v>
      </c>
      <c r="CL196">
        <v>26.7274055480957</v>
      </c>
      <c r="CM196">
        <v>26.693016052246101</v>
      </c>
      <c r="CN196">
        <v>2.5242699898650901E-2</v>
      </c>
      <c r="CO196">
        <f t="shared" si="3"/>
        <v>12.192224051048385</v>
      </c>
    </row>
    <row r="197" spans="1:93">
      <c r="A197">
        <v>195</v>
      </c>
      <c r="B197">
        <v>250</v>
      </c>
      <c r="C197">
        <v>460</v>
      </c>
      <c r="D197">
        <v>26.7102146148682</v>
      </c>
      <c r="E197">
        <v>26.7274055480957</v>
      </c>
      <c r="F197">
        <v>26.693016052246101</v>
      </c>
      <c r="G197">
        <v>26.7102146148682</v>
      </c>
      <c r="H197">
        <v>26.675809860229499</v>
      </c>
      <c r="I197">
        <v>26.693016052246101</v>
      </c>
      <c r="J197">
        <v>26.606895446777301</v>
      </c>
      <c r="K197">
        <v>26.658594131469702</v>
      </c>
      <c r="L197">
        <v>26.658594131469702</v>
      </c>
      <c r="M197">
        <v>26.675809860229499</v>
      </c>
      <c r="N197">
        <v>26.658594131469702</v>
      </c>
      <c r="O197">
        <v>26.693016052246101</v>
      </c>
      <c r="P197">
        <v>26.7102146148682</v>
      </c>
      <c r="Q197">
        <v>26.658594131469702</v>
      </c>
      <c r="R197">
        <v>26.658594131469702</v>
      </c>
      <c r="S197">
        <v>26.6413688659668</v>
      </c>
      <c r="T197">
        <v>26.6413688659668</v>
      </c>
      <c r="U197">
        <v>26.658594131469702</v>
      </c>
      <c r="V197">
        <v>26.7102146148682</v>
      </c>
      <c r="W197">
        <v>26.7102146148682</v>
      </c>
      <c r="X197">
        <v>26.7102146148682</v>
      </c>
      <c r="Y197">
        <v>26.7102146148682</v>
      </c>
      <c r="Z197">
        <v>26.744585037231399</v>
      </c>
      <c r="AA197">
        <v>26.7102146148682</v>
      </c>
      <c r="AB197">
        <v>26.624137878418001</v>
      </c>
      <c r="AC197">
        <v>26.7274055480957</v>
      </c>
      <c r="AD197">
        <v>26.606895446777301</v>
      </c>
      <c r="AE197">
        <v>26.6413688659668</v>
      </c>
      <c r="AF197">
        <v>26.7102146148682</v>
      </c>
      <c r="AG197">
        <v>26.744585037231399</v>
      </c>
      <c r="AH197">
        <v>26.658594131469702</v>
      </c>
      <c r="AI197">
        <v>26.624137878418001</v>
      </c>
      <c r="AJ197">
        <v>26.6413688659668</v>
      </c>
      <c r="AK197">
        <v>26.7274055480957</v>
      </c>
      <c r="AL197">
        <v>26.624137878418001</v>
      </c>
      <c r="AM197">
        <v>26.7274055480957</v>
      </c>
      <c r="AN197">
        <v>26.6413688659668</v>
      </c>
      <c r="AO197">
        <v>26.6413688659668</v>
      </c>
      <c r="AP197">
        <v>26.6413688659668</v>
      </c>
      <c r="AQ197">
        <v>26.7274055480957</v>
      </c>
      <c r="AR197">
        <v>26.7274055480957</v>
      </c>
      <c r="AS197">
        <v>26.693016052246101</v>
      </c>
      <c r="AT197">
        <v>26.744585037231399</v>
      </c>
      <c r="AU197">
        <v>26.7102146148682</v>
      </c>
      <c r="AV197">
        <v>26.624137878418001</v>
      </c>
      <c r="AW197">
        <v>26.7102146148682</v>
      </c>
      <c r="AX197">
        <v>26.744585037231399</v>
      </c>
      <c r="AY197">
        <v>26.7274055480957</v>
      </c>
      <c r="AZ197">
        <v>26.7102146148682</v>
      </c>
      <c r="BA197">
        <v>26.693016052246101</v>
      </c>
      <c r="BB197">
        <v>26.693016052246101</v>
      </c>
      <c r="BC197">
        <v>26.624137878418001</v>
      </c>
      <c r="BD197">
        <v>26.761756896972699</v>
      </c>
      <c r="BE197">
        <v>26.693016052246101</v>
      </c>
      <c r="BF197">
        <v>26.693016052246101</v>
      </c>
      <c r="BG197">
        <v>26.658594131469702</v>
      </c>
      <c r="BH197">
        <v>26.693016052246101</v>
      </c>
      <c r="BI197">
        <v>26.7274055480957</v>
      </c>
      <c r="BJ197">
        <v>26.693016052246101</v>
      </c>
      <c r="BK197">
        <v>26.693016052246101</v>
      </c>
      <c r="BL197">
        <v>26.693016052246101</v>
      </c>
      <c r="BM197">
        <v>26.7789211273193</v>
      </c>
      <c r="BN197">
        <v>26.658594131469702</v>
      </c>
      <c r="BO197">
        <v>26.7274055480957</v>
      </c>
      <c r="BP197">
        <v>26.6413688659668</v>
      </c>
      <c r="BQ197">
        <v>26.589643478393601</v>
      </c>
      <c r="BR197">
        <v>26.693016052246101</v>
      </c>
      <c r="BS197">
        <v>26.7274055480957</v>
      </c>
      <c r="BT197">
        <v>26.606895446777301</v>
      </c>
      <c r="BU197">
        <v>26.658594131469702</v>
      </c>
      <c r="BV197">
        <v>26.572385787963899</v>
      </c>
      <c r="BW197">
        <v>26.7274055480957</v>
      </c>
      <c r="BX197">
        <v>26.693016052246101</v>
      </c>
      <c r="BY197">
        <v>26.7274055480957</v>
      </c>
      <c r="BZ197">
        <v>26.744585037231399</v>
      </c>
      <c r="CA197">
        <v>26.7102146148682</v>
      </c>
      <c r="CB197">
        <v>26.675809860229499</v>
      </c>
      <c r="CC197">
        <v>26.6413688659668</v>
      </c>
      <c r="CD197">
        <v>26.7274055480957</v>
      </c>
      <c r="CE197">
        <v>26.761756896972699</v>
      </c>
      <c r="CF197">
        <v>26.7274055480957</v>
      </c>
      <c r="CG197">
        <v>26.693016052246101</v>
      </c>
      <c r="CH197">
        <v>26.658594131469702</v>
      </c>
      <c r="CI197">
        <v>26.7274055480957</v>
      </c>
      <c r="CJ197">
        <v>26.624137878418001</v>
      </c>
      <c r="CK197">
        <v>26.7102146148682</v>
      </c>
      <c r="CL197">
        <v>26.693016052246101</v>
      </c>
      <c r="CM197">
        <v>26.7274055480957</v>
      </c>
      <c r="CN197">
        <v>4.8925569742003898E-3</v>
      </c>
      <c r="CO197">
        <f t="shared" si="3"/>
        <v>2.3631050185387883</v>
      </c>
    </row>
    <row r="198" spans="1:93">
      <c r="A198">
        <v>196</v>
      </c>
      <c r="B198">
        <v>250</v>
      </c>
      <c r="C198">
        <v>460</v>
      </c>
      <c r="D198">
        <v>26.7274055480957</v>
      </c>
      <c r="E198">
        <v>26.658594131469702</v>
      </c>
      <c r="F198">
        <v>26.7102146148682</v>
      </c>
      <c r="G198">
        <v>26.6413688659668</v>
      </c>
      <c r="H198">
        <v>26.675809860229499</v>
      </c>
      <c r="I198">
        <v>26.7274055480957</v>
      </c>
      <c r="J198">
        <v>26.7274055480957</v>
      </c>
      <c r="K198">
        <v>26.658594131469702</v>
      </c>
      <c r="L198">
        <v>26.7274055480957</v>
      </c>
      <c r="M198">
        <v>26.658594131469702</v>
      </c>
      <c r="N198">
        <v>26.7274055480957</v>
      </c>
      <c r="O198">
        <v>26.744585037231399</v>
      </c>
      <c r="P198">
        <v>26.7274055480957</v>
      </c>
      <c r="Q198">
        <v>26.675809860229499</v>
      </c>
      <c r="R198">
        <v>26.7274055480957</v>
      </c>
      <c r="S198">
        <v>26.7274055480957</v>
      </c>
      <c r="T198">
        <v>26.675809860229499</v>
      </c>
      <c r="U198">
        <v>26.7102146148682</v>
      </c>
      <c r="V198">
        <v>26.658594131469702</v>
      </c>
      <c r="W198">
        <v>26.693016052246101</v>
      </c>
      <c r="X198">
        <v>26.7274055480957</v>
      </c>
      <c r="Y198">
        <v>26.7102146148682</v>
      </c>
      <c r="Z198">
        <v>26.761756896972699</v>
      </c>
      <c r="AA198">
        <v>26.624137878418001</v>
      </c>
      <c r="AB198">
        <v>26.675809860229499</v>
      </c>
      <c r="AC198">
        <v>26.7102146148682</v>
      </c>
      <c r="AD198">
        <v>26.658594131469702</v>
      </c>
      <c r="AE198">
        <v>26.7274055480957</v>
      </c>
      <c r="AF198">
        <v>26.693016052246101</v>
      </c>
      <c r="AG198">
        <v>26.624137878418001</v>
      </c>
      <c r="AH198">
        <v>26.7274055480957</v>
      </c>
      <c r="AI198">
        <v>26.675809860229499</v>
      </c>
      <c r="AJ198">
        <v>26.7274055480957</v>
      </c>
      <c r="AK198">
        <v>26.761756896972699</v>
      </c>
      <c r="AL198">
        <v>26.7274055480957</v>
      </c>
      <c r="AM198">
        <v>26.744585037231399</v>
      </c>
      <c r="AN198">
        <v>26.675809860229499</v>
      </c>
      <c r="AO198">
        <v>26.7102146148682</v>
      </c>
      <c r="AP198">
        <v>26.7789211273193</v>
      </c>
      <c r="AQ198">
        <v>26.624137878418001</v>
      </c>
      <c r="AR198">
        <v>26.7274055480957</v>
      </c>
      <c r="AS198">
        <v>26.7102146148682</v>
      </c>
      <c r="AT198">
        <v>26.744585037231399</v>
      </c>
      <c r="AU198">
        <v>26.693016052246101</v>
      </c>
      <c r="AV198">
        <v>26.7102146148682</v>
      </c>
      <c r="AW198">
        <v>26.744585037231399</v>
      </c>
      <c r="AX198">
        <v>26.7274055480957</v>
      </c>
      <c r="AY198">
        <v>26.675809860229499</v>
      </c>
      <c r="AZ198">
        <v>26.7274055480957</v>
      </c>
      <c r="BA198">
        <v>26.7274055480957</v>
      </c>
      <c r="BB198">
        <v>26.675809860229499</v>
      </c>
      <c r="BC198">
        <v>26.675809860229499</v>
      </c>
      <c r="BD198">
        <v>26.693016052246101</v>
      </c>
      <c r="BE198">
        <v>26.675809860229499</v>
      </c>
      <c r="BF198">
        <v>26.7274055480957</v>
      </c>
      <c r="BG198">
        <v>26.658594131469702</v>
      </c>
      <c r="BH198">
        <v>26.7102146148682</v>
      </c>
      <c r="BI198">
        <v>26.6413688659668</v>
      </c>
      <c r="BJ198">
        <v>26.7274055480957</v>
      </c>
      <c r="BK198">
        <v>26.675809860229499</v>
      </c>
      <c r="BL198">
        <v>26.693016052246101</v>
      </c>
      <c r="BM198">
        <v>26.675809860229499</v>
      </c>
      <c r="BN198">
        <v>26.744585037231399</v>
      </c>
      <c r="BO198">
        <v>26.7102146148682</v>
      </c>
      <c r="BP198">
        <v>26.7274055480957</v>
      </c>
      <c r="BQ198">
        <v>26.7102146148682</v>
      </c>
      <c r="BR198">
        <v>26.7102146148682</v>
      </c>
      <c r="BS198">
        <v>26.7102146148682</v>
      </c>
      <c r="BT198">
        <v>26.7102146148682</v>
      </c>
      <c r="BU198">
        <v>26.7102146148682</v>
      </c>
      <c r="BV198">
        <v>26.744585037231399</v>
      </c>
      <c r="BW198">
        <v>26.7274055480957</v>
      </c>
      <c r="BX198">
        <v>26.693016052246101</v>
      </c>
      <c r="BY198">
        <v>26.7789211273193</v>
      </c>
      <c r="BZ198">
        <v>26.7789211273193</v>
      </c>
      <c r="CA198">
        <v>26.693016052246101</v>
      </c>
      <c r="CB198">
        <v>26.675809860229499</v>
      </c>
      <c r="CC198">
        <v>26.675809860229499</v>
      </c>
      <c r="CD198">
        <v>26.675809860229499</v>
      </c>
      <c r="CE198">
        <v>26.658594131469702</v>
      </c>
      <c r="CF198">
        <v>26.7274055480957</v>
      </c>
      <c r="CG198">
        <v>26.675809860229499</v>
      </c>
      <c r="CH198">
        <v>26.6413688659668</v>
      </c>
      <c r="CI198">
        <v>26.693016052246101</v>
      </c>
      <c r="CJ198">
        <v>26.693016052246101</v>
      </c>
      <c r="CK198">
        <v>26.7274055480957</v>
      </c>
      <c r="CL198">
        <v>26.675809860229499</v>
      </c>
      <c r="CM198">
        <v>26.7274055480957</v>
      </c>
      <c r="CN198">
        <v>1.5682236482314801E-2</v>
      </c>
      <c r="CO198">
        <f t="shared" si="3"/>
        <v>7.5745202209580489</v>
      </c>
    </row>
    <row r="199" spans="1:93">
      <c r="A199">
        <v>197</v>
      </c>
      <c r="B199">
        <v>250</v>
      </c>
      <c r="C199">
        <v>460</v>
      </c>
      <c r="D199">
        <v>26.693016052246101</v>
      </c>
      <c r="E199">
        <v>26.6413688659668</v>
      </c>
      <c r="F199">
        <v>26.693016052246101</v>
      </c>
      <c r="G199">
        <v>26.744585037231399</v>
      </c>
      <c r="H199">
        <v>26.693016052246101</v>
      </c>
      <c r="I199">
        <v>26.693016052246101</v>
      </c>
      <c r="J199">
        <v>26.6413688659668</v>
      </c>
      <c r="K199">
        <v>26.658594131469702</v>
      </c>
      <c r="L199">
        <v>26.761756896972699</v>
      </c>
      <c r="M199">
        <v>26.7274055480957</v>
      </c>
      <c r="N199">
        <v>26.7102146148682</v>
      </c>
      <c r="O199">
        <v>26.693016052246101</v>
      </c>
      <c r="P199">
        <v>26.744585037231399</v>
      </c>
      <c r="Q199">
        <v>26.7274055480957</v>
      </c>
      <c r="R199">
        <v>26.675809860229499</v>
      </c>
      <c r="S199">
        <v>26.7102146148682</v>
      </c>
      <c r="T199">
        <v>26.7274055480957</v>
      </c>
      <c r="U199">
        <v>26.693016052246101</v>
      </c>
      <c r="V199">
        <v>26.693016052246101</v>
      </c>
      <c r="W199">
        <v>26.7102146148682</v>
      </c>
      <c r="X199">
        <v>26.693016052246101</v>
      </c>
      <c r="Y199">
        <v>26.7274055480957</v>
      </c>
      <c r="Z199">
        <v>26.693016052246101</v>
      </c>
      <c r="AA199">
        <v>26.7102146148682</v>
      </c>
      <c r="AB199">
        <v>26.761756896972699</v>
      </c>
      <c r="AC199">
        <v>26.7102146148682</v>
      </c>
      <c r="AD199">
        <v>26.7274055480957</v>
      </c>
      <c r="AE199">
        <v>26.7274055480957</v>
      </c>
      <c r="AF199">
        <v>26.675809860229499</v>
      </c>
      <c r="AG199">
        <v>26.7102146148682</v>
      </c>
      <c r="AH199">
        <v>26.693016052246101</v>
      </c>
      <c r="AI199">
        <v>26.7274055480957</v>
      </c>
      <c r="AJ199">
        <v>26.7274055480957</v>
      </c>
      <c r="AK199">
        <v>26.675809860229499</v>
      </c>
      <c r="AL199">
        <v>26.7102146148682</v>
      </c>
      <c r="AM199">
        <v>26.675809860229499</v>
      </c>
      <c r="AN199">
        <v>26.675809860229499</v>
      </c>
      <c r="AO199">
        <v>26.589643478393601</v>
      </c>
      <c r="AP199">
        <v>26.693016052246101</v>
      </c>
      <c r="AQ199">
        <v>26.744585037231399</v>
      </c>
      <c r="AR199">
        <v>26.7102146148682</v>
      </c>
      <c r="AS199">
        <v>26.693016052246101</v>
      </c>
      <c r="AT199">
        <v>26.693016052246101</v>
      </c>
      <c r="AU199">
        <v>26.693016052246101</v>
      </c>
      <c r="AV199">
        <v>26.761756896972699</v>
      </c>
      <c r="AW199">
        <v>26.761756896972699</v>
      </c>
      <c r="AX199">
        <v>26.761756896972699</v>
      </c>
      <c r="AY199">
        <v>26.7274055480957</v>
      </c>
      <c r="AZ199">
        <v>26.675809860229499</v>
      </c>
      <c r="BA199">
        <v>26.7102146148682</v>
      </c>
      <c r="BB199">
        <v>26.761756896972699</v>
      </c>
      <c r="BC199">
        <v>26.7274055480957</v>
      </c>
      <c r="BD199">
        <v>26.7274055480957</v>
      </c>
      <c r="BE199">
        <v>26.744585037231399</v>
      </c>
      <c r="BF199">
        <v>26.7274055480957</v>
      </c>
      <c r="BG199">
        <v>26.675809860229499</v>
      </c>
      <c r="BH199">
        <v>26.744585037231399</v>
      </c>
      <c r="BI199">
        <v>26.761756896972699</v>
      </c>
      <c r="BJ199">
        <v>26.7102146148682</v>
      </c>
      <c r="BK199">
        <v>26.7274055480957</v>
      </c>
      <c r="BL199">
        <v>26.658594131469702</v>
      </c>
      <c r="BM199">
        <v>26.7789211273193</v>
      </c>
      <c r="BN199">
        <v>26.658594131469702</v>
      </c>
      <c r="BO199">
        <v>26.7102146148682</v>
      </c>
      <c r="BP199">
        <v>26.744585037231399</v>
      </c>
      <c r="BQ199">
        <v>26.675809860229499</v>
      </c>
      <c r="BR199">
        <v>26.7102146148682</v>
      </c>
      <c r="BS199">
        <v>26.675809860229499</v>
      </c>
      <c r="BT199">
        <v>26.658594131469702</v>
      </c>
      <c r="BU199">
        <v>26.744585037231399</v>
      </c>
      <c r="BV199">
        <v>26.693016052246101</v>
      </c>
      <c r="BW199">
        <v>26.675809860229499</v>
      </c>
      <c r="BX199">
        <v>26.744585037231399</v>
      </c>
      <c r="BY199">
        <v>26.761756896972699</v>
      </c>
      <c r="BZ199">
        <v>26.658594131469702</v>
      </c>
      <c r="CA199">
        <v>26.693016052246101</v>
      </c>
      <c r="CB199">
        <v>26.7102146148682</v>
      </c>
      <c r="CC199">
        <v>26.6413688659668</v>
      </c>
      <c r="CD199">
        <v>26.7102146148682</v>
      </c>
      <c r="CE199">
        <v>26.744585037231399</v>
      </c>
      <c r="CF199">
        <v>26.6413688659668</v>
      </c>
      <c r="CG199">
        <v>26.7102146148682</v>
      </c>
      <c r="CH199">
        <v>26.7102146148682</v>
      </c>
      <c r="CI199">
        <v>26.693016052246101</v>
      </c>
      <c r="CJ199">
        <v>26.7274055480957</v>
      </c>
      <c r="CK199">
        <v>26.744585037231399</v>
      </c>
      <c r="CL199">
        <v>26.675809860229499</v>
      </c>
      <c r="CM199">
        <v>26.7274055480957</v>
      </c>
      <c r="CN199">
        <v>8.7173397820740801E-3</v>
      </c>
      <c r="CO199">
        <f t="shared" si="3"/>
        <v>4.2104751147417803</v>
      </c>
    </row>
    <row r="200" spans="1:93">
      <c r="A200">
        <v>198</v>
      </c>
      <c r="B200">
        <v>250</v>
      </c>
      <c r="C200">
        <v>460</v>
      </c>
      <c r="D200">
        <v>26.7274055480957</v>
      </c>
      <c r="E200">
        <v>26.7274055480957</v>
      </c>
      <c r="F200">
        <v>26.7274055480957</v>
      </c>
      <c r="G200">
        <v>26.675809860229499</v>
      </c>
      <c r="H200">
        <v>26.744585037231399</v>
      </c>
      <c r="I200">
        <v>26.761756896972699</v>
      </c>
      <c r="J200">
        <v>26.7102146148682</v>
      </c>
      <c r="K200">
        <v>26.744585037231399</v>
      </c>
      <c r="L200">
        <v>26.847486495971701</v>
      </c>
      <c r="M200">
        <v>26.7102146148682</v>
      </c>
      <c r="N200">
        <v>26.7274055480957</v>
      </c>
      <c r="O200">
        <v>26.744585037231399</v>
      </c>
      <c r="P200">
        <v>26.847486495971701</v>
      </c>
      <c r="Q200">
        <v>26.7102146148682</v>
      </c>
      <c r="R200">
        <v>26.693016052246101</v>
      </c>
      <c r="S200">
        <v>26.761756896972699</v>
      </c>
      <c r="T200">
        <v>26.7274055480957</v>
      </c>
      <c r="U200">
        <v>26.693016052246101</v>
      </c>
      <c r="V200">
        <v>26.761756896972699</v>
      </c>
      <c r="W200">
        <v>26.744585037231399</v>
      </c>
      <c r="X200">
        <v>26.658594131469702</v>
      </c>
      <c r="Y200">
        <v>26.761756896972699</v>
      </c>
      <c r="Z200">
        <v>26.847486495971701</v>
      </c>
      <c r="AA200">
        <v>26.693016052246101</v>
      </c>
      <c r="AB200">
        <v>26.7102146148682</v>
      </c>
      <c r="AC200">
        <v>26.744585037231399</v>
      </c>
      <c r="AD200">
        <v>26.8132209777832</v>
      </c>
      <c r="AE200">
        <v>26.693016052246101</v>
      </c>
      <c r="AF200">
        <v>26.7102146148682</v>
      </c>
      <c r="AG200">
        <v>26.7274055480957</v>
      </c>
      <c r="AH200">
        <v>26.6413688659668</v>
      </c>
      <c r="AI200">
        <v>26.7102146148682</v>
      </c>
      <c r="AJ200">
        <v>26.675809860229499</v>
      </c>
      <c r="AK200">
        <v>26.624137878418001</v>
      </c>
      <c r="AL200">
        <v>26.8132209777832</v>
      </c>
      <c r="AM200">
        <v>26.744585037231399</v>
      </c>
      <c r="AN200">
        <v>26.7274055480957</v>
      </c>
      <c r="AO200">
        <v>26.796073913574201</v>
      </c>
      <c r="AP200">
        <v>26.761756896972699</v>
      </c>
      <c r="AQ200">
        <v>26.7274055480957</v>
      </c>
      <c r="AR200">
        <v>26.675809860229499</v>
      </c>
      <c r="AS200">
        <v>26.693016052246101</v>
      </c>
      <c r="AT200">
        <v>26.744585037231399</v>
      </c>
      <c r="AU200">
        <v>26.744585037231399</v>
      </c>
      <c r="AV200">
        <v>26.658594131469702</v>
      </c>
      <c r="AW200">
        <v>26.693016052246101</v>
      </c>
      <c r="AX200">
        <v>26.693016052246101</v>
      </c>
      <c r="AY200">
        <v>26.761756896972699</v>
      </c>
      <c r="AZ200">
        <v>26.7274055480957</v>
      </c>
      <c r="BA200">
        <v>26.658594131469702</v>
      </c>
      <c r="BB200">
        <v>26.7102146148682</v>
      </c>
      <c r="BC200">
        <v>26.7274055480957</v>
      </c>
      <c r="BD200">
        <v>26.7274055480957</v>
      </c>
      <c r="BE200">
        <v>26.7274055480957</v>
      </c>
      <c r="BF200">
        <v>26.761756896972699</v>
      </c>
      <c r="BG200">
        <v>26.7274055480957</v>
      </c>
      <c r="BH200">
        <v>26.693016052246101</v>
      </c>
      <c r="BI200">
        <v>26.7789211273193</v>
      </c>
      <c r="BJ200">
        <v>26.7274055480957</v>
      </c>
      <c r="BK200">
        <v>26.7789211273193</v>
      </c>
      <c r="BL200">
        <v>26.744585037231399</v>
      </c>
      <c r="BM200">
        <v>26.761756896972699</v>
      </c>
      <c r="BN200">
        <v>26.7789211273193</v>
      </c>
      <c r="BO200">
        <v>26.7274055480957</v>
      </c>
      <c r="BP200">
        <v>26.7274055480957</v>
      </c>
      <c r="BQ200">
        <v>26.7274055480957</v>
      </c>
      <c r="BR200">
        <v>26.7274055480957</v>
      </c>
      <c r="BS200">
        <v>26.7102146148682</v>
      </c>
      <c r="BT200">
        <v>26.658594131469702</v>
      </c>
      <c r="BU200">
        <v>26.7274055480957</v>
      </c>
      <c r="BV200">
        <v>26.693016052246101</v>
      </c>
      <c r="BW200">
        <v>26.761756896972699</v>
      </c>
      <c r="BX200">
        <v>26.796073913574201</v>
      </c>
      <c r="BY200">
        <v>26.7274055480957</v>
      </c>
      <c r="BZ200">
        <v>26.693016052246101</v>
      </c>
      <c r="CA200">
        <v>26.7274055480957</v>
      </c>
      <c r="CB200">
        <v>26.761756896972699</v>
      </c>
      <c r="CC200">
        <v>26.693016052246101</v>
      </c>
      <c r="CD200">
        <v>26.8132209777832</v>
      </c>
      <c r="CE200">
        <v>26.744585037231399</v>
      </c>
      <c r="CF200">
        <v>26.693016052246101</v>
      </c>
      <c r="CG200">
        <v>26.7102146148682</v>
      </c>
      <c r="CH200">
        <v>26.7102146148682</v>
      </c>
      <c r="CI200">
        <v>26.693016052246101</v>
      </c>
      <c r="CJ200">
        <v>26.658594131469702</v>
      </c>
      <c r="CK200">
        <v>26.7102146148682</v>
      </c>
      <c r="CL200">
        <v>26.796073913574201</v>
      </c>
      <c r="CM200">
        <v>26.7274055480957</v>
      </c>
      <c r="CN200">
        <v>-3.71152074924641E-3</v>
      </c>
      <c r="CO200">
        <f t="shared" si="3"/>
        <v>-1.792664521886016</v>
      </c>
    </row>
    <row r="201" spans="1:93">
      <c r="A201">
        <v>199</v>
      </c>
      <c r="B201">
        <v>250</v>
      </c>
      <c r="C201">
        <v>460</v>
      </c>
      <c r="D201">
        <v>26.7102146148682</v>
      </c>
      <c r="E201">
        <v>26.693016052246101</v>
      </c>
      <c r="F201">
        <v>26.675809860229499</v>
      </c>
      <c r="G201">
        <v>26.761756896972699</v>
      </c>
      <c r="H201">
        <v>26.7102146148682</v>
      </c>
      <c r="I201">
        <v>26.8132209777832</v>
      </c>
      <c r="J201">
        <v>26.761756896972699</v>
      </c>
      <c r="K201">
        <v>26.7274055480957</v>
      </c>
      <c r="L201">
        <v>26.830360412597699</v>
      </c>
      <c r="M201">
        <v>26.744585037231399</v>
      </c>
      <c r="N201">
        <v>26.693016052246101</v>
      </c>
      <c r="O201">
        <v>26.761756896972699</v>
      </c>
      <c r="P201">
        <v>26.744585037231399</v>
      </c>
      <c r="Q201">
        <v>26.7102146148682</v>
      </c>
      <c r="R201">
        <v>26.7102146148682</v>
      </c>
      <c r="S201">
        <v>26.7102146148682</v>
      </c>
      <c r="T201">
        <v>26.7274055480957</v>
      </c>
      <c r="U201">
        <v>26.8132209777832</v>
      </c>
      <c r="V201">
        <v>26.796073913574201</v>
      </c>
      <c r="W201">
        <v>26.7274055480957</v>
      </c>
      <c r="X201">
        <v>26.744585037231399</v>
      </c>
      <c r="Y201">
        <v>26.744585037231399</v>
      </c>
      <c r="Z201">
        <v>26.7274055480957</v>
      </c>
      <c r="AA201">
        <v>26.7274055480957</v>
      </c>
      <c r="AB201">
        <v>26.796073913574201</v>
      </c>
      <c r="AC201">
        <v>26.761756896972699</v>
      </c>
      <c r="AD201">
        <v>26.796073913574201</v>
      </c>
      <c r="AE201">
        <v>26.675809860229499</v>
      </c>
      <c r="AF201">
        <v>26.7274055480957</v>
      </c>
      <c r="AG201">
        <v>26.7789211273193</v>
      </c>
      <c r="AH201">
        <v>26.675809860229499</v>
      </c>
      <c r="AI201">
        <v>26.761756896972699</v>
      </c>
      <c r="AJ201">
        <v>26.830360412597699</v>
      </c>
      <c r="AK201">
        <v>26.7274055480957</v>
      </c>
      <c r="AL201">
        <v>26.7789211273193</v>
      </c>
      <c r="AM201">
        <v>26.7274055480957</v>
      </c>
      <c r="AN201">
        <v>26.7102146148682</v>
      </c>
      <c r="AO201">
        <v>26.744585037231399</v>
      </c>
      <c r="AP201">
        <v>26.744585037231399</v>
      </c>
      <c r="AQ201">
        <v>26.675809860229499</v>
      </c>
      <c r="AR201">
        <v>26.7274055480957</v>
      </c>
      <c r="AS201">
        <v>26.7789211273193</v>
      </c>
      <c r="AT201">
        <v>26.693016052246101</v>
      </c>
      <c r="AU201">
        <v>26.675809860229499</v>
      </c>
      <c r="AV201">
        <v>26.7274055480957</v>
      </c>
      <c r="AW201">
        <v>26.6413688659668</v>
      </c>
      <c r="AX201">
        <v>26.7274055480957</v>
      </c>
      <c r="AY201">
        <v>26.744585037231399</v>
      </c>
      <c r="AZ201">
        <v>26.761756896972699</v>
      </c>
      <c r="BA201">
        <v>26.761756896972699</v>
      </c>
      <c r="BB201">
        <v>26.7274055480957</v>
      </c>
      <c r="BC201">
        <v>26.693016052246101</v>
      </c>
      <c r="BD201">
        <v>26.830360412597699</v>
      </c>
      <c r="BE201">
        <v>26.7789211273193</v>
      </c>
      <c r="BF201">
        <v>26.744585037231399</v>
      </c>
      <c r="BG201">
        <v>26.744585037231399</v>
      </c>
      <c r="BH201">
        <v>26.744585037231399</v>
      </c>
      <c r="BI201">
        <v>26.796073913574201</v>
      </c>
      <c r="BJ201">
        <v>26.761756896972699</v>
      </c>
      <c r="BK201">
        <v>26.7102146148682</v>
      </c>
      <c r="BL201">
        <v>26.7274055480957</v>
      </c>
      <c r="BM201">
        <v>26.744585037231399</v>
      </c>
      <c r="BN201">
        <v>26.624137878418001</v>
      </c>
      <c r="BO201">
        <v>26.7274055480957</v>
      </c>
      <c r="BP201">
        <v>26.7274055480957</v>
      </c>
      <c r="BQ201">
        <v>26.7274055480957</v>
      </c>
      <c r="BR201">
        <v>26.7102146148682</v>
      </c>
      <c r="BS201">
        <v>26.7102146148682</v>
      </c>
      <c r="BT201">
        <v>26.7274055480957</v>
      </c>
      <c r="BU201">
        <v>26.744585037231399</v>
      </c>
      <c r="BV201">
        <v>26.7789211273193</v>
      </c>
      <c r="BW201">
        <v>26.693016052246101</v>
      </c>
      <c r="BX201">
        <v>26.761756896972699</v>
      </c>
      <c r="BY201">
        <v>26.7274055480957</v>
      </c>
      <c r="BZ201">
        <v>26.744585037231399</v>
      </c>
      <c r="CA201">
        <v>26.744585037231399</v>
      </c>
      <c r="CB201">
        <v>26.744585037231399</v>
      </c>
      <c r="CC201">
        <v>26.7789211273193</v>
      </c>
      <c r="CD201">
        <v>26.7274055480957</v>
      </c>
      <c r="CE201">
        <v>26.7102146148682</v>
      </c>
      <c r="CF201">
        <v>26.744585037231399</v>
      </c>
      <c r="CG201">
        <v>26.761756896972699</v>
      </c>
      <c r="CH201">
        <v>26.7274055480957</v>
      </c>
      <c r="CI201">
        <v>26.7274055480957</v>
      </c>
      <c r="CJ201">
        <v>26.7274055480957</v>
      </c>
      <c r="CK201">
        <v>26.7274055480957</v>
      </c>
      <c r="CL201">
        <v>26.7274055480957</v>
      </c>
      <c r="CM201">
        <v>26.744585037231399</v>
      </c>
      <c r="CN201">
        <v>-8.12804745440532E-3</v>
      </c>
      <c r="CO201">
        <f t="shared" si="3"/>
        <v>-3.9258469204777695</v>
      </c>
    </row>
    <row r="202" spans="1:93">
      <c r="A202">
        <v>200</v>
      </c>
      <c r="B202">
        <v>250</v>
      </c>
      <c r="C202">
        <v>460</v>
      </c>
      <c r="D202">
        <v>26.7274055480957</v>
      </c>
      <c r="E202">
        <v>26.7274055480957</v>
      </c>
      <c r="F202">
        <v>26.658594131469702</v>
      </c>
      <c r="G202">
        <v>26.7274055480957</v>
      </c>
      <c r="H202">
        <v>26.744585037231399</v>
      </c>
      <c r="I202">
        <v>26.7102146148682</v>
      </c>
      <c r="J202">
        <v>26.7274055480957</v>
      </c>
      <c r="K202">
        <v>26.744585037231399</v>
      </c>
      <c r="L202">
        <v>26.744585037231399</v>
      </c>
      <c r="M202">
        <v>26.8132209777832</v>
      </c>
      <c r="N202">
        <v>26.796073913574201</v>
      </c>
      <c r="O202">
        <v>26.7102146148682</v>
      </c>
      <c r="P202">
        <v>26.796073913574201</v>
      </c>
      <c r="Q202">
        <v>26.7274055480957</v>
      </c>
      <c r="R202">
        <v>26.7274055480957</v>
      </c>
      <c r="S202">
        <v>26.761756896972699</v>
      </c>
      <c r="T202">
        <v>26.7102146148682</v>
      </c>
      <c r="U202">
        <v>26.675809860229499</v>
      </c>
      <c r="V202">
        <v>26.7102146148682</v>
      </c>
      <c r="W202">
        <v>26.7789211273193</v>
      </c>
      <c r="X202">
        <v>26.7274055480957</v>
      </c>
      <c r="Y202">
        <v>26.675809860229499</v>
      </c>
      <c r="Z202">
        <v>26.744585037231399</v>
      </c>
      <c r="AA202">
        <v>26.761756896972699</v>
      </c>
      <c r="AB202">
        <v>26.7789211273193</v>
      </c>
      <c r="AC202">
        <v>26.761756896972699</v>
      </c>
      <c r="AD202">
        <v>26.693016052246101</v>
      </c>
      <c r="AE202">
        <v>26.8132209777832</v>
      </c>
      <c r="AF202">
        <v>26.675809860229499</v>
      </c>
      <c r="AG202">
        <v>26.7274055480957</v>
      </c>
      <c r="AH202">
        <v>26.744585037231399</v>
      </c>
      <c r="AI202">
        <v>26.761756896972699</v>
      </c>
      <c r="AJ202">
        <v>26.693016052246101</v>
      </c>
      <c r="AK202">
        <v>26.761756896972699</v>
      </c>
      <c r="AL202">
        <v>26.796073913574201</v>
      </c>
      <c r="AM202">
        <v>26.658594131469702</v>
      </c>
      <c r="AN202">
        <v>26.761756896972699</v>
      </c>
      <c r="AO202">
        <v>26.830360412597699</v>
      </c>
      <c r="AP202">
        <v>26.7789211273193</v>
      </c>
      <c r="AQ202">
        <v>26.761756896972699</v>
      </c>
      <c r="AR202">
        <v>26.761756896972699</v>
      </c>
      <c r="AS202">
        <v>26.744585037231399</v>
      </c>
      <c r="AT202">
        <v>26.761756896972699</v>
      </c>
      <c r="AU202">
        <v>26.7789211273193</v>
      </c>
      <c r="AV202">
        <v>26.761756896972699</v>
      </c>
      <c r="AW202">
        <v>26.761756896972699</v>
      </c>
      <c r="AX202">
        <v>26.761756896972699</v>
      </c>
      <c r="AY202">
        <v>26.7274055480957</v>
      </c>
      <c r="AZ202">
        <v>26.796073913574201</v>
      </c>
      <c r="BA202">
        <v>26.7274055480957</v>
      </c>
      <c r="BB202">
        <v>26.693016052246101</v>
      </c>
      <c r="BC202">
        <v>26.7789211273193</v>
      </c>
      <c r="BD202">
        <v>26.7789211273193</v>
      </c>
      <c r="BE202">
        <v>26.693016052246101</v>
      </c>
      <c r="BF202">
        <v>26.8132209777832</v>
      </c>
      <c r="BG202">
        <v>26.830360412597699</v>
      </c>
      <c r="BH202">
        <v>26.744585037231399</v>
      </c>
      <c r="BI202">
        <v>26.761756896972699</v>
      </c>
      <c r="BJ202">
        <v>26.7274055480957</v>
      </c>
      <c r="BK202">
        <v>26.7102146148682</v>
      </c>
      <c r="BL202">
        <v>26.744585037231399</v>
      </c>
      <c r="BM202">
        <v>26.744585037231399</v>
      </c>
      <c r="BN202">
        <v>26.7102146148682</v>
      </c>
      <c r="BO202">
        <v>26.761756896972699</v>
      </c>
      <c r="BP202">
        <v>26.761756896972699</v>
      </c>
      <c r="BQ202">
        <v>26.761756896972699</v>
      </c>
      <c r="BR202">
        <v>26.693016052246101</v>
      </c>
      <c r="BS202">
        <v>26.7274055480957</v>
      </c>
      <c r="BT202">
        <v>26.761756896972699</v>
      </c>
      <c r="BU202">
        <v>26.7789211273193</v>
      </c>
      <c r="BV202">
        <v>26.761756896972699</v>
      </c>
      <c r="BW202">
        <v>26.7102146148682</v>
      </c>
      <c r="BX202">
        <v>26.830360412597699</v>
      </c>
      <c r="BY202">
        <v>26.796073913574201</v>
      </c>
      <c r="BZ202">
        <v>26.8132209777832</v>
      </c>
      <c r="CA202">
        <v>26.7274055480957</v>
      </c>
      <c r="CB202">
        <v>26.796073913574201</v>
      </c>
      <c r="CC202">
        <v>26.796073913574201</v>
      </c>
      <c r="CD202">
        <v>26.8132209777832</v>
      </c>
      <c r="CE202">
        <v>26.7789211273193</v>
      </c>
      <c r="CF202">
        <v>26.744585037231399</v>
      </c>
      <c r="CG202">
        <v>26.658594131469702</v>
      </c>
      <c r="CH202">
        <v>26.7274055480957</v>
      </c>
      <c r="CI202">
        <v>26.7274055480957</v>
      </c>
      <c r="CJ202">
        <v>26.761756896972699</v>
      </c>
      <c r="CK202">
        <v>26.796073913574201</v>
      </c>
      <c r="CL202">
        <v>26.7274055480957</v>
      </c>
      <c r="CM202">
        <v>26.761756896972699</v>
      </c>
      <c r="CN202">
        <v>8.5680332407003408E-3</v>
      </c>
      <c r="CO202">
        <f t="shared" si="3"/>
        <v>4.1383600552582642</v>
      </c>
    </row>
    <row r="203" spans="1:93">
      <c r="A203">
        <v>201</v>
      </c>
      <c r="B203">
        <v>250</v>
      </c>
      <c r="C203">
        <v>460</v>
      </c>
      <c r="D203">
        <v>26.7102146148682</v>
      </c>
      <c r="E203">
        <v>26.796073913574201</v>
      </c>
      <c r="F203">
        <v>26.830360412597699</v>
      </c>
      <c r="G203">
        <v>26.7789211273193</v>
      </c>
      <c r="H203">
        <v>26.7789211273193</v>
      </c>
      <c r="I203">
        <v>26.830360412597699</v>
      </c>
      <c r="J203">
        <v>26.830360412597699</v>
      </c>
      <c r="K203">
        <v>26.744585037231399</v>
      </c>
      <c r="L203">
        <v>26.8132209777832</v>
      </c>
      <c r="M203">
        <v>26.8132209777832</v>
      </c>
      <c r="N203">
        <v>26.8132209777832</v>
      </c>
      <c r="O203">
        <v>26.847486495971701</v>
      </c>
      <c r="P203">
        <v>26.744585037231399</v>
      </c>
      <c r="Q203">
        <v>26.7274055480957</v>
      </c>
      <c r="R203">
        <v>26.7274055480957</v>
      </c>
      <c r="S203">
        <v>26.761756896972699</v>
      </c>
      <c r="T203">
        <v>26.8132209777832</v>
      </c>
      <c r="U203">
        <v>26.658594131469702</v>
      </c>
      <c r="V203">
        <v>26.796073913574201</v>
      </c>
      <c r="W203">
        <v>26.7274055480957</v>
      </c>
      <c r="X203">
        <v>26.7789211273193</v>
      </c>
      <c r="Y203">
        <v>26.7274055480957</v>
      </c>
      <c r="Z203">
        <v>26.761756896972699</v>
      </c>
      <c r="AA203">
        <v>26.7102146148682</v>
      </c>
      <c r="AB203">
        <v>26.7274055480957</v>
      </c>
      <c r="AC203">
        <v>26.7789211273193</v>
      </c>
      <c r="AD203">
        <v>26.7789211273193</v>
      </c>
      <c r="AE203">
        <v>26.7789211273193</v>
      </c>
      <c r="AF203">
        <v>26.7274055480957</v>
      </c>
      <c r="AG203">
        <v>26.7789211273193</v>
      </c>
      <c r="AH203">
        <v>26.7789211273193</v>
      </c>
      <c r="AI203">
        <v>26.8132209777832</v>
      </c>
      <c r="AJ203">
        <v>26.744585037231399</v>
      </c>
      <c r="AK203">
        <v>26.7274055480957</v>
      </c>
      <c r="AL203">
        <v>26.7274055480957</v>
      </c>
      <c r="AM203">
        <v>26.7789211273193</v>
      </c>
      <c r="AN203">
        <v>26.796073913574201</v>
      </c>
      <c r="AO203">
        <v>26.830360412597699</v>
      </c>
      <c r="AP203">
        <v>26.744585037231399</v>
      </c>
      <c r="AQ203">
        <v>26.744585037231399</v>
      </c>
      <c r="AR203">
        <v>26.7789211273193</v>
      </c>
      <c r="AS203">
        <v>26.7274055480957</v>
      </c>
      <c r="AT203">
        <v>26.7274055480957</v>
      </c>
      <c r="AU203">
        <v>26.744585037231399</v>
      </c>
      <c r="AV203">
        <v>26.761756896972699</v>
      </c>
      <c r="AW203">
        <v>26.7789211273193</v>
      </c>
      <c r="AX203">
        <v>26.796073913574201</v>
      </c>
      <c r="AY203">
        <v>26.7789211273193</v>
      </c>
      <c r="AZ203">
        <v>26.761756896972699</v>
      </c>
      <c r="BA203">
        <v>26.7274055480957</v>
      </c>
      <c r="BB203">
        <v>26.7274055480957</v>
      </c>
      <c r="BC203">
        <v>26.761756896972699</v>
      </c>
      <c r="BD203">
        <v>26.796073913574201</v>
      </c>
      <c r="BE203">
        <v>26.761756896972699</v>
      </c>
      <c r="BF203">
        <v>26.7102146148682</v>
      </c>
      <c r="BG203">
        <v>26.7789211273193</v>
      </c>
      <c r="BH203">
        <v>26.796073913574201</v>
      </c>
      <c r="BI203">
        <v>26.7274055480957</v>
      </c>
      <c r="BJ203">
        <v>26.8132209777832</v>
      </c>
      <c r="BK203">
        <v>26.830360412597699</v>
      </c>
      <c r="BL203">
        <v>26.7789211273193</v>
      </c>
      <c r="BM203">
        <v>26.830360412597699</v>
      </c>
      <c r="BN203">
        <v>26.8132209777832</v>
      </c>
      <c r="BO203">
        <v>26.7789211273193</v>
      </c>
      <c r="BP203">
        <v>26.796073913574201</v>
      </c>
      <c r="BQ203">
        <v>26.744585037231399</v>
      </c>
      <c r="BR203">
        <v>26.658594131469702</v>
      </c>
      <c r="BS203">
        <v>26.830360412597699</v>
      </c>
      <c r="BT203">
        <v>26.7789211273193</v>
      </c>
      <c r="BU203">
        <v>26.7274055480957</v>
      </c>
      <c r="BV203">
        <v>26.744585037231399</v>
      </c>
      <c r="BW203">
        <v>26.8132209777832</v>
      </c>
      <c r="BX203">
        <v>26.7789211273193</v>
      </c>
      <c r="BY203">
        <v>26.847486495971701</v>
      </c>
      <c r="BZ203">
        <v>26.796073913574201</v>
      </c>
      <c r="CA203">
        <v>26.7789211273193</v>
      </c>
      <c r="CB203">
        <v>26.7102146148682</v>
      </c>
      <c r="CC203">
        <v>26.761756896972699</v>
      </c>
      <c r="CD203">
        <v>26.7789211273193</v>
      </c>
      <c r="CE203">
        <v>26.796073913574201</v>
      </c>
      <c r="CF203">
        <v>26.7274055480957</v>
      </c>
      <c r="CG203">
        <v>26.7274055480957</v>
      </c>
      <c r="CH203">
        <v>26.744585037231399</v>
      </c>
      <c r="CI203">
        <v>26.796073913574201</v>
      </c>
      <c r="CJ203">
        <v>26.7789211273193</v>
      </c>
      <c r="CK203">
        <v>26.7789211273193</v>
      </c>
      <c r="CL203">
        <v>26.744585037231399</v>
      </c>
      <c r="CM203">
        <v>26.847486495971701</v>
      </c>
      <c r="CN203">
        <v>1.24837896539881E-2</v>
      </c>
      <c r="CO203">
        <f t="shared" si="3"/>
        <v>6.0296704028762527</v>
      </c>
    </row>
    <row r="204" spans="1:93">
      <c r="A204">
        <v>202</v>
      </c>
      <c r="B204">
        <v>250</v>
      </c>
      <c r="C204">
        <v>460</v>
      </c>
      <c r="D204">
        <v>26.796073913574201</v>
      </c>
      <c r="E204">
        <v>26.761756896972699</v>
      </c>
      <c r="F204">
        <v>26.761756896972699</v>
      </c>
      <c r="G204">
        <v>26.693016052246101</v>
      </c>
      <c r="H204">
        <v>26.7102146148682</v>
      </c>
      <c r="I204">
        <v>26.744585037231399</v>
      </c>
      <c r="J204">
        <v>26.796073913574201</v>
      </c>
      <c r="K204">
        <v>26.796073913574201</v>
      </c>
      <c r="L204">
        <v>26.847486495971701</v>
      </c>
      <c r="M204">
        <v>26.761756896972699</v>
      </c>
      <c r="N204">
        <v>26.8132209777832</v>
      </c>
      <c r="O204">
        <v>26.761756896972699</v>
      </c>
      <c r="P204">
        <v>26.7789211273193</v>
      </c>
      <c r="Q204">
        <v>26.847486495971701</v>
      </c>
      <c r="R204">
        <v>26.7274055480957</v>
      </c>
      <c r="S204">
        <v>26.7789211273193</v>
      </c>
      <c r="T204">
        <v>26.881721496581999</v>
      </c>
      <c r="U204">
        <v>26.7789211273193</v>
      </c>
      <c r="V204">
        <v>26.796073913574201</v>
      </c>
      <c r="W204">
        <v>26.864610671997099</v>
      </c>
      <c r="X204">
        <v>26.8132209777832</v>
      </c>
      <c r="Y204">
        <v>26.7789211273193</v>
      </c>
      <c r="Z204">
        <v>26.761756896972699</v>
      </c>
      <c r="AA204">
        <v>26.761756896972699</v>
      </c>
      <c r="AB204">
        <v>26.7789211273193</v>
      </c>
      <c r="AC204">
        <v>26.796073913574201</v>
      </c>
      <c r="AD204">
        <v>26.8132209777832</v>
      </c>
      <c r="AE204">
        <v>26.7789211273193</v>
      </c>
      <c r="AF204">
        <v>26.830360412597699</v>
      </c>
      <c r="AG204">
        <v>26.796073913574201</v>
      </c>
      <c r="AH204">
        <v>26.8132209777832</v>
      </c>
      <c r="AI204">
        <v>26.761756896972699</v>
      </c>
      <c r="AJ204">
        <v>26.881721496581999</v>
      </c>
      <c r="AK204">
        <v>26.847486495971701</v>
      </c>
      <c r="AL204">
        <v>26.744585037231399</v>
      </c>
      <c r="AM204">
        <v>26.8132209777832</v>
      </c>
      <c r="AN204">
        <v>26.830360412597699</v>
      </c>
      <c r="AO204">
        <v>26.796073913574201</v>
      </c>
      <c r="AP204">
        <v>26.7102146148682</v>
      </c>
      <c r="AQ204">
        <v>26.761756896972699</v>
      </c>
      <c r="AR204">
        <v>26.796073913574201</v>
      </c>
      <c r="AS204">
        <v>26.7789211273193</v>
      </c>
      <c r="AT204">
        <v>26.830360412597699</v>
      </c>
      <c r="AU204">
        <v>26.830360412597699</v>
      </c>
      <c r="AV204">
        <v>26.7274055480957</v>
      </c>
      <c r="AW204">
        <v>26.761756896972699</v>
      </c>
      <c r="AX204">
        <v>26.761756896972699</v>
      </c>
      <c r="AY204">
        <v>26.8132209777832</v>
      </c>
      <c r="AZ204">
        <v>26.744585037231399</v>
      </c>
      <c r="BA204">
        <v>26.847486495971701</v>
      </c>
      <c r="BB204">
        <v>26.7274055480957</v>
      </c>
      <c r="BC204">
        <v>26.744585037231399</v>
      </c>
      <c r="BD204">
        <v>26.830360412597699</v>
      </c>
      <c r="BE204">
        <v>26.8132209777832</v>
      </c>
      <c r="BF204">
        <v>26.796073913574201</v>
      </c>
      <c r="BG204">
        <v>26.761756896972699</v>
      </c>
      <c r="BH204">
        <v>26.744585037231399</v>
      </c>
      <c r="BI204">
        <v>26.761756896972699</v>
      </c>
      <c r="BJ204">
        <v>26.796073913574201</v>
      </c>
      <c r="BK204">
        <v>26.7789211273193</v>
      </c>
      <c r="BL204">
        <v>26.744585037231399</v>
      </c>
      <c r="BM204">
        <v>26.7102146148682</v>
      </c>
      <c r="BN204">
        <v>26.744585037231399</v>
      </c>
      <c r="BO204">
        <v>26.796073913574201</v>
      </c>
      <c r="BP204">
        <v>26.744585037231399</v>
      </c>
      <c r="BQ204">
        <v>26.7274055480957</v>
      </c>
      <c r="BR204">
        <v>26.7789211273193</v>
      </c>
      <c r="BS204">
        <v>26.761756896972699</v>
      </c>
      <c r="BT204">
        <v>26.7274055480957</v>
      </c>
      <c r="BU204">
        <v>26.693016052246101</v>
      </c>
      <c r="BV204">
        <v>26.744585037231399</v>
      </c>
      <c r="BW204">
        <v>26.796073913574201</v>
      </c>
      <c r="BX204">
        <v>26.761756896972699</v>
      </c>
      <c r="BY204">
        <v>26.830360412597699</v>
      </c>
      <c r="BZ204">
        <v>26.761756896972699</v>
      </c>
      <c r="CA204">
        <v>26.796073913574201</v>
      </c>
      <c r="CB204">
        <v>26.744585037231399</v>
      </c>
      <c r="CC204">
        <v>26.8132209777832</v>
      </c>
      <c r="CD204">
        <v>26.830360412597699</v>
      </c>
      <c r="CE204">
        <v>26.847486495971701</v>
      </c>
      <c r="CF204">
        <v>26.7789211273193</v>
      </c>
      <c r="CG204">
        <v>26.761756896972699</v>
      </c>
      <c r="CH204">
        <v>26.796073913574201</v>
      </c>
      <c r="CI204">
        <v>26.744585037231399</v>
      </c>
      <c r="CJ204">
        <v>26.796073913574201</v>
      </c>
      <c r="CK204">
        <v>26.761756896972699</v>
      </c>
      <c r="CL204">
        <v>26.796073913574201</v>
      </c>
      <c r="CM204">
        <v>26.7274055480957</v>
      </c>
      <c r="CN204">
        <v>-1.32888075184507E-2</v>
      </c>
      <c r="CO204">
        <f t="shared" si="3"/>
        <v>-6.4184940314116883</v>
      </c>
    </row>
    <row r="205" spans="1:93">
      <c r="A205">
        <v>203</v>
      </c>
      <c r="B205">
        <v>250</v>
      </c>
      <c r="C205">
        <v>460</v>
      </c>
      <c r="D205">
        <v>26.830360412597699</v>
      </c>
      <c r="E205">
        <v>26.761756896972699</v>
      </c>
      <c r="F205">
        <v>26.7789211273193</v>
      </c>
      <c r="G205">
        <v>26.830360412597699</v>
      </c>
      <c r="H205">
        <v>26.744585037231399</v>
      </c>
      <c r="I205">
        <v>26.7274055480957</v>
      </c>
      <c r="J205">
        <v>26.830360412597699</v>
      </c>
      <c r="K205">
        <v>26.761756896972699</v>
      </c>
      <c r="L205">
        <v>26.881721496581999</v>
      </c>
      <c r="M205">
        <v>26.796073913574201</v>
      </c>
      <c r="N205">
        <v>26.847486495971701</v>
      </c>
      <c r="O205">
        <v>26.796073913574201</v>
      </c>
      <c r="P205">
        <v>26.7789211273193</v>
      </c>
      <c r="Q205">
        <v>26.7789211273193</v>
      </c>
      <c r="R205">
        <v>26.744585037231399</v>
      </c>
      <c r="S205">
        <v>26.796073913574201</v>
      </c>
      <c r="T205">
        <v>26.7102146148682</v>
      </c>
      <c r="U205">
        <v>26.744585037231399</v>
      </c>
      <c r="V205">
        <v>26.761756896972699</v>
      </c>
      <c r="W205">
        <v>26.8132209777832</v>
      </c>
      <c r="X205">
        <v>26.864610671997099</v>
      </c>
      <c r="Y205">
        <v>26.881721496581999</v>
      </c>
      <c r="Z205">
        <v>26.8132209777832</v>
      </c>
      <c r="AA205">
        <v>26.796073913574201</v>
      </c>
      <c r="AB205">
        <v>26.761756896972699</v>
      </c>
      <c r="AC205">
        <v>26.7274055480957</v>
      </c>
      <c r="AD205">
        <v>26.7274055480957</v>
      </c>
      <c r="AE205">
        <v>26.761756896972699</v>
      </c>
      <c r="AF205">
        <v>26.744585037231399</v>
      </c>
      <c r="AG205">
        <v>26.744585037231399</v>
      </c>
      <c r="AH205">
        <v>26.7789211273193</v>
      </c>
      <c r="AI205">
        <v>26.744585037231399</v>
      </c>
      <c r="AJ205">
        <v>26.8132209777832</v>
      </c>
      <c r="AK205">
        <v>26.830360412597699</v>
      </c>
      <c r="AL205">
        <v>26.7274055480957</v>
      </c>
      <c r="AM205">
        <v>26.796073913574201</v>
      </c>
      <c r="AN205">
        <v>26.761756896972699</v>
      </c>
      <c r="AO205">
        <v>26.8132209777832</v>
      </c>
      <c r="AP205">
        <v>26.830360412597699</v>
      </c>
      <c r="AQ205">
        <v>26.7789211273193</v>
      </c>
      <c r="AR205">
        <v>26.761756896972699</v>
      </c>
      <c r="AS205">
        <v>26.761756896972699</v>
      </c>
      <c r="AT205">
        <v>26.864610671997099</v>
      </c>
      <c r="AU205">
        <v>26.8132209777832</v>
      </c>
      <c r="AV205">
        <v>26.7274055480957</v>
      </c>
      <c r="AW205">
        <v>26.675809860229499</v>
      </c>
      <c r="AX205">
        <v>26.8132209777832</v>
      </c>
      <c r="AY205">
        <v>26.761756896972699</v>
      </c>
      <c r="AZ205">
        <v>26.7789211273193</v>
      </c>
      <c r="BA205">
        <v>26.761756896972699</v>
      </c>
      <c r="BB205">
        <v>26.796073913574201</v>
      </c>
      <c r="BC205">
        <v>26.8132209777832</v>
      </c>
      <c r="BD205">
        <v>26.7274055480957</v>
      </c>
      <c r="BE205">
        <v>26.847486495971701</v>
      </c>
      <c r="BF205">
        <v>26.7274055480957</v>
      </c>
      <c r="BG205">
        <v>26.864610671997099</v>
      </c>
      <c r="BH205">
        <v>26.744585037231399</v>
      </c>
      <c r="BI205">
        <v>26.830360412597699</v>
      </c>
      <c r="BJ205">
        <v>26.830360412597699</v>
      </c>
      <c r="BK205">
        <v>26.7274055480957</v>
      </c>
      <c r="BL205">
        <v>26.761756896972699</v>
      </c>
      <c r="BM205">
        <v>26.8132209777832</v>
      </c>
      <c r="BN205">
        <v>26.744585037231399</v>
      </c>
      <c r="BO205">
        <v>26.761756896972699</v>
      </c>
      <c r="BP205">
        <v>26.8132209777832</v>
      </c>
      <c r="BQ205">
        <v>26.7274055480957</v>
      </c>
      <c r="BR205">
        <v>26.864610671997099</v>
      </c>
      <c r="BS205">
        <v>26.8132209777832</v>
      </c>
      <c r="BT205">
        <v>26.796073913574201</v>
      </c>
      <c r="BU205">
        <v>26.7789211273193</v>
      </c>
      <c r="BV205">
        <v>26.7274055480957</v>
      </c>
      <c r="BW205">
        <v>26.761756896972699</v>
      </c>
      <c r="BX205">
        <v>26.830360412597699</v>
      </c>
      <c r="BY205">
        <v>26.933008193969702</v>
      </c>
      <c r="BZ205">
        <v>26.796073913574201</v>
      </c>
      <c r="CA205">
        <v>26.847486495971701</v>
      </c>
      <c r="CB205">
        <v>26.864610671997099</v>
      </c>
      <c r="CC205">
        <v>26.830360412597699</v>
      </c>
      <c r="CD205">
        <v>26.796073913574201</v>
      </c>
      <c r="CE205">
        <v>26.847486495971701</v>
      </c>
      <c r="CF205">
        <v>26.7789211273193</v>
      </c>
      <c r="CG205">
        <v>26.8132209777832</v>
      </c>
      <c r="CH205">
        <v>26.761756896972699</v>
      </c>
      <c r="CI205">
        <v>26.796073913574201</v>
      </c>
      <c r="CJ205">
        <v>26.761756896972699</v>
      </c>
      <c r="CK205">
        <v>26.7789211273193</v>
      </c>
      <c r="CL205">
        <v>26.881721496581999</v>
      </c>
      <c r="CM205">
        <v>26.8132209777832</v>
      </c>
      <c r="CN205">
        <v>2.30911259460896E-2</v>
      </c>
      <c r="CO205">
        <f t="shared" si="3"/>
        <v>11.153013831961276</v>
      </c>
    </row>
    <row r="206" spans="1:93">
      <c r="A206">
        <v>204</v>
      </c>
      <c r="B206">
        <v>250</v>
      </c>
      <c r="C206">
        <v>460</v>
      </c>
      <c r="D206">
        <v>26.761756896972699</v>
      </c>
      <c r="E206">
        <v>26.744585037231399</v>
      </c>
      <c r="F206">
        <v>26.7274055480957</v>
      </c>
      <c r="G206">
        <v>26.7789211273193</v>
      </c>
      <c r="H206">
        <v>26.847486495971701</v>
      </c>
      <c r="I206">
        <v>26.881721496581999</v>
      </c>
      <c r="J206">
        <v>26.7789211273193</v>
      </c>
      <c r="K206">
        <v>26.847486495971701</v>
      </c>
      <c r="L206">
        <v>26.744585037231399</v>
      </c>
      <c r="M206">
        <v>26.761756896972699</v>
      </c>
      <c r="N206">
        <v>26.847486495971701</v>
      </c>
      <c r="O206">
        <v>26.847486495971701</v>
      </c>
      <c r="P206">
        <v>26.796073913574201</v>
      </c>
      <c r="Q206">
        <v>26.830360412597699</v>
      </c>
      <c r="R206">
        <v>26.847486495971701</v>
      </c>
      <c r="S206">
        <v>26.830360412597699</v>
      </c>
      <c r="T206">
        <v>26.8132209777832</v>
      </c>
      <c r="U206">
        <v>26.8988227844238</v>
      </c>
      <c r="V206">
        <v>26.761756896972699</v>
      </c>
      <c r="W206">
        <v>26.847486495971701</v>
      </c>
      <c r="X206">
        <v>26.847486495971701</v>
      </c>
      <c r="Y206">
        <v>26.796073913574201</v>
      </c>
      <c r="Z206">
        <v>26.847486495971701</v>
      </c>
      <c r="AA206">
        <v>26.830360412597699</v>
      </c>
      <c r="AB206">
        <v>26.881721496581999</v>
      </c>
      <c r="AC206">
        <v>26.744585037231399</v>
      </c>
      <c r="AD206">
        <v>26.8132209777832</v>
      </c>
      <c r="AE206">
        <v>26.847486495971701</v>
      </c>
      <c r="AF206">
        <v>26.796073913574201</v>
      </c>
      <c r="AG206">
        <v>26.830360412597699</v>
      </c>
      <c r="AH206">
        <v>26.7789211273193</v>
      </c>
      <c r="AI206">
        <v>26.881721496581999</v>
      </c>
      <c r="AJ206">
        <v>26.864610671997099</v>
      </c>
      <c r="AK206">
        <v>26.7789211273193</v>
      </c>
      <c r="AL206">
        <v>26.7789211273193</v>
      </c>
      <c r="AM206">
        <v>26.830360412597699</v>
      </c>
      <c r="AN206">
        <v>26.7789211273193</v>
      </c>
      <c r="AO206">
        <v>26.7102146148682</v>
      </c>
      <c r="AP206">
        <v>26.796073913574201</v>
      </c>
      <c r="AQ206">
        <v>26.761756896972699</v>
      </c>
      <c r="AR206">
        <v>26.7789211273193</v>
      </c>
      <c r="AS206">
        <v>26.881721496581999</v>
      </c>
      <c r="AT206">
        <v>26.8988227844238</v>
      </c>
      <c r="AU206">
        <v>26.7789211273193</v>
      </c>
      <c r="AV206">
        <v>26.761756896972699</v>
      </c>
      <c r="AW206">
        <v>26.7274055480957</v>
      </c>
      <c r="AX206">
        <v>26.796073913574201</v>
      </c>
      <c r="AY206">
        <v>26.744585037231399</v>
      </c>
      <c r="AZ206">
        <v>26.7102146148682</v>
      </c>
      <c r="BA206">
        <v>26.761756896972699</v>
      </c>
      <c r="BB206">
        <v>26.830360412597699</v>
      </c>
      <c r="BC206">
        <v>26.8132209777832</v>
      </c>
      <c r="BD206">
        <v>26.7789211273193</v>
      </c>
      <c r="BE206">
        <v>26.796073913574201</v>
      </c>
      <c r="BF206">
        <v>26.7789211273193</v>
      </c>
      <c r="BG206">
        <v>26.744585037231399</v>
      </c>
      <c r="BH206">
        <v>26.8132209777832</v>
      </c>
      <c r="BI206">
        <v>26.8132209777832</v>
      </c>
      <c r="BJ206">
        <v>26.761756896972699</v>
      </c>
      <c r="BK206">
        <v>26.761756896972699</v>
      </c>
      <c r="BL206">
        <v>26.847486495971701</v>
      </c>
      <c r="BM206">
        <v>26.830360412597699</v>
      </c>
      <c r="BN206">
        <v>26.830360412597699</v>
      </c>
      <c r="BO206">
        <v>26.847486495971701</v>
      </c>
      <c r="BP206">
        <v>26.7789211273193</v>
      </c>
      <c r="BQ206">
        <v>26.796073913574201</v>
      </c>
      <c r="BR206">
        <v>26.847486495971701</v>
      </c>
      <c r="BS206">
        <v>26.830360412597699</v>
      </c>
      <c r="BT206">
        <v>26.7274055480957</v>
      </c>
      <c r="BU206">
        <v>26.881721496581999</v>
      </c>
      <c r="BV206">
        <v>26.864610671997099</v>
      </c>
      <c r="BW206">
        <v>26.830360412597699</v>
      </c>
      <c r="BX206">
        <v>26.7789211273193</v>
      </c>
      <c r="BY206">
        <v>26.847486495971701</v>
      </c>
      <c r="BZ206">
        <v>26.7789211273193</v>
      </c>
      <c r="CA206">
        <v>26.7274055480957</v>
      </c>
      <c r="CB206">
        <v>26.761756896972699</v>
      </c>
      <c r="CC206">
        <v>26.796073913574201</v>
      </c>
      <c r="CD206">
        <v>26.847486495971701</v>
      </c>
      <c r="CE206">
        <v>26.847486495971701</v>
      </c>
      <c r="CF206">
        <v>26.7789211273193</v>
      </c>
      <c r="CG206">
        <v>26.796073913574201</v>
      </c>
      <c r="CH206">
        <v>26.8132209777832</v>
      </c>
      <c r="CI206">
        <v>26.864610671997099</v>
      </c>
      <c r="CJ206">
        <v>26.830360412597699</v>
      </c>
      <c r="CK206">
        <v>26.830360412597699</v>
      </c>
      <c r="CL206">
        <v>26.8988227844238</v>
      </c>
      <c r="CM206">
        <v>26.796073913574201</v>
      </c>
      <c r="CN206">
        <v>2.3977608713627901E-2</v>
      </c>
      <c r="CO206">
        <f t="shared" si="3"/>
        <v>11.581185008682276</v>
      </c>
    </row>
    <row r="207" spans="1:93">
      <c r="A207">
        <v>205</v>
      </c>
      <c r="B207">
        <v>250</v>
      </c>
      <c r="C207">
        <v>460</v>
      </c>
      <c r="D207">
        <v>26.7274055480957</v>
      </c>
      <c r="E207">
        <v>26.8132209777832</v>
      </c>
      <c r="F207">
        <v>26.864610671997099</v>
      </c>
      <c r="G207">
        <v>26.864610671997099</v>
      </c>
      <c r="H207">
        <v>26.847486495971701</v>
      </c>
      <c r="I207">
        <v>26.915918350219702</v>
      </c>
      <c r="J207">
        <v>26.796073913574201</v>
      </c>
      <c r="K207">
        <v>26.864610671997099</v>
      </c>
      <c r="L207">
        <v>26.830360412597699</v>
      </c>
      <c r="M207">
        <v>26.864610671997099</v>
      </c>
      <c r="N207">
        <v>26.933008193969702</v>
      </c>
      <c r="O207">
        <v>26.830360412597699</v>
      </c>
      <c r="P207">
        <v>26.933008193969702</v>
      </c>
      <c r="Q207">
        <v>26.864610671997099</v>
      </c>
      <c r="R207">
        <v>26.796073913574201</v>
      </c>
      <c r="S207">
        <v>26.847486495971701</v>
      </c>
      <c r="T207">
        <v>26.796073913574201</v>
      </c>
      <c r="U207">
        <v>26.8988227844238</v>
      </c>
      <c r="V207">
        <v>26.761756896972699</v>
      </c>
      <c r="W207">
        <v>26.830360412597699</v>
      </c>
      <c r="X207">
        <v>26.744585037231399</v>
      </c>
      <c r="Y207">
        <v>26.830360412597699</v>
      </c>
      <c r="Z207">
        <v>26.847486495971701</v>
      </c>
      <c r="AA207">
        <v>26.847486495971701</v>
      </c>
      <c r="AB207">
        <v>26.8132209777832</v>
      </c>
      <c r="AC207">
        <v>26.796073913574201</v>
      </c>
      <c r="AD207">
        <v>26.830360412597699</v>
      </c>
      <c r="AE207">
        <v>26.847486495971701</v>
      </c>
      <c r="AF207">
        <v>26.830360412597699</v>
      </c>
      <c r="AG207">
        <v>26.830360412597699</v>
      </c>
      <c r="AH207">
        <v>26.847486495971701</v>
      </c>
      <c r="AI207">
        <v>26.7789211273193</v>
      </c>
      <c r="AJ207">
        <v>26.864610671997099</v>
      </c>
      <c r="AK207">
        <v>26.7789211273193</v>
      </c>
      <c r="AL207">
        <v>26.830360412597699</v>
      </c>
      <c r="AM207">
        <v>26.761756896972699</v>
      </c>
      <c r="AN207">
        <v>26.7789211273193</v>
      </c>
      <c r="AO207">
        <v>26.864610671997099</v>
      </c>
      <c r="AP207">
        <v>26.761756896972699</v>
      </c>
      <c r="AQ207">
        <v>26.8988227844238</v>
      </c>
      <c r="AR207">
        <v>26.881721496581999</v>
      </c>
      <c r="AS207">
        <v>26.796073913574201</v>
      </c>
      <c r="AT207">
        <v>26.8132209777832</v>
      </c>
      <c r="AU207">
        <v>26.796073913574201</v>
      </c>
      <c r="AV207">
        <v>26.796073913574201</v>
      </c>
      <c r="AW207">
        <v>26.7102146148682</v>
      </c>
      <c r="AX207">
        <v>26.881721496581999</v>
      </c>
      <c r="AY207">
        <v>26.830360412597699</v>
      </c>
      <c r="AZ207">
        <v>26.8132209777832</v>
      </c>
      <c r="BA207">
        <v>26.881721496581999</v>
      </c>
      <c r="BB207">
        <v>26.7789211273193</v>
      </c>
      <c r="BC207">
        <v>26.864610671997099</v>
      </c>
      <c r="BD207">
        <v>26.915918350219702</v>
      </c>
      <c r="BE207">
        <v>26.830360412597699</v>
      </c>
      <c r="BF207">
        <v>26.847486495971701</v>
      </c>
      <c r="BG207">
        <v>26.864610671997099</v>
      </c>
      <c r="BH207">
        <v>26.881721496581999</v>
      </c>
      <c r="BI207">
        <v>26.881721496581999</v>
      </c>
      <c r="BJ207">
        <v>26.796073913574201</v>
      </c>
      <c r="BK207">
        <v>26.761756896972699</v>
      </c>
      <c r="BL207">
        <v>26.744585037231399</v>
      </c>
      <c r="BM207">
        <v>26.830360412597699</v>
      </c>
      <c r="BN207">
        <v>26.864610671997099</v>
      </c>
      <c r="BO207">
        <v>26.830360412597699</v>
      </c>
      <c r="BP207">
        <v>26.761756896972699</v>
      </c>
      <c r="BQ207">
        <v>26.847486495971701</v>
      </c>
      <c r="BR207">
        <v>26.7789211273193</v>
      </c>
      <c r="BS207">
        <v>26.830360412597699</v>
      </c>
      <c r="BT207">
        <v>26.830360412597699</v>
      </c>
      <c r="BU207">
        <v>26.830360412597699</v>
      </c>
      <c r="BV207">
        <v>26.847486495971701</v>
      </c>
      <c r="BW207">
        <v>26.830360412597699</v>
      </c>
      <c r="BX207">
        <v>26.8132209777832</v>
      </c>
      <c r="BY207">
        <v>26.8132209777832</v>
      </c>
      <c r="BZ207">
        <v>26.7789211273193</v>
      </c>
      <c r="CA207">
        <v>26.830360412597699</v>
      </c>
      <c r="CB207">
        <v>26.830360412597699</v>
      </c>
      <c r="CC207">
        <v>26.881721496581999</v>
      </c>
      <c r="CD207">
        <v>26.830360412597699</v>
      </c>
      <c r="CE207">
        <v>26.796073913574201</v>
      </c>
      <c r="CF207">
        <v>26.915918350219702</v>
      </c>
      <c r="CG207">
        <v>26.796073913574201</v>
      </c>
      <c r="CH207">
        <v>26.830360412597699</v>
      </c>
      <c r="CI207">
        <v>26.796073913574201</v>
      </c>
      <c r="CJ207">
        <v>26.915918350219702</v>
      </c>
      <c r="CK207">
        <v>26.864610671997099</v>
      </c>
      <c r="CL207">
        <v>26.847486495971701</v>
      </c>
      <c r="CM207">
        <v>26.830360412597699</v>
      </c>
      <c r="CN207">
        <v>3.4273103518837299E-3</v>
      </c>
      <c r="CO207">
        <f t="shared" si="3"/>
        <v>1.6553908999598415</v>
      </c>
    </row>
    <row r="208" spans="1:93">
      <c r="A208">
        <v>206</v>
      </c>
      <c r="B208">
        <v>250</v>
      </c>
      <c r="C208">
        <v>460</v>
      </c>
      <c r="D208">
        <v>26.830360412597699</v>
      </c>
      <c r="E208">
        <v>26.864610671997099</v>
      </c>
      <c r="F208">
        <v>26.847486495971701</v>
      </c>
      <c r="G208">
        <v>26.847486495971701</v>
      </c>
      <c r="H208">
        <v>26.7789211273193</v>
      </c>
      <c r="I208">
        <v>26.881721496581999</v>
      </c>
      <c r="J208">
        <v>26.847486495971701</v>
      </c>
      <c r="K208">
        <v>26.830360412597699</v>
      </c>
      <c r="L208">
        <v>26.8988227844238</v>
      </c>
      <c r="M208">
        <v>26.9500827789307</v>
      </c>
      <c r="N208">
        <v>26.796073913574201</v>
      </c>
      <c r="O208">
        <v>26.881721496581999</v>
      </c>
      <c r="P208">
        <v>26.830360412597699</v>
      </c>
      <c r="Q208">
        <v>26.830360412597699</v>
      </c>
      <c r="R208">
        <v>26.830360412597699</v>
      </c>
      <c r="S208">
        <v>26.8132209777832</v>
      </c>
      <c r="T208">
        <v>26.761756896972699</v>
      </c>
      <c r="U208">
        <v>26.881721496581999</v>
      </c>
      <c r="V208">
        <v>26.933008193969702</v>
      </c>
      <c r="W208">
        <v>26.847486495971701</v>
      </c>
      <c r="X208">
        <v>26.744585037231399</v>
      </c>
      <c r="Y208">
        <v>26.761756896972699</v>
      </c>
      <c r="Z208">
        <v>26.830360412597699</v>
      </c>
      <c r="AA208">
        <v>26.7789211273193</v>
      </c>
      <c r="AB208">
        <v>26.847486495971701</v>
      </c>
      <c r="AC208">
        <v>26.796073913574201</v>
      </c>
      <c r="AD208">
        <v>26.830360412597699</v>
      </c>
      <c r="AE208">
        <v>26.8132209777832</v>
      </c>
      <c r="AF208">
        <v>26.830360412597699</v>
      </c>
      <c r="AG208">
        <v>26.830360412597699</v>
      </c>
      <c r="AH208">
        <v>26.830360412597699</v>
      </c>
      <c r="AI208">
        <v>26.830360412597699</v>
      </c>
      <c r="AJ208">
        <v>26.8988227844238</v>
      </c>
      <c r="AK208">
        <v>26.7789211273193</v>
      </c>
      <c r="AL208">
        <v>26.796073913574201</v>
      </c>
      <c r="AM208">
        <v>26.864610671997099</v>
      </c>
      <c r="AN208">
        <v>26.8132209777832</v>
      </c>
      <c r="AO208">
        <v>26.9500827789307</v>
      </c>
      <c r="AP208">
        <v>26.744585037231399</v>
      </c>
      <c r="AQ208">
        <v>26.847486495971701</v>
      </c>
      <c r="AR208">
        <v>26.933008193969702</v>
      </c>
      <c r="AS208">
        <v>26.744585037231399</v>
      </c>
      <c r="AT208">
        <v>26.7789211273193</v>
      </c>
      <c r="AU208">
        <v>26.7102146148682</v>
      </c>
      <c r="AV208">
        <v>26.796073913574201</v>
      </c>
      <c r="AW208">
        <v>26.915918350219702</v>
      </c>
      <c r="AX208">
        <v>26.864610671997099</v>
      </c>
      <c r="AY208">
        <v>26.830360412597699</v>
      </c>
      <c r="AZ208">
        <v>26.796073913574201</v>
      </c>
      <c r="BA208">
        <v>26.881721496581999</v>
      </c>
      <c r="BB208">
        <v>26.830360412597699</v>
      </c>
      <c r="BC208">
        <v>26.744585037231399</v>
      </c>
      <c r="BD208">
        <v>26.864610671997099</v>
      </c>
      <c r="BE208">
        <v>26.881721496581999</v>
      </c>
      <c r="BF208">
        <v>26.830360412597699</v>
      </c>
      <c r="BG208">
        <v>26.7789211273193</v>
      </c>
      <c r="BH208">
        <v>26.864610671997099</v>
      </c>
      <c r="BI208">
        <v>26.847486495971701</v>
      </c>
      <c r="BJ208">
        <v>26.796073913574201</v>
      </c>
      <c r="BK208">
        <v>26.9500827789307</v>
      </c>
      <c r="BL208">
        <v>26.7789211273193</v>
      </c>
      <c r="BM208">
        <v>26.830360412597699</v>
      </c>
      <c r="BN208">
        <v>26.830360412597699</v>
      </c>
      <c r="BO208">
        <v>26.881721496581999</v>
      </c>
      <c r="BP208">
        <v>26.7274055480957</v>
      </c>
      <c r="BQ208">
        <v>26.796073913574201</v>
      </c>
      <c r="BR208">
        <v>26.881721496581999</v>
      </c>
      <c r="BS208">
        <v>26.8988227844238</v>
      </c>
      <c r="BT208">
        <v>26.915918350219702</v>
      </c>
      <c r="BU208">
        <v>26.796073913574201</v>
      </c>
      <c r="BV208">
        <v>26.881721496581999</v>
      </c>
      <c r="BW208">
        <v>26.864610671997099</v>
      </c>
      <c r="BX208">
        <v>26.830360412597699</v>
      </c>
      <c r="BY208">
        <v>26.864610671997099</v>
      </c>
      <c r="BZ208">
        <v>26.830360412597699</v>
      </c>
      <c r="CA208">
        <v>26.830360412597699</v>
      </c>
      <c r="CB208">
        <v>26.761756896972699</v>
      </c>
      <c r="CC208">
        <v>26.864610671997099</v>
      </c>
      <c r="CD208">
        <v>26.830360412597699</v>
      </c>
      <c r="CE208">
        <v>26.8132209777832</v>
      </c>
      <c r="CF208">
        <v>26.8132209777832</v>
      </c>
      <c r="CG208">
        <v>26.830360412597699</v>
      </c>
      <c r="CH208">
        <v>26.881721496581999</v>
      </c>
      <c r="CI208">
        <v>26.881721496581999</v>
      </c>
      <c r="CJ208">
        <v>26.915918350219702</v>
      </c>
      <c r="CK208">
        <v>26.864610671997099</v>
      </c>
      <c r="CL208">
        <v>26.796073913574201</v>
      </c>
      <c r="CM208">
        <v>26.864610671997099</v>
      </c>
      <c r="CN208">
        <v>1.30366643842108E-2</v>
      </c>
      <c r="CO208">
        <f t="shared" si="3"/>
        <v>6.2967088975738168</v>
      </c>
    </row>
    <row r="209" spans="1:93">
      <c r="A209">
        <v>207</v>
      </c>
      <c r="B209">
        <v>250</v>
      </c>
      <c r="C209">
        <v>460</v>
      </c>
      <c r="D209">
        <v>26.8132209777832</v>
      </c>
      <c r="E209">
        <v>26.864610671997099</v>
      </c>
      <c r="F209">
        <v>26.7789211273193</v>
      </c>
      <c r="G209">
        <v>26.830360412597699</v>
      </c>
      <c r="H209">
        <v>26.847486495971701</v>
      </c>
      <c r="I209">
        <v>26.830360412597699</v>
      </c>
      <c r="J209">
        <v>26.796073913574201</v>
      </c>
      <c r="K209">
        <v>26.847486495971701</v>
      </c>
      <c r="L209">
        <v>26.881721496581999</v>
      </c>
      <c r="M209">
        <v>26.864610671997099</v>
      </c>
      <c r="N209">
        <v>26.915918350219702</v>
      </c>
      <c r="O209">
        <v>26.933008193969702</v>
      </c>
      <c r="P209">
        <v>26.864610671997099</v>
      </c>
      <c r="Q209">
        <v>26.830360412597699</v>
      </c>
      <c r="R209">
        <v>26.8132209777832</v>
      </c>
      <c r="S209">
        <v>26.8132209777832</v>
      </c>
      <c r="T209">
        <v>26.915918350219702</v>
      </c>
      <c r="U209">
        <v>26.830360412597699</v>
      </c>
      <c r="V209">
        <v>26.796073913574201</v>
      </c>
      <c r="W209">
        <v>26.864610671997099</v>
      </c>
      <c r="X209">
        <v>26.847486495971701</v>
      </c>
      <c r="Y209">
        <v>26.9500827789307</v>
      </c>
      <c r="Z209">
        <v>26.881721496581999</v>
      </c>
      <c r="AA209">
        <v>26.8132209777832</v>
      </c>
      <c r="AB209">
        <v>26.915918350219702</v>
      </c>
      <c r="AC209">
        <v>26.881721496581999</v>
      </c>
      <c r="AD209">
        <v>26.830360412597699</v>
      </c>
      <c r="AE209">
        <v>26.881721496581999</v>
      </c>
      <c r="AF209">
        <v>26.864610671997099</v>
      </c>
      <c r="AG209">
        <v>26.830360412597699</v>
      </c>
      <c r="AH209">
        <v>26.847486495971701</v>
      </c>
      <c r="AI209">
        <v>26.7789211273193</v>
      </c>
      <c r="AJ209">
        <v>26.8988227844238</v>
      </c>
      <c r="AK209">
        <v>26.8988227844238</v>
      </c>
      <c r="AL209">
        <v>26.847486495971701</v>
      </c>
      <c r="AM209">
        <v>26.864610671997099</v>
      </c>
      <c r="AN209">
        <v>26.8132209777832</v>
      </c>
      <c r="AO209">
        <v>26.830360412597699</v>
      </c>
      <c r="AP209">
        <v>26.847486495971701</v>
      </c>
      <c r="AQ209">
        <v>26.847486495971701</v>
      </c>
      <c r="AR209">
        <v>26.847486495971701</v>
      </c>
      <c r="AS209">
        <v>26.864610671997099</v>
      </c>
      <c r="AT209">
        <v>26.864610671997099</v>
      </c>
      <c r="AU209">
        <v>26.847486495971701</v>
      </c>
      <c r="AV209">
        <v>26.8988227844238</v>
      </c>
      <c r="AW209">
        <v>26.796073913574201</v>
      </c>
      <c r="AX209">
        <v>26.8988227844238</v>
      </c>
      <c r="AY209">
        <v>26.796073913574201</v>
      </c>
      <c r="AZ209">
        <v>26.915918350219702</v>
      </c>
      <c r="BA209">
        <v>26.8988227844238</v>
      </c>
      <c r="BB209">
        <v>26.830360412597699</v>
      </c>
      <c r="BC209">
        <v>26.830360412597699</v>
      </c>
      <c r="BD209">
        <v>26.830360412597699</v>
      </c>
      <c r="BE209">
        <v>26.830360412597699</v>
      </c>
      <c r="BF209">
        <v>26.915918350219702</v>
      </c>
      <c r="BG209">
        <v>26.8988227844238</v>
      </c>
      <c r="BH209">
        <v>26.7789211273193</v>
      </c>
      <c r="BI209">
        <v>26.796073913574201</v>
      </c>
      <c r="BJ209">
        <v>26.847486495971701</v>
      </c>
      <c r="BK209">
        <v>26.881721496581999</v>
      </c>
      <c r="BL209">
        <v>26.830360412597699</v>
      </c>
      <c r="BM209">
        <v>26.847486495971701</v>
      </c>
      <c r="BN209">
        <v>26.864610671997099</v>
      </c>
      <c r="BO209">
        <v>26.8988227844238</v>
      </c>
      <c r="BP209">
        <v>26.7789211273193</v>
      </c>
      <c r="BQ209">
        <v>26.8988227844238</v>
      </c>
      <c r="BR209">
        <v>26.8988227844238</v>
      </c>
      <c r="BS209">
        <v>26.915918350219702</v>
      </c>
      <c r="BT209">
        <v>26.8132209777832</v>
      </c>
      <c r="BU209">
        <v>26.915918350219702</v>
      </c>
      <c r="BV209">
        <v>26.915918350219702</v>
      </c>
      <c r="BW209">
        <v>26.864610671997099</v>
      </c>
      <c r="BX209">
        <v>26.7274055480957</v>
      </c>
      <c r="BY209">
        <v>26.9671516418457</v>
      </c>
      <c r="BZ209">
        <v>26.796073913574201</v>
      </c>
      <c r="CA209">
        <v>26.8988227844238</v>
      </c>
      <c r="CB209">
        <v>26.864610671997099</v>
      </c>
      <c r="CC209">
        <v>26.830360412597699</v>
      </c>
      <c r="CD209">
        <v>26.847486495971701</v>
      </c>
      <c r="CE209">
        <v>26.847486495971701</v>
      </c>
      <c r="CF209">
        <v>26.8988227844238</v>
      </c>
      <c r="CG209">
        <v>26.830360412597699</v>
      </c>
      <c r="CH209">
        <v>26.847486495971701</v>
      </c>
      <c r="CI209">
        <v>26.847486495971701</v>
      </c>
      <c r="CJ209">
        <v>26.864610671997099</v>
      </c>
      <c r="CK209">
        <v>26.8132209777832</v>
      </c>
      <c r="CL209">
        <v>26.864610671997099</v>
      </c>
      <c r="CM209">
        <v>26.9500827789307</v>
      </c>
      <c r="CN209">
        <v>1.0138054134391301E-2</v>
      </c>
      <c r="CO209">
        <f t="shared" si="3"/>
        <v>4.896680146910998</v>
      </c>
    </row>
    <row r="210" spans="1:93">
      <c r="A210">
        <v>208</v>
      </c>
      <c r="B210">
        <v>250</v>
      </c>
      <c r="C210">
        <v>460</v>
      </c>
      <c r="D210">
        <v>26.847486495971701</v>
      </c>
      <c r="E210">
        <v>26.915918350219702</v>
      </c>
      <c r="F210">
        <v>26.8132209777832</v>
      </c>
      <c r="G210">
        <v>26.847486495971701</v>
      </c>
      <c r="H210">
        <v>26.881721496581999</v>
      </c>
      <c r="I210">
        <v>26.8132209777832</v>
      </c>
      <c r="J210">
        <v>26.8988227844238</v>
      </c>
      <c r="K210">
        <v>26.796073913574201</v>
      </c>
      <c r="L210">
        <v>26.7789211273193</v>
      </c>
      <c r="M210">
        <v>26.847486495971701</v>
      </c>
      <c r="N210">
        <v>26.933008193969702</v>
      </c>
      <c r="O210">
        <v>26.847486495971701</v>
      </c>
      <c r="P210">
        <v>26.933008193969702</v>
      </c>
      <c r="Q210">
        <v>26.915918350219702</v>
      </c>
      <c r="R210">
        <v>26.8988227844238</v>
      </c>
      <c r="S210">
        <v>26.8988227844238</v>
      </c>
      <c r="T210">
        <v>26.8132209777832</v>
      </c>
      <c r="U210">
        <v>26.9500827789307</v>
      </c>
      <c r="V210">
        <v>26.830360412597699</v>
      </c>
      <c r="W210">
        <v>26.7789211273193</v>
      </c>
      <c r="X210">
        <v>26.830360412597699</v>
      </c>
      <c r="Y210">
        <v>26.864610671997099</v>
      </c>
      <c r="Z210">
        <v>26.847486495971701</v>
      </c>
      <c r="AA210">
        <v>26.864610671997099</v>
      </c>
      <c r="AB210">
        <v>26.8988227844238</v>
      </c>
      <c r="AC210">
        <v>26.864610671997099</v>
      </c>
      <c r="AD210">
        <v>26.881721496581999</v>
      </c>
      <c r="AE210">
        <v>26.8988227844238</v>
      </c>
      <c r="AF210">
        <v>26.796073913574201</v>
      </c>
      <c r="AG210">
        <v>26.881721496581999</v>
      </c>
      <c r="AH210">
        <v>26.830360412597699</v>
      </c>
      <c r="AI210">
        <v>26.830360412597699</v>
      </c>
      <c r="AJ210">
        <v>26.8988227844238</v>
      </c>
      <c r="AK210">
        <v>26.881721496581999</v>
      </c>
      <c r="AL210">
        <v>26.830360412597699</v>
      </c>
      <c r="AM210">
        <v>26.847486495971701</v>
      </c>
      <c r="AN210">
        <v>26.915918350219702</v>
      </c>
      <c r="AO210">
        <v>26.864610671997099</v>
      </c>
      <c r="AP210">
        <v>26.847486495971701</v>
      </c>
      <c r="AQ210">
        <v>26.864610671997099</v>
      </c>
      <c r="AR210">
        <v>26.8988227844238</v>
      </c>
      <c r="AS210">
        <v>26.8988227844238</v>
      </c>
      <c r="AT210">
        <v>26.881721496581999</v>
      </c>
      <c r="AU210">
        <v>26.9500827789307</v>
      </c>
      <c r="AV210">
        <v>26.864610671997099</v>
      </c>
      <c r="AW210">
        <v>26.847486495971701</v>
      </c>
      <c r="AX210">
        <v>26.933008193969702</v>
      </c>
      <c r="AY210">
        <v>26.8132209777832</v>
      </c>
      <c r="AZ210">
        <v>26.796073913574201</v>
      </c>
      <c r="BA210">
        <v>26.796073913574201</v>
      </c>
      <c r="BB210">
        <v>26.7789211273193</v>
      </c>
      <c r="BC210">
        <v>26.881721496581999</v>
      </c>
      <c r="BD210">
        <v>26.864610671997099</v>
      </c>
      <c r="BE210">
        <v>26.744585037231399</v>
      </c>
      <c r="BF210">
        <v>26.864610671997099</v>
      </c>
      <c r="BG210">
        <v>26.915918350219702</v>
      </c>
      <c r="BH210">
        <v>26.830360412597699</v>
      </c>
      <c r="BI210">
        <v>26.847486495971701</v>
      </c>
      <c r="BJ210">
        <v>26.881721496581999</v>
      </c>
      <c r="BK210">
        <v>26.796073913574201</v>
      </c>
      <c r="BL210">
        <v>26.9500827789307</v>
      </c>
      <c r="BM210">
        <v>26.933008193969702</v>
      </c>
      <c r="BN210">
        <v>26.830360412597699</v>
      </c>
      <c r="BO210">
        <v>26.9500827789307</v>
      </c>
      <c r="BP210">
        <v>26.8132209777832</v>
      </c>
      <c r="BQ210">
        <v>26.8988227844238</v>
      </c>
      <c r="BR210">
        <v>27.001264572143601</v>
      </c>
      <c r="BS210">
        <v>26.8988227844238</v>
      </c>
      <c r="BT210">
        <v>26.864610671997099</v>
      </c>
      <c r="BU210">
        <v>26.915918350219702</v>
      </c>
      <c r="BV210">
        <v>26.881721496581999</v>
      </c>
      <c r="BW210">
        <v>26.796073913574201</v>
      </c>
      <c r="BX210">
        <v>26.9500827789307</v>
      </c>
      <c r="BY210">
        <v>26.915918350219702</v>
      </c>
      <c r="BZ210">
        <v>26.915918350219702</v>
      </c>
      <c r="CA210">
        <v>26.847486495971701</v>
      </c>
      <c r="CB210">
        <v>26.8132209777832</v>
      </c>
      <c r="CC210">
        <v>26.761756896972699</v>
      </c>
      <c r="CD210">
        <v>26.864610671997099</v>
      </c>
      <c r="CE210">
        <v>26.8988227844238</v>
      </c>
      <c r="CF210">
        <v>26.796073913574201</v>
      </c>
      <c r="CG210">
        <v>26.881721496581999</v>
      </c>
      <c r="CH210">
        <v>26.864610671997099</v>
      </c>
      <c r="CI210">
        <v>26.830360412597699</v>
      </c>
      <c r="CJ210">
        <v>26.830360412597699</v>
      </c>
      <c r="CK210">
        <v>26.847486495971701</v>
      </c>
      <c r="CL210">
        <v>26.864610671997099</v>
      </c>
      <c r="CM210">
        <v>26.830360412597699</v>
      </c>
      <c r="CN210">
        <v>-5.5664124304292796E-3</v>
      </c>
      <c r="CO210">
        <f t="shared" si="3"/>
        <v>-2.6885772038973421</v>
      </c>
    </row>
    <row r="211" spans="1:93">
      <c r="A211">
        <v>209</v>
      </c>
      <c r="B211">
        <v>250</v>
      </c>
      <c r="C211">
        <v>460</v>
      </c>
      <c r="D211">
        <v>26.881721496581999</v>
      </c>
      <c r="E211">
        <v>26.881721496581999</v>
      </c>
      <c r="F211">
        <v>26.881721496581999</v>
      </c>
      <c r="G211">
        <v>26.915918350219702</v>
      </c>
      <c r="H211">
        <v>26.881721496581999</v>
      </c>
      <c r="I211">
        <v>26.864610671997099</v>
      </c>
      <c r="J211">
        <v>26.864610671997099</v>
      </c>
      <c r="K211">
        <v>26.9671516418457</v>
      </c>
      <c r="L211">
        <v>26.864610671997099</v>
      </c>
      <c r="M211">
        <v>26.830360412597699</v>
      </c>
      <c r="N211">
        <v>26.830360412597699</v>
      </c>
      <c r="O211">
        <v>26.881721496581999</v>
      </c>
      <c r="P211">
        <v>26.9500827789307</v>
      </c>
      <c r="Q211">
        <v>26.864610671997099</v>
      </c>
      <c r="R211">
        <v>26.847486495971701</v>
      </c>
      <c r="S211">
        <v>26.915918350219702</v>
      </c>
      <c r="T211">
        <v>26.864610671997099</v>
      </c>
      <c r="U211">
        <v>26.933008193969702</v>
      </c>
      <c r="V211">
        <v>26.881721496581999</v>
      </c>
      <c r="W211">
        <v>26.9500827789307</v>
      </c>
      <c r="X211">
        <v>26.8988227844238</v>
      </c>
      <c r="Y211">
        <v>26.830360412597699</v>
      </c>
      <c r="Z211">
        <v>26.9500827789307</v>
      </c>
      <c r="AA211">
        <v>26.881721496581999</v>
      </c>
      <c r="AB211">
        <v>26.847486495971701</v>
      </c>
      <c r="AC211">
        <v>26.8988227844238</v>
      </c>
      <c r="AD211">
        <v>26.8988227844238</v>
      </c>
      <c r="AE211">
        <v>26.915918350219702</v>
      </c>
      <c r="AF211">
        <v>26.8988227844238</v>
      </c>
      <c r="AG211">
        <v>26.847486495971701</v>
      </c>
      <c r="AH211">
        <v>26.847486495971701</v>
      </c>
      <c r="AI211">
        <v>26.933008193969702</v>
      </c>
      <c r="AJ211">
        <v>26.864610671997099</v>
      </c>
      <c r="AK211">
        <v>26.881721496581999</v>
      </c>
      <c r="AL211">
        <v>26.881721496581999</v>
      </c>
      <c r="AM211">
        <v>26.8988227844238</v>
      </c>
      <c r="AN211">
        <v>26.881721496581999</v>
      </c>
      <c r="AO211">
        <v>26.864610671997099</v>
      </c>
      <c r="AP211">
        <v>26.830360412597699</v>
      </c>
      <c r="AQ211">
        <v>26.9500827789307</v>
      </c>
      <c r="AR211">
        <v>26.864610671997099</v>
      </c>
      <c r="AS211">
        <v>26.864610671997099</v>
      </c>
      <c r="AT211">
        <v>26.915918350219702</v>
      </c>
      <c r="AU211">
        <v>26.830360412597699</v>
      </c>
      <c r="AV211">
        <v>26.915918350219702</v>
      </c>
      <c r="AW211">
        <v>26.864610671997099</v>
      </c>
      <c r="AX211">
        <v>26.933008193969702</v>
      </c>
      <c r="AY211">
        <v>26.881721496581999</v>
      </c>
      <c r="AZ211">
        <v>26.847486495971701</v>
      </c>
      <c r="BA211">
        <v>26.8132209777832</v>
      </c>
      <c r="BB211">
        <v>26.864610671997099</v>
      </c>
      <c r="BC211">
        <v>26.933008193969702</v>
      </c>
      <c r="BD211">
        <v>26.881721496581999</v>
      </c>
      <c r="BE211">
        <v>26.881721496581999</v>
      </c>
      <c r="BF211">
        <v>26.933008193969702</v>
      </c>
      <c r="BG211">
        <v>26.881721496581999</v>
      </c>
      <c r="BH211">
        <v>26.915918350219702</v>
      </c>
      <c r="BI211">
        <v>26.881721496581999</v>
      </c>
      <c r="BJ211">
        <v>26.933008193969702</v>
      </c>
      <c r="BK211">
        <v>26.864610671997099</v>
      </c>
      <c r="BL211">
        <v>26.9500827789307</v>
      </c>
      <c r="BM211">
        <v>26.915918350219702</v>
      </c>
      <c r="BN211">
        <v>26.881721496581999</v>
      </c>
      <c r="BO211">
        <v>26.915918350219702</v>
      </c>
      <c r="BP211">
        <v>26.881721496581999</v>
      </c>
      <c r="BQ211">
        <v>26.830360412597699</v>
      </c>
      <c r="BR211">
        <v>26.9500827789307</v>
      </c>
      <c r="BS211">
        <v>26.9500827789307</v>
      </c>
      <c r="BT211">
        <v>26.881721496581999</v>
      </c>
      <c r="BU211">
        <v>26.8988227844238</v>
      </c>
      <c r="BV211">
        <v>26.8988227844238</v>
      </c>
      <c r="BW211">
        <v>26.9500827789307</v>
      </c>
      <c r="BX211">
        <v>26.984214782714801</v>
      </c>
      <c r="BY211">
        <v>26.8988227844238</v>
      </c>
      <c r="BZ211">
        <v>26.9500827789307</v>
      </c>
      <c r="CA211">
        <v>26.864610671997099</v>
      </c>
      <c r="CB211">
        <v>26.8988227844238</v>
      </c>
      <c r="CC211">
        <v>26.830360412597699</v>
      </c>
      <c r="CD211">
        <v>26.933008193969702</v>
      </c>
      <c r="CE211">
        <v>26.915918350219702</v>
      </c>
      <c r="CF211">
        <v>26.8988227844238</v>
      </c>
      <c r="CG211">
        <v>26.830360412597699</v>
      </c>
      <c r="CH211">
        <v>26.8988227844238</v>
      </c>
      <c r="CI211">
        <v>26.8132209777832</v>
      </c>
      <c r="CJ211">
        <v>26.830360412597699</v>
      </c>
      <c r="CK211">
        <v>26.8988227844238</v>
      </c>
      <c r="CL211">
        <v>26.933008193969702</v>
      </c>
      <c r="CM211">
        <v>26.8988227844238</v>
      </c>
      <c r="CN211">
        <v>1.0327138594596901E-2</v>
      </c>
      <c r="CO211">
        <f t="shared" si="3"/>
        <v>4.9880079411903031</v>
      </c>
    </row>
    <row r="212" spans="1:93">
      <c r="A212">
        <v>210</v>
      </c>
      <c r="B212">
        <v>250</v>
      </c>
      <c r="C212">
        <v>460</v>
      </c>
      <c r="D212">
        <v>26.9671516418457</v>
      </c>
      <c r="E212">
        <v>26.864610671997099</v>
      </c>
      <c r="F212">
        <v>26.881721496581999</v>
      </c>
      <c r="G212">
        <v>26.864610671997099</v>
      </c>
      <c r="H212">
        <v>26.881721496581999</v>
      </c>
      <c r="I212">
        <v>26.847486495971701</v>
      </c>
      <c r="J212">
        <v>26.8988227844238</v>
      </c>
      <c r="K212">
        <v>26.933008193969702</v>
      </c>
      <c r="L212">
        <v>26.881721496581999</v>
      </c>
      <c r="M212">
        <v>26.9500827789307</v>
      </c>
      <c r="N212">
        <v>26.847486495971701</v>
      </c>
      <c r="O212">
        <v>26.847486495971701</v>
      </c>
      <c r="P212">
        <v>26.8988227844238</v>
      </c>
      <c r="Q212">
        <v>26.933008193969702</v>
      </c>
      <c r="R212">
        <v>26.847486495971701</v>
      </c>
      <c r="S212">
        <v>26.8132209777832</v>
      </c>
      <c r="T212">
        <v>26.796073913574201</v>
      </c>
      <c r="U212">
        <v>26.9500827789307</v>
      </c>
      <c r="V212">
        <v>26.9500827789307</v>
      </c>
      <c r="W212">
        <v>26.9500827789307</v>
      </c>
      <c r="X212">
        <v>26.864610671997099</v>
      </c>
      <c r="Y212">
        <v>26.915918350219702</v>
      </c>
      <c r="Z212">
        <v>26.881721496581999</v>
      </c>
      <c r="AA212">
        <v>26.830360412597699</v>
      </c>
      <c r="AB212">
        <v>26.881721496581999</v>
      </c>
      <c r="AC212">
        <v>26.8132209777832</v>
      </c>
      <c r="AD212">
        <v>26.796073913574201</v>
      </c>
      <c r="AE212">
        <v>26.9500827789307</v>
      </c>
      <c r="AF212">
        <v>26.847486495971701</v>
      </c>
      <c r="AG212">
        <v>26.881721496581999</v>
      </c>
      <c r="AH212">
        <v>26.881721496581999</v>
      </c>
      <c r="AI212">
        <v>26.9500827789307</v>
      </c>
      <c r="AJ212">
        <v>26.830360412597699</v>
      </c>
      <c r="AK212">
        <v>26.933008193969702</v>
      </c>
      <c r="AL212">
        <v>26.881721496581999</v>
      </c>
      <c r="AM212">
        <v>26.915918350219702</v>
      </c>
      <c r="AN212">
        <v>26.881721496581999</v>
      </c>
      <c r="AO212">
        <v>26.9500827789307</v>
      </c>
      <c r="AP212">
        <v>26.9500827789307</v>
      </c>
      <c r="AQ212">
        <v>26.9500827789307</v>
      </c>
      <c r="AR212">
        <v>26.881721496581999</v>
      </c>
      <c r="AS212">
        <v>26.915918350219702</v>
      </c>
      <c r="AT212">
        <v>26.847486495971701</v>
      </c>
      <c r="AU212">
        <v>26.9500827789307</v>
      </c>
      <c r="AV212">
        <v>26.847486495971701</v>
      </c>
      <c r="AW212">
        <v>26.915918350219702</v>
      </c>
      <c r="AX212">
        <v>26.915918350219702</v>
      </c>
      <c r="AY212">
        <v>26.915918350219702</v>
      </c>
      <c r="AZ212">
        <v>26.881721496581999</v>
      </c>
      <c r="BA212">
        <v>26.881721496581999</v>
      </c>
      <c r="BB212">
        <v>26.8988227844238</v>
      </c>
      <c r="BC212">
        <v>26.9500827789307</v>
      </c>
      <c r="BD212">
        <v>26.881721496581999</v>
      </c>
      <c r="BE212">
        <v>26.8988227844238</v>
      </c>
      <c r="BF212">
        <v>26.8988227844238</v>
      </c>
      <c r="BG212">
        <v>26.984214782714801</v>
      </c>
      <c r="BH212">
        <v>26.881721496581999</v>
      </c>
      <c r="BI212">
        <v>26.9500827789307</v>
      </c>
      <c r="BJ212">
        <v>26.864610671997099</v>
      </c>
      <c r="BK212">
        <v>26.881721496581999</v>
      </c>
      <c r="BL212">
        <v>26.864610671997099</v>
      </c>
      <c r="BM212">
        <v>26.8988227844238</v>
      </c>
      <c r="BN212">
        <v>26.9500827789307</v>
      </c>
      <c r="BO212">
        <v>26.881721496581999</v>
      </c>
      <c r="BP212">
        <v>26.847486495971701</v>
      </c>
      <c r="BQ212">
        <v>26.9500827789307</v>
      </c>
      <c r="BR212">
        <v>26.8988227844238</v>
      </c>
      <c r="BS212">
        <v>26.796073913574201</v>
      </c>
      <c r="BT212">
        <v>26.847486495971701</v>
      </c>
      <c r="BU212">
        <v>26.915918350219702</v>
      </c>
      <c r="BV212">
        <v>26.8132209777832</v>
      </c>
      <c r="BW212">
        <v>26.881721496581999</v>
      </c>
      <c r="BX212">
        <v>26.881721496581999</v>
      </c>
      <c r="BY212">
        <v>26.9500827789307</v>
      </c>
      <c r="BZ212">
        <v>26.7789211273193</v>
      </c>
      <c r="CA212">
        <v>26.881721496581999</v>
      </c>
      <c r="CB212">
        <v>26.864610671997099</v>
      </c>
      <c r="CC212">
        <v>26.8988227844238</v>
      </c>
      <c r="CD212">
        <v>26.830360412597699</v>
      </c>
      <c r="CE212">
        <v>26.9671516418457</v>
      </c>
      <c r="CF212">
        <v>26.9500827789307</v>
      </c>
      <c r="CG212">
        <v>26.864610671997099</v>
      </c>
      <c r="CH212">
        <v>26.9500827789307</v>
      </c>
      <c r="CI212">
        <v>26.8988227844238</v>
      </c>
      <c r="CJ212">
        <v>26.915918350219702</v>
      </c>
      <c r="CK212">
        <v>26.915918350219702</v>
      </c>
      <c r="CL212">
        <v>26.881721496581999</v>
      </c>
      <c r="CM212">
        <v>26.864610671997099</v>
      </c>
      <c r="CN212">
        <v>8.8233924863410692E-3</v>
      </c>
      <c r="CO212">
        <f t="shared" si="3"/>
        <v>4.2616985709027366</v>
      </c>
    </row>
    <row r="213" spans="1:93">
      <c r="A213">
        <v>211</v>
      </c>
      <c r="B213">
        <v>250</v>
      </c>
      <c r="C213">
        <v>460</v>
      </c>
      <c r="D213">
        <v>26.8988227844238</v>
      </c>
      <c r="E213">
        <v>26.8988227844238</v>
      </c>
      <c r="F213">
        <v>26.864610671997099</v>
      </c>
      <c r="G213">
        <v>26.8988227844238</v>
      </c>
      <c r="H213">
        <v>26.881721496581999</v>
      </c>
      <c r="I213">
        <v>26.9500827789307</v>
      </c>
      <c r="J213">
        <v>26.881721496581999</v>
      </c>
      <c r="K213">
        <v>26.881721496581999</v>
      </c>
      <c r="L213">
        <v>26.9500827789307</v>
      </c>
      <c r="M213">
        <v>26.915918350219702</v>
      </c>
      <c r="N213">
        <v>26.881721496581999</v>
      </c>
      <c r="O213">
        <v>26.881721496581999</v>
      </c>
      <c r="P213">
        <v>26.864610671997099</v>
      </c>
      <c r="Q213">
        <v>26.9500827789307</v>
      </c>
      <c r="R213">
        <v>26.915918350219702</v>
      </c>
      <c r="S213">
        <v>26.915918350219702</v>
      </c>
      <c r="T213">
        <v>26.8988227844238</v>
      </c>
      <c r="U213">
        <v>26.830360412597699</v>
      </c>
      <c r="V213">
        <v>26.864610671997099</v>
      </c>
      <c r="W213">
        <v>26.8988227844238</v>
      </c>
      <c r="X213">
        <v>26.915918350219702</v>
      </c>
      <c r="Y213">
        <v>26.830360412597699</v>
      </c>
      <c r="Z213">
        <v>26.9500827789307</v>
      </c>
      <c r="AA213">
        <v>26.915918350219702</v>
      </c>
      <c r="AB213">
        <v>26.9500827789307</v>
      </c>
      <c r="AC213">
        <v>26.9671516418457</v>
      </c>
      <c r="AD213">
        <v>26.933008193969702</v>
      </c>
      <c r="AE213">
        <v>26.8988227844238</v>
      </c>
      <c r="AF213">
        <v>26.9671516418457</v>
      </c>
      <c r="AG213">
        <v>26.8988227844238</v>
      </c>
      <c r="AH213">
        <v>26.915918350219702</v>
      </c>
      <c r="AI213">
        <v>26.881721496581999</v>
      </c>
      <c r="AJ213">
        <v>26.864610671997099</v>
      </c>
      <c r="AK213">
        <v>26.9500827789307</v>
      </c>
      <c r="AL213">
        <v>26.9500827789307</v>
      </c>
      <c r="AM213">
        <v>26.984214782714801</v>
      </c>
      <c r="AN213">
        <v>26.9500827789307</v>
      </c>
      <c r="AO213">
        <v>26.933008193969702</v>
      </c>
      <c r="AP213">
        <v>26.933008193969702</v>
      </c>
      <c r="AQ213">
        <v>26.915918350219702</v>
      </c>
      <c r="AR213">
        <v>26.933008193969702</v>
      </c>
      <c r="AS213">
        <v>26.915918350219702</v>
      </c>
      <c r="AT213">
        <v>26.9500827789307</v>
      </c>
      <c r="AU213">
        <v>26.864610671997099</v>
      </c>
      <c r="AV213">
        <v>26.9500827789307</v>
      </c>
      <c r="AW213">
        <v>26.915918350219702</v>
      </c>
      <c r="AX213">
        <v>26.881721496581999</v>
      </c>
      <c r="AY213">
        <v>26.9500827789307</v>
      </c>
      <c r="AZ213">
        <v>26.7789211273193</v>
      </c>
      <c r="BA213">
        <v>26.8988227844238</v>
      </c>
      <c r="BB213">
        <v>26.984214782714801</v>
      </c>
      <c r="BC213">
        <v>27.001264572143601</v>
      </c>
      <c r="BD213">
        <v>26.8988227844238</v>
      </c>
      <c r="BE213">
        <v>26.9500827789307</v>
      </c>
      <c r="BF213">
        <v>26.9500827789307</v>
      </c>
      <c r="BG213">
        <v>26.9500827789307</v>
      </c>
      <c r="BH213">
        <v>27.035346984863299</v>
      </c>
      <c r="BI213">
        <v>26.8988227844238</v>
      </c>
      <c r="BJ213">
        <v>26.8988227844238</v>
      </c>
      <c r="BK213">
        <v>26.9500827789307</v>
      </c>
      <c r="BL213">
        <v>26.847486495971701</v>
      </c>
      <c r="BM213">
        <v>26.915918350219702</v>
      </c>
      <c r="BN213">
        <v>26.9500827789307</v>
      </c>
      <c r="BO213">
        <v>26.881721496581999</v>
      </c>
      <c r="BP213">
        <v>26.830360412597699</v>
      </c>
      <c r="BQ213">
        <v>26.9500827789307</v>
      </c>
      <c r="BR213">
        <v>26.915918350219702</v>
      </c>
      <c r="BS213">
        <v>26.9500827789307</v>
      </c>
      <c r="BT213">
        <v>26.830360412597699</v>
      </c>
      <c r="BU213">
        <v>26.9500827789307</v>
      </c>
      <c r="BV213">
        <v>26.881721496581999</v>
      </c>
      <c r="BW213">
        <v>26.881721496581999</v>
      </c>
      <c r="BX213">
        <v>26.864610671997099</v>
      </c>
      <c r="BY213">
        <v>26.881721496581999</v>
      </c>
      <c r="BZ213">
        <v>26.7789211273193</v>
      </c>
      <c r="CA213">
        <v>26.9500827789307</v>
      </c>
      <c r="CB213">
        <v>26.933008193969702</v>
      </c>
      <c r="CC213">
        <v>26.9500827789307</v>
      </c>
      <c r="CD213">
        <v>26.933008193969702</v>
      </c>
      <c r="CE213">
        <v>26.8988227844238</v>
      </c>
      <c r="CF213">
        <v>27.018308639526399</v>
      </c>
      <c r="CG213">
        <v>26.881721496581999</v>
      </c>
      <c r="CH213">
        <v>26.9500827789307</v>
      </c>
      <c r="CI213">
        <v>26.9500827789307</v>
      </c>
      <c r="CJ213">
        <v>26.8988227844238</v>
      </c>
      <c r="CK213">
        <v>26.8988227844238</v>
      </c>
      <c r="CL213">
        <v>26.915918350219702</v>
      </c>
      <c r="CM213">
        <v>26.8988227844238</v>
      </c>
      <c r="CN213">
        <v>6.9348495213274203E-3</v>
      </c>
      <c r="CO213">
        <f t="shared" si="3"/>
        <v>3.3495323188011441</v>
      </c>
    </row>
    <row r="214" spans="1:93">
      <c r="A214">
        <v>212</v>
      </c>
      <c r="B214">
        <v>250</v>
      </c>
      <c r="C214">
        <v>460</v>
      </c>
      <c r="D214">
        <v>26.915918350219702</v>
      </c>
      <c r="E214">
        <v>26.933008193969702</v>
      </c>
      <c r="F214">
        <v>26.933008193969702</v>
      </c>
      <c r="G214">
        <v>26.864610671997099</v>
      </c>
      <c r="H214">
        <v>26.984214782714801</v>
      </c>
      <c r="I214">
        <v>26.9500827789307</v>
      </c>
      <c r="J214">
        <v>26.915918350219702</v>
      </c>
      <c r="K214">
        <v>26.9500827789307</v>
      </c>
      <c r="L214">
        <v>26.9500827789307</v>
      </c>
      <c r="M214">
        <v>26.8988227844238</v>
      </c>
      <c r="N214">
        <v>26.9500827789307</v>
      </c>
      <c r="O214">
        <v>26.881721496581999</v>
      </c>
      <c r="P214">
        <v>26.864610671997099</v>
      </c>
      <c r="Q214">
        <v>26.933008193969702</v>
      </c>
      <c r="R214">
        <v>26.9500827789307</v>
      </c>
      <c r="S214">
        <v>26.8988227844238</v>
      </c>
      <c r="T214">
        <v>26.933008193969702</v>
      </c>
      <c r="U214">
        <v>26.933008193969702</v>
      </c>
      <c r="V214">
        <v>26.881721496581999</v>
      </c>
      <c r="W214">
        <v>26.915918350219702</v>
      </c>
      <c r="X214">
        <v>26.9500827789307</v>
      </c>
      <c r="Y214">
        <v>26.9500827789307</v>
      </c>
      <c r="Z214">
        <v>26.915918350219702</v>
      </c>
      <c r="AA214">
        <v>26.8988227844238</v>
      </c>
      <c r="AB214">
        <v>26.847486495971701</v>
      </c>
      <c r="AC214">
        <v>26.9500827789307</v>
      </c>
      <c r="AD214">
        <v>26.9500827789307</v>
      </c>
      <c r="AE214">
        <v>26.881721496581999</v>
      </c>
      <c r="AF214">
        <v>26.9671516418457</v>
      </c>
      <c r="AG214">
        <v>26.864610671997099</v>
      </c>
      <c r="AH214">
        <v>27.001264572143601</v>
      </c>
      <c r="AI214">
        <v>26.915918350219702</v>
      </c>
      <c r="AJ214">
        <v>26.933008193969702</v>
      </c>
      <c r="AK214">
        <v>26.864610671997099</v>
      </c>
      <c r="AL214">
        <v>26.933008193969702</v>
      </c>
      <c r="AM214">
        <v>26.8988227844238</v>
      </c>
      <c r="AN214">
        <v>26.933008193969702</v>
      </c>
      <c r="AO214">
        <v>26.9500827789307</v>
      </c>
      <c r="AP214">
        <v>26.864610671997099</v>
      </c>
      <c r="AQ214">
        <v>27.018308639526399</v>
      </c>
      <c r="AR214">
        <v>26.933008193969702</v>
      </c>
      <c r="AS214">
        <v>26.933008193969702</v>
      </c>
      <c r="AT214">
        <v>26.915918350219702</v>
      </c>
      <c r="AU214">
        <v>26.8988227844238</v>
      </c>
      <c r="AV214">
        <v>26.9671516418457</v>
      </c>
      <c r="AW214">
        <v>26.915918350219702</v>
      </c>
      <c r="AX214">
        <v>26.8988227844238</v>
      </c>
      <c r="AY214">
        <v>26.864610671997099</v>
      </c>
      <c r="AZ214">
        <v>26.933008193969702</v>
      </c>
      <c r="BA214">
        <v>26.984214782714801</v>
      </c>
      <c r="BB214">
        <v>26.9500827789307</v>
      </c>
      <c r="BC214">
        <v>26.9500827789307</v>
      </c>
      <c r="BD214">
        <v>26.9500827789307</v>
      </c>
      <c r="BE214">
        <v>26.9500827789307</v>
      </c>
      <c r="BF214">
        <v>27.035346984863299</v>
      </c>
      <c r="BG214">
        <v>26.984214782714801</v>
      </c>
      <c r="BH214">
        <v>26.915918350219702</v>
      </c>
      <c r="BI214">
        <v>26.9500827789307</v>
      </c>
      <c r="BJ214">
        <v>26.933008193969702</v>
      </c>
      <c r="BK214">
        <v>26.9500827789307</v>
      </c>
      <c r="BL214">
        <v>26.881721496581999</v>
      </c>
      <c r="BM214">
        <v>26.9500827789307</v>
      </c>
      <c r="BN214">
        <v>26.933008193969702</v>
      </c>
      <c r="BO214">
        <v>27.001264572143601</v>
      </c>
      <c r="BP214">
        <v>27.001264572143601</v>
      </c>
      <c r="BQ214">
        <v>26.9500827789307</v>
      </c>
      <c r="BR214">
        <v>26.9500827789307</v>
      </c>
      <c r="BS214">
        <v>26.8988227844238</v>
      </c>
      <c r="BT214">
        <v>26.915918350219702</v>
      </c>
      <c r="BU214">
        <v>26.9671516418457</v>
      </c>
      <c r="BV214">
        <v>26.8988227844238</v>
      </c>
      <c r="BW214">
        <v>26.9671516418457</v>
      </c>
      <c r="BX214">
        <v>26.933008193969702</v>
      </c>
      <c r="BY214">
        <v>26.915918350219702</v>
      </c>
      <c r="BZ214">
        <v>26.915918350219702</v>
      </c>
      <c r="CA214">
        <v>26.915918350219702</v>
      </c>
      <c r="CB214">
        <v>26.9500827789307</v>
      </c>
      <c r="CC214">
        <v>26.933008193969702</v>
      </c>
      <c r="CD214">
        <v>26.933008193969702</v>
      </c>
      <c r="CE214">
        <v>26.881721496581999</v>
      </c>
      <c r="CF214">
        <v>26.847486495971701</v>
      </c>
      <c r="CG214">
        <v>26.9500827789307</v>
      </c>
      <c r="CH214">
        <v>26.9500827789307</v>
      </c>
      <c r="CI214">
        <v>26.864610671997099</v>
      </c>
      <c r="CJ214">
        <v>26.9500827789307</v>
      </c>
      <c r="CK214">
        <v>26.9500827789307</v>
      </c>
      <c r="CL214">
        <v>26.8988227844238</v>
      </c>
      <c r="CM214">
        <v>26.9500827789307</v>
      </c>
      <c r="CN214">
        <v>4.8132494981653002E-3</v>
      </c>
      <c r="CO214">
        <f t="shared" si="3"/>
        <v>2.3247995076138399</v>
      </c>
    </row>
    <row r="215" spans="1:93">
      <c r="A215">
        <v>213</v>
      </c>
      <c r="B215">
        <v>250</v>
      </c>
      <c r="C215">
        <v>460</v>
      </c>
      <c r="D215">
        <v>26.8988227844238</v>
      </c>
      <c r="E215">
        <v>26.9500827789307</v>
      </c>
      <c r="F215">
        <v>26.8988227844238</v>
      </c>
      <c r="G215">
        <v>26.9500827789307</v>
      </c>
      <c r="H215">
        <v>26.9500827789307</v>
      </c>
      <c r="I215">
        <v>26.847486495971701</v>
      </c>
      <c r="J215">
        <v>26.933008193969702</v>
      </c>
      <c r="K215">
        <v>26.9671516418457</v>
      </c>
      <c r="L215">
        <v>26.933008193969702</v>
      </c>
      <c r="M215">
        <v>26.933008193969702</v>
      </c>
      <c r="N215">
        <v>26.9500827789307</v>
      </c>
      <c r="O215">
        <v>26.9500827789307</v>
      </c>
      <c r="P215">
        <v>26.8988227844238</v>
      </c>
      <c r="Q215">
        <v>26.9500827789307</v>
      </c>
      <c r="R215">
        <v>27.001264572143601</v>
      </c>
      <c r="S215">
        <v>26.864610671997099</v>
      </c>
      <c r="T215">
        <v>26.933008193969702</v>
      </c>
      <c r="U215">
        <v>26.915918350219702</v>
      </c>
      <c r="V215">
        <v>26.9500827789307</v>
      </c>
      <c r="W215">
        <v>26.9500827789307</v>
      </c>
      <c r="X215">
        <v>26.9500827789307</v>
      </c>
      <c r="Y215">
        <v>26.915918350219702</v>
      </c>
      <c r="Z215">
        <v>26.8988227844238</v>
      </c>
      <c r="AA215">
        <v>26.9500827789307</v>
      </c>
      <c r="AB215">
        <v>26.915918350219702</v>
      </c>
      <c r="AC215">
        <v>26.984214782714801</v>
      </c>
      <c r="AD215">
        <v>26.9500827789307</v>
      </c>
      <c r="AE215">
        <v>26.984214782714801</v>
      </c>
      <c r="AF215">
        <v>26.915918350219702</v>
      </c>
      <c r="AG215">
        <v>26.9500827789307</v>
      </c>
      <c r="AH215">
        <v>26.933008193969702</v>
      </c>
      <c r="AI215">
        <v>26.8988227844238</v>
      </c>
      <c r="AJ215">
        <v>26.915918350219702</v>
      </c>
      <c r="AK215">
        <v>26.9500827789307</v>
      </c>
      <c r="AL215">
        <v>26.864610671997099</v>
      </c>
      <c r="AM215">
        <v>27.052370071411101</v>
      </c>
      <c r="AN215">
        <v>26.9500827789307</v>
      </c>
      <c r="AO215">
        <v>27.001264572143601</v>
      </c>
      <c r="AP215">
        <v>26.984214782714801</v>
      </c>
      <c r="AQ215">
        <v>26.8988227844238</v>
      </c>
      <c r="AR215">
        <v>26.9500827789307</v>
      </c>
      <c r="AS215">
        <v>26.8988227844238</v>
      </c>
      <c r="AT215">
        <v>26.8988227844238</v>
      </c>
      <c r="AU215">
        <v>26.847486495971701</v>
      </c>
      <c r="AV215">
        <v>26.933008193969702</v>
      </c>
      <c r="AW215">
        <v>27.001264572143601</v>
      </c>
      <c r="AX215">
        <v>27.018308639526399</v>
      </c>
      <c r="AY215">
        <v>26.9500827789307</v>
      </c>
      <c r="AZ215">
        <v>26.8988227844238</v>
      </c>
      <c r="BA215">
        <v>26.984214782714801</v>
      </c>
      <c r="BB215">
        <v>26.9500827789307</v>
      </c>
      <c r="BC215">
        <v>26.915918350219702</v>
      </c>
      <c r="BD215">
        <v>26.9671516418457</v>
      </c>
      <c r="BE215">
        <v>26.9500827789307</v>
      </c>
      <c r="BF215">
        <v>26.915918350219702</v>
      </c>
      <c r="BG215">
        <v>26.915918350219702</v>
      </c>
      <c r="BH215">
        <v>26.915918350219702</v>
      </c>
      <c r="BI215">
        <v>26.9500827789307</v>
      </c>
      <c r="BJ215">
        <v>26.933008193969702</v>
      </c>
      <c r="BK215">
        <v>26.915918350219702</v>
      </c>
      <c r="BL215">
        <v>26.9671516418457</v>
      </c>
      <c r="BM215">
        <v>26.9500827789307</v>
      </c>
      <c r="BN215">
        <v>26.8988227844238</v>
      </c>
      <c r="BO215">
        <v>26.9500827789307</v>
      </c>
      <c r="BP215">
        <v>26.8988227844238</v>
      </c>
      <c r="BQ215">
        <v>26.933008193969702</v>
      </c>
      <c r="BR215">
        <v>27.001264572143601</v>
      </c>
      <c r="BS215">
        <v>26.847486495971701</v>
      </c>
      <c r="BT215">
        <v>26.9671516418457</v>
      </c>
      <c r="BU215">
        <v>26.915918350219702</v>
      </c>
      <c r="BV215">
        <v>26.933008193969702</v>
      </c>
      <c r="BW215">
        <v>26.915918350219702</v>
      </c>
      <c r="BX215">
        <v>26.9500827789307</v>
      </c>
      <c r="BY215">
        <v>26.9671516418457</v>
      </c>
      <c r="BZ215">
        <v>26.9500827789307</v>
      </c>
      <c r="CA215">
        <v>26.864610671997099</v>
      </c>
      <c r="CB215">
        <v>26.9671516418457</v>
      </c>
      <c r="CC215">
        <v>26.830360412597699</v>
      </c>
      <c r="CD215">
        <v>26.9500827789307</v>
      </c>
      <c r="CE215">
        <v>26.8988227844238</v>
      </c>
      <c r="CF215">
        <v>26.8988227844238</v>
      </c>
      <c r="CG215">
        <v>26.8988227844238</v>
      </c>
      <c r="CH215">
        <v>26.8988227844238</v>
      </c>
      <c r="CI215">
        <v>26.9500827789307</v>
      </c>
      <c r="CJ215">
        <v>26.933008193969702</v>
      </c>
      <c r="CK215">
        <v>26.9500827789307</v>
      </c>
      <c r="CL215">
        <v>26.915918350219702</v>
      </c>
      <c r="CM215">
        <v>26.9500827789307</v>
      </c>
      <c r="CN215">
        <v>3.4207877117016102E-3</v>
      </c>
      <c r="CO215">
        <f t="shared" si="3"/>
        <v>1.6522404647518778</v>
      </c>
    </row>
    <row r="216" spans="1:93">
      <c r="A216">
        <v>214</v>
      </c>
      <c r="B216">
        <v>250</v>
      </c>
      <c r="C216">
        <v>460</v>
      </c>
      <c r="D216">
        <v>26.9671516418457</v>
      </c>
      <c r="E216">
        <v>26.9671516418457</v>
      </c>
      <c r="F216">
        <v>26.9671516418457</v>
      </c>
      <c r="G216">
        <v>26.915918350219702</v>
      </c>
      <c r="H216">
        <v>26.933008193969702</v>
      </c>
      <c r="I216">
        <v>26.9671516418457</v>
      </c>
      <c r="J216">
        <v>26.9671516418457</v>
      </c>
      <c r="K216">
        <v>26.8988227844238</v>
      </c>
      <c r="L216">
        <v>26.984214782714801</v>
      </c>
      <c r="M216">
        <v>26.915918350219702</v>
      </c>
      <c r="N216">
        <v>26.984214782714801</v>
      </c>
      <c r="O216">
        <v>26.933008193969702</v>
      </c>
      <c r="P216">
        <v>26.9500827789307</v>
      </c>
      <c r="Q216">
        <v>27.035346984863299</v>
      </c>
      <c r="R216">
        <v>26.9500827789307</v>
      </c>
      <c r="S216">
        <v>27.001264572143601</v>
      </c>
      <c r="T216">
        <v>26.9500827789307</v>
      </c>
      <c r="U216">
        <v>26.8988227844238</v>
      </c>
      <c r="V216">
        <v>26.984214782714801</v>
      </c>
      <c r="W216">
        <v>26.9671516418457</v>
      </c>
      <c r="X216">
        <v>26.881721496581999</v>
      </c>
      <c r="Y216">
        <v>26.984214782714801</v>
      </c>
      <c r="Z216">
        <v>27.018308639526399</v>
      </c>
      <c r="AA216">
        <v>26.933008193969702</v>
      </c>
      <c r="AB216">
        <v>26.9500827789307</v>
      </c>
      <c r="AC216">
        <v>26.933008193969702</v>
      </c>
      <c r="AD216">
        <v>26.933008193969702</v>
      </c>
      <c r="AE216">
        <v>26.9500827789307</v>
      </c>
      <c r="AF216">
        <v>26.933008193969702</v>
      </c>
      <c r="AG216">
        <v>26.984214782714801</v>
      </c>
      <c r="AH216">
        <v>26.9671516418457</v>
      </c>
      <c r="AI216">
        <v>26.915918350219702</v>
      </c>
      <c r="AJ216">
        <v>26.9500827789307</v>
      </c>
      <c r="AK216">
        <v>27.001264572143601</v>
      </c>
      <c r="AL216">
        <v>26.984214782714801</v>
      </c>
      <c r="AM216">
        <v>26.9500827789307</v>
      </c>
      <c r="AN216">
        <v>26.933008193969702</v>
      </c>
      <c r="AO216">
        <v>26.915918350219702</v>
      </c>
      <c r="AP216">
        <v>26.8988227844238</v>
      </c>
      <c r="AQ216">
        <v>26.9671516418457</v>
      </c>
      <c r="AR216">
        <v>26.984214782714801</v>
      </c>
      <c r="AS216">
        <v>26.915918350219702</v>
      </c>
      <c r="AT216">
        <v>26.9500827789307</v>
      </c>
      <c r="AU216">
        <v>26.8988227844238</v>
      </c>
      <c r="AV216">
        <v>26.9500827789307</v>
      </c>
      <c r="AW216">
        <v>26.9671516418457</v>
      </c>
      <c r="AX216">
        <v>26.9500827789307</v>
      </c>
      <c r="AY216">
        <v>26.9500827789307</v>
      </c>
      <c r="AZ216">
        <v>27.018308639526399</v>
      </c>
      <c r="BA216">
        <v>26.9671516418457</v>
      </c>
      <c r="BB216">
        <v>26.915918350219702</v>
      </c>
      <c r="BC216">
        <v>27.018308639526399</v>
      </c>
      <c r="BD216">
        <v>26.9500827789307</v>
      </c>
      <c r="BE216">
        <v>26.915918350219702</v>
      </c>
      <c r="BF216">
        <v>26.9500827789307</v>
      </c>
      <c r="BG216">
        <v>27.001264572143601</v>
      </c>
      <c r="BH216">
        <v>26.984214782714801</v>
      </c>
      <c r="BI216">
        <v>26.864610671997099</v>
      </c>
      <c r="BJ216">
        <v>26.984214782714801</v>
      </c>
      <c r="BK216">
        <v>26.933008193969702</v>
      </c>
      <c r="BL216">
        <v>27.035346984863299</v>
      </c>
      <c r="BM216">
        <v>27.018308639526399</v>
      </c>
      <c r="BN216">
        <v>26.933008193969702</v>
      </c>
      <c r="BO216">
        <v>26.9671516418457</v>
      </c>
      <c r="BP216">
        <v>26.9500827789307</v>
      </c>
      <c r="BQ216">
        <v>26.9500827789307</v>
      </c>
      <c r="BR216">
        <v>26.9500827789307</v>
      </c>
      <c r="BS216">
        <v>27.001264572143601</v>
      </c>
      <c r="BT216">
        <v>26.915918350219702</v>
      </c>
      <c r="BU216">
        <v>26.984214782714801</v>
      </c>
      <c r="BV216">
        <v>26.9500827789307</v>
      </c>
      <c r="BW216">
        <v>26.933008193969702</v>
      </c>
      <c r="BX216">
        <v>26.9671516418457</v>
      </c>
      <c r="BY216">
        <v>27.018308639526399</v>
      </c>
      <c r="BZ216">
        <v>26.9500827789307</v>
      </c>
      <c r="CA216">
        <v>27.018308639526399</v>
      </c>
      <c r="CB216">
        <v>26.9500827789307</v>
      </c>
      <c r="CC216">
        <v>26.9671516418457</v>
      </c>
      <c r="CD216">
        <v>27.001264572143601</v>
      </c>
      <c r="CE216">
        <v>26.984214782714801</v>
      </c>
      <c r="CF216">
        <v>26.933008193969702</v>
      </c>
      <c r="CG216">
        <v>26.9671516418457</v>
      </c>
      <c r="CH216">
        <v>26.9500827789307</v>
      </c>
      <c r="CI216">
        <v>26.9671516418457</v>
      </c>
      <c r="CJ216">
        <v>26.933008193969702</v>
      </c>
      <c r="CK216">
        <v>27.018308639526399</v>
      </c>
      <c r="CL216">
        <v>26.847486495971701</v>
      </c>
      <c r="CM216">
        <v>26.9500827789307</v>
      </c>
      <c r="CN216">
        <v>8.4679950081166903E-3</v>
      </c>
      <c r="CO216">
        <f t="shared" si="3"/>
        <v>4.0900415889203616</v>
      </c>
    </row>
    <row r="217" spans="1:93">
      <c r="A217">
        <v>215</v>
      </c>
      <c r="B217">
        <v>250</v>
      </c>
      <c r="C217">
        <v>460</v>
      </c>
      <c r="D217">
        <v>26.9671516418457</v>
      </c>
      <c r="E217">
        <v>26.8988227844238</v>
      </c>
      <c r="F217">
        <v>26.933008193969702</v>
      </c>
      <c r="G217">
        <v>26.9500827789307</v>
      </c>
      <c r="H217">
        <v>26.864610671997099</v>
      </c>
      <c r="I217">
        <v>26.9671516418457</v>
      </c>
      <c r="J217">
        <v>26.9671516418457</v>
      </c>
      <c r="K217">
        <v>26.915918350219702</v>
      </c>
      <c r="L217">
        <v>26.984214782714801</v>
      </c>
      <c r="M217">
        <v>26.9500827789307</v>
      </c>
      <c r="N217">
        <v>26.9500827789307</v>
      </c>
      <c r="O217">
        <v>26.984214782714801</v>
      </c>
      <c r="P217">
        <v>26.864610671997099</v>
      </c>
      <c r="Q217">
        <v>26.984214782714801</v>
      </c>
      <c r="R217">
        <v>26.933008193969702</v>
      </c>
      <c r="S217">
        <v>26.9671516418457</v>
      </c>
      <c r="T217">
        <v>26.9500827789307</v>
      </c>
      <c r="U217">
        <v>27.035346984863299</v>
      </c>
      <c r="V217">
        <v>27.018308639526399</v>
      </c>
      <c r="W217">
        <v>26.8988227844238</v>
      </c>
      <c r="X217">
        <v>27.018308639526399</v>
      </c>
      <c r="Y217">
        <v>26.9500827789307</v>
      </c>
      <c r="Z217">
        <v>27.052370071411101</v>
      </c>
      <c r="AA217">
        <v>26.9500827789307</v>
      </c>
      <c r="AB217">
        <v>26.984214782714801</v>
      </c>
      <c r="AC217">
        <v>26.9500827789307</v>
      </c>
      <c r="AD217">
        <v>26.984214782714801</v>
      </c>
      <c r="AE217">
        <v>26.915918350219702</v>
      </c>
      <c r="AF217">
        <v>26.9500827789307</v>
      </c>
      <c r="AG217">
        <v>26.9671516418457</v>
      </c>
      <c r="AH217">
        <v>26.9671516418457</v>
      </c>
      <c r="AI217">
        <v>26.9500827789307</v>
      </c>
      <c r="AJ217">
        <v>26.9500827789307</v>
      </c>
      <c r="AK217">
        <v>26.9500827789307</v>
      </c>
      <c r="AL217">
        <v>26.984214782714801</v>
      </c>
      <c r="AM217">
        <v>26.881721496581999</v>
      </c>
      <c r="AN217">
        <v>27.035346984863299</v>
      </c>
      <c r="AO217">
        <v>26.933008193969702</v>
      </c>
      <c r="AP217">
        <v>26.9671516418457</v>
      </c>
      <c r="AQ217">
        <v>26.933008193969702</v>
      </c>
      <c r="AR217">
        <v>26.933008193969702</v>
      </c>
      <c r="AS217">
        <v>26.9500827789307</v>
      </c>
      <c r="AT217">
        <v>26.8988227844238</v>
      </c>
      <c r="AU217">
        <v>26.9500827789307</v>
      </c>
      <c r="AV217">
        <v>26.9500827789307</v>
      </c>
      <c r="AW217">
        <v>26.9671516418457</v>
      </c>
      <c r="AX217">
        <v>26.9500827789307</v>
      </c>
      <c r="AY217">
        <v>26.881721496581999</v>
      </c>
      <c r="AZ217">
        <v>26.933008193969702</v>
      </c>
      <c r="BA217">
        <v>26.9500827789307</v>
      </c>
      <c r="BB217">
        <v>26.984214782714801</v>
      </c>
      <c r="BC217">
        <v>26.933008193969702</v>
      </c>
      <c r="BD217">
        <v>26.8988227844238</v>
      </c>
      <c r="BE217">
        <v>27.035346984863299</v>
      </c>
      <c r="BF217">
        <v>26.9671516418457</v>
      </c>
      <c r="BG217">
        <v>26.984214782714801</v>
      </c>
      <c r="BH217">
        <v>27.018308639526399</v>
      </c>
      <c r="BI217">
        <v>27.018308639526399</v>
      </c>
      <c r="BJ217">
        <v>26.9500827789307</v>
      </c>
      <c r="BK217">
        <v>26.9671516418457</v>
      </c>
      <c r="BL217">
        <v>26.9671516418457</v>
      </c>
      <c r="BM217">
        <v>27.018308639526399</v>
      </c>
      <c r="BN217">
        <v>26.984214782714801</v>
      </c>
      <c r="BO217">
        <v>26.9500827789307</v>
      </c>
      <c r="BP217">
        <v>26.984214782714801</v>
      </c>
      <c r="BQ217">
        <v>26.915918350219702</v>
      </c>
      <c r="BR217">
        <v>27.086400985717798</v>
      </c>
      <c r="BS217">
        <v>26.933008193969702</v>
      </c>
      <c r="BT217">
        <v>26.9671516418457</v>
      </c>
      <c r="BU217">
        <v>26.9500827789307</v>
      </c>
      <c r="BV217">
        <v>26.9500827789307</v>
      </c>
      <c r="BW217">
        <v>26.9500827789307</v>
      </c>
      <c r="BX217">
        <v>26.933008193969702</v>
      </c>
      <c r="BY217">
        <v>26.9500827789307</v>
      </c>
      <c r="BZ217">
        <v>26.9500827789307</v>
      </c>
      <c r="CA217">
        <v>26.9500827789307</v>
      </c>
      <c r="CB217">
        <v>27.018308639526399</v>
      </c>
      <c r="CC217">
        <v>27.035346984863299</v>
      </c>
      <c r="CD217">
        <v>26.881721496581999</v>
      </c>
      <c r="CE217">
        <v>26.9500827789307</v>
      </c>
      <c r="CF217">
        <v>26.9500827789307</v>
      </c>
      <c r="CG217">
        <v>26.9500827789307</v>
      </c>
      <c r="CH217">
        <v>26.984214782714801</v>
      </c>
      <c r="CI217">
        <v>26.9500827789307</v>
      </c>
      <c r="CJ217">
        <v>26.933008193969702</v>
      </c>
      <c r="CK217">
        <v>26.915918350219702</v>
      </c>
      <c r="CL217">
        <v>26.830360412597699</v>
      </c>
      <c r="CM217">
        <v>26.9671516418457</v>
      </c>
      <c r="CN217">
        <v>-6.6435819912586697E-3</v>
      </c>
      <c r="CO217">
        <f t="shared" si="3"/>
        <v>-3.2088501017779376</v>
      </c>
    </row>
    <row r="218" spans="1:93">
      <c r="A218">
        <v>216</v>
      </c>
      <c r="B218">
        <v>250</v>
      </c>
      <c r="C218">
        <v>460</v>
      </c>
      <c r="D218">
        <v>27.001264572143601</v>
      </c>
      <c r="E218">
        <v>26.9500827789307</v>
      </c>
      <c r="F218">
        <v>26.9500827789307</v>
      </c>
      <c r="G218">
        <v>27.001264572143601</v>
      </c>
      <c r="H218">
        <v>26.984214782714801</v>
      </c>
      <c r="I218">
        <v>27.086400985717798</v>
      </c>
      <c r="J218">
        <v>26.881721496581999</v>
      </c>
      <c r="K218">
        <v>27.052370071411101</v>
      </c>
      <c r="L218">
        <v>26.984214782714801</v>
      </c>
      <c r="M218">
        <v>26.9671516418457</v>
      </c>
      <c r="N218">
        <v>26.984214782714801</v>
      </c>
      <c r="O218">
        <v>26.984214782714801</v>
      </c>
      <c r="P218">
        <v>27.035346984863299</v>
      </c>
      <c r="Q218">
        <v>26.881721496581999</v>
      </c>
      <c r="R218">
        <v>26.915918350219702</v>
      </c>
      <c r="S218">
        <v>26.9500827789307</v>
      </c>
      <c r="T218">
        <v>26.9671516418457</v>
      </c>
      <c r="U218">
        <v>26.9500827789307</v>
      </c>
      <c r="V218">
        <v>26.933008193969702</v>
      </c>
      <c r="W218">
        <v>26.984214782714801</v>
      </c>
      <c r="X218">
        <v>27.052370071411101</v>
      </c>
      <c r="Y218">
        <v>27.018308639526399</v>
      </c>
      <c r="Z218">
        <v>26.933008193969702</v>
      </c>
      <c r="AA218">
        <v>27.001264572143601</v>
      </c>
      <c r="AB218">
        <v>26.915918350219702</v>
      </c>
      <c r="AC218">
        <v>26.984214782714801</v>
      </c>
      <c r="AD218">
        <v>27.069391250610401</v>
      </c>
      <c r="AE218">
        <v>26.915918350219702</v>
      </c>
      <c r="AF218">
        <v>26.9671516418457</v>
      </c>
      <c r="AG218">
        <v>27.001264572143601</v>
      </c>
      <c r="AH218">
        <v>26.9500827789307</v>
      </c>
      <c r="AI218">
        <v>27.001264572143601</v>
      </c>
      <c r="AJ218">
        <v>27.069391250610401</v>
      </c>
      <c r="AK218">
        <v>27.035346984863299</v>
      </c>
      <c r="AL218">
        <v>26.933008193969702</v>
      </c>
      <c r="AM218">
        <v>26.9500827789307</v>
      </c>
      <c r="AN218">
        <v>26.9500827789307</v>
      </c>
      <c r="AO218">
        <v>26.9500827789307</v>
      </c>
      <c r="AP218">
        <v>26.984214782714801</v>
      </c>
      <c r="AQ218">
        <v>26.933008193969702</v>
      </c>
      <c r="AR218">
        <v>26.984214782714801</v>
      </c>
      <c r="AS218">
        <v>26.984214782714801</v>
      </c>
      <c r="AT218">
        <v>27.018308639526399</v>
      </c>
      <c r="AU218">
        <v>27.001264572143601</v>
      </c>
      <c r="AV218">
        <v>26.9500827789307</v>
      </c>
      <c r="AW218">
        <v>26.9500827789307</v>
      </c>
      <c r="AX218">
        <v>26.881721496581999</v>
      </c>
      <c r="AY218">
        <v>26.984214782714801</v>
      </c>
      <c r="AZ218">
        <v>26.9500827789307</v>
      </c>
      <c r="BA218">
        <v>27.018308639526399</v>
      </c>
      <c r="BB218">
        <v>27.001264572143601</v>
      </c>
      <c r="BC218">
        <v>27.086400985717798</v>
      </c>
      <c r="BD218">
        <v>26.9671516418457</v>
      </c>
      <c r="BE218">
        <v>26.9500827789307</v>
      </c>
      <c r="BF218">
        <v>26.984214782714801</v>
      </c>
      <c r="BG218">
        <v>26.881721496581999</v>
      </c>
      <c r="BH218">
        <v>26.9671516418457</v>
      </c>
      <c r="BI218">
        <v>27.035346984863299</v>
      </c>
      <c r="BJ218">
        <v>27.052370071411101</v>
      </c>
      <c r="BK218">
        <v>27.069391250610401</v>
      </c>
      <c r="BL218">
        <v>27.035346984863299</v>
      </c>
      <c r="BM218">
        <v>26.9500827789307</v>
      </c>
      <c r="BN218">
        <v>26.9671516418457</v>
      </c>
      <c r="BO218">
        <v>26.933008193969702</v>
      </c>
      <c r="BP218">
        <v>27.052370071411101</v>
      </c>
      <c r="BQ218">
        <v>27.018308639526399</v>
      </c>
      <c r="BR218">
        <v>26.9500827789307</v>
      </c>
      <c r="BS218">
        <v>27.001264572143601</v>
      </c>
      <c r="BT218">
        <v>27.001264572143601</v>
      </c>
      <c r="BU218">
        <v>26.9500827789307</v>
      </c>
      <c r="BV218">
        <v>26.9671516418457</v>
      </c>
      <c r="BW218">
        <v>27.018308639526399</v>
      </c>
      <c r="BX218">
        <v>26.9500827789307</v>
      </c>
      <c r="BY218">
        <v>27.001264572143601</v>
      </c>
      <c r="BZ218">
        <v>27.035346984863299</v>
      </c>
      <c r="CA218">
        <v>26.9500827789307</v>
      </c>
      <c r="CB218">
        <v>26.9671516418457</v>
      </c>
      <c r="CC218">
        <v>26.9500827789307</v>
      </c>
      <c r="CD218">
        <v>27.001264572143601</v>
      </c>
      <c r="CE218">
        <v>26.9500827789307</v>
      </c>
      <c r="CF218">
        <v>26.984214782714801</v>
      </c>
      <c r="CG218">
        <v>26.9671516418457</v>
      </c>
      <c r="CH218">
        <v>26.9500827789307</v>
      </c>
      <c r="CI218">
        <v>27.018308639526399</v>
      </c>
      <c r="CJ218">
        <v>26.984214782714801</v>
      </c>
      <c r="CK218">
        <v>26.933008193969702</v>
      </c>
      <c r="CL218">
        <v>26.984214782714801</v>
      </c>
      <c r="CM218">
        <v>26.9500827789307</v>
      </c>
      <c r="CN218">
        <v>1.50104274343415E-2</v>
      </c>
      <c r="CO218">
        <f t="shared" si="3"/>
        <v>7.2500364507869444</v>
      </c>
    </row>
    <row r="219" spans="1:93">
      <c r="A219">
        <v>217</v>
      </c>
      <c r="B219">
        <v>250</v>
      </c>
      <c r="C219">
        <v>460</v>
      </c>
      <c r="D219">
        <v>27.018308639526399</v>
      </c>
      <c r="E219">
        <v>26.9500827789307</v>
      </c>
      <c r="F219">
        <v>27.018308639526399</v>
      </c>
      <c r="G219">
        <v>27.069391250610401</v>
      </c>
      <c r="H219">
        <v>27.001264572143601</v>
      </c>
      <c r="I219">
        <v>26.9500827789307</v>
      </c>
      <c r="J219">
        <v>27.035346984863299</v>
      </c>
      <c r="K219">
        <v>26.984214782714801</v>
      </c>
      <c r="L219">
        <v>27.001264572143601</v>
      </c>
      <c r="M219">
        <v>27.086400985717798</v>
      </c>
      <c r="N219">
        <v>26.9671516418457</v>
      </c>
      <c r="O219">
        <v>27.086400985717798</v>
      </c>
      <c r="P219">
        <v>27.001264572143601</v>
      </c>
      <c r="Q219">
        <v>27.052370071411101</v>
      </c>
      <c r="R219">
        <v>26.933008193969702</v>
      </c>
      <c r="S219">
        <v>26.984214782714801</v>
      </c>
      <c r="T219">
        <v>27.018308639526399</v>
      </c>
      <c r="U219">
        <v>27.001264572143601</v>
      </c>
      <c r="V219">
        <v>26.984214782714801</v>
      </c>
      <c r="W219">
        <v>26.984214782714801</v>
      </c>
      <c r="X219">
        <v>26.9500827789307</v>
      </c>
      <c r="Y219">
        <v>26.9671516418457</v>
      </c>
      <c r="Z219">
        <v>26.9671516418457</v>
      </c>
      <c r="AA219">
        <v>26.984214782714801</v>
      </c>
      <c r="AB219">
        <v>26.9671516418457</v>
      </c>
      <c r="AC219">
        <v>27.069391250610401</v>
      </c>
      <c r="AD219">
        <v>27.001264572143601</v>
      </c>
      <c r="AE219">
        <v>27.018308639526399</v>
      </c>
      <c r="AF219">
        <v>27.001264572143601</v>
      </c>
      <c r="AG219">
        <v>26.984214782714801</v>
      </c>
      <c r="AH219">
        <v>26.984214782714801</v>
      </c>
      <c r="AI219">
        <v>26.9500827789307</v>
      </c>
      <c r="AJ219">
        <v>27.052370071411101</v>
      </c>
      <c r="AK219">
        <v>27.001264572143601</v>
      </c>
      <c r="AL219">
        <v>26.984214782714801</v>
      </c>
      <c r="AM219">
        <v>26.984214782714801</v>
      </c>
      <c r="AN219">
        <v>26.9500827789307</v>
      </c>
      <c r="AO219">
        <v>26.9671516418457</v>
      </c>
      <c r="AP219">
        <v>26.9671516418457</v>
      </c>
      <c r="AQ219">
        <v>27.069391250610401</v>
      </c>
      <c r="AR219">
        <v>26.984214782714801</v>
      </c>
      <c r="AS219">
        <v>26.984214782714801</v>
      </c>
      <c r="AT219">
        <v>26.9671516418457</v>
      </c>
      <c r="AU219">
        <v>26.9671516418457</v>
      </c>
      <c r="AV219">
        <v>27.001264572143601</v>
      </c>
      <c r="AW219">
        <v>26.9500827789307</v>
      </c>
      <c r="AX219">
        <v>26.9500827789307</v>
      </c>
      <c r="AY219">
        <v>27.052370071411101</v>
      </c>
      <c r="AZ219">
        <v>26.9671516418457</v>
      </c>
      <c r="BA219">
        <v>27.001264572143601</v>
      </c>
      <c r="BB219">
        <v>26.9671516418457</v>
      </c>
      <c r="BC219">
        <v>27.001264572143601</v>
      </c>
      <c r="BD219">
        <v>26.8988227844238</v>
      </c>
      <c r="BE219">
        <v>26.9671516418457</v>
      </c>
      <c r="BF219">
        <v>26.9500827789307</v>
      </c>
      <c r="BG219">
        <v>27.018308639526399</v>
      </c>
      <c r="BH219">
        <v>26.9500827789307</v>
      </c>
      <c r="BI219">
        <v>27.001264572143601</v>
      </c>
      <c r="BJ219">
        <v>27.052370071411101</v>
      </c>
      <c r="BK219">
        <v>27.001264572143601</v>
      </c>
      <c r="BL219">
        <v>27.001264572143601</v>
      </c>
      <c r="BM219">
        <v>26.9500827789307</v>
      </c>
      <c r="BN219">
        <v>27.035346984863299</v>
      </c>
      <c r="BO219">
        <v>27.035346984863299</v>
      </c>
      <c r="BP219">
        <v>26.984214782714801</v>
      </c>
      <c r="BQ219">
        <v>26.9500827789307</v>
      </c>
      <c r="BR219">
        <v>27.069391250610401</v>
      </c>
      <c r="BS219">
        <v>26.9500827789307</v>
      </c>
      <c r="BT219">
        <v>26.9500827789307</v>
      </c>
      <c r="BU219">
        <v>27.001264572143601</v>
      </c>
      <c r="BV219">
        <v>26.984214782714801</v>
      </c>
      <c r="BW219">
        <v>26.9671516418457</v>
      </c>
      <c r="BX219">
        <v>26.9500827789307</v>
      </c>
      <c r="BY219">
        <v>27.018308639526399</v>
      </c>
      <c r="BZ219">
        <v>26.984214782714801</v>
      </c>
      <c r="CA219">
        <v>26.9671516418457</v>
      </c>
      <c r="CB219">
        <v>27.001264572143601</v>
      </c>
      <c r="CC219">
        <v>26.984214782714801</v>
      </c>
      <c r="CD219">
        <v>27.086400985717798</v>
      </c>
      <c r="CE219">
        <v>27.001264572143601</v>
      </c>
      <c r="CF219">
        <v>26.984214782714801</v>
      </c>
      <c r="CG219">
        <v>26.984214782714801</v>
      </c>
      <c r="CH219">
        <v>26.9500827789307</v>
      </c>
      <c r="CI219">
        <v>27.018308639526399</v>
      </c>
      <c r="CJ219">
        <v>26.933008193969702</v>
      </c>
      <c r="CK219">
        <v>26.9500827789307</v>
      </c>
      <c r="CL219">
        <v>27.052370071411101</v>
      </c>
      <c r="CM219">
        <v>26.984214782714801</v>
      </c>
      <c r="CN219">
        <v>-2.0255686533620899E-2</v>
      </c>
      <c r="CO219">
        <f t="shared" si="3"/>
        <v>-9.7834965957388942</v>
      </c>
    </row>
    <row r="220" spans="1:93">
      <c r="A220">
        <v>218</v>
      </c>
      <c r="B220">
        <v>250</v>
      </c>
      <c r="C220">
        <v>460</v>
      </c>
      <c r="D220">
        <v>27.069391250610401</v>
      </c>
      <c r="E220">
        <v>26.984214782714801</v>
      </c>
      <c r="F220">
        <v>27.035346984863299</v>
      </c>
      <c r="G220">
        <v>27.018308639526399</v>
      </c>
      <c r="H220">
        <v>27.001264572143601</v>
      </c>
      <c r="I220">
        <v>26.9500827789307</v>
      </c>
      <c r="J220">
        <v>26.9500827789307</v>
      </c>
      <c r="K220">
        <v>27.052370071411101</v>
      </c>
      <c r="L220">
        <v>26.915918350219702</v>
      </c>
      <c r="M220">
        <v>27.035346984863299</v>
      </c>
      <c r="N220">
        <v>27.018308639526399</v>
      </c>
      <c r="O220">
        <v>27.001264572143601</v>
      </c>
      <c r="P220">
        <v>26.9671516418457</v>
      </c>
      <c r="Q220">
        <v>26.9500827789307</v>
      </c>
      <c r="R220">
        <v>27.001264572143601</v>
      </c>
      <c r="S220">
        <v>27.035346984863299</v>
      </c>
      <c r="T220">
        <v>26.9671516418457</v>
      </c>
      <c r="U220">
        <v>26.984214782714801</v>
      </c>
      <c r="V220">
        <v>26.984214782714801</v>
      </c>
      <c r="W220">
        <v>26.984214782714801</v>
      </c>
      <c r="X220">
        <v>26.984214782714801</v>
      </c>
      <c r="Y220">
        <v>27.001264572143601</v>
      </c>
      <c r="Z220">
        <v>26.9500827789307</v>
      </c>
      <c r="AA220">
        <v>27.035346984863299</v>
      </c>
      <c r="AB220">
        <v>26.984214782714801</v>
      </c>
      <c r="AC220">
        <v>26.9500827789307</v>
      </c>
      <c r="AD220">
        <v>26.9671516418457</v>
      </c>
      <c r="AE220">
        <v>26.984214782714801</v>
      </c>
      <c r="AF220">
        <v>26.9500827789307</v>
      </c>
      <c r="AG220">
        <v>27.001264572143601</v>
      </c>
      <c r="AH220">
        <v>26.9500827789307</v>
      </c>
      <c r="AI220">
        <v>27.069391250610401</v>
      </c>
      <c r="AJ220">
        <v>27.052370071411101</v>
      </c>
      <c r="AK220">
        <v>27.001264572143601</v>
      </c>
      <c r="AL220">
        <v>26.9671516418457</v>
      </c>
      <c r="AM220">
        <v>27.052370071411101</v>
      </c>
      <c r="AN220">
        <v>27.086400985717798</v>
      </c>
      <c r="AO220">
        <v>27.018308639526399</v>
      </c>
      <c r="AP220">
        <v>27.018308639526399</v>
      </c>
      <c r="AQ220">
        <v>27.052370071411101</v>
      </c>
      <c r="AR220">
        <v>27.001264572143601</v>
      </c>
      <c r="AS220">
        <v>26.915918350219702</v>
      </c>
      <c r="AT220">
        <v>27.052370071411101</v>
      </c>
      <c r="AU220">
        <v>27.001264572143601</v>
      </c>
      <c r="AV220">
        <v>27.018308639526399</v>
      </c>
      <c r="AW220">
        <v>27.086400985717798</v>
      </c>
      <c r="AX220">
        <v>27.086400985717798</v>
      </c>
      <c r="AY220">
        <v>27.001264572143601</v>
      </c>
      <c r="AZ220">
        <v>27.018308639526399</v>
      </c>
      <c r="BA220">
        <v>26.9671516418457</v>
      </c>
      <c r="BB220">
        <v>27.018308639526399</v>
      </c>
      <c r="BC220">
        <v>27.069391250610401</v>
      </c>
      <c r="BD220">
        <v>26.915918350219702</v>
      </c>
      <c r="BE220">
        <v>26.9500827789307</v>
      </c>
      <c r="BF220">
        <v>26.9671516418457</v>
      </c>
      <c r="BG220">
        <v>27.001264572143601</v>
      </c>
      <c r="BH220">
        <v>27.035346984863299</v>
      </c>
      <c r="BI220">
        <v>27.018308639526399</v>
      </c>
      <c r="BJ220">
        <v>27.052370071411101</v>
      </c>
      <c r="BK220">
        <v>27.035346984863299</v>
      </c>
      <c r="BL220">
        <v>26.9500827789307</v>
      </c>
      <c r="BM220">
        <v>26.9500827789307</v>
      </c>
      <c r="BN220">
        <v>26.9500827789307</v>
      </c>
      <c r="BO220">
        <v>27.018308639526399</v>
      </c>
      <c r="BP220">
        <v>27.018308639526399</v>
      </c>
      <c r="BQ220">
        <v>26.9500827789307</v>
      </c>
      <c r="BR220">
        <v>27.001264572143601</v>
      </c>
      <c r="BS220">
        <v>26.9671516418457</v>
      </c>
      <c r="BT220">
        <v>27.018308639526399</v>
      </c>
      <c r="BU220">
        <v>27.001264572143601</v>
      </c>
      <c r="BV220">
        <v>27.001264572143601</v>
      </c>
      <c r="BW220">
        <v>27.018308639526399</v>
      </c>
      <c r="BX220">
        <v>27.052370071411101</v>
      </c>
      <c r="BY220">
        <v>27.001264572143601</v>
      </c>
      <c r="BZ220">
        <v>26.9500827789307</v>
      </c>
      <c r="CA220">
        <v>27.035346984863299</v>
      </c>
      <c r="CB220">
        <v>27.018308639526399</v>
      </c>
      <c r="CC220">
        <v>26.9500827789307</v>
      </c>
      <c r="CD220">
        <v>27.052370071411101</v>
      </c>
      <c r="CE220">
        <v>27.018308639526399</v>
      </c>
      <c r="CF220">
        <v>26.984214782714801</v>
      </c>
      <c r="CG220">
        <v>27.018308639526399</v>
      </c>
      <c r="CH220">
        <v>27.001264572143601</v>
      </c>
      <c r="CI220">
        <v>26.984214782714801</v>
      </c>
      <c r="CJ220">
        <v>26.9500827789307</v>
      </c>
      <c r="CK220">
        <v>27.001264572143601</v>
      </c>
      <c r="CL220">
        <v>27.001264572143601</v>
      </c>
      <c r="CM220">
        <v>26.9671516418457</v>
      </c>
      <c r="CN220">
        <v>-1.17410155627669E-3</v>
      </c>
      <c r="CO220">
        <f t="shared" si="3"/>
        <v>-0.5670910516816412</v>
      </c>
    </row>
    <row r="221" spans="1:93">
      <c r="A221">
        <v>219</v>
      </c>
      <c r="B221">
        <v>250</v>
      </c>
      <c r="C221">
        <v>460</v>
      </c>
      <c r="D221">
        <v>26.9671516418457</v>
      </c>
      <c r="E221">
        <v>26.915918350219702</v>
      </c>
      <c r="F221">
        <v>26.984214782714801</v>
      </c>
      <c r="G221">
        <v>26.9500827789307</v>
      </c>
      <c r="H221">
        <v>27.052370071411101</v>
      </c>
      <c r="I221">
        <v>27.001264572143601</v>
      </c>
      <c r="J221">
        <v>27.069391250610401</v>
      </c>
      <c r="K221">
        <v>27.086400985717798</v>
      </c>
      <c r="L221">
        <v>27.052370071411101</v>
      </c>
      <c r="M221">
        <v>27.035346984863299</v>
      </c>
      <c r="N221">
        <v>27.035346984863299</v>
      </c>
      <c r="O221">
        <v>26.9671516418457</v>
      </c>
      <c r="P221">
        <v>27.052370071411101</v>
      </c>
      <c r="Q221">
        <v>26.933008193969702</v>
      </c>
      <c r="R221">
        <v>27.069391250610401</v>
      </c>
      <c r="S221">
        <v>27.103401184081999</v>
      </c>
      <c r="T221">
        <v>27.052370071411101</v>
      </c>
      <c r="U221">
        <v>26.984214782714801</v>
      </c>
      <c r="V221">
        <v>27.035346984863299</v>
      </c>
      <c r="W221">
        <v>27.035346984863299</v>
      </c>
      <c r="X221">
        <v>27.086400985717798</v>
      </c>
      <c r="Y221">
        <v>27.001264572143601</v>
      </c>
      <c r="Z221">
        <v>27.052370071411101</v>
      </c>
      <c r="AA221">
        <v>27.035346984863299</v>
      </c>
      <c r="AB221">
        <v>27.052370071411101</v>
      </c>
      <c r="AC221">
        <v>26.984214782714801</v>
      </c>
      <c r="AD221">
        <v>27.052370071411101</v>
      </c>
      <c r="AE221">
        <v>27.035346984863299</v>
      </c>
      <c r="AF221">
        <v>26.933008193969702</v>
      </c>
      <c r="AG221">
        <v>26.9500827789307</v>
      </c>
      <c r="AH221">
        <v>26.984214782714801</v>
      </c>
      <c r="AI221">
        <v>26.9500827789307</v>
      </c>
      <c r="AJ221">
        <v>27.052370071411101</v>
      </c>
      <c r="AK221">
        <v>27.001264572143601</v>
      </c>
      <c r="AL221">
        <v>27.052370071411101</v>
      </c>
      <c r="AM221">
        <v>27.1203937530518</v>
      </c>
      <c r="AN221">
        <v>26.9671516418457</v>
      </c>
      <c r="AO221">
        <v>27.018308639526399</v>
      </c>
      <c r="AP221">
        <v>27.1203937530518</v>
      </c>
      <c r="AQ221">
        <v>27.001264572143601</v>
      </c>
      <c r="AR221">
        <v>26.984214782714801</v>
      </c>
      <c r="AS221">
        <v>26.9500827789307</v>
      </c>
      <c r="AT221">
        <v>27.018308639526399</v>
      </c>
      <c r="AU221">
        <v>26.9500827789307</v>
      </c>
      <c r="AV221">
        <v>27.069391250610401</v>
      </c>
      <c r="AW221">
        <v>27.001264572143601</v>
      </c>
      <c r="AX221">
        <v>27.035346984863299</v>
      </c>
      <c r="AY221">
        <v>27.052370071411101</v>
      </c>
      <c r="AZ221">
        <v>26.9671516418457</v>
      </c>
      <c r="BA221">
        <v>27.001264572143601</v>
      </c>
      <c r="BB221">
        <v>27.001264572143601</v>
      </c>
      <c r="BC221">
        <v>27.035346984863299</v>
      </c>
      <c r="BD221">
        <v>27.001264572143601</v>
      </c>
      <c r="BE221">
        <v>27.069391250610401</v>
      </c>
      <c r="BF221">
        <v>27.069391250610401</v>
      </c>
      <c r="BG221">
        <v>27.018308639526399</v>
      </c>
      <c r="BH221">
        <v>26.9500827789307</v>
      </c>
      <c r="BI221">
        <v>27.018308639526399</v>
      </c>
      <c r="BJ221">
        <v>26.984214782714801</v>
      </c>
      <c r="BK221">
        <v>27.035346984863299</v>
      </c>
      <c r="BL221">
        <v>27.018308639526399</v>
      </c>
      <c r="BM221">
        <v>27.052370071411101</v>
      </c>
      <c r="BN221">
        <v>26.9500827789307</v>
      </c>
      <c r="BO221">
        <v>27.069391250610401</v>
      </c>
      <c r="BP221">
        <v>27.035346984863299</v>
      </c>
      <c r="BQ221">
        <v>27.086400985717798</v>
      </c>
      <c r="BR221">
        <v>27.001264572143601</v>
      </c>
      <c r="BS221">
        <v>27.069391250610401</v>
      </c>
      <c r="BT221">
        <v>26.9671516418457</v>
      </c>
      <c r="BU221">
        <v>27.069391250610401</v>
      </c>
      <c r="BV221">
        <v>27.103401184081999</v>
      </c>
      <c r="BW221">
        <v>27.035346984863299</v>
      </c>
      <c r="BX221">
        <v>27.001264572143601</v>
      </c>
      <c r="BY221">
        <v>27.018308639526399</v>
      </c>
      <c r="BZ221">
        <v>26.984214782714801</v>
      </c>
      <c r="CA221">
        <v>26.984214782714801</v>
      </c>
      <c r="CB221">
        <v>27.018308639526399</v>
      </c>
      <c r="CC221">
        <v>27.018308639526399</v>
      </c>
      <c r="CD221">
        <v>27.052370071411101</v>
      </c>
      <c r="CE221">
        <v>27.001264572143601</v>
      </c>
      <c r="CF221">
        <v>27.001264572143601</v>
      </c>
      <c r="CG221">
        <v>27.018308639526399</v>
      </c>
      <c r="CH221">
        <v>26.9671516418457</v>
      </c>
      <c r="CI221">
        <v>26.9671516418457</v>
      </c>
      <c r="CJ221">
        <v>27.069391250610401</v>
      </c>
      <c r="CK221">
        <v>27.001264572143601</v>
      </c>
      <c r="CL221">
        <v>26.9500827789307</v>
      </c>
      <c r="CM221">
        <v>27.052370071411101</v>
      </c>
      <c r="CN221">
        <v>-1.1990899407352501E-3</v>
      </c>
      <c r="CO221">
        <f t="shared" si="3"/>
        <v>-0.57916044137512579</v>
      </c>
    </row>
    <row r="222" spans="1:93">
      <c r="A222">
        <v>220</v>
      </c>
      <c r="B222">
        <v>250</v>
      </c>
      <c r="C222">
        <v>460</v>
      </c>
      <c r="D222">
        <v>27.001264572143601</v>
      </c>
      <c r="E222">
        <v>27.086400985717798</v>
      </c>
      <c r="F222">
        <v>26.933008193969702</v>
      </c>
      <c r="G222">
        <v>26.9500827789307</v>
      </c>
      <c r="H222">
        <v>27.035346984863299</v>
      </c>
      <c r="I222">
        <v>26.984214782714801</v>
      </c>
      <c r="J222">
        <v>27.052370071411101</v>
      </c>
      <c r="K222">
        <v>27.052370071411101</v>
      </c>
      <c r="L222">
        <v>27.069391250610401</v>
      </c>
      <c r="M222">
        <v>27.018308639526399</v>
      </c>
      <c r="N222">
        <v>26.9671516418457</v>
      </c>
      <c r="O222">
        <v>27.069391250610401</v>
      </c>
      <c r="P222">
        <v>27.069391250610401</v>
      </c>
      <c r="Q222">
        <v>26.984214782714801</v>
      </c>
      <c r="R222">
        <v>27.069391250610401</v>
      </c>
      <c r="S222">
        <v>27.035346984863299</v>
      </c>
      <c r="T222">
        <v>27.069391250610401</v>
      </c>
      <c r="U222">
        <v>26.9500827789307</v>
      </c>
      <c r="V222">
        <v>26.9671516418457</v>
      </c>
      <c r="W222">
        <v>27.035346984863299</v>
      </c>
      <c r="X222">
        <v>27.052370071411101</v>
      </c>
      <c r="Y222">
        <v>27.086400985717798</v>
      </c>
      <c r="Z222">
        <v>27.052370071411101</v>
      </c>
      <c r="AA222">
        <v>26.9500827789307</v>
      </c>
      <c r="AB222">
        <v>27.001264572143601</v>
      </c>
      <c r="AC222">
        <v>26.9671516418457</v>
      </c>
      <c r="AD222">
        <v>26.984214782714801</v>
      </c>
      <c r="AE222">
        <v>27.001264572143601</v>
      </c>
      <c r="AF222">
        <v>27.018308639526399</v>
      </c>
      <c r="AG222">
        <v>26.933008193969702</v>
      </c>
      <c r="AH222">
        <v>26.984214782714801</v>
      </c>
      <c r="AI222">
        <v>27.018308639526399</v>
      </c>
      <c r="AJ222">
        <v>27.018308639526399</v>
      </c>
      <c r="AK222">
        <v>26.984214782714801</v>
      </c>
      <c r="AL222">
        <v>27.052370071411101</v>
      </c>
      <c r="AM222">
        <v>27.018308639526399</v>
      </c>
      <c r="AN222">
        <v>27.001264572143601</v>
      </c>
      <c r="AO222">
        <v>27.018308639526399</v>
      </c>
      <c r="AP222">
        <v>27.001264572143601</v>
      </c>
      <c r="AQ222">
        <v>27.035346984863299</v>
      </c>
      <c r="AR222">
        <v>27.035346984863299</v>
      </c>
      <c r="AS222">
        <v>26.9500827789307</v>
      </c>
      <c r="AT222">
        <v>27.052370071411101</v>
      </c>
      <c r="AU222">
        <v>27.018308639526399</v>
      </c>
      <c r="AV222">
        <v>27.001264572143601</v>
      </c>
      <c r="AW222">
        <v>27.018308639526399</v>
      </c>
      <c r="AX222">
        <v>27.035346984863299</v>
      </c>
      <c r="AY222">
        <v>27.052370071411101</v>
      </c>
      <c r="AZ222">
        <v>27.035346984863299</v>
      </c>
      <c r="BA222">
        <v>27.069391250610401</v>
      </c>
      <c r="BB222">
        <v>27.052370071411101</v>
      </c>
      <c r="BC222">
        <v>26.9500827789307</v>
      </c>
      <c r="BD222">
        <v>27.018308639526399</v>
      </c>
      <c r="BE222">
        <v>27.086400985717798</v>
      </c>
      <c r="BF222">
        <v>26.9500827789307</v>
      </c>
      <c r="BG222">
        <v>27.035346984863299</v>
      </c>
      <c r="BH222">
        <v>27.035346984863299</v>
      </c>
      <c r="BI222">
        <v>27.018308639526399</v>
      </c>
      <c r="BJ222">
        <v>27.018308639526399</v>
      </c>
      <c r="BK222">
        <v>26.9500827789307</v>
      </c>
      <c r="BL222">
        <v>27.018308639526399</v>
      </c>
      <c r="BM222">
        <v>27.001264572143601</v>
      </c>
      <c r="BN222">
        <v>27.035346984863299</v>
      </c>
      <c r="BO222">
        <v>27.035346984863299</v>
      </c>
      <c r="BP222">
        <v>27.001264572143601</v>
      </c>
      <c r="BQ222">
        <v>27.001264572143601</v>
      </c>
      <c r="BR222">
        <v>27.018308639526399</v>
      </c>
      <c r="BS222">
        <v>27.018308639526399</v>
      </c>
      <c r="BT222">
        <v>27.052370071411101</v>
      </c>
      <c r="BU222">
        <v>27.001264572143601</v>
      </c>
      <c r="BV222">
        <v>26.933008193969702</v>
      </c>
      <c r="BW222">
        <v>27.052370071411101</v>
      </c>
      <c r="BX222">
        <v>27.069391250610401</v>
      </c>
      <c r="BY222">
        <v>27.052370071411101</v>
      </c>
      <c r="BZ222">
        <v>27.035346984863299</v>
      </c>
      <c r="CA222">
        <v>27.069391250610401</v>
      </c>
      <c r="CB222">
        <v>27.052370071411101</v>
      </c>
      <c r="CC222">
        <v>27.103401184081999</v>
      </c>
      <c r="CD222">
        <v>26.9500827789307</v>
      </c>
      <c r="CE222">
        <v>27.052370071411101</v>
      </c>
      <c r="CF222">
        <v>27.018308639526399</v>
      </c>
      <c r="CG222">
        <v>26.9671516418457</v>
      </c>
      <c r="CH222">
        <v>27.035346984863299</v>
      </c>
      <c r="CI222">
        <v>27.001264572143601</v>
      </c>
      <c r="CJ222">
        <v>26.9671516418457</v>
      </c>
      <c r="CK222">
        <v>27.035346984863299</v>
      </c>
      <c r="CL222">
        <v>27.001264572143601</v>
      </c>
      <c r="CM222">
        <v>27.1203937530518</v>
      </c>
      <c r="CN222">
        <v>-8.3740238953080599E-3</v>
      </c>
      <c r="CO222">
        <f t="shared" si="3"/>
        <v>-4.0446535414337932</v>
      </c>
    </row>
    <row r="223" spans="1:93">
      <c r="A223">
        <v>221</v>
      </c>
      <c r="B223">
        <v>250</v>
      </c>
      <c r="C223">
        <v>460</v>
      </c>
      <c r="D223">
        <v>26.9500827789307</v>
      </c>
      <c r="E223">
        <v>27.052370071411101</v>
      </c>
      <c r="F223">
        <v>27.069391250610401</v>
      </c>
      <c r="G223">
        <v>26.9500827789307</v>
      </c>
      <c r="H223">
        <v>26.9671516418457</v>
      </c>
      <c r="I223">
        <v>27.035346984863299</v>
      </c>
      <c r="J223">
        <v>27.052370071411101</v>
      </c>
      <c r="K223">
        <v>27.018308639526399</v>
      </c>
      <c r="L223">
        <v>27.052370071411101</v>
      </c>
      <c r="M223">
        <v>27.069391250610401</v>
      </c>
      <c r="N223">
        <v>27.052370071411101</v>
      </c>
      <c r="O223">
        <v>27.1203937530518</v>
      </c>
      <c r="P223">
        <v>27.086400985717798</v>
      </c>
      <c r="Q223">
        <v>27.069391250610401</v>
      </c>
      <c r="R223">
        <v>27.035346984863299</v>
      </c>
      <c r="S223">
        <v>27.069391250610401</v>
      </c>
      <c r="T223">
        <v>27.035346984863299</v>
      </c>
      <c r="U223">
        <v>27.086400985717798</v>
      </c>
      <c r="V223">
        <v>27.086400985717798</v>
      </c>
      <c r="W223">
        <v>27.086400985717798</v>
      </c>
      <c r="X223">
        <v>27.069391250610401</v>
      </c>
      <c r="Y223">
        <v>26.9500827789307</v>
      </c>
      <c r="Z223">
        <v>27.069391250610401</v>
      </c>
      <c r="AA223">
        <v>26.9500827789307</v>
      </c>
      <c r="AB223">
        <v>26.9671516418457</v>
      </c>
      <c r="AC223">
        <v>27.086400985717798</v>
      </c>
      <c r="AD223">
        <v>27.103401184081999</v>
      </c>
      <c r="AE223">
        <v>27.069391250610401</v>
      </c>
      <c r="AF223">
        <v>27.018308639526399</v>
      </c>
      <c r="AG223">
        <v>27.018308639526399</v>
      </c>
      <c r="AH223">
        <v>27.035346984863299</v>
      </c>
      <c r="AI223">
        <v>26.9500827789307</v>
      </c>
      <c r="AJ223">
        <v>27.035346984863299</v>
      </c>
      <c r="AK223">
        <v>26.9500827789307</v>
      </c>
      <c r="AL223">
        <v>26.984214782714801</v>
      </c>
      <c r="AM223">
        <v>27.086400985717798</v>
      </c>
      <c r="AN223">
        <v>27.069391250610401</v>
      </c>
      <c r="AO223">
        <v>26.984214782714801</v>
      </c>
      <c r="AP223">
        <v>27.018308639526399</v>
      </c>
      <c r="AQ223">
        <v>27.035346984863299</v>
      </c>
      <c r="AR223">
        <v>27.103401184081999</v>
      </c>
      <c r="AS223">
        <v>26.984214782714801</v>
      </c>
      <c r="AT223">
        <v>27.103401184081999</v>
      </c>
      <c r="AU223">
        <v>26.984214782714801</v>
      </c>
      <c r="AV223">
        <v>27.052370071411101</v>
      </c>
      <c r="AW223">
        <v>27.001264572143601</v>
      </c>
      <c r="AX223">
        <v>27.018308639526399</v>
      </c>
      <c r="AY223">
        <v>27.052370071411101</v>
      </c>
      <c r="AZ223">
        <v>27.086400985717798</v>
      </c>
      <c r="BA223">
        <v>27.018308639526399</v>
      </c>
      <c r="BB223">
        <v>27.018308639526399</v>
      </c>
      <c r="BC223">
        <v>27.103401184081999</v>
      </c>
      <c r="BD223">
        <v>27.052370071411101</v>
      </c>
      <c r="BE223">
        <v>26.984214782714801</v>
      </c>
      <c r="BF223">
        <v>27.018308639526399</v>
      </c>
      <c r="BG223">
        <v>27.069391250610401</v>
      </c>
      <c r="BH223">
        <v>27.052370071411101</v>
      </c>
      <c r="BI223">
        <v>27.035346984863299</v>
      </c>
      <c r="BJ223">
        <v>27.001264572143601</v>
      </c>
      <c r="BK223">
        <v>27.035346984863299</v>
      </c>
      <c r="BL223">
        <v>27.069391250610401</v>
      </c>
      <c r="BM223">
        <v>27.052370071411101</v>
      </c>
      <c r="BN223">
        <v>27.1203937530518</v>
      </c>
      <c r="BO223">
        <v>27.103401184081999</v>
      </c>
      <c r="BP223">
        <v>27.086400985717798</v>
      </c>
      <c r="BQ223">
        <v>27.035346984863299</v>
      </c>
      <c r="BR223">
        <v>27.069391250610401</v>
      </c>
      <c r="BS223">
        <v>27.1203937530518</v>
      </c>
      <c r="BT223">
        <v>27.035346984863299</v>
      </c>
      <c r="BU223">
        <v>27.035346984863299</v>
      </c>
      <c r="BV223">
        <v>26.9671516418457</v>
      </c>
      <c r="BW223">
        <v>27.035346984863299</v>
      </c>
      <c r="BX223">
        <v>27.052370071411101</v>
      </c>
      <c r="BY223">
        <v>27.1203937530518</v>
      </c>
      <c r="BZ223">
        <v>27.1203937530518</v>
      </c>
      <c r="CA223">
        <v>27.052370071411101</v>
      </c>
      <c r="CB223">
        <v>27.035346984863299</v>
      </c>
      <c r="CC223">
        <v>27.069391250610401</v>
      </c>
      <c r="CD223">
        <v>27.035346984863299</v>
      </c>
      <c r="CE223">
        <v>27.103401184081999</v>
      </c>
      <c r="CF223">
        <v>27.1373805999756</v>
      </c>
      <c r="CG223">
        <v>27.035346984863299</v>
      </c>
      <c r="CH223">
        <v>26.9671516418457</v>
      </c>
      <c r="CI223">
        <v>27.035346984863299</v>
      </c>
      <c r="CJ223">
        <v>27.035346984863299</v>
      </c>
      <c r="CK223">
        <v>27.052370071411101</v>
      </c>
      <c r="CL223">
        <v>26.9671516418457</v>
      </c>
      <c r="CM223">
        <v>27.052370071411101</v>
      </c>
      <c r="CN223">
        <v>2.85216490856833E-2</v>
      </c>
      <c r="CO223">
        <f t="shared" si="3"/>
        <v>13.775956508385034</v>
      </c>
    </row>
    <row r="224" spans="1:93">
      <c r="A224">
        <v>222</v>
      </c>
      <c r="B224">
        <v>250</v>
      </c>
      <c r="C224">
        <v>460</v>
      </c>
      <c r="D224">
        <v>27.035346984863299</v>
      </c>
      <c r="E224">
        <v>27.1373805999756</v>
      </c>
      <c r="F224">
        <v>27.035346984863299</v>
      </c>
      <c r="G224">
        <v>26.9671516418457</v>
      </c>
      <c r="H224">
        <v>27.154356002807599</v>
      </c>
      <c r="I224">
        <v>27.018308639526399</v>
      </c>
      <c r="J224">
        <v>27.103401184081999</v>
      </c>
      <c r="K224">
        <v>26.984214782714801</v>
      </c>
      <c r="L224">
        <v>27.103401184081999</v>
      </c>
      <c r="M224">
        <v>27.069391250610401</v>
      </c>
      <c r="N224">
        <v>27.052370071411101</v>
      </c>
      <c r="O224">
        <v>27.086400985717798</v>
      </c>
      <c r="P224">
        <v>27.035346984863299</v>
      </c>
      <c r="Q224">
        <v>27.018308639526399</v>
      </c>
      <c r="R224">
        <v>27.103401184081999</v>
      </c>
      <c r="S224">
        <v>26.9671516418457</v>
      </c>
      <c r="T224">
        <v>27.052370071411101</v>
      </c>
      <c r="U224">
        <v>27.069391250610401</v>
      </c>
      <c r="V224">
        <v>26.9671516418457</v>
      </c>
      <c r="W224">
        <v>27.1203937530518</v>
      </c>
      <c r="X224">
        <v>27.052370071411101</v>
      </c>
      <c r="Y224">
        <v>27.035346984863299</v>
      </c>
      <c r="Z224">
        <v>27.052370071411101</v>
      </c>
      <c r="AA224">
        <v>27.052370071411101</v>
      </c>
      <c r="AB224">
        <v>27.069391250610401</v>
      </c>
      <c r="AC224">
        <v>27.035346984863299</v>
      </c>
      <c r="AD224">
        <v>27.1203937530518</v>
      </c>
      <c r="AE224">
        <v>27.018308639526399</v>
      </c>
      <c r="AF224">
        <v>27.103401184081999</v>
      </c>
      <c r="AG224">
        <v>27.069391250610401</v>
      </c>
      <c r="AH224">
        <v>27.052370071411101</v>
      </c>
      <c r="AI224">
        <v>27.086400985717798</v>
      </c>
      <c r="AJ224">
        <v>27.052370071411101</v>
      </c>
      <c r="AK224">
        <v>27.052370071411101</v>
      </c>
      <c r="AL224">
        <v>27.018308639526399</v>
      </c>
      <c r="AM224">
        <v>26.9500827789307</v>
      </c>
      <c r="AN224">
        <v>27.1203937530518</v>
      </c>
      <c r="AO224">
        <v>26.984214782714801</v>
      </c>
      <c r="AP224">
        <v>27.018308639526399</v>
      </c>
      <c r="AQ224">
        <v>27.086400985717798</v>
      </c>
      <c r="AR224">
        <v>27.018308639526399</v>
      </c>
      <c r="AS224">
        <v>27.086400985717798</v>
      </c>
      <c r="AT224">
        <v>27.052370071411101</v>
      </c>
      <c r="AU224">
        <v>27.069391250610401</v>
      </c>
      <c r="AV224">
        <v>26.9671516418457</v>
      </c>
      <c r="AW224">
        <v>27.052370071411101</v>
      </c>
      <c r="AX224">
        <v>27.069391250610401</v>
      </c>
      <c r="AY224">
        <v>27.1203937530518</v>
      </c>
      <c r="AZ224">
        <v>27.018308639526399</v>
      </c>
      <c r="BA224">
        <v>27.035346984863299</v>
      </c>
      <c r="BB224">
        <v>27.069391250610401</v>
      </c>
      <c r="BC224">
        <v>27.086400985717798</v>
      </c>
      <c r="BD224">
        <v>27.035346984863299</v>
      </c>
      <c r="BE224">
        <v>27.052370071411101</v>
      </c>
      <c r="BF224">
        <v>27.103401184081999</v>
      </c>
      <c r="BG224">
        <v>27.069391250610401</v>
      </c>
      <c r="BH224">
        <v>27.052370071411101</v>
      </c>
      <c r="BI224">
        <v>27.103401184081999</v>
      </c>
      <c r="BJ224">
        <v>27.035346984863299</v>
      </c>
      <c r="BK224">
        <v>27.018308639526399</v>
      </c>
      <c r="BL224">
        <v>27.035346984863299</v>
      </c>
      <c r="BM224">
        <v>27.069391250610401</v>
      </c>
      <c r="BN224">
        <v>27.018308639526399</v>
      </c>
      <c r="BO224">
        <v>27.069391250610401</v>
      </c>
      <c r="BP224">
        <v>27.035346984863299</v>
      </c>
      <c r="BQ224">
        <v>27.086400985717798</v>
      </c>
      <c r="BR224">
        <v>27.052370071411101</v>
      </c>
      <c r="BS224">
        <v>27.069391250610401</v>
      </c>
      <c r="BT224">
        <v>27.018308639526399</v>
      </c>
      <c r="BU224">
        <v>27.018308639526399</v>
      </c>
      <c r="BV224">
        <v>27.035346984863299</v>
      </c>
      <c r="BW224">
        <v>27.069391250610401</v>
      </c>
      <c r="BX224">
        <v>27.001264572143601</v>
      </c>
      <c r="BY224">
        <v>27.103401184081999</v>
      </c>
      <c r="BZ224">
        <v>27.086400985717798</v>
      </c>
      <c r="CA224">
        <v>27.188285827636701</v>
      </c>
      <c r="CB224">
        <v>27.052370071411101</v>
      </c>
      <c r="CC224">
        <v>27.052370071411101</v>
      </c>
      <c r="CD224">
        <v>27.001264572143601</v>
      </c>
      <c r="CE224">
        <v>27.018308639526399</v>
      </c>
      <c r="CF224">
        <v>27.035346984863299</v>
      </c>
      <c r="CG224">
        <v>27.1373805999756</v>
      </c>
      <c r="CH224">
        <v>27.1203937530518</v>
      </c>
      <c r="CI224">
        <v>27.018308639526399</v>
      </c>
      <c r="CJ224">
        <v>27.035346984863299</v>
      </c>
      <c r="CK224">
        <v>27.103401184081999</v>
      </c>
      <c r="CL224">
        <v>27.052370071411101</v>
      </c>
      <c r="CM224">
        <v>27.069391250610401</v>
      </c>
      <c r="CN224">
        <v>1.46465971059986E-2</v>
      </c>
      <c r="CO224">
        <f t="shared" si="3"/>
        <v>7.0743064021973234</v>
      </c>
    </row>
    <row r="225" spans="1:93">
      <c r="A225">
        <v>223</v>
      </c>
      <c r="B225">
        <v>250</v>
      </c>
      <c r="C225">
        <v>460</v>
      </c>
      <c r="D225">
        <v>27.069391250610401</v>
      </c>
      <c r="E225">
        <v>27.018308639526399</v>
      </c>
      <c r="F225">
        <v>27.086400985717798</v>
      </c>
      <c r="G225">
        <v>27.103401184081999</v>
      </c>
      <c r="H225">
        <v>27.069391250610401</v>
      </c>
      <c r="I225">
        <v>27.018308639526399</v>
      </c>
      <c r="J225">
        <v>27.069391250610401</v>
      </c>
      <c r="K225">
        <v>27.086400985717798</v>
      </c>
      <c r="L225">
        <v>27.035346984863299</v>
      </c>
      <c r="M225">
        <v>27.086400985717798</v>
      </c>
      <c r="N225">
        <v>27.035346984863299</v>
      </c>
      <c r="O225">
        <v>27.069391250610401</v>
      </c>
      <c r="P225">
        <v>27.1373805999756</v>
      </c>
      <c r="Q225">
        <v>27.001264572143601</v>
      </c>
      <c r="R225">
        <v>27.035346984863299</v>
      </c>
      <c r="S225">
        <v>27.171323776245099</v>
      </c>
      <c r="T225">
        <v>26.984214782714801</v>
      </c>
      <c r="U225">
        <v>27.1203937530518</v>
      </c>
      <c r="V225">
        <v>26.9671516418457</v>
      </c>
      <c r="W225">
        <v>27.052370071411101</v>
      </c>
      <c r="X225">
        <v>27.018308639526399</v>
      </c>
      <c r="Y225">
        <v>27.086400985717798</v>
      </c>
      <c r="Z225">
        <v>27.035346984863299</v>
      </c>
      <c r="AA225">
        <v>27.069391250610401</v>
      </c>
      <c r="AB225">
        <v>27.069391250610401</v>
      </c>
      <c r="AC225">
        <v>27.069391250610401</v>
      </c>
      <c r="AD225">
        <v>27.086400985717798</v>
      </c>
      <c r="AE225">
        <v>27.086400985717798</v>
      </c>
      <c r="AF225">
        <v>27.035346984863299</v>
      </c>
      <c r="AG225">
        <v>27.1373805999756</v>
      </c>
      <c r="AH225">
        <v>27.1373805999756</v>
      </c>
      <c r="AI225">
        <v>27.018308639526399</v>
      </c>
      <c r="AJ225">
        <v>26.9671516418457</v>
      </c>
      <c r="AK225">
        <v>27.103401184081999</v>
      </c>
      <c r="AL225">
        <v>27.086400985717798</v>
      </c>
      <c r="AM225">
        <v>27.103401184081999</v>
      </c>
      <c r="AN225">
        <v>27.1203937530518</v>
      </c>
      <c r="AO225">
        <v>27.035346984863299</v>
      </c>
      <c r="AP225">
        <v>27.018308639526399</v>
      </c>
      <c r="AQ225">
        <v>27.069391250610401</v>
      </c>
      <c r="AR225">
        <v>27.052370071411101</v>
      </c>
      <c r="AS225">
        <v>27.052370071411101</v>
      </c>
      <c r="AT225">
        <v>27.103401184081999</v>
      </c>
      <c r="AU225">
        <v>27.103401184081999</v>
      </c>
      <c r="AV225">
        <v>27.086400985717798</v>
      </c>
      <c r="AW225">
        <v>26.984214782714801</v>
      </c>
      <c r="AX225">
        <v>26.984214782714801</v>
      </c>
      <c r="AY225">
        <v>27.086400985717798</v>
      </c>
      <c r="AZ225">
        <v>27.1203937530518</v>
      </c>
      <c r="BA225">
        <v>27.035346984863299</v>
      </c>
      <c r="BB225">
        <v>27.086400985717798</v>
      </c>
      <c r="BC225">
        <v>27.1203937530518</v>
      </c>
      <c r="BD225">
        <v>27.2221775054932</v>
      </c>
      <c r="BE225">
        <v>27.1373805999756</v>
      </c>
      <c r="BF225">
        <v>27.171323776245099</v>
      </c>
      <c r="BG225">
        <v>27.1203937530518</v>
      </c>
      <c r="BH225">
        <v>27.035346984863299</v>
      </c>
      <c r="BI225">
        <v>27.086400985717798</v>
      </c>
      <c r="BJ225">
        <v>27.1203937530518</v>
      </c>
      <c r="BK225">
        <v>27.086400985717798</v>
      </c>
      <c r="BL225">
        <v>27.018308639526399</v>
      </c>
      <c r="BM225">
        <v>26.9671516418457</v>
      </c>
      <c r="BN225">
        <v>27.103401184081999</v>
      </c>
      <c r="BO225">
        <v>27.069391250610401</v>
      </c>
      <c r="BP225">
        <v>27.052370071411101</v>
      </c>
      <c r="BQ225">
        <v>27.035346984863299</v>
      </c>
      <c r="BR225">
        <v>27.052370071411101</v>
      </c>
      <c r="BS225">
        <v>27.171323776245099</v>
      </c>
      <c r="BT225">
        <v>27.1203937530518</v>
      </c>
      <c r="BU225">
        <v>27.086400985717798</v>
      </c>
      <c r="BV225">
        <v>27.069391250610401</v>
      </c>
      <c r="BW225">
        <v>27.103401184081999</v>
      </c>
      <c r="BX225">
        <v>26.9671516418457</v>
      </c>
      <c r="BY225">
        <v>27.069391250610401</v>
      </c>
      <c r="BZ225">
        <v>27.086400985717798</v>
      </c>
      <c r="CA225">
        <v>27.086400985717798</v>
      </c>
      <c r="CB225">
        <v>27.018308639526399</v>
      </c>
      <c r="CC225">
        <v>27.086400985717798</v>
      </c>
      <c r="CD225">
        <v>27.086400985717798</v>
      </c>
      <c r="CE225">
        <v>27.052370071411101</v>
      </c>
      <c r="CF225">
        <v>27.103401184081999</v>
      </c>
      <c r="CG225">
        <v>27.035346984863299</v>
      </c>
      <c r="CH225">
        <v>27.018308639526399</v>
      </c>
      <c r="CI225">
        <v>27.086400985717798</v>
      </c>
      <c r="CJ225">
        <v>27.018308639526399</v>
      </c>
      <c r="CK225">
        <v>27.103401184081999</v>
      </c>
      <c r="CL225">
        <v>27.103401184081999</v>
      </c>
      <c r="CM225">
        <v>27.086400985717798</v>
      </c>
      <c r="CN225">
        <v>1.0622699232812199E-2</v>
      </c>
      <c r="CO225">
        <f t="shared" si="3"/>
        <v>5.130763729448292</v>
      </c>
    </row>
    <row r="226" spans="1:93">
      <c r="A226">
        <v>224</v>
      </c>
      <c r="B226">
        <v>250</v>
      </c>
      <c r="C226">
        <v>460</v>
      </c>
      <c r="D226">
        <v>27.018308639526399</v>
      </c>
      <c r="E226">
        <v>27.086400985717798</v>
      </c>
      <c r="F226">
        <v>27.035346984863299</v>
      </c>
      <c r="G226">
        <v>27.069391250610401</v>
      </c>
      <c r="H226">
        <v>27.154356002807599</v>
      </c>
      <c r="I226">
        <v>27.1203937530518</v>
      </c>
      <c r="J226">
        <v>27.171323776245099</v>
      </c>
      <c r="K226">
        <v>27.1203937530518</v>
      </c>
      <c r="L226">
        <v>27.154356002807599</v>
      </c>
      <c r="M226">
        <v>27.103401184081999</v>
      </c>
      <c r="N226">
        <v>27.086400985717798</v>
      </c>
      <c r="O226">
        <v>27.103401184081999</v>
      </c>
      <c r="P226">
        <v>27.103401184081999</v>
      </c>
      <c r="Q226">
        <v>27.052370071411101</v>
      </c>
      <c r="R226">
        <v>27.052370071411101</v>
      </c>
      <c r="S226">
        <v>27.018308639526399</v>
      </c>
      <c r="T226">
        <v>27.154356002807599</v>
      </c>
      <c r="U226">
        <v>27.103401184081999</v>
      </c>
      <c r="V226">
        <v>27.1203937530518</v>
      </c>
      <c r="W226">
        <v>27.035346984863299</v>
      </c>
      <c r="X226">
        <v>27.103401184081999</v>
      </c>
      <c r="Y226">
        <v>27.1203937530518</v>
      </c>
      <c r="Z226">
        <v>27.103401184081999</v>
      </c>
      <c r="AA226">
        <v>27.171323776245099</v>
      </c>
      <c r="AB226">
        <v>27.069391250610401</v>
      </c>
      <c r="AC226">
        <v>27.052370071411101</v>
      </c>
      <c r="AD226">
        <v>27.086400985717798</v>
      </c>
      <c r="AE226">
        <v>27.069391250610401</v>
      </c>
      <c r="AF226">
        <v>27.052370071411101</v>
      </c>
      <c r="AG226">
        <v>27.069391250610401</v>
      </c>
      <c r="AH226">
        <v>27.1203937530518</v>
      </c>
      <c r="AI226">
        <v>27.001264572143601</v>
      </c>
      <c r="AJ226">
        <v>27.086400985717798</v>
      </c>
      <c r="AK226">
        <v>27.1373805999756</v>
      </c>
      <c r="AL226">
        <v>27.1203937530518</v>
      </c>
      <c r="AM226">
        <v>27.001264572143601</v>
      </c>
      <c r="AN226">
        <v>27.086400985717798</v>
      </c>
      <c r="AO226">
        <v>27.035346984863299</v>
      </c>
      <c r="AP226">
        <v>27.086400985717798</v>
      </c>
      <c r="AQ226">
        <v>27.154356002807599</v>
      </c>
      <c r="AR226">
        <v>27.1373805999756</v>
      </c>
      <c r="AS226">
        <v>27.018308639526399</v>
      </c>
      <c r="AT226">
        <v>27.001264572143601</v>
      </c>
      <c r="AU226">
        <v>27.069391250610401</v>
      </c>
      <c r="AV226">
        <v>27.103401184081999</v>
      </c>
      <c r="AW226">
        <v>27.1373805999756</v>
      </c>
      <c r="AX226">
        <v>27.086400985717798</v>
      </c>
      <c r="AY226">
        <v>27.1203937530518</v>
      </c>
      <c r="AZ226">
        <v>27.086400985717798</v>
      </c>
      <c r="BA226">
        <v>27.018308639526399</v>
      </c>
      <c r="BB226">
        <v>27.103401184081999</v>
      </c>
      <c r="BC226">
        <v>27.035346984863299</v>
      </c>
      <c r="BD226">
        <v>27.052370071411101</v>
      </c>
      <c r="BE226">
        <v>27.1203937530518</v>
      </c>
      <c r="BF226">
        <v>27.154356002807599</v>
      </c>
      <c r="BG226">
        <v>27.018308639526399</v>
      </c>
      <c r="BH226">
        <v>27.069391250610401</v>
      </c>
      <c r="BI226">
        <v>27.103401184081999</v>
      </c>
      <c r="BJ226">
        <v>27.1373805999756</v>
      </c>
      <c r="BK226">
        <v>27.1203937530518</v>
      </c>
      <c r="BL226">
        <v>27.018308639526399</v>
      </c>
      <c r="BM226">
        <v>27.086400985717798</v>
      </c>
      <c r="BN226">
        <v>27.069391250610401</v>
      </c>
      <c r="BO226">
        <v>27.1373805999756</v>
      </c>
      <c r="BP226">
        <v>27.154356002807599</v>
      </c>
      <c r="BQ226">
        <v>27.103401184081999</v>
      </c>
      <c r="BR226">
        <v>27.069391250610401</v>
      </c>
      <c r="BS226">
        <v>27.1203937530518</v>
      </c>
      <c r="BT226">
        <v>27.154356002807599</v>
      </c>
      <c r="BU226">
        <v>27.103401184081999</v>
      </c>
      <c r="BV226">
        <v>27.069391250610401</v>
      </c>
      <c r="BW226">
        <v>27.103401184081999</v>
      </c>
      <c r="BX226">
        <v>27.171323776245099</v>
      </c>
      <c r="BY226">
        <v>27.086400985717798</v>
      </c>
      <c r="BZ226">
        <v>27.035346984863299</v>
      </c>
      <c r="CA226">
        <v>27.069391250610401</v>
      </c>
      <c r="CB226">
        <v>27.103401184081999</v>
      </c>
      <c r="CC226">
        <v>27.1203937530518</v>
      </c>
      <c r="CD226">
        <v>27.171323776245099</v>
      </c>
      <c r="CE226">
        <v>27.001264572143601</v>
      </c>
      <c r="CF226">
        <v>27.086400985717798</v>
      </c>
      <c r="CG226">
        <v>27.103401184081999</v>
      </c>
      <c r="CH226">
        <v>27.069391250610401</v>
      </c>
      <c r="CI226">
        <v>27.1373805999756</v>
      </c>
      <c r="CJ226">
        <v>27.018308639526399</v>
      </c>
      <c r="CK226">
        <v>27.1373805999756</v>
      </c>
      <c r="CL226">
        <v>27.069391250610401</v>
      </c>
      <c r="CM226">
        <v>27.1203937530518</v>
      </c>
      <c r="CN226">
        <v>7.6129660390314201E-3</v>
      </c>
      <c r="CO226">
        <f t="shared" si="3"/>
        <v>3.677062596852176</v>
      </c>
    </row>
    <row r="227" spans="1:93">
      <c r="A227">
        <v>225</v>
      </c>
      <c r="B227">
        <v>250</v>
      </c>
      <c r="C227">
        <v>460</v>
      </c>
      <c r="D227">
        <v>27.1373805999756</v>
      </c>
      <c r="E227">
        <v>27.069391250610401</v>
      </c>
      <c r="F227">
        <v>27.086400985717798</v>
      </c>
      <c r="G227">
        <v>27.171323776245099</v>
      </c>
      <c r="H227">
        <v>27.171323776245099</v>
      </c>
      <c r="I227">
        <v>27.1203937530518</v>
      </c>
      <c r="J227">
        <v>27.103401184081999</v>
      </c>
      <c r="K227">
        <v>27.052370071411101</v>
      </c>
      <c r="L227">
        <v>27.171323776245099</v>
      </c>
      <c r="M227">
        <v>27.103401184081999</v>
      </c>
      <c r="N227">
        <v>27.086400985717798</v>
      </c>
      <c r="O227">
        <v>27.1203937530518</v>
      </c>
      <c r="P227">
        <v>27.1373805999756</v>
      </c>
      <c r="Q227">
        <v>27.154356002807599</v>
      </c>
      <c r="R227">
        <v>27.086400985717798</v>
      </c>
      <c r="S227">
        <v>27.069391250610401</v>
      </c>
      <c r="T227">
        <v>27.052370071411101</v>
      </c>
      <c r="U227">
        <v>26.984214782714801</v>
      </c>
      <c r="V227">
        <v>27.103401184081999</v>
      </c>
      <c r="W227">
        <v>27.086400985717798</v>
      </c>
      <c r="X227">
        <v>27.188285827636701</v>
      </c>
      <c r="Y227">
        <v>27.1203937530518</v>
      </c>
      <c r="Z227">
        <v>27.086400985717798</v>
      </c>
      <c r="AA227">
        <v>27.069391250610401</v>
      </c>
      <c r="AB227">
        <v>27.1203937530518</v>
      </c>
      <c r="AC227">
        <v>27.086400985717798</v>
      </c>
      <c r="AD227">
        <v>27.103401184081999</v>
      </c>
      <c r="AE227">
        <v>27.103401184081999</v>
      </c>
      <c r="AF227">
        <v>27.052370071411101</v>
      </c>
      <c r="AG227">
        <v>27.171323776245099</v>
      </c>
      <c r="AH227">
        <v>27.052370071411101</v>
      </c>
      <c r="AI227">
        <v>27.069391250610401</v>
      </c>
      <c r="AJ227">
        <v>27.1373805999756</v>
      </c>
      <c r="AK227">
        <v>27.035346984863299</v>
      </c>
      <c r="AL227">
        <v>27.103401184081999</v>
      </c>
      <c r="AM227">
        <v>27.001264572143601</v>
      </c>
      <c r="AN227">
        <v>27.052370071411101</v>
      </c>
      <c r="AO227">
        <v>27.086400985717798</v>
      </c>
      <c r="AP227">
        <v>27.1203937530518</v>
      </c>
      <c r="AQ227">
        <v>27.154356002807599</v>
      </c>
      <c r="AR227">
        <v>27.035346984863299</v>
      </c>
      <c r="AS227">
        <v>27.069391250610401</v>
      </c>
      <c r="AT227">
        <v>27.1373805999756</v>
      </c>
      <c r="AU227">
        <v>27.086400985717798</v>
      </c>
      <c r="AV227">
        <v>27.086400985717798</v>
      </c>
      <c r="AW227">
        <v>27.086400985717798</v>
      </c>
      <c r="AX227">
        <v>27.154356002807599</v>
      </c>
      <c r="AY227">
        <v>27.035346984863299</v>
      </c>
      <c r="AZ227">
        <v>27.103401184081999</v>
      </c>
      <c r="BA227">
        <v>27.1373805999756</v>
      </c>
      <c r="BB227">
        <v>27.069391250610401</v>
      </c>
      <c r="BC227">
        <v>27.1203937530518</v>
      </c>
      <c r="BD227">
        <v>27.086400985717798</v>
      </c>
      <c r="BE227">
        <v>27.1373805999756</v>
      </c>
      <c r="BF227">
        <v>27.086400985717798</v>
      </c>
      <c r="BG227">
        <v>27.103401184081999</v>
      </c>
      <c r="BH227">
        <v>27.1373805999756</v>
      </c>
      <c r="BI227">
        <v>27.171323776245099</v>
      </c>
      <c r="BJ227">
        <v>27.1203937530518</v>
      </c>
      <c r="BK227">
        <v>27.086400985717798</v>
      </c>
      <c r="BL227">
        <v>26.9671516418457</v>
      </c>
      <c r="BM227">
        <v>27.1373805999756</v>
      </c>
      <c r="BN227">
        <v>27.052370071411101</v>
      </c>
      <c r="BO227">
        <v>27.086400985717798</v>
      </c>
      <c r="BP227">
        <v>27.052370071411101</v>
      </c>
      <c r="BQ227">
        <v>27.1203937530518</v>
      </c>
      <c r="BR227">
        <v>27.103401184081999</v>
      </c>
      <c r="BS227">
        <v>27.103401184081999</v>
      </c>
      <c r="BT227">
        <v>27.103401184081999</v>
      </c>
      <c r="BU227">
        <v>27.018308639526399</v>
      </c>
      <c r="BV227">
        <v>27.069391250610401</v>
      </c>
      <c r="BW227">
        <v>27.086400985717798</v>
      </c>
      <c r="BX227">
        <v>27.018308639526399</v>
      </c>
      <c r="BY227">
        <v>27.103401184081999</v>
      </c>
      <c r="BZ227">
        <v>27.103401184081999</v>
      </c>
      <c r="CA227">
        <v>27.1373805999756</v>
      </c>
      <c r="CB227">
        <v>27.103401184081999</v>
      </c>
      <c r="CC227">
        <v>27.052370071411101</v>
      </c>
      <c r="CD227">
        <v>27.1373805999756</v>
      </c>
      <c r="CE227">
        <v>27.1373805999756</v>
      </c>
      <c r="CF227">
        <v>27.086400985717798</v>
      </c>
      <c r="CG227">
        <v>27.154356002807599</v>
      </c>
      <c r="CH227">
        <v>27.069391250610401</v>
      </c>
      <c r="CI227">
        <v>27.171323776245099</v>
      </c>
      <c r="CJ227">
        <v>27.103401184081999</v>
      </c>
      <c r="CK227">
        <v>27.154356002807599</v>
      </c>
      <c r="CL227">
        <v>27.103401184081999</v>
      </c>
      <c r="CM227">
        <v>27.103401184081999</v>
      </c>
      <c r="CN227">
        <v>2.1333073553902299E-3</v>
      </c>
      <c r="CO227">
        <f t="shared" si="3"/>
        <v>1.0303874526534811</v>
      </c>
    </row>
    <row r="228" spans="1:93">
      <c r="A228">
        <v>226</v>
      </c>
      <c r="B228">
        <v>250</v>
      </c>
      <c r="C228">
        <v>460</v>
      </c>
      <c r="D228">
        <v>27.154356002807599</v>
      </c>
      <c r="E228">
        <v>27.086400985717798</v>
      </c>
      <c r="F228">
        <v>27.035346984863299</v>
      </c>
      <c r="G228">
        <v>27.052370071411101</v>
      </c>
      <c r="H228">
        <v>27.103401184081999</v>
      </c>
      <c r="I228">
        <v>27.1203937530518</v>
      </c>
      <c r="J228">
        <v>27.154356002807599</v>
      </c>
      <c r="K228">
        <v>27.171323776245099</v>
      </c>
      <c r="L228">
        <v>27.1373805999756</v>
      </c>
      <c r="M228">
        <v>27.1203937530518</v>
      </c>
      <c r="N228">
        <v>27.069391250610401</v>
      </c>
      <c r="O228">
        <v>27.1203937530518</v>
      </c>
      <c r="P228">
        <v>27.103401184081999</v>
      </c>
      <c r="Q228">
        <v>27.154356002807599</v>
      </c>
      <c r="R228">
        <v>27.154356002807599</v>
      </c>
      <c r="S228">
        <v>27.069391250610401</v>
      </c>
      <c r="T228">
        <v>27.2221775054932</v>
      </c>
      <c r="U228">
        <v>27.103401184081999</v>
      </c>
      <c r="V228">
        <v>27.018308639526399</v>
      </c>
      <c r="W228">
        <v>27.052370071411101</v>
      </c>
      <c r="X228">
        <v>27.1203937530518</v>
      </c>
      <c r="Y228">
        <v>27.171323776245099</v>
      </c>
      <c r="Z228">
        <v>27.001264572143601</v>
      </c>
      <c r="AA228">
        <v>27.1373805999756</v>
      </c>
      <c r="AB228">
        <v>27.069391250610401</v>
      </c>
      <c r="AC228">
        <v>27.1373805999756</v>
      </c>
      <c r="AD228">
        <v>27.086400985717798</v>
      </c>
      <c r="AE228">
        <v>27.086400985717798</v>
      </c>
      <c r="AF228">
        <v>27.171323776245099</v>
      </c>
      <c r="AG228">
        <v>27.052370071411101</v>
      </c>
      <c r="AH228">
        <v>27.001264572143601</v>
      </c>
      <c r="AI228">
        <v>27.1203937530518</v>
      </c>
      <c r="AJ228">
        <v>27.154356002807599</v>
      </c>
      <c r="AK228">
        <v>27.1373805999756</v>
      </c>
      <c r="AL228">
        <v>27.103401184081999</v>
      </c>
      <c r="AM228">
        <v>27.103401184081999</v>
      </c>
      <c r="AN228">
        <v>27.1373805999756</v>
      </c>
      <c r="AO228">
        <v>27.1203937530518</v>
      </c>
      <c r="AP228">
        <v>27.103401184081999</v>
      </c>
      <c r="AQ228">
        <v>27.1203937530518</v>
      </c>
      <c r="AR228">
        <v>27.171323776245099</v>
      </c>
      <c r="AS228">
        <v>27.103401184081999</v>
      </c>
      <c r="AT228">
        <v>27.1203937530518</v>
      </c>
      <c r="AU228">
        <v>27.069391250610401</v>
      </c>
      <c r="AV228">
        <v>27.154356002807599</v>
      </c>
      <c r="AW228">
        <v>27.035346984863299</v>
      </c>
      <c r="AX228">
        <v>27.086400985717798</v>
      </c>
      <c r="AY228">
        <v>27.154356002807599</v>
      </c>
      <c r="AZ228">
        <v>27.205234527587901</v>
      </c>
      <c r="BA228">
        <v>27.171323776245099</v>
      </c>
      <c r="BB228">
        <v>27.103401184081999</v>
      </c>
      <c r="BC228">
        <v>27.103401184081999</v>
      </c>
      <c r="BD228">
        <v>27.2221775054932</v>
      </c>
      <c r="BE228">
        <v>27.086400985717798</v>
      </c>
      <c r="BF228">
        <v>27.154356002807599</v>
      </c>
      <c r="BG228">
        <v>27.035346984863299</v>
      </c>
      <c r="BH228">
        <v>27.154356002807599</v>
      </c>
      <c r="BI228">
        <v>27.154356002807599</v>
      </c>
      <c r="BJ228">
        <v>27.086400985717798</v>
      </c>
      <c r="BK228">
        <v>27.171323776245099</v>
      </c>
      <c r="BL228">
        <v>27.154356002807599</v>
      </c>
      <c r="BM228">
        <v>27.086400985717798</v>
      </c>
      <c r="BN228">
        <v>27.103401184081999</v>
      </c>
      <c r="BO228">
        <v>27.086400985717798</v>
      </c>
      <c r="BP228">
        <v>27.103401184081999</v>
      </c>
      <c r="BQ228">
        <v>27.171323776245099</v>
      </c>
      <c r="BR228">
        <v>27.1203937530518</v>
      </c>
      <c r="BS228">
        <v>27.086400985717798</v>
      </c>
      <c r="BT228">
        <v>27.103401184081999</v>
      </c>
      <c r="BU228">
        <v>27.1373805999756</v>
      </c>
      <c r="BV228">
        <v>27.154356002807599</v>
      </c>
      <c r="BW228">
        <v>27.086400985717798</v>
      </c>
      <c r="BX228">
        <v>27.086400985717798</v>
      </c>
      <c r="BY228">
        <v>27.069391250610401</v>
      </c>
      <c r="BZ228">
        <v>27.171323776245099</v>
      </c>
      <c r="CA228">
        <v>27.086400985717798</v>
      </c>
      <c r="CB228">
        <v>27.1203937530518</v>
      </c>
      <c r="CC228">
        <v>27.103401184081999</v>
      </c>
      <c r="CD228">
        <v>27.171323776245099</v>
      </c>
      <c r="CE228">
        <v>27.103401184081999</v>
      </c>
      <c r="CF228">
        <v>27.1373805999756</v>
      </c>
      <c r="CG228">
        <v>27.1203937530518</v>
      </c>
      <c r="CH228">
        <v>27.103401184081999</v>
      </c>
      <c r="CI228">
        <v>27.086400985717798</v>
      </c>
      <c r="CJ228">
        <v>27.171323776245099</v>
      </c>
      <c r="CK228">
        <v>27.154356002807599</v>
      </c>
      <c r="CL228">
        <v>27.154356002807599</v>
      </c>
      <c r="CM228">
        <v>27.103401184081999</v>
      </c>
      <c r="CN228">
        <v>2.4589273044735099E-2</v>
      </c>
      <c r="CO228">
        <f t="shared" si="3"/>
        <v>11.876618880607053</v>
      </c>
    </row>
    <row r="229" spans="1:93">
      <c r="A229">
        <v>227</v>
      </c>
      <c r="B229">
        <v>250</v>
      </c>
      <c r="C229">
        <v>460</v>
      </c>
      <c r="D229">
        <v>27.154356002807599</v>
      </c>
      <c r="E229">
        <v>27.1373805999756</v>
      </c>
      <c r="F229">
        <v>27.171323776245099</v>
      </c>
      <c r="G229">
        <v>27.171323776245099</v>
      </c>
      <c r="H229">
        <v>27.086400985717798</v>
      </c>
      <c r="I229">
        <v>27.086400985717798</v>
      </c>
      <c r="J229">
        <v>27.1203937530518</v>
      </c>
      <c r="K229">
        <v>27.1373805999756</v>
      </c>
      <c r="L229">
        <v>27.1203937530518</v>
      </c>
      <c r="M229">
        <v>27.069391250610401</v>
      </c>
      <c r="N229">
        <v>27.103401184081999</v>
      </c>
      <c r="O229">
        <v>27.171323776245099</v>
      </c>
      <c r="P229">
        <v>27.103401184081999</v>
      </c>
      <c r="Q229">
        <v>27.086400985717798</v>
      </c>
      <c r="R229">
        <v>27.086400985717798</v>
      </c>
      <c r="S229">
        <v>27.171323776245099</v>
      </c>
      <c r="T229">
        <v>27.154356002807599</v>
      </c>
      <c r="U229">
        <v>27.018308639526399</v>
      </c>
      <c r="V229">
        <v>27.103401184081999</v>
      </c>
      <c r="W229">
        <v>27.154356002807599</v>
      </c>
      <c r="X229">
        <v>27.069391250610401</v>
      </c>
      <c r="Y229">
        <v>27.1203937530518</v>
      </c>
      <c r="Z229">
        <v>27.154356002807599</v>
      </c>
      <c r="AA229">
        <v>27.086400985717798</v>
      </c>
      <c r="AB229">
        <v>27.171323776245099</v>
      </c>
      <c r="AC229">
        <v>27.1203937530518</v>
      </c>
      <c r="AD229">
        <v>27.1373805999756</v>
      </c>
      <c r="AE229">
        <v>27.1203937530518</v>
      </c>
      <c r="AF229">
        <v>27.205234527587901</v>
      </c>
      <c r="AG229">
        <v>27.052370071411101</v>
      </c>
      <c r="AH229">
        <v>27.1373805999756</v>
      </c>
      <c r="AI229">
        <v>27.086400985717798</v>
      </c>
      <c r="AJ229">
        <v>27.1373805999756</v>
      </c>
      <c r="AK229">
        <v>27.069391250610401</v>
      </c>
      <c r="AL229">
        <v>27.188285827636701</v>
      </c>
      <c r="AM229">
        <v>27.1373805999756</v>
      </c>
      <c r="AN229">
        <v>27.154356002807599</v>
      </c>
      <c r="AO229">
        <v>27.086400985717798</v>
      </c>
      <c r="AP229">
        <v>27.154356002807599</v>
      </c>
      <c r="AQ229">
        <v>27.1373805999756</v>
      </c>
      <c r="AR229">
        <v>27.1373805999756</v>
      </c>
      <c r="AS229">
        <v>27.1203937530518</v>
      </c>
      <c r="AT229">
        <v>27.1373805999756</v>
      </c>
      <c r="AU229">
        <v>27.1373805999756</v>
      </c>
      <c r="AV229">
        <v>27.1373805999756</v>
      </c>
      <c r="AW229">
        <v>27.188285827636701</v>
      </c>
      <c r="AX229">
        <v>27.086400985717798</v>
      </c>
      <c r="AY229">
        <v>27.154356002807599</v>
      </c>
      <c r="AZ229">
        <v>27.171323776245099</v>
      </c>
      <c r="BA229">
        <v>27.1373805999756</v>
      </c>
      <c r="BB229">
        <v>27.086400985717798</v>
      </c>
      <c r="BC229">
        <v>27.103401184081999</v>
      </c>
      <c r="BD229">
        <v>27.154356002807599</v>
      </c>
      <c r="BE229">
        <v>27.1203937530518</v>
      </c>
      <c r="BF229">
        <v>27.154356002807599</v>
      </c>
      <c r="BG229">
        <v>27.1203937530518</v>
      </c>
      <c r="BH229">
        <v>27.052370071411101</v>
      </c>
      <c r="BI229">
        <v>27.171323776245099</v>
      </c>
      <c r="BJ229">
        <v>27.154356002807599</v>
      </c>
      <c r="BK229">
        <v>27.1203937530518</v>
      </c>
      <c r="BL229">
        <v>27.069391250610401</v>
      </c>
      <c r="BM229">
        <v>27.171323776245099</v>
      </c>
      <c r="BN229">
        <v>27.086400985717798</v>
      </c>
      <c r="BO229">
        <v>27.171323776245099</v>
      </c>
      <c r="BP229">
        <v>27.1203937530518</v>
      </c>
      <c r="BQ229">
        <v>27.154356002807599</v>
      </c>
      <c r="BR229">
        <v>27.205234527587901</v>
      </c>
      <c r="BS229">
        <v>27.1373805999756</v>
      </c>
      <c r="BT229">
        <v>27.103401184081999</v>
      </c>
      <c r="BU229">
        <v>27.086400985717798</v>
      </c>
      <c r="BV229">
        <v>27.171323776245099</v>
      </c>
      <c r="BW229">
        <v>27.069391250610401</v>
      </c>
      <c r="BX229">
        <v>27.171323776245099</v>
      </c>
      <c r="BY229">
        <v>27.103401184081999</v>
      </c>
      <c r="BZ229">
        <v>27.171323776245099</v>
      </c>
      <c r="CA229">
        <v>27.103401184081999</v>
      </c>
      <c r="CB229">
        <v>27.171323776245099</v>
      </c>
      <c r="CC229">
        <v>27.2221775054932</v>
      </c>
      <c r="CD229">
        <v>27.069391250610401</v>
      </c>
      <c r="CE229">
        <v>27.1203937530518</v>
      </c>
      <c r="CF229">
        <v>27.1203937530518</v>
      </c>
      <c r="CG229">
        <v>27.1203937530518</v>
      </c>
      <c r="CH229">
        <v>27.171323776245099</v>
      </c>
      <c r="CI229">
        <v>27.1373805999756</v>
      </c>
      <c r="CJ229">
        <v>27.069391250610401</v>
      </c>
      <c r="CK229">
        <v>27.052370071411101</v>
      </c>
      <c r="CL229">
        <v>27.052370071411101</v>
      </c>
      <c r="CM229">
        <v>27.1203937530518</v>
      </c>
      <c r="CN229">
        <v>5.9675347722593097E-4</v>
      </c>
      <c r="CO229">
        <f t="shared" si="3"/>
        <v>0.28823192950012466</v>
      </c>
    </row>
    <row r="230" spans="1:93">
      <c r="A230">
        <v>228</v>
      </c>
      <c r="B230">
        <v>250</v>
      </c>
      <c r="C230">
        <v>460</v>
      </c>
      <c r="D230">
        <v>27.188285827636701</v>
      </c>
      <c r="E230">
        <v>27.171323776245099</v>
      </c>
      <c r="F230">
        <v>27.154356002807599</v>
      </c>
      <c r="G230">
        <v>27.103401184081999</v>
      </c>
      <c r="H230">
        <v>27.154356002807599</v>
      </c>
      <c r="I230">
        <v>27.1373805999756</v>
      </c>
      <c r="J230">
        <v>27.1373805999756</v>
      </c>
      <c r="K230">
        <v>27.154356002807599</v>
      </c>
      <c r="L230">
        <v>27.103401184081999</v>
      </c>
      <c r="M230">
        <v>27.1203937530518</v>
      </c>
      <c r="N230">
        <v>27.188285827636701</v>
      </c>
      <c r="O230">
        <v>27.1373805999756</v>
      </c>
      <c r="P230">
        <v>27.171323776245099</v>
      </c>
      <c r="Q230">
        <v>27.069391250610401</v>
      </c>
      <c r="R230">
        <v>27.154356002807599</v>
      </c>
      <c r="S230">
        <v>27.086400985717798</v>
      </c>
      <c r="T230">
        <v>27.154356002807599</v>
      </c>
      <c r="U230">
        <v>27.052370071411101</v>
      </c>
      <c r="V230">
        <v>27.103401184081999</v>
      </c>
      <c r="W230">
        <v>27.188285827636701</v>
      </c>
      <c r="X230">
        <v>27.205234527587901</v>
      </c>
      <c r="Y230">
        <v>27.1203937530518</v>
      </c>
      <c r="Z230">
        <v>27.154356002807599</v>
      </c>
      <c r="AA230">
        <v>27.1373805999756</v>
      </c>
      <c r="AB230">
        <v>27.1203937530518</v>
      </c>
      <c r="AC230">
        <v>27.2221775054932</v>
      </c>
      <c r="AD230">
        <v>27.103401184081999</v>
      </c>
      <c r="AE230">
        <v>27.1373805999756</v>
      </c>
      <c r="AF230">
        <v>27.171323776245099</v>
      </c>
      <c r="AG230">
        <v>27.069391250610401</v>
      </c>
      <c r="AH230">
        <v>27.1373805999756</v>
      </c>
      <c r="AI230">
        <v>27.171323776245099</v>
      </c>
      <c r="AJ230">
        <v>27.188285827636701</v>
      </c>
      <c r="AK230">
        <v>27.086400985717798</v>
      </c>
      <c r="AL230">
        <v>27.1203937530518</v>
      </c>
      <c r="AM230">
        <v>27.069391250610401</v>
      </c>
      <c r="AN230">
        <v>26.9500827789307</v>
      </c>
      <c r="AO230">
        <v>27.205234527587901</v>
      </c>
      <c r="AP230">
        <v>27.086400985717798</v>
      </c>
      <c r="AQ230">
        <v>27.171323776245099</v>
      </c>
      <c r="AR230">
        <v>27.1373805999756</v>
      </c>
      <c r="AS230">
        <v>27.188285827636701</v>
      </c>
      <c r="AT230">
        <v>27.1203937530518</v>
      </c>
      <c r="AU230">
        <v>27.103401184081999</v>
      </c>
      <c r="AV230">
        <v>27.1203937530518</v>
      </c>
      <c r="AW230">
        <v>27.1203937530518</v>
      </c>
      <c r="AX230">
        <v>27.1373805999756</v>
      </c>
      <c r="AY230">
        <v>27.171323776245099</v>
      </c>
      <c r="AZ230">
        <v>27.069391250610401</v>
      </c>
      <c r="BA230">
        <v>27.018308639526399</v>
      </c>
      <c r="BB230">
        <v>27.052370071411101</v>
      </c>
      <c r="BC230">
        <v>27.052370071411101</v>
      </c>
      <c r="BD230">
        <v>27.171323776245099</v>
      </c>
      <c r="BE230">
        <v>27.171323776245099</v>
      </c>
      <c r="BF230">
        <v>27.171323776245099</v>
      </c>
      <c r="BG230">
        <v>27.188285827636701</v>
      </c>
      <c r="BH230">
        <v>27.1203937530518</v>
      </c>
      <c r="BI230">
        <v>27.1373805999756</v>
      </c>
      <c r="BJ230">
        <v>27.103401184081999</v>
      </c>
      <c r="BK230">
        <v>27.086400985717798</v>
      </c>
      <c r="BL230">
        <v>27.154356002807599</v>
      </c>
      <c r="BM230">
        <v>27.086400985717798</v>
      </c>
      <c r="BN230">
        <v>27.1373805999756</v>
      </c>
      <c r="BO230">
        <v>27.086400985717798</v>
      </c>
      <c r="BP230">
        <v>27.103401184081999</v>
      </c>
      <c r="BQ230">
        <v>27.171323776245099</v>
      </c>
      <c r="BR230">
        <v>27.171323776245099</v>
      </c>
      <c r="BS230">
        <v>27.154356002807599</v>
      </c>
      <c r="BT230">
        <v>27.103401184081999</v>
      </c>
      <c r="BU230">
        <v>27.171323776245099</v>
      </c>
      <c r="BV230">
        <v>27.103401184081999</v>
      </c>
      <c r="BW230">
        <v>27.103401184081999</v>
      </c>
      <c r="BX230">
        <v>27.1203937530518</v>
      </c>
      <c r="BY230">
        <v>27.205234527587901</v>
      </c>
      <c r="BZ230">
        <v>27.1373805999756</v>
      </c>
      <c r="CA230">
        <v>27.171323776245099</v>
      </c>
      <c r="CB230">
        <v>27.1203937530518</v>
      </c>
      <c r="CC230">
        <v>27.171323776245099</v>
      </c>
      <c r="CD230">
        <v>27.171323776245099</v>
      </c>
      <c r="CE230">
        <v>27.154356002807599</v>
      </c>
      <c r="CF230">
        <v>27.154356002807599</v>
      </c>
      <c r="CG230">
        <v>27.188285827636701</v>
      </c>
      <c r="CH230">
        <v>27.1373805999756</v>
      </c>
      <c r="CI230">
        <v>27.171323776245099</v>
      </c>
      <c r="CJ230">
        <v>27.256038665771499</v>
      </c>
      <c r="CK230">
        <v>27.171323776245099</v>
      </c>
      <c r="CL230">
        <v>27.086400985717798</v>
      </c>
      <c r="CM230">
        <v>27.154356002807599</v>
      </c>
      <c r="CN230">
        <v>9.9251853285885604E-3</v>
      </c>
      <c r="CO230">
        <f t="shared" si="3"/>
        <v>4.7938645137082743</v>
      </c>
    </row>
    <row r="231" spans="1:93">
      <c r="A231">
        <v>229</v>
      </c>
      <c r="B231">
        <v>250</v>
      </c>
      <c r="C231">
        <v>460</v>
      </c>
      <c r="D231">
        <v>27.154356002807599</v>
      </c>
      <c r="E231">
        <v>27.2221775054932</v>
      </c>
      <c r="F231">
        <v>27.1203937530518</v>
      </c>
      <c r="G231">
        <v>27.052370071411101</v>
      </c>
      <c r="H231">
        <v>27.103401184081999</v>
      </c>
      <c r="I231">
        <v>27.086400985717798</v>
      </c>
      <c r="J231">
        <v>27.1373805999756</v>
      </c>
      <c r="K231">
        <v>27.171323776245099</v>
      </c>
      <c r="L231">
        <v>27.1203937530518</v>
      </c>
      <c r="M231">
        <v>27.171323776245099</v>
      </c>
      <c r="N231">
        <v>27.154356002807599</v>
      </c>
      <c r="O231">
        <v>27.188285827636701</v>
      </c>
      <c r="P231">
        <v>27.171323776245099</v>
      </c>
      <c r="Q231">
        <v>27.1203937530518</v>
      </c>
      <c r="R231">
        <v>27.154356002807599</v>
      </c>
      <c r="S231">
        <v>27.205234527587901</v>
      </c>
      <c r="T231">
        <v>27.1373805999756</v>
      </c>
      <c r="U231">
        <v>27.1373805999756</v>
      </c>
      <c r="V231">
        <v>27.154356002807599</v>
      </c>
      <c r="W231">
        <v>27.2221775054932</v>
      </c>
      <c r="X231">
        <v>27.239110946655298</v>
      </c>
      <c r="Y231">
        <v>27.171323776245099</v>
      </c>
      <c r="Z231">
        <v>27.1203937530518</v>
      </c>
      <c r="AA231">
        <v>27.205234527587901</v>
      </c>
      <c r="AB231">
        <v>27.1373805999756</v>
      </c>
      <c r="AC231">
        <v>27.1373805999756</v>
      </c>
      <c r="AD231">
        <v>27.103401184081999</v>
      </c>
      <c r="AE231">
        <v>27.154356002807599</v>
      </c>
      <c r="AF231">
        <v>27.154356002807599</v>
      </c>
      <c r="AG231">
        <v>27.188285827636701</v>
      </c>
      <c r="AH231">
        <v>27.154356002807599</v>
      </c>
      <c r="AI231">
        <v>27.154356002807599</v>
      </c>
      <c r="AJ231">
        <v>27.188285827636701</v>
      </c>
      <c r="AK231">
        <v>27.1373805999756</v>
      </c>
      <c r="AL231">
        <v>27.188285827636701</v>
      </c>
      <c r="AM231">
        <v>27.1203937530518</v>
      </c>
      <c r="AN231">
        <v>27.069391250610401</v>
      </c>
      <c r="AO231">
        <v>27.1373805999756</v>
      </c>
      <c r="AP231">
        <v>27.1203937530518</v>
      </c>
      <c r="AQ231">
        <v>27.1203937530518</v>
      </c>
      <c r="AR231">
        <v>27.171323776245099</v>
      </c>
      <c r="AS231">
        <v>27.103401184081999</v>
      </c>
      <c r="AT231">
        <v>27.086400985717798</v>
      </c>
      <c r="AU231">
        <v>27.1373805999756</v>
      </c>
      <c r="AV231">
        <v>27.171323776245099</v>
      </c>
      <c r="AW231">
        <v>27.154356002807599</v>
      </c>
      <c r="AX231">
        <v>27.171323776245099</v>
      </c>
      <c r="AY231">
        <v>27.239110946655298</v>
      </c>
      <c r="AZ231">
        <v>27.171323776245099</v>
      </c>
      <c r="BA231">
        <v>27.1203937530518</v>
      </c>
      <c r="BB231">
        <v>27.171323776245099</v>
      </c>
      <c r="BC231">
        <v>27.086400985717798</v>
      </c>
      <c r="BD231">
        <v>27.188285827636701</v>
      </c>
      <c r="BE231">
        <v>27.171323776245099</v>
      </c>
      <c r="BF231">
        <v>27.1203937530518</v>
      </c>
      <c r="BG231">
        <v>27.256038665771499</v>
      </c>
      <c r="BH231">
        <v>27.188285827636701</v>
      </c>
      <c r="BI231">
        <v>27.069391250610401</v>
      </c>
      <c r="BJ231">
        <v>27.154356002807599</v>
      </c>
      <c r="BK231">
        <v>27.1373805999756</v>
      </c>
      <c r="BL231">
        <v>27.171323776245099</v>
      </c>
      <c r="BM231">
        <v>27.171323776245099</v>
      </c>
      <c r="BN231">
        <v>27.154356002807599</v>
      </c>
      <c r="BO231">
        <v>27.1203937530518</v>
      </c>
      <c r="BP231">
        <v>27.188285827636701</v>
      </c>
      <c r="BQ231">
        <v>27.103401184081999</v>
      </c>
      <c r="BR231">
        <v>27.171323776245099</v>
      </c>
      <c r="BS231">
        <v>27.171323776245099</v>
      </c>
      <c r="BT231">
        <v>27.2221775054932</v>
      </c>
      <c r="BU231">
        <v>27.1373805999756</v>
      </c>
      <c r="BV231">
        <v>27.188285827636701</v>
      </c>
      <c r="BW231">
        <v>27.171323776245099</v>
      </c>
      <c r="BX231">
        <v>27.171323776245099</v>
      </c>
      <c r="BY231">
        <v>27.154356002807599</v>
      </c>
      <c r="BZ231">
        <v>27.171323776245099</v>
      </c>
      <c r="CA231">
        <v>27.171323776245099</v>
      </c>
      <c r="CB231">
        <v>27.188285827636701</v>
      </c>
      <c r="CC231">
        <v>27.103401184081999</v>
      </c>
      <c r="CD231">
        <v>27.1373805999756</v>
      </c>
      <c r="CE231">
        <v>27.103401184081999</v>
      </c>
      <c r="CF231">
        <v>27.1373805999756</v>
      </c>
      <c r="CG231">
        <v>27.188285827636701</v>
      </c>
      <c r="CH231">
        <v>27.1203937530518</v>
      </c>
      <c r="CI231">
        <v>27.171323776245099</v>
      </c>
      <c r="CJ231">
        <v>27.188285827636701</v>
      </c>
      <c r="CK231">
        <v>27.1203937530518</v>
      </c>
      <c r="CL231">
        <v>27.103401184081999</v>
      </c>
      <c r="CM231">
        <v>27.103401184081999</v>
      </c>
      <c r="CN231">
        <v>2.8637617942691802E-3</v>
      </c>
      <c r="CO231">
        <f t="shared" si="3"/>
        <v>1.383196946632014</v>
      </c>
    </row>
    <row r="232" spans="1:93">
      <c r="A232">
        <v>230</v>
      </c>
      <c r="B232">
        <v>250</v>
      </c>
      <c r="C232">
        <v>460</v>
      </c>
      <c r="D232">
        <v>27.171323776245099</v>
      </c>
      <c r="E232">
        <v>27.171323776245099</v>
      </c>
      <c r="F232">
        <v>27.052370071411101</v>
      </c>
      <c r="G232">
        <v>27.1373805999756</v>
      </c>
      <c r="H232">
        <v>27.1203937530518</v>
      </c>
      <c r="I232">
        <v>27.086400985717798</v>
      </c>
      <c r="J232">
        <v>27.188285827636701</v>
      </c>
      <c r="K232">
        <v>27.205234527587901</v>
      </c>
      <c r="L232">
        <v>27.154356002807599</v>
      </c>
      <c r="M232">
        <v>27.171323776245099</v>
      </c>
      <c r="N232">
        <v>27.069391250610401</v>
      </c>
      <c r="O232">
        <v>27.154356002807599</v>
      </c>
      <c r="P232">
        <v>27.154356002807599</v>
      </c>
      <c r="Q232">
        <v>27.205234527587901</v>
      </c>
      <c r="R232">
        <v>27.205234527587901</v>
      </c>
      <c r="S232">
        <v>27.171323776245099</v>
      </c>
      <c r="T232">
        <v>27.205234527587901</v>
      </c>
      <c r="U232">
        <v>27.1203937530518</v>
      </c>
      <c r="V232">
        <v>27.154356002807599</v>
      </c>
      <c r="W232">
        <v>27.188285827636701</v>
      </c>
      <c r="X232">
        <v>27.1203937530518</v>
      </c>
      <c r="Y232">
        <v>27.1203937530518</v>
      </c>
      <c r="Z232">
        <v>27.154356002807599</v>
      </c>
      <c r="AA232">
        <v>27.239110946655298</v>
      </c>
      <c r="AB232">
        <v>27.188285827636701</v>
      </c>
      <c r="AC232">
        <v>27.188285827636701</v>
      </c>
      <c r="AD232">
        <v>27.188285827636701</v>
      </c>
      <c r="AE232">
        <v>27.171323776245099</v>
      </c>
      <c r="AF232">
        <v>27.188285827636701</v>
      </c>
      <c r="AG232">
        <v>27.2221775054932</v>
      </c>
      <c r="AH232">
        <v>27.171323776245099</v>
      </c>
      <c r="AI232">
        <v>27.205234527587901</v>
      </c>
      <c r="AJ232">
        <v>27.188285827636701</v>
      </c>
      <c r="AK232">
        <v>27.171323776245099</v>
      </c>
      <c r="AL232">
        <v>27.069391250610401</v>
      </c>
      <c r="AM232">
        <v>27.171323776245099</v>
      </c>
      <c r="AN232">
        <v>27.205234527587901</v>
      </c>
      <c r="AO232">
        <v>27.171323776245099</v>
      </c>
      <c r="AP232">
        <v>27.154356002807599</v>
      </c>
      <c r="AQ232">
        <v>27.154356002807599</v>
      </c>
      <c r="AR232">
        <v>27.154356002807599</v>
      </c>
      <c r="AS232">
        <v>27.103401184081999</v>
      </c>
      <c r="AT232">
        <v>27.2221775054932</v>
      </c>
      <c r="AU232">
        <v>27.205234527587901</v>
      </c>
      <c r="AV232">
        <v>27.205234527587901</v>
      </c>
      <c r="AW232">
        <v>27.205234527587901</v>
      </c>
      <c r="AX232">
        <v>27.188285827636701</v>
      </c>
      <c r="AY232">
        <v>27.1373805999756</v>
      </c>
      <c r="AZ232">
        <v>27.171323776245099</v>
      </c>
      <c r="BA232">
        <v>27.2221775054932</v>
      </c>
      <c r="BB232">
        <v>27.1203937530518</v>
      </c>
      <c r="BC232">
        <v>27.205234527587901</v>
      </c>
      <c r="BD232">
        <v>27.171323776245099</v>
      </c>
      <c r="BE232">
        <v>27.171323776245099</v>
      </c>
      <c r="BF232">
        <v>27.205234527587901</v>
      </c>
      <c r="BG232">
        <v>27.1203937530518</v>
      </c>
      <c r="BH232">
        <v>27.086400985717798</v>
      </c>
      <c r="BI232">
        <v>27.188285827636701</v>
      </c>
      <c r="BJ232">
        <v>27.171323776245099</v>
      </c>
      <c r="BK232">
        <v>27.171323776245099</v>
      </c>
      <c r="BL232">
        <v>27.205234527587901</v>
      </c>
      <c r="BM232">
        <v>27.103401184081999</v>
      </c>
      <c r="BN232">
        <v>27.1203937530518</v>
      </c>
      <c r="BO232">
        <v>27.205234527587901</v>
      </c>
      <c r="BP232">
        <v>27.171323776245099</v>
      </c>
      <c r="BQ232">
        <v>27.171323776245099</v>
      </c>
      <c r="BR232">
        <v>27.103401184081999</v>
      </c>
      <c r="BS232">
        <v>27.171323776245099</v>
      </c>
      <c r="BT232">
        <v>27.103401184081999</v>
      </c>
      <c r="BU232">
        <v>27.154356002807599</v>
      </c>
      <c r="BV232">
        <v>27.171323776245099</v>
      </c>
      <c r="BW232">
        <v>27.171323776245099</v>
      </c>
      <c r="BX232">
        <v>27.171323776245099</v>
      </c>
      <c r="BY232">
        <v>27.1373805999756</v>
      </c>
      <c r="BZ232">
        <v>27.1203937530518</v>
      </c>
      <c r="CA232">
        <v>27.154356002807599</v>
      </c>
      <c r="CB232">
        <v>27.1373805999756</v>
      </c>
      <c r="CC232">
        <v>27.188285827636701</v>
      </c>
      <c r="CD232">
        <v>27.1203937530518</v>
      </c>
      <c r="CE232">
        <v>27.2221775054932</v>
      </c>
      <c r="CF232">
        <v>27.1203937530518</v>
      </c>
      <c r="CG232">
        <v>27.1373805999756</v>
      </c>
      <c r="CH232">
        <v>27.1373805999756</v>
      </c>
      <c r="CI232">
        <v>27.171323776245099</v>
      </c>
      <c r="CJ232">
        <v>27.171323776245099</v>
      </c>
      <c r="CK232">
        <v>27.154356002807599</v>
      </c>
      <c r="CL232">
        <v>27.171323776245099</v>
      </c>
      <c r="CM232">
        <v>27.154356002807599</v>
      </c>
      <c r="CN232">
        <v>-5.6584481537757898E-3</v>
      </c>
      <c r="CO232">
        <f t="shared" si="3"/>
        <v>-2.7330304582737064</v>
      </c>
    </row>
    <row r="233" spans="1:93">
      <c r="A233">
        <v>231</v>
      </c>
      <c r="B233">
        <v>250</v>
      </c>
      <c r="C233">
        <v>460</v>
      </c>
      <c r="D233">
        <v>27.171323776245099</v>
      </c>
      <c r="E233">
        <v>27.171323776245099</v>
      </c>
      <c r="F233">
        <v>27.239110946655298</v>
      </c>
      <c r="G233">
        <v>27.171323776245099</v>
      </c>
      <c r="H233">
        <v>27.256038665771499</v>
      </c>
      <c r="I233">
        <v>27.1203937530518</v>
      </c>
      <c r="J233">
        <v>27.239110946655298</v>
      </c>
      <c r="K233">
        <v>27.171323776245099</v>
      </c>
      <c r="L233">
        <v>27.171323776245099</v>
      </c>
      <c r="M233">
        <v>27.086400985717798</v>
      </c>
      <c r="N233">
        <v>27.171323776245099</v>
      </c>
      <c r="O233">
        <v>27.103401184081999</v>
      </c>
      <c r="P233">
        <v>27.171323776245099</v>
      </c>
      <c r="Q233">
        <v>27.171323776245099</v>
      </c>
      <c r="R233">
        <v>27.171323776245099</v>
      </c>
      <c r="S233">
        <v>27.171323776245099</v>
      </c>
      <c r="T233">
        <v>27.154356002807599</v>
      </c>
      <c r="U233">
        <v>27.188285827636701</v>
      </c>
      <c r="V233">
        <v>27.171323776245099</v>
      </c>
      <c r="W233">
        <v>27.171323776245099</v>
      </c>
      <c r="X233">
        <v>27.256038665771499</v>
      </c>
      <c r="Y233">
        <v>27.171323776245099</v>
      </c>
      <c r="Z233">
        <v>27.171323776245099</v>
      </c>
      <c r="AA233">
        <v>27.2221775054932</v>
      </c>
      <c r="AB233">
        <v>27.154356002807599</v>
      </c>
      <c r="AC233">
        <v>27.171323776245099</v>
      </c>
      <c r="AD233">
        <v>27.1373805999756</v>
      </c>
      <c r="AE233">
        <v>27.154356002807599</v>
      </c>
      <c r="AF233">
        <v>27.188285827636701</v>
      </c>
      <c r="AG233">
        <v>27.154356002807599</v>
      </c>
      <c r="AH233">
        <v>27.205234527587901</v>
      </c>
      <c r="AI233">
        <v>27.239110946655298</v>
      </c>
      <c r="AJ233">
        <v>27.154356002807599</v>
      </c>
      <c r="AK233">
        <v>27.2221775054932</v>
      </c>
      <c r="AL233">
        <v>27.154356002807599</v>
      </c>
      <c r="AM233">
        <v>27.2221775054932</v>
      </c>
      <c r="AN233">
        <v>27.154356002807599</v>
      </c>
      <c r="AO233">
        <v>27.171323776245099</v>
      </c>
      <c r="AP233">
        <v>27.188285827636701</v>
      </c>
      <c r="AQ233">
        <v>27.188285827636701</v>
      </c>
      <c r="AR233">
        <v>27.154356002807599</v>
      </c>
      <c r="AS233">
        <v>27.171323776245099</v>
      </c>
      <c r="AT233">
        <v>27.1373805999756</v>
      </c>
      <c r="AU233">
        <v>27.086400985717798</v>
      </c>
      <c r="AV233">
        <v>27.1373805999756</v>
      </c>
      <c r="AW233">
        <v>27.1373805999756</v>
      </c>
      <c r="AX233">
        <v>27.1373805999756</v>
      </c>
      <c r="AY233">
        <v>27.239110946655298</v>
      </c>
      <c r="AZ233">
        <v>27.1373805999756</v>
      </c>
      <c r="BA233">
        <v>27.1373805999756</v>
      </c>
      <c r="BB233">
        <v>27.272956848144499</v>
      </c>
      <c r="BC233">
        <v>27.188285827636701</v>
      </c>
      <c r="BD233">
        <v>27.171323776245099</v>
      </c>
      <c r="BE233">
        <v>27.256038665771499</v>
      </c>
      <c r="BF233">
        <v>27.154356002807599</v>
      </c>
      <c r="BG233">
        <v>27.171323776245099</v>
      </c>
      <c r="BH233">
        <v>27.154356002807599</v>
      </c>
      <c r="BI233">
        <v>27.188285827636701</v>
      </c>
      <c r="BJ233">
        <v>27.171323776245099</v>
      </c>
      <c r="BK233">
        <v>27.239110946655298</v>
      </c>
      <c r="BL233">
        <v>27.205234527587901</v>
      </c>
      <c r="BM233">
        <v>27.2221775054932</v>
      </c>
      <c r="BN233">
        <v>27.205234527587901</v>
      </c>
      <c r="BO233">
        <v>27.188285827636701</v>
      </c>
      <c r="BP233">
        <v>27.171323776245099</v>
      </c>
      <c r="BQ233">
        <v>27.1373805999756</v>
      </c>
      <c r="BR233">
        <v>27.171323776245099</v>
      </c>
      <c r="BS233">
        <v>27.171323776245099</v>
      </c>
      <c r="BT233">
        <v>27.171323776245099</v>
      </c>
      <c r="BU233">
        <v>27.1373805999756</v>
      </c>
      <c r="BV233">
        <v>27.1373805999756</v>
      </c>
      <c r="BW233">
        <v>27.1373805999756</v>
      </c>
      <c r="BX233">
        <v>27.1373805999756</v>
      </c>
      <c r="BY233">
        <v>27.154356002807599</v>
      </c>
      <c r="BZ233">
        <v>27.2221775054932</v>
      </c>
      <c r="CA233">
        <v>27.1203937530518</v>
      </c>
      <c r="CB233">
        <v>27.188285827636701</v>
      </c>
      <c r="CC233">
        <v>27.205234527587901</v>
      </c>
      <c r="CD233">
        <v>27.171323776245099</v>
      </c>
      <c r="CE233">
        <v>27.171323776245099</v>
      </c>
      <c r="CF233">
        <v>27.069391250610401</v>
      </c>
      <c r="CG233">
        <v>27.2221775054932</v>
      </c>
      <c r="CH233">
        <v>27.188285827636701</v>
      </c>
      <c r="CI233">
        <v>27.188285827636701</v>
      </c>
      <c r="CJ233">
        <v>27.188285827636701</v>
      </c>
      <c r="CK233">
        <v>27.205234527587901</v>
      </c>
      <c r="CL233">
        <v>27.272956848144499</v>
      </c>
      <c r="CM233">
        <v>27.1373805999756</v>
      </c>
      <c r="CN233">
        <v>-1.5735465987398799E-2</v>
      </c>
      <c r="CO233">
        <f t="shared" si="3"/>
        <v>-7.6002300719136198</v>
      </c>
    </row>
    <row r="234" spans="1:93">
      <c r="A234">
        <v>232</v>
      </c>
      <c r="B234">
        <v>250</v>
      </c>
      <c r="C234">
        <v>460</v>
      </c>
      <c r="D234">
        <v>27.2221775054932</v>
      </c>
      <c r="E234">
        <v>27.1373805999756</v>
      </c>
      <c r="F234">
        <v>27.1373805999756</v>
      </c>
      <c r="G234">
        <v>27.154356002807599</v>
      </c>
      <c r="H234">
        <v>27.069391250610401</v>
      </c>
      <c r="I234">
        <v>27.171323776245099</v>
      </c>
      <c r="J234">
        <v>27.188285827636701</v>
      </c>
      <c r="K234">
        <v>27.256038665771499</v>
      </c>
      <c r="L234">
        <v>27.171323776245099</v>
      </c>
      <c r="M234">
        <v>27.205234527587901</v>
      </c>
      <c r="N234">
        <v>27.171323776245099</v>
      </c>
      <c r="O234">
        <v>27.171323776245099</v>
      </c>
      <c r="P234">
        <v>27.171323776245099</v>
      </c>
      <c r="Q234">
        <v>27.171323776245099</v>
      </c>
      <c r="R234">
        <v>27.171323776245099</v>
      </c>
      <c r="S234">
        <v>27.205234527587901</v>
      </c>
      <c r="T234">
        <v>27.103401184081999</v>
      </c>
      <c r="U234">
        <v>27.1373805999756</v>
      </c>
      <c r="V234">
        <v>27.086400985717798</v>
      </c>
      <c r="W234">
        <v>27.188285827636701</v>
      </c>
      <c r="X234">
        <v>27.1373805999756</v>
      </c>
      <c r="Y234">
        <v>27.2221775054932</v>
      </c>
      <c r="Z234">
        <v>27.171323776245099</v>
      </c>
      <c r="AA234">
        <v>27.154356002807599</v>
      </c>
      <c r="AB234">
        <v>27.2221775054932</v>
      </c>
      <c r="AC234">
        <v>27.239110946655298</v>
      </c>
      <c r="AD234">
        <v>27.188285827636701</v>
      </c>
      <c r="AE234">
        <v>27.2221775054932</v>
      </c>
      <c r="AF234">
        <v>27.188285827636701</v>
      </c>
      <c r="AG234">
        <v>27.188285827636701</v>
      </c>
      <c r="AH234">
        <v>27.2221775054932</v>
      </c>
      <c r="AI234">
        <v>27.171323776245099</v>
      </c>
      <c r="AJ234">
        <v>27.239110946655298</v>
      </c>
      <c r="AK234">
        <v>27.256038665771499</v>
      </c>
      <c r="AL234">
        <v>27.239110946655298</v>
      </c>
      <c r="AM234">
        <v>27.205234527587901</v>
      </c>
      <c r="AN234">
        <v>27.171323776245099</v>
      </c>
      <c r="AO234">
        <v>27.239110946655298</v>
      </c>
      <c r="AP234">
        <v>27.171323776245099</v>
      </c>
      <c r="AQ234">
        <v>27.171323776245099</v>
      </c>
      <c r="AR234">
        <v>27.154356002807599</v>
      </c>
      <c r="AS234">
        <v>27.323657989501999</v>
      </c>
      <c r="AT234">
        <v>27.171323776245099</v>
      </c>
      <c r="AU234">
        <v>27.171323776245099</v>
      </c>
      <c r="AV234">
        <v>27.154356002807599</v>
      </c>
      <c r="AW234">
        <v>27.2221775054932</v>
      </c>
      <c r="AX234">
        <v>27.2221775054932</v>
      </c>
      <c r="AY234">
        <v>27.171323776245099</v>
      </c>
      <c r="AZ234">
        <v>27.239110946655298</v>
      </c>
      <c r="BA234">
        <v>27.188285827636701</v>
      </c>
      <c r="BB234">
        <v>27.171323776245099</v>
      </c>
      <c r="BC234">
        <v>27.1373805999756</v>
      </c>
      <c r="BD234">
        <v>27.205234527587901</v>
      </c>
      <c r="BE234">
        <v>27.272956848144499</v>
      </c>
      <c r="BF234">
        <v>27.1373805999756</v>
      </c>
      <c r="BG234">
        <v>27.205234527587901</v>
      </c>
      <c r="BH234">
        <v>27.171323776245099</v>
      </c>
      <c r="BI234">
        <v>27.154356002807599</v>
      </c>
      <c r="BJ234">
        <v>27.239110946655298</v>
      </c>
      <c r="BK234">
        <v>27.188285827636701</v>
      </c>
      <c r="BL234">
        <v>27.171323776245099</v>
      </c>
      <c r="BM234">
        <v>27.171323776245099</v>
      </c>
      <c r="BN234">
        <v>27.239110946655298</v>
      </c>
      <c r="BO234">
        <v>27.171323776245099</v>
      </c>
      <c r="BP234">
        <v>27.205234527587901</v>
      </c>
      <c r="BQ234">
        <v>27.188285827636701</v>
      </c>
      <c r="BR234">
        <v>27.1373805999756</v>
      </c>
      <c r="BS234">
        <v>27.239110946655298</v>
      </c>
      <c r="BT234">
        <v>27.205234527587901</v>
      </c>
      <c r="BU234">
        <v>27.2221775054932</v>
      </c>
      <c r="BV234">
        <v>27.239110946655298</v>
      </c>
      <c r="BW234">
        <v>27.239110946655298</v>
      </c>
      <c r="BX234">
        <v>27.171323776245099</v>
      </c>
      <c r="BY234">
        <v>27.205234527587901</v>
      </c>
      <c r="BZ234">
        <v>27.205234527587901</v>
      </c>
      <c r="CA234">
        <v>27.2221775054932</v>
      </c>
      <c r="CB234">
        <v>27.2221775054932</v>
      </c>
      <c r="CC234">
        <v>27.188285827636701</v>
      </c>
      <c r="CD234">
        <v>27.154356002807599</v>
      </c>
      <c r="CE234">
        <v>27.2898654937744</v>
      </c>
      <c r="CF234">
        <v>27.171323776245099</v>
      </c>
      <c r="CG234">
        <v>27.171323776245099</v>
      </c>
      <c r="CH234">
        <v>27.239110946655298</v>
      </c>
      <c r="CI234">
        <v>27.2221775054932</v>
      </c>
      <c r="CJ234">
        <v>27.2221775054932</v>
      </c>
      <c r="CK234">
        <v>27.2221775054932</v>
      </c>
      <c r="CL234">
        <v>27.171323776245099</v>
      </c>
      <c r="CM234">
        <v>27.188285827636701</v>
      </c>
      <c r="CN234">
        <v>3.1699265583908398E-2</v>
      </c>
      <c r="CO234">
        <f t="shared" si="3"/>
        <v>15.310745277027756</v>
      </c>
    </row>
    <row r="235" spans="1:93">
      <c r="A235">
        <v>233</v>
      </c>
      <c r="B235">
        <v>250</v>
      </c>
      <c r="C235">
        <v>460</v>
      </c>
      <c r="D235">
        <v>27.205234527587901</v>
      </c>
      <c r="E235">
        <v>27.239110946655298</v>
      </c>
      <c r="F235">
        <v>27.1373805999756</v>
      </c>
      <c r="G235">
        <v>27.205234527587901</v>
      </c>
      <c r="H235">
        <v>27.239110946655298</v>
      </c>
      <c r="I235">
        <v>27.205234527587901</v>
      </c>
      <c r="J235">
        <v>27.171323776245099</v>
      </c>
      <c r="K235">
        <v>27.205234527587901</v>
      </c>
      <c r="L235">
        <v>27.103401184081999</v>
      </c>
      <c r="M235">
        <v>27.205234527587901</v>
      </c>
      <c r="N235">
        <v>27.188285827636701</v>
      </c>
      <c r="O235">
        <v>27.205234527587901</v>
      </c>
      <c r="P235">
        <v>27.171323776245099</v>
      </c>
      <c r="Q235">
        <v>27.171323776245099</v>
      </c>
      <c r="R235">
        <v>27.154356002807599</v>
      </c>
      <c r="S235">
        <v>27.2221775054932</v>
      </c>
      <c r="T235">
        <v>27.2221775054932</v>
      </c>
      <c r="U235">
        <v>27.171323776245099</v>
      </c>
      <c r="V235">
        <v>27.171323776245099</v>
      </c>
      <c r="W235">
        <v>27.256038665771499</v>
      </c>
      <c r="X235">
        <v>27.171323776245099</v>
      </c>
      <c r="Y235">
        <v>27.171323776245099</v>
      </c>
      <c r="Z235">
        <v>27.205234527587901</v>
      </c>
      <c r="AA235">
        <v>27.239110946655298</v>
      </c>
      <c r="AB235">
        <v>27.171323776245099</v>
      </c>
      <c r="AC235">
        <v>27.188285827636701</v>
      </c>
      <c r="AD235">
        <v>27.2221775054932</v>
      </c>
      <c r="AE235">
        <v>27.205234527587901</v>
      </c>
      <c r="AF235">
        <v>27.239110946655298</v>
      </c>
      <c r="AG235">
        <v>27.188285827636701</v>
      </c>
      <c r="AH235">
        <v>27.154356002807599</v>
      </c>
      <c r="AI235">
        <v>27.2221775054932</v>
      </c>
      <c r="AJ235">
        <v>27.154356002807599</v>
      </c>
      <c r="AK235">
        <v>27.188285827636701</v>
      </c>
      <c r="AL235">
        <v>27.188285827636701</v>
      </c>
      <c r="AM235">
        <v>27.239110946655298</v>
      </c>
      <c r="AN235">
        <v>27.171323776245099</v>
      </c>
      <c r="AO235">
        <v>27.188285827636701</v>
      </c>
      <c r="AP235">
        <v>27.188285827636701</v>
      </c>
      <c r="AQ235">
        <v>27.171323776245099</v>
      </c>
      <c r="AR235">
        <v>27.171323776245099</v>
      </c>
      <c r="AS235">
        <v>27.256038665771499</v>
      </c>
      <c r="AT235">
        <v>27.205234527587901</v>
      </c>
      <c r="AU235">
        <v>27.205234527587901</v>
      </c>
      <c r="AV235">
        <v>27.171323776245099</v>
      </c>
      <c r="AW235">
        <v>27.154356002807599</v>
      </c>
      <c r="AX235">
        <v>27.171323776245099</v>
      </c>
      <c r="AY235">
        <v>27.2221775054932</v>
      </c>
      <c r="AZ235">
        <v>27.1373805999756</v>
      </c>
      <c r="BA235">
        <v>27.188285827636701</v>
      </c>
      <c r="BB235">
        <v>27.171323776245099</v>
      </c>
      <c r="BC235">
        <v>27.1203937530518</v>
      </c>
      <c r="BD235">
        <v>27.239110946655298</v>
      </c>
      <c r="BE235">
        <v>27.171323776245099</v>
      </c>
      <c r="BF235">
        <v>27.239110946655298</v>
      </c>
      <c r="BG235">
        <v>27.188285827636701</v>
      </c>
      <c r="BH235">
        <v>27.188285827636701</v>
      </c>
      <c r="BI235">
        <v>27.205234527587901</v>
      </c>
      <c r="BJ235">
        <v>27.2221775054932</v>
      </c>
      <c r="BK235">
        <v>27.154356002807599</v>
      </c>
      <c r="BL235">
        <v>27.188285827636701</v>
      </c>
      <c r="BM235">
        <v>27.188285827636701</v>
      </c>
      <c r="BN235">
        <v>27.239110946655298</v>
      </c>
      <c r="BO235">
        <v>27.171323776245099</v>
      </c>
      <c r="BP235">
        <v>27.188285827636701</v>
      </c>
      <c r="BQ235">
        <v>27.1373805999756</v>
      </c>
      <c r="BR235">
        <v>27.205234527587901</v>
      </c>
      <c r="BS235">
        <v>27.171323776245099</v>
      </c>
      <c r="BT235">
        <v>27.171323776245099</v>
      </c>
      <c r="BU235">
        <v>27.171323776245099</v>
      </c>
      <c r="BV235">
        <v>27.205234527587901</v>
      </c>
      <c r="BW235">
        <v>27.256038665771499</v>
      </c>
      <c r="BX235">
        <v>27.154356002807599</v>
      </c>
      <c r="BY235">
        <v>27.188285827636701</v>
      </c>
      <c r="BZ235">
        <v>27.256038665771499</v>
      </c>
      <c r="CA235">
        <v>27.171323776245099</v>
      </c>
      <c r="CB235">
        <v>27.171323776245099</v>
      </c>
      <c r="CC235">
        <v>27.171323776245099</v>
      </c>
      <c r="CD235">
        <v>27.2221775054932</v>
      </c>
      <c r="CE235">
        <v>27.188285827636701</v>
      </c>
      <c r="CF235">
        <v>27.171323776245099</v>
      </c>
      <c r="CG235">
        <v>27.205234527587901</v>
      </c>
      <c r="CH235">
        <v>27.154356002807599</v>
      </c>
      <c r="CI235">
        <v>27.239110946655298</v>
      </c>
      <c r="CJ235">
        <v>27.2221775054932</v>
      </c>
      <c r="CK235">
        <v>27.239110946655298</v>
      </c>
      <c r="CL235">
        <v>27.171323776245099</v>
      </c>
      <c r="CM235">
        <v>27.256038665771499</v>
      </c>
      <c r="CN235">
        <v>7.3742985260429501E-3</v>
      </c>
      <c r="CO235">
        <f t="shared" si="3"/>
        <v>3.5617861880787447</v>
      </c>
    </row>
    <row r="236" spans="1:93">
      <c r="A236">
        <v>234</v>
      </c>
      <c r="B236">
        <v>250</v>
      </c>
      <c r="C236">
        <v>460</v>
      </c>
      <c r="D236">
        <v>27.154356002807599</v>
      </c>
      <c r="E236">
        <v>27.2221775054932</v>
      </c>
      <c r="F236">
        <v>27.171323776245099</v>
      </c>
      <c r="G236">
        <v>27.205234527587901</v>
      </c>
      <c r="H236">
        <v>27.256038665771499</v>
      </c>
      <c r="I236">
        <v>27.2221775054932</v>
      </c>
      <c r="J236">
        <v>27.171323776245099</v>
      </c>
      <c r="K236">
        <v>27.188285827636701</v>
      </c>
      <c r="L236">
        <v>27.239110946655298</v>
      </c>
      <c r="M236">
        <v>27.2221775054932</v>
      </c>
      <c r="N236">
        <v>27.239110946655298</v>
      </c>
      <c r="O236">
        <v>27.188285827636701</v>
      </c>
      <c r="P236">
        <v>27.154356002807599</v>
      </c>
      <c r="Q236">
        <v>27.205234527587901</v>
      </c>
      <c r="R236">
        <v>27.171323776245099</v>
      </c>
      <c r="S236">
        <v>27.2898654937744</v>
      </c>
      <c r="T236">
        <v>27.171323776245099</v>
      </c>
      <c r="U236">
        <v>27.205234527587901</v>
      </c>
      <c r="V236">
        <v>27.2221775054932</v>
      </c>
      <c r="W236">
        <v>27.205234527587901</v>
      </c>
      <c r="X236">
        <v>27.188285827636701</v>
      </c>
      <c r="Y236">
        <v>27.2221775054932</v>
      </c>
      <c r="Z236">
        <v>27.171323776245099</v>
      </c>
      <c r="AA236">
        <v>27.239110946655298</v>
      </c>
      <c r="AB236">
        <v>27.272956848144499</v>
      </c>
      <c r="AC236">
        <v>27.154356002807599</v>
      </c>
      <c r="AD236">
        <v>27.2221775054932</v>
      </c>
      <c r="AE236">
        <v>27.188285827636701</v>
      </c>
      <c r="AF236">
        <v>27.154356002807599</v>
      </c>
      <c r="AG236">
        <v>27.205234527587901</v>
      </c>
      <c r="AH236">
        <v>27.239110946655298</v>
      </c>
      <c r="AI236">
        <v>27.171323776245099</v>
      </c>
      <c r="AJ236">
        <v>27.171323776245099</v>
      </c>
      <c r="AK236">
        <v>27.256038665771499</v>
      </c>
      <c r="AL236">
        <v>27.2221775054932</v>
      </c>
      <c r="AM236">
        <v>27.188285827636701</v>
      </c>
      <c r="AN236">
        <v>27.171323776245099</v>
      </c>
      <c r="AO236">
        <v>27.154356002807599</v>
      </c>
      <c r="AP236">
        <v>27.2221775054932</v>
      </c>
      <c r="AQ236">
        <v>27.256038665771499</v>
      </c>
      <c r="AR236">
        <v>27.205234527587901</v>
      </c>
      <c r="AS236">
        <v>27.256038665771499</v>
      </c>
      <c r="AT236">
        <v>27.171323776245099</v>
      </c>
      <c r="AU236">
        <v>27.171323776245099</v>
      </c>
      <c r="AV236">
        <v>27.188285827636701</v>
      </c>
      <c r="AW236">
        <v>27.2898654937744</v>
      </c>
      <c r="AX236">
        <v>27.171323776245099</v>
      </c>
      <c r="AY236">
        <v>27.256038665771499</v>
      </c>
      <c r="AZ236">
        <v>27.2221775054932</v>
      </c>
      <c r="BA236">
        <v>27.239110946655298</v>
      </c>
      <c r="BB236">
        <v>27.2221775054932</v>
      </c>
      <c r="BC236">
        <v>27.239110946655298</v>
      </c>
      <c r="BD236">
        <v>27.171323776245099</v>
      </c>
      <c r="BE236">
        <v>27.239110946655298</v>
      </c>
      <c r="BF236">
        <v>27.306764602661101</v>
      </c>
      <c r="BG236">
        <v>27.256038665771499</v>
      </c>
      <c r="BH236">
        <v>27.2221775054932</v>
      </c>
      <c r="BI236">
        <v>27.272956848144499</v>
      </c>
      <c r="BJ236">
        <v>27.239110946655298</v>
      </c>
      <c r="BK236">
        <v>27.239110946655298</v>
      </c>
      <c r="BL236">
        <v>27.239110946655298</v>
      </c>
      <c r="BM236">
        <v>27.171323776245099</v>
      </c>
      <c r="BN236">
        <v>27.205234527587901</v>
      </c>
      <c r="BO236">
        <v>27.2221775054932</v>
      </c>
      <c r="BP236">
        <v>27.239110946655298</v>
      </c>
      <c r="BQ236">
        <v>27.256038665771499</v>
      </c>
      <c r="BR236">
        <v>27.256038665771499</v>
      </c>
      <c r="BS236">
        <v>27.2221775054932</v>
      </c>
      <c r="BT236">
        <v>27.205234527587901</v>
      </c>
      <c r="BU236">
        <v>27.188285827636701</v>
      </c>
      <c r="BV236">
        <v>27.272956848144499</v>
      </c>
      <c r="BW236">
        <v>27.205234527587901</v>
      </c>
      <c r="BX236">
        <v>27.171323776245099</v>
      </c>
      <c r="BY236">
        <v>27.171323776245099</v>
      </c>
      <c r="BZ236">
        <v>27.188285827636701</v>
      </c>
      <c r="CA236">
        <v>27.239110946655298</v>
      </c>
      <c r="CB236">
        <v>27.205234527587901</v>
      </c>
      <c r="CC236">
        <v>27.171323776245099</v>
      </c>
      <c r="CD236">
        <v>27.154356002807599</v>
      </c>
      <c r="CE236">
        <v>27.2898654937744</v>
      </c>
      <c r="CF236">
        <v>27.256038665771499</v>
      </c>
      <c r="CG236">
        <v>27.272956848144499</v>
      </c>
      <c r="CH236">
        <v>27.1373805999756</v>
      </c>
      <c r="CI236">
        <v>27.2221775054932</v>
      </c>
      <c r="CJ236">
        <v>27.2221775054932</v>
      </c>
      <c r="CK236">
        <v>27.205234527587901</v>
      </c>
      <c r="CL236">
        <v>27.239110946655298</v>
      </c>
      <c r="CM236">
        <v>27.2221775054932</v>
      </c>
      <c r="CN236">
        <v>1.34016804390389E-2</v>
      </c>
      <c r="CO236">
        <f t="shared" si="3"/>
        <v>6.4730116520557885</v>
      </c>
    </row>
    <row r="237" spans="1:93">
      <c r="A237">
        <v>235</v>
      </c>
      <c r="B237">
        <v>250</v>
      </c>
      <c r="C237">
        <v>460</v>
      </c>
      <c r="D237">
        <v>27.2221775054932</v>
      </c>
      <c r="E237">
        <v>27.256038665771499</v>
      </c>
      <c r="F237">
        <v>27.306764602661101</v>
      </c>
      <c r="G237">
        <v>27.256038665771499</v>
      </c>
      <c r="H237">
        <v>27.340541839599599</v>
      </c>
      <c r="I237">
        <v>27.2221775054932</v>
      </c>
      <c r="J237">
        <v>27.205234527587901</v>
      </c>
      <c r="K237">
        <v>27.2221775054932</v>
      </c>
      <c r="L237">
        <v>27.2221775054932</v>
      </c>
      <c r="M237">
        <v>27.2221775054932</v>
      </c>
      <c r="N237">
        <v>27.205234527587901</v>
      </c>
      <c r="O237">
        <v>27.2221775054932</v>
      </c>
      <c r="P237">
        <v>27.188285827636701</v>
      </c>
      <c r="Q237">
        <v>27.306764602661101</v>
      </c>
      <c r="R237">
        <v>27.272956848144499</v>
      </c>
      <c r="S237">
        <v>27.2898654937744</v>
      </c>
      <c r="T237">
        <v>27.239110946655298</v>
      </c>
      <c r="U237">
        <v>27.205234527587901</v>
      </c>
      <c r="V237">
        <v>27.205234527587901</v>
      </c>
      <c r="W237">
        <v>27.2221775054932</v>
      </c>
      <c r="X237">
        <v>27.256038665771499</v>
      </c>
      <c r="Y237">
        <v>27.205234527587901</v>
      </c>
      <c r="Z237">
        <v>27.2221775054932</v>
      </c>
      <c r="AA237">
        <v>27.306764602661101</v>
      </c>
      <c r="AB237">
        <v>27.2221775054932</v>
      </c>
      <c r="AC237">
        <v>27.154356002807599</v>
      </c>
      <c r="AD237">
        <v>27.256038665771499</v>
      </c>
      <c r="AE237">
        <v>27.188285827636701</v>
      </c>
      <c r="AF237">
        <v>27.306764602661101</v>
      </c>
      <c r="AG237">
        <v>27.272956848144499</v>
      </c>
      <c r="AH237">
        <v>27.256038665771499</v>
      </c>
      <c r="AI237">
        <v>27.256038665771499</v>
      </c>
      <c r="AJ237">
        <v>27.306764602661101</v>
      </c>
      <c r="AK237">
        <v>27.171323776245099</v>
      </c>
      <c r="AL237">
        <v>27.171323776245099</v>
      </c>
      <c r="AM237">
        <v>27.188285827636701</v>
      </c>
      <c r="AN237">
        <v>27.256038665771499</v>
      </c>
      <c r="AO237">
        <v>27.272956848144499</v>
      </c>
      <c r="AP237">
        <v>27.154356002807599</v>
      </c>
      <c r="AQ237">
        <v>27.323657989501999</v>
      </c>
      <c r="AR237">
        <v>27.188285827636701</v>
      </c>
      <c r="AS237">
        <v>27.205234527587901</v>
      </c>
      <c r="AT237">
        <v>27.171323776245099</v>
      </c>
      <c r="AU237">
        <v>27.154356002807599</v>
      </c>
      <c r="AV237">
        <v>27.306764602661101</v>
      </c>
      <c r="AW237">
        <v>27.2221775054932</v>
      </c>
      <c r="AX237">
        <v>27.256038665771499</v>
      </c>
      <c r="AY237">
        <v>27.2898654937744</v>
      </c>
      <c r="AZ237">
        <v>27.205234527587901</v>
      </c>
      <c r="BA237">
        <v>27.3742866516113</v>
      </c>
      <c r="BB237">
        <v>27.205234527587901</v>
      </c>
      <c r="BC237">
        <v>27.256038665771499</v>
      </c>
      <c r="BD237">
        <v>27.256038665771499</v>
      </c>
      <c r="BE237">
        <v>27.256038665771499</v>
      </c>
      <c r="BF237">
        <v>27.2221775054932</v>
      </c>
      <c r="BG237">
        <v>27.272956848144499</v>
      </c>
      <c r="BH237">
        <v>27.205234527587901</v>
      </c>
      <c r="BI237">
        <v>27.2898654937744</v>
      </c>
      <c r="BJ237">
        <v>27.205234527587901</v>
      </c>
      <c r="BK237">
        <v>27.239110946655298</v>
      </c>
      <c r="BL237">
        <v>27.2898654937744</v>
      </c>
      <c r="BM237">
        <v>27.256038665771499</v>
      </c>
      <c r="BN237">
        <v>27.306764602661101</v>
      </c>
      <c r="BO237">
        <v>27.171323776245099</v>
      </c>
      <c r="BP237">
        <v>27.256038665771499</v>
      </c>
      <c r="BQ237">
        <v>27.188285827636701</v>
      </c>
      <c r="BR237">
        <v>27.323657989501999</v>
      </c>
      <c r="BS237">
        <v>27.205234527587901</v>
      </c>
      <c r="BT237">
        <v>27.239110946655298</v>
      </c>
      <c r="BU237">
        <v>27.188285827636701</v>
      </c>
      <c r="BV237">
        <v>27.188285827636701</v>
      </c>
      <c r="BW237">
        <v>27.239110946655298</v>
      </c>
      <c r="BX237">
        <v>27.256038665771499</v>
      </c>
      <c r="BY237">
        <v>27.272956848144499</v>
      </c>
      <c r="BZ237">
        <v>27.154356002807599</v>
      </c>
      <c r="CA237">
        <v>27.2221775054932</v>
      </c>
      <c r="CB237">
        <v>27.256038665771499</v>
      </c>
      <c r="CC237">
        <v>27.256038665771499</v>
      </c>
      <c r="CD237">
        <v>27.239110946655298</v>
      </c>
      <c r="CE237">
        <v>27.2221775054932</v>
      </c>
      <c r="CF237">
        <v>27.205234527587901</v>
      </c>
      <c r="CG237">
        <v>27.272956848144499</v>
      </c>
      <c r="CH237">
        <v>27.272956848144499</v>
      </c>
      <c r="CI237">
        <v>27.2898654937744</v>
      </c>
      <c r="CJ237">
        <v>27.2898654937744</v>
      </c>
      <c r="CK237">
        <v>27.2221775054932</v>
      </c>
      <c r="CL237">
        <v>27.256038665771499</v>
      </c>
      <c r="CM237">
        <v>27.2221775054932</v>
      </c>
      <c r="CN237">
        <v>9.4345383482398702E-3</v>
      </c>
      <c r="CO237">
        <f t="shared" si="3"/>
        <v>4.5568820221998569</v>
      </c>
    </row>
    <row r="238" spans="1:93">
      <c r="A238">
        <v>236</v>
      </c>
      <c r="B238">
        <v>250</v>
      </c>
      <c r="C238">
        <v>460</v>
      </c>
      <c r="D238">
        <v>27.2898654937744</v>
      </c>
      <c r="E238">
        <v>27.205234527587901</v>
      </c>
      <c r="F238">
        <v>27.171323776245099</v>
      </c>
      <c r="G238">
        <v>27.256038665771499</v>
      </c>
      <c r="H238">
        <v>27.2898654937744</v>
      </c>
      <c r="I238">
        <v>27.272956848144499</v>
      </c>
      <c r="J238">
        <v>27.239110946655298</v>
      </c>
      <c r="K238">
        <v>27.205234527587901</v>
      </c>
      <c r="L238">
        <v>27.205234527587901</v>
      </c>
      <c r="M238">
        <v>27.306764602661101</v>
      </c>
      <c r="N238">
        <v>27.256038665771499</v>
      </c>
      <c r="O238">
        <v>27.239110946655298</v>
      </c>
      <c r="P238">
        <v>27.205234527587901</v>
      </c>
      <c r="Q238">
        <v>27.2221775054932</v>
      </c>
      <c r="R238">
        <v>27.256038665771499</v>
      </c>
      <c r="S238">
        <v>27.256038665771499</v>
      </c>
      <c r="T238">
        <v>27.272956848144499</v>
      </c>
      <c r="U238">
        <v>27.2221775054932</v>
      </c>
      <c r="V238">
        <v>27.357418060302699</v>
      </c>
      <c r="W238">
        <v>27.205234527587901</v>
      </c>
      <c r="X238">
        <v>27.171323776245099</v>
      </c>
      <c r="Y238">
        <v>27.239110946655298</v>
      </c>
      <c r="Z238">
        <v>27.306764602661101</v>
      </c>
      <c r="AA238">
        <v>27.2221775054932</v>
      </c>
      <c r="AB238">
        <v>27.239110946655298</v>
      </c>
      <c r="AC238">
        <v>27.171323776245099</v>
      </c>
      <c r="AD238">
        <v>27.256038665771499</v>
      </c>
      <c r="AE238">
        <v>27.2221775054932</v>
      </c>
      <c r="AF238">
        <v>27.272956848144499</v>
      </c>
      <c r="AG238">
        <v>27.256038665771499</v>
      </c>
      <c r="AH238">
        <v>27.2898654937744</v>
      </c>
      <c r="AI238">
        <v>27.2221775054932</v>
      </c>
      <c r="AJ238">
        <v>27.205234527587901</v>
      </c>
      <c r="AK238">
        <v>27.256038665771499</v>
      </c>
      <c r="AL238">
        <v>27.2221775054932</v>
      </c>
      <c r="AM238">
        <v>27.188285827636701</v>
      </c>
      <c r="AN238">
        <v>27.306764602661101</v>
      </c>
      <c r="AO238">
        <v>27.239110946655298</v>
      </c>
      <c r="AP238">
        <v>27.256038665771499</v>
      </c>
      <c r="AQ238">
        <v>27.272956848144499</v>
      </c>
      <c r="AR238">
        <v>27.256038665771499</v>
      </c>
      <c r="AS238">
        <v>27.239110946655298</v>
      </c>
      <c r="AT238">
        <v>27.256038665771499</v>
      </c>
      <c r="AU238">
        <v>27.2221775054932</v>
      </c>
      <c r="AV238">
        <v>27.323657989501999</v>
      </c>
      <c r="AW238">
        <v>27.272956848144499</v>
      </c>
      <c r="AX238">
        <v>27.272956848144499</v>
      </c>
      <c r="AY238">
        <v>27.2221775054932</v>
      </c>
      <c r="AZ238">
        <v>27.154356002807599</v>
      </c>
      <c r="BA238">
        <v>27.272956848144499</v>
      </c>
      <c r="BB238">
        <v>27.2221775054932</v>
      </c>
      <c r="BC238">
        <v>27.272956848144499</v>
      </c>
      <c r="BD238">
        <v>27.2221775054932</v>
      </c>
      <c r="BE238">
        <v>27.272956848144499</v>
      </c>
      <c r="BF238">
        <v>27.239110946655298</v>
      </c>
      <c r="BG238">
        <v>27.323657989501999</v>
      </c>
      <c r="BH238">
        <v>27.256038665771499</v>
      </c>
      <c r="BI238">
        <v>27.2221775054932</v>
      </c>
      <c r="BJ238">
        <v>27.205234527587901</v>
      </c>
      <c r="BK238">
        <v>27.239110946655298</v>
      </c>
      <c r="BL238">
        <v>27.306764602661101</v>
      </c>
      <c r="BM238">
        <v>27.256038665771499</v>
      </c>
      <c r="BN238">
        <v>27.2221775054932</v>
      </c>
      <c r="BO238">
        <v>27.2898654937744</v>
      </c>
      <c r="BP238">
        <v>27.188285827636701</v>
      </c>
      <c r="BQ238">
        <v>27.188285827636701</v>
      </c>
      <c r="BR238">
        <v>27.205234527587901</v>
      </c>
      <c r="BS238">
        <v>27.239110946655298</v>
      </c>
      <c r="BT238">
        <v>27.2221775054932</v>
      </c>
      <c r="BU238">
        <v>27.2221775054932</v>
      </c>
      <c r="BV238">
        <v>27.205234527587901</v>
      </c>
      <c r="BW238">
        <v>27.171323776245099</v>
      </c>
      <c r="BX238">
        <v>27.171323776245099</v>
      </c>
      <c r="BY238">
        <v>27.2221775054932</v>
      </c>
      <c r="BZ238">
        <v>27.239110946655298</v>
      </c>
      <c r="CA238">
        <v>27.272956848144499</v>
      </c>
      <c r="CB238">
        <v>27.2898654937744</v>
      </c>
      <c r="CC238">
        <v>27.2898654937744</v>
      </c>
      <c r="CD238">
        <v>27.239110946655298</v>
      </c>
      <c r="CE238">
        <v>27.205234527587901</v>
      </c>
      <c r="CF238">
        <v>27.306764602661101</v>
      </c>
      <c r="CG238">
        <v>27.306764602661101</v>
      </c>
      <c r="CH238">
        <v>27.306764602661101</v>
      </c>
      <c r="CI238">
        <v>27.2221775054932</v>
      </c>
      <c r="CJ238">
        <v>27.272956848144499</v>
      </c>
      <c r="CK238">
        <v>27.272956848144499</v>
      </c>
      <c r="CL238">
        <v>27.306764602661101</v>
      </c>
      <c r="CM238">
        <v>27.256038665771499</v>
      </c>
      <c r="CN238">
        <v>4.1649523991701297E-3</v>
      </c>
      <c r="CO238">
        <f t="shared" si="3"/>
        <v>2.0116720087991724</v>
      </c>
    </row>
    <row r="239" spans="1:93">
      <c r="A239">
        <v>237</v>
      </c>
      <c r="B239">
        <v>250</v>
      </c>
      <c r="C239">
        <v>460</v>
      </c>
      <c r="D239">
        <v>27.205234527587901</v>
      </c>
      <c r="E239">
        <v>27.188285827636701</v>
      </c>
      <c r="F239">
        <v>27.239110946655298</v>
      </c>
      <c r="G239">
        <v>27.272956848144499</v>
      </c>
      <c r="H239">
        <v>27.239110946655298</v>
      </c>
      <c r="I239">
        <v>27.2898654937744</v>
      </c>
      <c r="J239">
        <v>27.2898654937744</v>
      </c>
      <c r="K239">
        <v>27.188285827636701</v>
      </c>
      <c r="L239">
        <v>27.256038665771499</v>
      </c>
      <c r="M239">
        <v>27.272956848144499</v>
      </c>
      <c r="N239">
        <v>27.272956848144499</v>
      </c>
      <c r="O239">
        <v>27.272956848144499</v>
      </c>
      <c r="P239">
        <v>27.188285827636701</v>
      </c>
      <c r="Q239">
        <v>27.239110946655298</v>
      </c>
      <c r="R239">
        <v>27.2221775054932</v>
      </c>
      <c r="S239">
        <v>27.239110946655298</v>
      </c>
      <c r="T239">
        <v>27.2221775054932</v>
      </c>
      <c r="U239">
        <v>27.2221775054932</v>
      </c>
      <c r="V239">
        <v>27.2221775054932</v>
      </c>
      <c r="W239">
        <v>27.256038665771499</v>
      </c>
      <c r="X239">
        <v>27.188285827636701</v>
      </c>
      <c r="Y239">
        <v>27.2221775054932</v>
      </c>
      <c r="Z239">
        <v>27.256038665771499</v>
      </c>
      <c r="AA239">
        <v>27.306764602661101</v>
      </c>
      <c r="AB239">
        <v>27.239110946655298</v>
      </c>
      <c r="AC239">
        <v>27.239110946655298</v>
      </c>
      <c r="AD239">
        <v>27.2221775054932</v>
      </c>
      <c r="AE239">
        <v>27.2221775054932</v>
      </c>
      <c r="AF239">
        <v>27.2221775054932</v>
      </c>
      <c r="AG239">
        <v>27.239110946655298</v>
      </c>
      <c r="AH239">
        <v>27.323657989501999</v>
      </c>
      <c r="AI239">
        <v>27.256038665771499</v>
      </c>
      <c r="AJ239">
        <v>27.306764602661101</v>
      </c>
      <c r="AK239">
        <v>27.256038665771499</v>
      </c>
      <c r="AL239">
        <v>27.357418060302699</v>
      </c>
      <c r="AM239">
        <v>27.2898654937744</v>
      </c>
      <c r="AN239">
        <v>27.323657989501999</v>
      </c>
      <c r="AO239">
        <v>27.239110946655298</v>
      </c>
      <c r="AP239">
        <v>27.323657989501999</v>
      </c>
      <c r="AQ239">
        <v>27.2898654937744</v>
      </c>
      <c r="AR239">
        <v>27.2221775054932</v>
      </c>
      <c r="AS239">
        <v>27.2898654937744</v>
      </c>
      <c r="AT239">
        <v>27.239110946655298</v>
      </c>
      <c r="AU239">
        <v>27.256038665771499</v>
      </c>
      <c r="AV239">
        <v>27.188285827636701</v>
      </c>
      <c r="AW239">
        <v>27.256038665771499</v>
      </c>
      <c r="AX239">
        <v>27.205234527587901</v>
      </c>
      <c r="AY239">
        <v>27.256038665771499</v>
      </c>
      <c r="AZ239">
        <v>27.256038665771499</v>
      </c>
      <c r="BA239">
        <v>27.256038665771499</v>
      </c>
      <c r="BB239">
        <v>27.2898654937744</v>
      </c>
      <c r="BC239">
        <v>27.323657989501999</v>
      </c>
      <c r="BD239">
        <v>27.256038665771499</v>
      </c>
      <c r="BE239">
        <v>27.239110946655298</v>
      </c>
      <c r="BF239">
        <v>27.2898654937744</v>
      </c>
      <c r="BG239">
        <v>27.256038665771499</v>
      </c>
      <c r="BH239">
        <v>27.171323776245099</v>
      </c>
      <c r="BI239">
        <v>27.2898654937744</v>
      </c>
      <c r="BJ239">
        <v>27.256038665771499</v>
      </c>
      <c r="BK239">
        <v>27.2221775054932</v>
      </c>
      <c r="BL239">
        <v>27.205234527587901</v>
      </c>
      <c r="BM239">
        <v>27.205234527587901</v>
      </c>
      <c r="BN239">
        <v>27.306764602661101</v>
      </c>
      <c r="BO239">
        <v>27.256038665771499</v>
      </c>
      <c r="BP239">
        <v>27.188285827636701</v>
      </c>
      <c r="BQ239">
        <v>27.188285827636701</v>
      </c>
      <c r="BR239">
        <v>27.340541839599599</v>
      </c>
      <c r="BS239">
        <v>27.306764602661101</v>
      </c>
      <c r="BT239">
        <v>27.272956848144499</v>
      </c>
      <c r="BU239">
        <v>27.340541839599599</v>
      </c>
      <c r="BV239">
        <v>27.2898654937744</v>
      </c>
      <c r="BW239">
        <v>27.239110946655298</v>
      </c>
      <c r="BX239">
        <v>27.2898654937744</v>
      </c>
      <c r="BY239">
        <v>27.256038665771499</v>
      </c>
      <c r="BZ239">
        <v>27.3742866516113</v>
      </c>
      <c r="CA239">
        <v>27.256038665771499</v>
      </c>
      <c r="CB239">
        <v>27.357418060302699</v>
      </c>
      <c r="CC239">
        <v>27.239110946655298</v>
      </c>
      <c r="CD239">
        <v>27.205234527587901</v>
      </c>
      <c r="CE239">
        <v>27.306764602661101</v>
      </c>
      <c r="CF239">
        <v>27.2221775054932</v>
      </c>
      <c r="CG239">
        <v>27.306764602661101</v>
      </c>
      <c r="CH239">
        <v>27.256038665771499</v>
      </c>
      <c r="CI239">
        <v>27.272956848144499</v>
      </c>
      <c r="CJ239">
        <v>27.306764602661101</v>
      </c>
      <c r="CK239">
        <v>27.272956848144499</v>
      </c>
      <c r="CL239">
        <v>27.239110946655298</v>
      </c>
      <c r="CM239">
        <v>27.272956848144499</v>
      </c>
      <c r="CN239">
        <v>1.0367814964476901E-2</v>
      </c>
      <c r="CO239">
        <f t="shared" si="3"/>
        <v>5.0076546278423431</v>
      </c>
    </row>
    <row r="240" spans="1:93">
      <c r="A240">
        <v>238</v>
      </c>
      <c r="B240">
        <v>250</v>
      </c>
      <c r="C240">
        <v>460</v>
      </c>
      <c r="D240">
        <v>27.306764602661101</v>
      </c>
      <c r="E240">
        <v>27.188285827636701</v>
      </c>
      <c r="F240">
        <v>27.272956848144499</v>
      </c>
      <c r="G240">
        <v>27.272956848144499</v>
      </c>
      <c r="H240">
        <v>27.256038665771499</v>
      </c>
      <c r="I240">
        <v>27.272956848144499</v>
      </c>
      <c r="J240">
        <v>27.171323776245099</v>
      </c>
      <c r="K240">
        <v>27.323657989501999</v>
      </c>
      <c r="L240">
        <v>27.306764602661101</v>
      </c>
      <c r="M240">
        <v>27.2221775054932</v>
      </c>
      <c r="N240">
        <v>27.306764602661101</v>
      </c>
      <c r="O240">
        <v>27.256038665771499</v>
      </c>
      <c r="P240">
        <v>27.2898654937744</v>
      </c>
      <c r="Q240">
        <v>27.2898654937744</v>
      </c>
      <c r="R240">
        <v>27.256038665771499</v>
      </c>
      <c r="S240">
        <v>27.306764602661101</v>
      </c>
      <c r="T240">
        <v>27.205234527587901</v>
      </c>
      <c r="U240">
        <v>27.256038665771499</v>
      </c>
      <c r="V240">
        <v>27.340541839599599</v>
      </c>
      <c r="W240">
        <v>27.2898654937744</v>
      </c>
      <c r="X240">
        <v>27.306764602661101</v>
      </c>
      <c r="Y240">
        <v>27.2221775054932</v>
      </c>
      <c r="Z240">
        <v>27.306764602661101</v>
      </c>
      <c r="AA240">
        <v>27.323657989501999</v>
      </c>
      <c r="AB240">
        <v>27.3742866516113</v>
      </c>
      <c r="AC240">
        <v>27.3742866516113</v>
      </c>
      <c r="AD240">
        <v>27.340541839599599</v>
      </c>
      <c r="AE240">
        <v>27.239110946655298</v>
      </c>
      <c r="AF240">
        <v>27.2221775054932</v>
      </c>
      <c r="AG240">
        <v>27.272956848144499</v>
      </c>
      <c r="AH240">
        <v>27.306764602661101</v>
      </c>
      <c r="AI240">
        <v>27.323657989501999</v>
      </c>
      <c r="AJ240">
        <v>27.272956848144499</v>
      </c>
      <c r="AK240">
        <v>27.205234527587901</v>
      </c>
      <c r="AL240">
        <v>27.256038665771499</v>
      </c>
      <c r="AM240">
        <v>27.2221775054932</v>
      </c>
      <c r="AN240">
        <v>27.272956848144499</v>
      </c>
      <c r="AO240">
        <v>27.272956848144499</v>
      </c>
      <c r="AP240">
        <v>27.272956848144499</v>
      </c>
      <c r="AQ240">
        <v>27.306764602661101</v>
      </c>
      <c r="AR240">
        <v>27.323657989501999</v>
      </c>
      <c r="AS240">
        <v>27.2221775054932</v>
      </c>
      <c r="AT240">
        <v>27.357418060302699</v>
      </c>
      <c r="AU240">
        <v>27.256038665771499</v>
      </c>
      <c r="AV240">
        <v>27.306764602661101</v>
      </c>
      <c r="AW240">
        <v>27.256038665771499</v>
      </c>
      <c r="AX240">
        <v>27.306764602661101</v>
      </c>
      <c r="AY240">
        <v>27.2898654937744</v>
      </c>
      <c r="AZ240">
        <v>27.357418060302699</v>
      </c>
      <c r="BA240">
        <v>27.272956848144499</v>
      </c>
      <c r="BB240">
        <v>27.323657989501999</v>
      </c>
      <c r="BC240">
        <v>27.256038665771499</v>
      </c>
      <c r="BD240">
        <v>27.205234527587901</v>
      </c>
      <c r="BE240">
        <v>27.306764602661101</v>
      </c>
      <c r="BF240">
        <v>27.188285827636701</v>
      </c>
      <c r="BG240">
        <v>27.256038665771499</v>
      </c>
      <c r="BH240">
        <v>27.323657989501999</v>
      </c>
      <c r="BI240">
        <v>27.340541839599599</v>
      </c>
      <c r="BJ240">
        <v>27.239110946655298</v>
      </c>
      <c r="BK240">
        <v>27.239110946655298</v>
      </c>
      <c r="BL240">
        <v>27.323657989501999</v>
      </c>
      <c r="BM240">
        <v>27.357418060302699</v>
      </c>
      <c r="BN240">
        <v>27.340541839599599</v>
      </c>
      <c r="BO240">
        <v>27.272956848144499</v>
      </c>
      <c r="BP240">
        <v>27.205234527587901</v>
      </c>
      <c r="BQ240">
        <v>27.306764602661101</v>
      </c>
      <c r="BR240">
        <v>27.256038665771499</v>
      </c>
      <c r="BS240">
        <v>27.306764602661101</v>
      </c>
      <c r="BT240">
        <v>27.272956848144499</v>
      </c>
      <c r="BU240">
        <v>27.340541839599599</v>
      </c>
      <c r="BV240">
        <v>27.188285827636701</v>
      </c>
      <c r="BW240">
        <v>27.323657989501999</v>
      </c>
      <c r="BX240">
        <v>27.2898654937744</v>
      </c>
      <c r="BY240">
        <v>27.323657989501999</v>
      </c>
      <c r="BZ240">
        <v>27.256038665771499</v>
      </c>
      <c r="CA240">
        <v>27.306764602661101</v>
      </c>
      <c r="CB240">
        <v>27.323657989501999</v>
      </c>
      <c r="CC240">
        <v>27.2221775054932</v>
      </c>
      <c r="CD240">
        <v>27.272956848144499</v>
      </c>
      <c r="CE240">
        <v>27.2898654937744</v>
      </c>
      <c r="CF240">
        <v>27.323657989501999</v>
      </c>
      <c r="CG240">
        <v>27.340541839599599</v>
      </c>
      <c r="CH240">
        <v>27.256038665771499</v>
      </c>
      <c r="CI240">
        <v>27.357418060302699</v>
      </c>
      <c r="CJ240">
        <v>27.306764602661101</v>
      </c>
      <c r="CK240">
        <v>27.272956848144499</v>
      </c>
      <c r="CL240">
        <v>27.357418060302699</v>
      </c>
      <c r="CM240">
        <v>27.306764602661101</v>
      </c>
      <c r="CN240">
        <v>3.7119838235038803E-2</v>
      </c>
      <c r="CO240">
        <f t="shared" si="3"/>
        <v>17.928881867523742</v>
      </c>
    </row>
    <row r="241" spans="1:93">
      <c r="A241">
        <v>239</v>
      </c>
      <c r="B241">
        <v>250</v>
      </c>
      <c r="C241">
        <v>460</v>
      </c>
      <c r="D241">
        <v>27.188285827636701</v>
      </c>
      <c r="E241">
        <v>27.323657989501999</v>
      </c>
      <c r="F241">
        <v>27.256038665771499</v>
      </c>
      <c r="G241">
        <v>27.256038665771499</v>
      </c>
      <c r="H241">
        <v>27.188285827636701</v>
      </c>
      <c r="I241">
        <v>27.306764602661101</v>
      </c>
      <c r="J241">
        <v>27.323657989501999</v>
      </c>
      <c r="K241">
        <v>27.2898654937744</v>
      </c>
      <c r="L241">
        <v>27.2898654937744</v>
      </c>
      <c r="M241">
        <v>27.306764602661101</v>
      </c>
      <c r="N241">
        <v>27.3742866516113</v>
      </c>
      <c r="O241">
        <v>27.306764602661101</v>
      </c>
      <c r="P241">
        <v>27.306764602661101</v>
      </c>
      <c r="Q241">
        <v>27.2898654937744</v>
      </c>
      <c r="R241">
        <v>27.306764602661101</v>
      </c>
      <c r="S241">
        <v>27.256038665771499</v>
      </c>
      <c r="T241">
        <v>27.2898654937744</v>
      </c>
      <c r="U241">
        <v>27.2898654937744</v>
      </c>
      <c r="V241">
        <v>27.272956848144499</v>
      </c>
      <c r="W241">
        <v>27.272956848144499</v>
      </c>
      <c r="X241">
        <v>27.239110946655298</v>
      </c>
      <c r="Y241">
        <v>27.2898654937744</v>
      </c>
      <c r="Z241">
        <v>27.306764602661101</v>
      </c>
      <c r="AA241">
        <v>27.272956848144499</v>
      </c>
      <c r="AB241">
        <v>27.323657989501999</v>
      </c>
      <c r="AC241">
        <v>27.171323776245099</v>
      </c>
      <c r="AD241">
        <v>27.340541839599599</v>
      </c>
      <c r="AE241">
        <v>27.272956848144499</v>
      </c>
      <c r="AF241">
        <v>27.340541839599599</v>
      </c>
      <c r="AG241">
        <v>27.306764602661101</v>
      </c>
      <c r="AH241">
        <v>27.256038665771499</v>
      </c>
      <c r="AI241">
        <v>27.340541839599599</v>
      </c>
      <c r="AJ241">
        <v>27.2898654937744</v>
      </c>
      <c r="AK241">
        <v>27.340541839599599</v>
      </c>
      <c r="AL241">
        <v>27.256038665771499</v>
      </c>
      <c r="AM241">
        <v>27.306764602661101</v>
      </c>
      <c r="AN241">
        <v>27.2898654937744</v>
      </c>
      <c r="AO241">
        <v>27.272956848144499</v>
      </c>
      <c r="AP241">
        <v>27.272956848144499</v>
      </c>
      <c r="AQ241">
        <v>27.272956848144499</v>
      </c>
      <c r="AR241">
        <v>27.340541839599599</v>
      </c>
      <c r="AS241">
        <v>27.323657989501999</v>
      </c>
      <c r="AT241">
        <v>27.340541839599599</v>
      </c>
      <c r="AU241">
        <v>27.171323776245099</v>
      </c>
      <c r="AV241">
        <v>27.239110946655298</v>
      </c>
      <c r="AW241">
        <v>27.2898654937744</v>
      </c>
      <c r="AX241">
        <v>27.2898654937744</v>
      </c>
      <c r="AY241">
        <v>27.340541839599599</v>
      </c>
      <c r="AZ241">
        <v>27.3742866516113</v>
      </c>
      <c r="BA241">
        <v>27.239110946655298</v>
      </c>
      <c r="BB241">
        <v>27.3742866516113</v>
      </c>
      <c r="BC241">
        <v>27.2898654937744</v>
      </c>
      <c r="BD241">
        <v>27.306764602661101</v>
      </c>
      <c r="BE241">
        <v>27.239110946655298</v>
      </c>
      <c r="BF241">
        <v>27.2898654937744</v>
      </c>
      <c r="BG241">
        <v>27.306764602661101</v>
      </c>
      <c r="BH241">
        <v>27.239110946655298</v>
      </c>
      <c r="BI241">
        <v>27.272956848144499</v>
      </c>
      <c r="BJ241">
        <v>27.239110946655298</v>
      </c>
      <c r="BK241">
        <v>27.171323776245099</v>
      </c>
      <c r="BL241">
        <v>27.2221775054932</v>
      </c>
      <c r="BM241">
        <v>27.306764602661101</v>
      </c>
      <c r="BN241">
        <v>27.2898654937744</v>
      </c>
      <c r="BO241">
        <v>27.272956848144499</v>
      </c>
      <c r="BP241">
        <v>27.272956848144499</v>
      </c>
      <c r="BQ241">
        <v>27.323657989501999</v>
      </c>
      <c r="BR241">
        <v>27.306764602661101</v>
      </c>
      <c r="BS241">
        <v>27.272956848144499</v>
      </c>
      <c r="BT241">
        <v>27.306764602661101</v>
      </c>
      <c r="BU241">
        <v>27.3742866516113</v>
      </c>
      <c r="BV241">
        <v>27.239110946655298</v>
      </c>
      <c r="BW241">
        <v>27.306764602661101</v>
      </c>
      <c r="BX241">
        <v>27.2898654937744</v>
      </c>
      <c r="BY241">
        <v>27.2898654937744</v>
      </c>
      <c r="BZ241">
        <v>27.357418060302699</v>
      </c>
      <c r="CA241">
        <v>27.272956848144499</v>
      </c>
      <c r="CB241">
        <v>27.340541839599599</v>
      </c>
      <c r="CC241">
        <v>27.239110946655298</v>
      </c>
      <c r="CD241">
        <v>27.2898654937744</v>
      </c>
      <c r="CE241">
        <v>27.306764602661101</v>
      </c>
      <c r="CF241">
        <v>27.256038665771499</v>
      </c>
      <c r="CG241">
        <v>27.256038665771499</v>
      </c>
      <c r="CH241">
        <v>27.323657989501999</v>
      </c>
      <c r="CI241">
        <v>27.256038665771499</v>
      </c>
      <c r="CJ241">
        <v>27.256038665771499</v>
      </c>
      <c r="CK241">
        <v>27.256038665771499</v>
      </c>
      <c r="CL241">
        <v>27.272956848144499</v>
      </c>
      <c r="CM241">
        <v>27.2898654937744</v>
      </c>
      <c r="CN241">
        <v>-1.7641737623471099E-2</v>
      </c>
      <c r="CO241">
        <f t="shared" si="3"/>
        <v>-8.5209592721365404</v>
      </c>
    </row>
    <row r="242" spans="1:93">
      <c r="A242">
        <v>240</v>
      </c>
      <c r="B242">
        <v>250</v>
      </c>
      <c r="C242">
        <v>460</v>
      </c>
      <c r="D242">
        <v>27.306764602661101</v>
      </c>
      <c r="E242">
        <v>27.306764602661101</v>
      </c>
      <c r="F242">
        <v>27.323657989501999</v>
      </c>
      <c r="G242">
        <v>27.340541839599599</v>
      </c>
      <c r="H242">
        <v>27.239110946655298</v>
      </c>
      <c r="I242">
        <v>27.2898654937744</v>
      </c>
      <c r="J242">
        <v>27.256038665771499</v>
      </c>
      <c r="K242">
        <v>27.340541839599599</v>
      </c>
      <c r="L242">
        <v>27.239110946655298</v>
      </c>
      <c r="M242">
        <v>27.323657989501999</v>
      </c>
      <c r="N242">
        <v>27.3742866516113</v>
      </c>
      <c r="O242">
        <v>27.306764602661101</v>
      </c>
      <c r="P242">
        <v>27.272956848144499</v>
      </c>
      <c r="Q242">
        <v>27.306764602661101</v>
      </c>
      <c r="R242">
        <v>27.357418060302699</v>
      </c>
      <c r="S242">
        <v>27.340541839599599</v>
      </c>
      <c r="T242">
        <v>27.2898654937744</v>
      </c>
      <c r="U242">
        <v>27.357418060302699</v>
      </c>
      <c r="V242">
        <v>27.306764602661101</v>
      </c>
      <c r="W242">
        <v>27.272956848144499</v>
      </c>
      <c r="X242">
        <v>27.2898654937744</v>
      </c>
      <c r="Y242">
        <v>27.357418060302699</v>
      </c>
      <c r="Z242">
        <v>27.306764602661101</v>
      </c>
      <c r="AA242">
        <v>27.306764602661101</v>
      </c>
      <c r="AB242">
        <v>27.357418060302699</v>
      </c>
      <c r="AC242">
        <v>27.2898654937744</v>
      </c>
      <c r="AD242">
        <v>27.340541839599599</v>
      </c>
      <c r="AE242">
        <v>27.340541839599599</v>
      </c>
      <c r="AF242">
        <v>27.357418060302699</v>
      </c>
      <c r="AG242">
        <v>27.306764602661101</v>
      </c>
      <c r="AH242">
        <v>27.2898654937744</v>
      </c>
      <c r="AI242">
        <v>27.2221775054932</v>
      </c>
      <c r="AJ242">
        <v>27.306764602661101</v>
      </c>
      <c r="AK242">
        <v>27.340541839599599</v>
      </c>
      <c r="AL242">
        <v>27.256038665771499</v>
      </c>
      <c r="AM242">
        <v>27.306764602661101</v>
      </c>
      <c r="AN242">
        <v>27.272956848144499</v>
      </c>
      <c r="AO242">
        <v>27.357418060302699</v>
      </c>
      <c r="AP242">
        <v>27.340541839599599</v>
      </c>
      <c r="AQ242">
        <v>27.239110946655298</v>
      </c>
      <c r="AR242">
        <v>27.340541839599599</v>
      </c>
      <c r="AS242">
        <v>27.272956848144499</v>
      </c>
      <c r="AT242">
        <v>27.306764602661101</v>
      </c>
      <c r="AU242">
        <v>27.340541839599599</v>
      </c>
      <c r="AV242">
        <v>27.3742866516113</v>
      </c>
      <c r="AW242">
        <v>27.357418060302699</v>
      </c>
      <c r="AX242">
        <v>27.323657989501999</v>
      </c>
      <c r="AY242">
        <v>27.357418060302699</v>
      </c>
      <c r="AZ242">
        <v>27.2898654937744</v>
      </c>
      <c r="BA242">
        <v>27.272956848144499</v>
      </c>
      <c r="BB242">
        <v>27.239110946655298</v>
      </c>
      <c r="BC242">
        <v>27.2898654937744</v>
      </c>
      <c r="BD242">
        <v>27.340541839599599</v>
      </c>
      <c r="BE242">
        <v>27.323657989501999</v>
      </c>
      <c r="BF242">
        <v>27.340541839599599</v>
      </c>
      <c r="BG242">
        <v>27.239110946655298</v>
      </c>
      <c r="BH242">
        <v>27.357418060302699</v>
      </c>
      <c r="BI242">
        <v>27.306764602661101</v>
      </c>
      <c r="BJ242">
        <v>27.323657989501999</v>
      </c>
      <c r="BK242">
        <v>27.306764602661101</v>
      </c>
      <c r="BL242">
        <v>27.3742866516113</v>
      </c>
      <c r="BM242">
        <v>27.239110946655298</v>
      </c>
      <c r="BN242">
        <v>27.357418060302699</v>
      </c>
      <c r="BO242">
        <v>27.306764602661101</v>
      </c>
      <c r="BP242">
        <v>27.306764602661101</v>
      </c>
      <c r="BQ242">
        <v>27.256038665771499</v>
      </c>
      <c r="BR242">
        <v>27.323657989501999</v>
      </c>
      <c r="BS242">
        <v>27.2898654937744</v>
      </c>
      <c r="BT242">
        <v>27.272956848144499</v>
      </c>
      <c r="BU242">
        <v>27.340541839599599</v>
      </c>
      <c r="BV242">
        <v>27.306764602661101</v>
      </c>
      <c r="BW242">
        <v>27.340541839599599</v>
      </c>
      <c r="BX242">
        <v>27.323657989501999</v>
      </c>
      <c r="BY242">
        <v>27.272956848144499</v>
      </c>
      <c r="BZ242">
        <v>27.340541839599599</v>
      </c>
      <c r="CA242">
        <v>27.323657989501999</v>
      </c>
      <c r="CB242">
        <v>27.256038665771499</v>
      </c>
      <c r="CC242">
        <v>27.340541839599599</v>
      </c>
      <c r="CD242">
        <v>27.3742866516113</v>
      </c>
      <c r="CE242">
        <v>27.424839019775401</v>
      </c>
      <c r="CF242">
        <v>27.357418060302699</v>
      </c>
      <c r="CG242">
        <v>27.323657989501999</v>
      </c>
      <c r="CH242">
        <v>27.306764602661101</v>
      </c>
      <c r="CI242">
        <v>27.340541839599599</v>
      </c>
      <c r="CJ242">
        <v>27.3742866516113</v>
      </c>
      <c r="CK242">
        <v>27.306764602661101</v>
      </c>
      <c r="CL242">
        <v>27.3742866516113</v>
      </c>
      <c r="CM242">
        <v>27.407995223998999</v>
      </c>
      <c r="CN242">
        <v>1.83821150822359E-2</v>
      </c>
      <c r="CO242">
        <f t="shared" si="3"/>
        <v>8.8785615847199395</v>
      </c>
    </row>
    <row r="243" spans="1:93">
      <c r="A243">
        <v>241</v>
      </c>
      <c r="B243">
        <v>250</v>
      </c>
      <c r="C243">
        <v>460</v>
      </c>
      <c r="D243">
        <v>27.323657989501999</v>
      </c>
      <c r="E243">
        <v>27.357418060302699</v>
      </c>
      <c r="F243">
        <v>27.357418060302699</v>
      </c>
      <c r="G243">
        <v>27.340541839599599</v>
      </c>
      <c r="H243">
        <v>27.2898654937744</v>
      </c>
      <c r="I243">
        <v>27.357418060302699</v>
      </c>
      <c r="J243">
        <v>27.323657989501999</v>
      </c>
      <c r="K243">
        <v>27.323657989501999</v>
      </c>
      <c r="L243">
        <v>27.3742866516113</v>
      </c>
      <c r="M243">
        <v>27.323657989501999</v>
      </c>
      <c r="N243">
        <v>27.357418060302699</v>
      </c>
      <c r="O243">
        <v>27.306764602661101</v>
      </c>
      <c r="P243">
        <v>27.2898654937744</v>
      </c>
      <c r="Q243">
        <v>27.340541839599599</v>
      </c>
      <c r="R243">
        <v>27.3742866516113</v>
      </c>
      <c r="S243">
        <v>27.323657989501999</v>
      </c>
      <c r="T243">
        <v>27.3742866516113</v>
      </c>
      <c r="U243">
        <v>27.256038665771499</v>
      </c>
      <c r="V243">
        <v>27.323657989501999</v>
      </c>
      <c r="W243">
        <v>27.306764602661101</v>
      </c>
      <c r="X243">
        <v>27.306764602661101</v>
      </c>
      <c r="Y243">
        <v>27.340541839599599</v>
      </c>
      <c r="Z243">
        <v>27.272956848144499</v>
      </c>
      <c r="AA243">
        <v>27.306764602661101</v>
      </c>
      <c r="AB243">
        <v>27.340541839599599</v>
      </c>
      <c r="AC243">
        <v>27.3742866516113</v>
      </c>
      <c r="AD243">
        <v>27.306764602661101</v>
      </c>
      <c r="AE243">
        <v>27.2898654937744</v>
      </c>
      <c r="AF243">
        <v>27.272956848144499</v>
      </c>
      <c r="AG243">
        <v>27.323657989501999</v>
      </c>
      <c r="AH243">
        <v>27.272956848144499</v>
      </c>
      <c r="AI243">
        <v>27.3742866516113</v>
      </c>
      <c r="AJ243">
        <v>27.340541839599599</v>
      </c>
      <c r="AK243">
        <v>27.357418060302699</v>
      </c>
      <c r="AL243">
        <v>27.3742866516113</v>
      </c>
      <c r="AM243">
        <v>27.340541839599599</v>
      </c>
      <c r="AN243">
        <v>27.3742866516113</v>
      </c>
      <c r="AO243">
        <v>27.340541839599599</v>
      </c>
      <c r="AP243">
        <v>27.306764602661101</v>
      </c>
      <c r="AQ243">
        <v>27.340541839599599</v>
      </c>
      <c r="AR243">
        <v>27.3742866516113</v>
      </c>
      <c r="AS243">
        <v>27.357418060302699</v>
      </c>
      <c r="AT243">
        <v>27.323657989501999</v>
      </c>
      <c r="AU243">
        <v>27.3742866516113</v>
      </c>
      <c r="AV243">
        <v>27.357418060302699</v>
      </c>
      <c r="AW243">
        <v>27.3742866516113</v>
      </c>
      <c r="AX243">
        <v>27.323657989501999</v>
      </c>
      <c r="AY243">
        <v>27.2898654937744</v>
      </c>
      <c r="AZ243">
        <v>27.323657989501999</v>
      </c>
      <c r="BA243">
        <v>27.323657989501999</v>
      </c>
      <c r="BB243">
        <v>27.391147613525401</v>
      </c>
      <c r="BC243">
        <v>27.306764602661101</v>
      </c>
      <c r="BD243">
        <v>27.239110946655298</v>
      </c>
      <c r="BE243">
        <v>27.2898654937744</v>
      </c>
      <c r="BF243">
        <v>27.357418060302699</v>
      </c>
      <c r="BG243">
        <v>27.3742866516113</v>
      </c>
      <c r="BH243">
        <v>27.2898654937744</v>
      </c>
      <c r="BI243">
        <v>27.272956848144499</v>
      </c>
      <c r="BJ243">
        <v>27.357418060302699</v>
      </c>
      <c r="BK243">
        <v>27.323657989501999</v>
      </c>
      <c r="BL243">
        <v>27.2898654937744</v>
      </c>
      <c r="BM243">
        <v>27.306764602661101</v>
      </c>
      <c r="BN243">
        <v>27.340541839599599</v>
      </c>
      <c r="BO243">
        <v>27.306764602661101</v>
      </c>
      <c r="BP243">
        <v>27.306764602661101</v>
      </c>
      <c r="BQ243">
        <v>27.272956848144499</v>
      </c>
      <c r="BR243">
        <v>27.323657989501999</v>
      </c>
      <c r="BS243">
        <v>27.3742866516113</v>
      </c>
      <c r="BT243">
        <v>27.357418060302699</v>
      </c>
      <c r="BU243">
        <v>27.357418060302699</v>
      </c>
      <c r="BV243">
        <v>27.272956848144499</v>
      </c>
      <c r="BW243">
        <v>27.2898654937744</v>
      </c>
      <c r="BX243">
        <v>27.323657989501999</v>
      </c>
      <c r="BY243">
        <v>27.357418060302699</v>
      </c>
      <c r="BZ243">
        <v>27.2898654937744</v>
      </c>
      <c r="CA243">
        <v>27.407995223998999</v>
      </c>
      <c r="CB243">
        <v>27.357418060302699</v>
      </c>
      <c r="CC243">
        <v>27.3742866516113</v>
      </c>
      <c r="CD243">
        <v>27.323657989501999</v>
      </c>
      <c r="CE243">
        <v>27.323657989501999</v>
      </c>
      <c r="CF243">
        <v>27.391147613525401</v>
      </c>
      <c r="CG243">
        <v>27.323657989501999</v>
      </c>
      <c r="CH243">
        <v>27.323657989501999</v>
      </c>
      <c r="CI243">
        <v>27.272956848144499</v>
      </c>
      <c r="CJ243">
        <v>27.306764602661101</v>
      </c>
      <c r="CK243">
        <v>27.340541839599599</v>
      </c>
      <c r="CL243">
        <v>27.323657989501999</v>
      </c>
      <c r="CM243">
        <v>27.357418060302699</v>
      </c>
      <c r="CN243">
        <v>-1.5404258016239701E-4</v>
      </c>
      <c r="CO243">
        <f t="shared" si="3"/>
        <v>-7.4402566218437757E-2</v>
      </c>
    </row>
    <row r="244" spans="1:93">
      <c r="A244">
        <v>242</v>
      </c>
      <c r="B244">
        <v>250</v>
      </c>
      <c r="C244">
        <v>460</v>
      </c>
      <c r="D244">
        <v>27.3742866516113</v>
      </c>
      <c r="E244">
        <v>27.340541839599599</v>
      </c>
      <c r="F244">
        <v>27.306764602661101</v>
      </c>
      <c r="G244">
        <v>27.391147613525401</v>
      </c>
      <c r="H244">
        <v>27.340541839599599</v>
      </c>
      <c r="I244">
        <v>27.340541839599599</v>
      </c>
      <c r="J244">
        <v>27.340541839599599</v>
      </c>
      <c r="K244">
        <v>27.357418060302699</v>
      </c>
      <c r="L244">
        <v>27.306764602661101</v>
      </c>
      <c r="M244">
        <v>27.391147613525401</v>
      </c>
      <c r="N244">
        <v>27.3742866516113</v>
      </c>
      <c r="O244">
        <v>27.3742866516113</v>
      </c>
      <c r="P244">
        <v>27.306764602661101</v>
      </c>
      <c r="Q244">
        <v>27.3742866516113</v>
      </c>
      <c r="R244">
        <v>27.306764602661101</v>
      </c>
      <c r="S244">
        <v>27.3742866516113</v>
      </c>
      <c r="T244">
        <v>27.391147613525401</v>
      </c>
      <c r="U244">
        <v>27.340541839599599</v>
      </c>
      <c r="V244">
        <v>27.340541839599599</v>
      </c>
      <c r="W244">
        <v>27.3742866516113</v>
      </c>
      <c r="X244">
        <v>27.458499908447301</v>
      </c>
      <c r="Y244">
        <v>27.3742866516113</v>
      </c>
      <c r="Z244">
        <v>27.340541839599599</v>
      </c>
      <c r="AA244">
        <v>27.3742866516113</v>
      </c>
      <c r="AB244">
        <v>27.391147613525401</v>
      </c>
      <c r="AC244">
        <v>27.3742866516113</v>
      </c>
      <c r="AD244">
        <v>27.3742866516113</v>
      </c>
      <c r="AE244">
        <v>27.340541839599599</v>
      </c>
      <c r="AF244">
        <v>27.3742866516113</v>
      </c>
      <c r="AG244">
        <v>27.306764602661101</v>
      </c>
      <c r="AH244">
        <v>27.3742866516113</v>
      </c>
      <c r="AI244">
        <v>27.340541839599599</v>
      </c>
      <c r="AJ244">
        <v>27.407995223998999</v>
      </c>
      <c r="AK244">
        <v>27.2898654937744</v>
      </c>
      <c r="AL244">
        <v>27.323657989501999</v>
      </c>
      <c r="AM244">
        <v>27.357418060302699</v>
      </c>
      <c r="AN244">
        <v>27.3742866516113</v>
      </c>
      <c r="AO244">
        <v>27.239110946655298</v>
      </c>
      <c r="AP244">
        <v>27.2898654937744</v>
      </c>
      <c r="AQ244">
        <v>27.391147613525401</v>
      </c>
      <c r="AR244">
        <v>27.306764602661101</v>
      </c>
      <c r="AS244">
        <v>27.340541839599599</v>
      </c>
      <c r="AT244">
        <v>27.323657989501999</v>
      </c>
      <c r="AU244">
        <v>27.3742866516113</v>
      </c>
      <c r="AV244">
        <v>27.340541839599599</v>
      </c>
      <c r="AW244">
        <v>27.2898654937744</v>
      </c>
      <c r="AX244">
        <v>27.357418060302699</v>
      </c>
      <c r="AY244">
        <v>27.357418060302699</v>
      </c>
      <c r="AZ244">
        <v>27.256038665771499</v>
      </c>
      <c r="BA244">
        <v>27.3742866516113</v>
      </c>
      <c r="BB244">
        <v>27.272956848144499</v>
      </c>
      <c r="BC244">
        <v>27.340541839599599</v>
      </c>
      <c r="BD244">
        <v>27.357418060302699</v>
      </c>
      <c r="BE244">
        <v>27.357418060302699</v>
      </c>
      <c r="BF244">
        <v>27.3742866516113</v>
      </c>
      <c r="BG244">
        <v>27.340541839599599</v>
      </c>
      <c r="BH244">
        <v>27.407995223998999</v>
      </c>
      <c r="BI244">
        <v>27.3742866516113</v>
      </c>
      <c r="BJ244">
        <v>27.357418060302699</v>
      </c>
      <c r="BK244">
        <v>27.357418060302699</v>
      </c>
      <c r="BL244">
        <v>27.357418060302699</v>
      </c>
      <c r="BM244">
        <v>27.357418060302699</v>
      </c>
      <c r="BN244">
        <v>27.3742866516113</v>
      </c>
      <c r="BO244">
        <v>27.391147613525401</v>
      </c>
      <c r="BP244">
        <v>27.323657989501999</v>
      </c>
      <c r="BQ244">
        <v>27.306764602661101</v>
      </c>
      <c r="BR244">
        <v>27.340541839599599</v>
      </c>
      <c r="BS244">
        <v>27.2898654937744</v>
      </c>
      <c r="BT244">
        <v>27.357418060302699</v>
      </c>
      <c r="BU244">
        <v>27.407995223998999</v>
      </c>
      <c r="BV244">
        <v>27.391147613525401</v>
      </c>
      <c r="BW244">
        <v>27.323657989501999</v>
      </c>
      <c r="BX244">
        <v>27.340541839599599</v>
      </c>
      <c r="BY244">
        <v>27.323657989501999</v>
      </c>
      <c r="BZ244">
        <v>27.3742866516113</v>
      </c>
      <c r="CA244">
        <v>27.407995223998999</v>
      </c>
      <c r="CB244">
        <v>27.306764602661101</v>
      </c>
      <c r="CC244">
        <v>27.306764602661101</v>
      </c>
      <c r="CD244">
        <v>27.3742866516113</v>
      </c>
      <c r="CE244">
        <v>27.3742866516113</v>
      </c>
      <c r="CF244">
        <v>27.306764602661101</v>
      </c>
      <c r="CG244">
        <v>27.340541839599599</v>
      </c>
      <c r="CH244">
        <v>27.340541839599599</v>
      </c>
      <c r="CI244">
        <v>27.357418060302699</v>
      </c>
      <c r="CJ244">
        <v>27.357418060302699</v>
      </c>
      <c r="CK244">
        <v>27.340541839599599</v>
      </c>
      <c r="CL244">
        <v>27.3742866516113</v>
      </c>
      <c r="CM244">
        <v>27.407995223998999</v>
      </c>
      <c r="CN244">
        <v>-4.3804707771843898E-3</v>
      </c>
      <c r="CO244">
        <f t="shared" si="3"/>
        <v>-2.1157673853800603</v>
      </c>
    </row>
    <row r="245" spans="1:93">
      <c r="A245">
        <v>243</v>
      </c>
      <c r="B245">
        <v>250</v>
      </c>
      <c r="C245">
        <v>460</v>
      </c>
      <c r="D245">
        <v>27.391147613525401</v>
      </c>
      <c r="E245">
        <v>27.323657989501999</v>
      </c>
      <c r="F245">
        <v>27.306764602661101</v>
      </c>
      <c r="G245">
        <v>27.323657989501999</v>
      </c>
      <c r="H245">
        <v>27.3742866516113</v>
      </c>
      <c r="I245">
        <v>27.357418060302699</v>
      </c>
      <c r="J245">
        <v>27.357418060302699</v>
      </c>
      <c r="K245">
        <v>27.272956848144499</v>
      </c>
      <c r="L245">
        <v>27.407995223998999</v>
      </c>
      <c r="M245">
        <v>27.407995223998999</v>
      </c>
      <c r="N245">
        <v>27.3742866516113</v>
      </c>
      <c r="O245">
        <v>27.340541839599599</v>
      </c>
      <c r="P245">
        <v>27.306764602661101</v>
      </c>
      <c r="Q245">
        <v>27.357418060302699</v>
      </c>
      <c r="R245">
        <v>27.2898654937744</v>
      </c>
      <c r="S245">
        <v>27.272956848144499</v>
      </c>
      <c r="T245">
        <v>27.340541839599599</v>
      </c>
      <c r="U245">
        <v>27.340541839599599</v>
      </c>
      <c r="V245">
        <v>27.272956848144499</v>
      </c>
      <c r="W245">
        <v>27.3742866516113</v>
      </c>
      <c r="X245">
        <v>27.340541839599599</v>
      </c>
      <c r="Y245">
        <v>27.391147613525401</v>
      </c>
      <c r="Z245">
        <v>27.272956848144499</v>
      </c>
      <c r="AA245">
        <v>27.357418060302699</v>
      </c>
      <c r="AB245">
        <v>27.340541839599599</v>
      </c>
      <c r="AC245">
        <v>27.340541839599599</v>
      </c>
      <c r="AD245">
        <v>27.3742866516113</v>
      </c>
      <c r="AE245">
        <v>27.340541839599599</v>
      </c>
      <c r="AF245">
        <v>27.3742866516113</v>
      </c>
      <c r="AG245">
        <v>27.3742866516113</v>
      </c>
      <c r="AH245">
        <v>27.3742866516113</v>
      </c>
      <c r="AI245">
        <v>27.323657989501999</v>
      </c>
      <c r="AJ245">
        <v>27.441675186157202</v>
      </c>
      <c r="AK245">
        <v>27.340541839599599</v>
      </c>
      <c r="AL245">
        <v>27.323657989501999</v>
      </c>
      <c r="AM245">
        <v>27.323657989501999</v>
      </c>
      <c r="AN245">
        <v>27.407995223998999</v>
      </c>
      <c r="AO245">
        <v>27.407995223998999</v>
      </c>
      <c r="AP245">
        <v>27.424839019775401</v>
      </c>
      <c r="AQ245">
        <v>27.357418060302699</v>
      </c>
      <c r="AR245">
        <v>27.357418060302699</v>
      </c>
      <c r="AS245">
        <v>27.306764602661101</v>
      </c>
      <c r="AT245">
        <v>27.323657989501999</v>
      </c>
      <c r="AU245">
        <v>27.3742866516113</v>
      </c>
      <c r="AV245">
        <v>27.357418060302699</v>
      </c>
      <c r="AW245">
        <v>27.3742866516113</v>
      </c>
      <c r="AX245">
        <v>27.272956848144499</v>
      </c>
      <c r="AY245">
        <v>27.3742866516113</v>
      </c>
      <c r="AZ245">
        <v>27.357418060302699</v>
      </c>
      <c r="BA245">
        <v>27.323657989501999</v>
      </c>
      <c r="BB245">
        <v>27.323657989501999</v>
      </c>
      <c r="BC245">
        <v>27.357418060302699</v>
      </c>
      <c r="BD245">
        <v>27.272956848144499</v>
      </c>
      <c r="BE245">
        <v>27.3742866516113</v>
      </c>
      <c r="BF245">
        <v>27.391147613525401</v>
      </c>
      <c r="BG245">
        <v>27.323657989501999</v>
      </c>
      <c r="BH245">
        <v>27.340541839599599</v>
      </c>
      <c r="BI245">
        <v>27.3742866516113</v>
      </c>
      <c r="BJ245">
        <v>27.3742866516113</v>
      </c>
      <c r="BK245">
        <v>27.239110946655298</v>
      </c>
      <c r="BL245">
        <v>27.357418060302699</v>
      </c>
      <c r="BM245">
        <v>27.357418060302699</v>
      </c>
      <c r="BN245">
        <v>27.407995223998999</v>
      </c>
      <c r="BO245">
        <v>27.391147613525401</v>
      </c>
      <c r="BP245">
        <v>27.3742866516113</v>
      </c>
      <c r="BQ245">
        <v>27.3742866516113</v>
      </c>
      <c r="BR245">
        <v>27.407995223998999</v>
      </c>
      <c r="BS245">
        <v>27.306764602661101</v>
      </c>
      <c r="BT245">
        <v>27.3742866516113</v>
      </c>
      <c r="BU245">
        <v>27.2898654937744</v>
      </c>
      <c r="BV245">
        <v>27.407995223998999</v>
      </c>
      <c r="BW245">
        <v>27.340541839599599</v>
      </c>
      <c r="BX245">
        <v>27.272956848144499</v>
      </c>
      <c r="BY245">
        <v>27.3742866516113</v>
      </c>
      <c r="BZ245">
        <v>27.3742866516113</v>
      </c>
      <c r="CA245">
        <v>27.407995223998999</v>
      </c>
      <c r="CB245">
        <v>27.475318908691399</v>
      </c>
      <c r="CC245">
        <v>27.458499908447301</v>
      </c>
      <c r="CD245">
        <v>27.340541839599599</v>
      </c>
      <c r="CE245">
        <v>27.272956848144499</v>
      </c>
      <c r="CF245">
        <v>27.3742866516113</v>
      </c>
      <c r="CG245">
        <v>27.424839019775401</v>
      </c>
      <c r="CH245">
        <v>27.357418060302699</v>
      </c>
      <c r="CI245">
        <v>27.340541839599599</v>
      </c>
      <c r="CJ245">
        <v>27.3742866516113</v>
      </c>
      <c r="CK245">
        <v>27.3742866516113</v>
      </c>
      <c r="CL245">
        <v>27.407995223998999</v>
      </c>
      <c r="CM245">
        <v>27.323657989501999</v>
      </c>
      <c r="CN245">
        <v>2.2279420630050801E-2</v>
      </c>
      <c r="CO245">
        <f t="shared" si="3"/>
        <v>10.760960164314536</v>
      </c>
    </row>
    <row r="246" spans="1:93">
      <c r="A246">
        <v>244</v>
      </c>
      <c r="B246">
        <v>250</v>
      </c>
      <c r="C246">
        <v>460</v>
      </c>
      <c r="D246">
        <v>27.3742866516113</v>
      </c>
      <c r="E246">
        <v>27.3742866516113</v>
      </c>
      <c r="F246">
        <v>27.323657989501999</v>
      </c>
      <c r="G246">
        <v>27.357418060302699</v>
      </c>
      <c r="H246">
        <v>27.306764602661101</v>
      </c>
      <c r="I246">
        <v>27.391147613525401</v>
      </c>
      <c r="J246">
        <v>27.424839019775401</v>
      </c>
      <c r="K246">
        <v>27.407995223998999</v>
      </c>
      <c r="L246">
        <v>27.323657989501999</v>
      </c>
      <c r="M246">
        <v>27.3742866516113</v>
      </c>
      <c r="N246">
        <v>27.357418060302699</v>
      </c>
      <c r="O246">
        <v>27.340541839599599</v>
      </c>
      <c r="P246">
        <v>27.391147613525401</v>
      </c>
      <c r="Q246">
        <v>27.407995223998999</v>
      </c>
      <c r="R246">
        <v>27.340541839599599</v>
      </c>
      <c r="S246">
        <v>27.2898654937744</v>
      </c>
      <c r="T246">
        <v>27.3742866516113</v>
      </c>
      <c r="U246">
        <v>27.340541839599599</v>
      </c>
      <c r="V246">
        <v>27.306764602661101</v>
      </c>
      <c r="W246">
        <v>27.340541839599599</v>
      </c>
      <c r="X246">
        <v>27.323657989501999</v>
      </c>
      <c r="Y246">
        <v>27.323657989501999</v>
      </c>
      <c r="Z246">
        <v>27.357418060302699</v>
      </c>
      <c r="AA246">
        <v>27.391147613525401</v>
      </c>
      <c r="AB246">
        <v>27.3742866516113</v>
      </c>
      <c r="AC246">
        <v>27.357418060302699</v>
      </c>
      <c r="AD246">
        <v>27.357418060302699</v>
      </c>
      <c r="AE246">
        <v>27.391147613525401</v>
      </c>
      <c r="AF246">
        <v>27.441675186157202</v>
      </c>
      <c r="AG246">
        <v>27.3742866516113</v>
      </c>
      <c r="AH246">
        <v>27.340541839599599</v>
      </c>
      <c r="AI246">
        <v>27.357418060302699</v>
      </c>
      <c r="AJ246">
        <v>27.3742866516113</v>
      </c>
      <c r="AK246">
        <v>27.441675186157202</v>
      </c>
      <c r="AL246">
        <v>27.340541839599599</v>
      </c>
      <c r="AM246">
        <v>27.3742866516113</v>
      </c>
      <c r="AN246">
        <v>27.357418060302699</v>
      </c>
      <c r="AO246">
        <v>27.357418060302699</v>
      </c>
      <c r="AP246">
        <v>27.3742866516113</v>
      </c>
      <c r="AQ246">
        <v>27.357418060302699</v>
      </c>
      <c r="AR246">
        <v>27.458499908447301</v>
      </c>
      <c r="AS246">
        <v>27.357418060302699</v>
      </c>
      <c r="AT246">
        <v>27.3742866516113</v>
      </c>
      <c r="AU246">
        <v>27.407995223998999</v>
      </c>
      <c r="AV246">
        <v>27.3742866516113</v>
      </c>
      <c r="AW246">
        <v>27.357418060302699</v>
      </c>
      <c r="AX246">
        <v>27.407995223998999</v>
      </c>
      <c r="AY246">
        <v>27.357418060302699</v>
      </c>
      <c r="AZ246">
        <v>27.306764602661101</v>
      </c>
      <c r="BA246">
        <v>27.323657989501999</v>
      </c>
      <c r="BB246">
        <v>27.357418060302699</v>
      </c>
      <c r="BC246">
        <v>27.424839019775401</v>
      </c>
      <c r="BD246">
        <v>27.323657989501999</v>
      </c>
      <c r="BE246">
        <v>27.3742866516113</v>
      </c>
      <c r="BF246">
        <v>27.357418060302699</v>
      </c>
      <c r="BG246">
        <v>27.441675186157202</v>
      </c>
      <c r="BH246">
        <v>27.391147613525401</v>
      </c>
      <c r="BI246">
        <v>27.391147613525401</v>
      </c>
      <c r="BJ246">
        <v>27.323657989501999</v>
      </c>
      <c r="BK246">
        <v>27.256038665771499</v>
      </c>
      <c r="BL246">
        <v>27.3742866516113</v>
      </c>
      <c r="BM246">
        <v>27.3742866516113</v>
      </c>
      <c r="BN246">
        <v>27.357418060302699</v>
      </c>
      <c r="BO246">
        <v>27.3742866516113</v>
      </c>
      <c r="BP246">
        <v>27.3742866516113</v>
      </c>
      <c r="BQ246">
        <v>27.272956848144499</v>
      </c>
      <c r="BR246">
        <v>27.391147613525401</v>
      </c>
      <c r="BS246">
        <v>27.2898654937744</v>
      </c>
      <c r="BT246">
        <v>27.424839019775401</v>
      </c>
      <c r="BU246">
        <v>27.407995223998999</v>
      </c>
      <c r="BV246">
        <v>27.357418060302699</v>
      </c>
      <c r="BW246">
        <v>27.3742866516113</v>
      </c>
      <c r="BX246">
        <v>27.340541839599599</v>
      </c>
      <c r="BY246">
        <v>27.340541839599599</v>
      </c>
      <c r="BZ246">
        <v>27.3742866516113</v>
      </c>
      <c r="CA246">
        <v>27.391147613525401</v>
      </c>
      <c r="CB246">
        <v>27.340541839599599</v>
      </c>
      <c r="CC246">
        <v>27.391147613525401</v>
      </c>
      <c r="CD246">
        <v>27.424839019775401</v>
      </c>
      <c r="CE246">
        <v>27.458499908447301</v>
      </c>
      <c r="CF246">
        <v>27.3742866516113</v>
      </c>
      <c r="CG246">
        <v>27.239110946655298</v>
      </c>
      <c r="CH246">
        <v>27.391147613525401</v>
      </c>
      <c r="CI246">
        <v>27.391147613525401</v>
      </c>
      <c r="CJ246">
        <v>27.357418060302699</v>
      </c>
      <c r="CK246">
        <v>27.306764602661101</v>
      </c>
      <c r="CL246">
        <v>27.424839019775401</v>
      </c>
      <c r="CM246">
        <v>27.391147613525401</v>
      </c>
      <c r="CN246">
        <v>2.1321033165299201E-3</v>
      </c>
      <c r="CO246">
        <f t="shared" si="3"/>
        <v>1.0298059018839514</v>
      </c>
    </row>
    <row r="247" spans="1:93">
      <c r="A247">
        <v>245</v>
      </c>
      <c r="B247">
        <v>250</v>
      </c>
      <c r="C247">
        <v>460</v>
      </c>
      <c r="D247">
        <v>27.3742866516113</v>
      </c>
      <c r="E247">
        <v>27.391147613525401</v>
      </c>
      <c r="F247">
        <v>27.424839019775401</v>
      </c>
      <c r="G247">
        <v>27.407995223998999</v>
      </c>
      <c r="H247">
        <v>27.3742866516113</v>
      </c>
      <c r="I247">
        <v>27.3742866516113</v>
      </c>
      <c r="J247">
        <v>27.357418060302699</v>
      </c>
      <c r="K247">
        <v>27.306764602661101</v>
      </c>
      <c r="L247">
        <v>27.391147613525401</v>
      </c>
      <c r="M247">
        <v>27.3742866516113</v>
      </c>
      <c r="N247">
        <v>27.391147613525401</v>
      </c>
      <c r="O247">
        <v>27.340541839599599</v>
      </c>
      <c r="P247">
        <v>27.323657989501999</v>
      </c>
      <c r="Q247">
        <v>27.441675186157202</v>
      </c>
      <c r="R247">
        <v>27.458499908447301</v>
      </c>
      <c r="S247">
        <v>27.340541839599599</v>
      </c>
      <c r="T247">
        <v>27.340541839599599</v>
      </c>
      <c r="U247">
        <v>27.357418060302699</v>
      </c>
      <c r="V247">
        <v>27.340541839599599</v>
      </c>
      <c r="W247">
        <v>27.357418060302699</v>
      </c>
      <c r="X247">
        <v>27.3742866516113</v>
      </c>
      <c r="Y247">
        <v>27.391147613525401</v>
      </c>
      <c r="Z247">
        <v>27.424839019775401</v>
      </c>
      <c r="AA247">
        <v>27.2898654937744</v>
      </c>
      <c r="AB247">
        <v>27.441675186157202</v>
      </c>
      <c r="AC247">
        <v>27.306764602661101</v>
      </c>
      <c r="AD247">
        <v>27.407995223998999</v>
      </c>
      <c r="AE247">
        <v>27.340541839599599</v>
      </c>
      <c r="AF247">
        <v>27.3742866516113</v>
      </c>
      <c r="AG247">
        <v>27.357418060302699</v>
      </c>
      <c r="AH247">
        <v>27.424839019775401</v>
      </c>
      <c r="AI247">
        <v>27.357418060302699</v>
      </c>
      <c r="AJ247">
        <v>27.3742866516113</v>
      </c>
      <c r="AK247">
        <v>27.391147613525401</v>
      </c>
      <c r="AL247">
        <v>27.391147613525401</v>
      </c>
      <c r="AM247">
        <v>27.3742866516113</v>
      </c>
      <c r="AN247">
        <v>27.340541839599599</v>
      </c>
      <c r="AO247">
        <v>27.340541839599599</v>
      </c>
      <c r="AP247">
        <v>27.340541839599599</v>
      </c>
      <c r="AQ247">
        <v>27.391147613525401</v>
      </c>
      <c r="AR247">
        <v>27.458499908447301</v>
      </c>
      <c r="AS247">
        <v>27.391147613525401</v>
      </c>
      <c r="AT247">
        <v>27.3742866516113</v>
      </c>
      <c r="AU247">
        <v>27.323657989501999</v>
      </c>
      <c r="AV247">
        <v>27.3742866516113</v>
      </c>
      <c r="AW247">
        <v>27.357418060302699</v>
      </c>
      <c r="AX247">
        <v>27.391147613525401</v>
      </c>
      <c r="AY247">
        <v>27.357418060302699</v>
      </c>
      <c r="AZ247">
        <v>27.3742866516113</v>
      </c>
      <c r="BA247">
        <v>27.3742866516113</v>
      </c>
      <c r="BB247">
        <v>27.3742866516113</v>
      </c>
      <c r="BC247">
        <v>27.306764602661101</v>
      </c>
      <c r="BD247">
        <v>27.3742866516113</v>
      </c>
      <c r="BE247">
        <v>27.3742866516113</v>
      </c>
      <c r="BF247">
        <v>27.391147613525401</v>
      </c>
      <c r="BG247">
        <v>27.357418060302699</v>
      </c>
      <c r="BH247">
        <v>27.357418060302699</v>
      </c>
      <c r="BI247">
        <v>27.391147613525401</v>
      </c>
      <c r="BJ247">
        <v>27.391147613525401</v>
      </c>
      <c r="BK247">
        <v>27.424839019775401</v>
      </c>
      <c r="BL247">
        <v>27.323657989501999</v>
      </c>
      <c r="BM247">
        <v>27.391147613525401</v>
      </c>
      <c r="BN247">
        <v>27.3742866516113</v>
      </c>
      <c r="BO247">
        <v>27.475318908691399</v>
      </c>
      <c r="BP247">
        <v>27.340541839599599</v>
      </c>
      <c r="BQ247">
        <v>27.3742866516113</v>
      </c>
      <c r="BR247">
        <v>27.424839019775401</v>
      </c>
      <c r="BS247">
        <v>27.407995223998999</v>
      </c>
      <c r="BT247">
        <v>27.340541839599599</v>
      </c>
      <c r="BU247">
        <v>27.525722503662099</v>
      </c>
      <c r="BV247">
        <v>27.441675186157202</v>
      </c>
      <c r="BW247">
        <v>27.3742866516113</v>
      </c>
      <c r="BX247">
        <v>27.357418060302699</v>
      </c>
      <c r="BY247">
        <v>27.2898654937744</v>
      </c>
      <c r="BZ247">
        <v>27.391147613525401</v>
      </c>
      <c r="CA247">
        <v>27.340541839599599</v>
      </c>
      <c r="CB247">
        <v>27.407995223998999</v>
      </c>
      <c r="CC247">
        <v>27.3742866516113</v>
      </c>
      <c r="CD247">
        <v>27.391147613525401</v>
      </c>
      <c r="CE247">
        <v>27.391147613525401</v>
      </c>
      <c r="CF247">
        <v>27.3742866516113</v>
      </c>
      <c r="CG247">
        <v>27.424839019775401</v>
      </c>
      <c r="CH247">
        <v>27.391147613525401</v>
      </c>
      <c r="CI247">
        <v>27.3742866516113</v>
      </c>
      <c r="CJ247">
        <v>27.475318908691399</v>
      </c>
      <c r="CK247">
        <v>27.340541839599599</v>
      </c>
      <c r="CL247">
        <v>27.3742866516113</v>
      </c>
      <c r="CM247">
        <v>27.340541839599599</v>
      </c>
      <c r="CN247">
        <v>9.4128347466083603E-3</v>
      </c>
      <c r="CO247">
        <f t="shared" si="3"/>
        <v>4.5463991826118377</v>
      </c>
    </row>
    <row r="248" spans="1:93">
      <c r="A248">
        <v>246</v>
      </c>
      <c r="B248">
        <v>250</v>
      </c>
      <c r="C248">
        <v>460</v>
      </c>
      <c r="D248">
        <v>27.357418060302699</v>
      </c>
      <c r="E248">
        <v>27.391147613525401</v>
      </c>
      <c r="F248">
        <v>27.3742866516113</v>
      </c>
      <c r="G248">
        <v>27.3742866516113</v>
      </c>
      <c r="H248">
        <v>27.3742866516113</v>
      </c>
      <c r="I248">
        <v>27.391147613525401</v>
      </c>
      <c r="J248">
        <v>27.475318908691399</v>
      </c>
      <c r="K248">
        <v>27.323657989501999</v>
      </c>
      <c r="L248">
        <v>27.441675186157202</v>
      </c>
      <c r="M248">
        <v>27.391147613525401</v>
      </c>
      <c r="N248">
        <v>27.3742866516113</v>
      </c>
      <c r="O248">
        <v>27.3742866516113</v>
      </c>
      <c r="P248">
        <v>27.3742866516113</v>
      </c>
      <c r="Q248">
        <v>27.441675186157202</v>
      </c>
      <c r="R248">
        <v>27.407995223998999</v>
      </c>
      <c r="S248">
        <v>27.407995223998999</v>
      </c>
      <c r="T248">
        <v>27.357418060302699</v>
      </c>
      <c r="U248">
        <v>27.340541839599599</v>
      </c>
      <c r="V248">
        <v>27.391147613525401</v>
      </c>
      <c r="W248">
        <v>27.424839019775401</v>
      </c>
      <c r="X248">
        <v>27.475318908691399</v>
      </c>
      <c r="Y248">
        <v>27.323657989501999</v>
      </c>
      <c r="Z248">
        <v>27.391147613525401</v>
      </c>
      <c r="AA248">
        <v>27.391147613525401</v>
      </c>
      <c r="AB248">
        <v>27.407995223998999</v>
      </c>
      <c r="AC248">
        <v>27.391147613525401</v>
      </c>
      <c r="AD248">
        <v>27.3742866516113</v>
      </c>
      <c r="AE248">
        <v>27.3742866516113</v>
      </c>
      <c r="AF248">
        <v>27.357418060302699</v>
      </c>
      <c r="AG248">
        <v>27.3742866516113</v>
      </c>
      <c r="AH248">
        <v>27.391147613525401</v>
      </c>
      <c r="AI248">
        <v>27.407995223998999</v>
      </c>
      <c r="AJ248">
        <v>27.357418060302699</v>
      </c>
      <c r="AK248">
        <v>27.424839019775401</v>
      </c>
      <c r="AL248">
        <v>27.3742866516113</v>
      </c>
      <c r="AM248">
        <v>27.492128372192401</v>
      </c>
      <c r="AN248">
        <v>27.424839019775401</v>
      </c>
      <c r="AO248">
        <v>27.340541839599599</v>
      </c>
      <c r="AP248">
        <v>27.391147613525401</v>
      </c>
      <c r="AQ248">
        <v>27.424839019775401</v>
      </c>
      <c r="AR248">
        <v>27.424839019775401</v>
      </c>
      <c r="AS248">
        <v>27.340541839599599</v>
      </c>
      <c r="AT248">
        <v>27.441675186157202</v>
      </c>
      <c r="AU248">
        <v>27.458499908447301</v>
      </c>
      <c r="AV248">
        <v>27.3742866516113</v>
      </c>
      <c r="AW248">
        <v>27.3742866516113</v>
      </c>
      <c r="AX248">
        <v>27.424839019775401</v>
      </c>
      <c r="AY248">
        <v>27.424839019775401</v>
      </c>
      <c r="AZ248">
        <v>27.3742866516113</v>
      </c>
      <c r="BA248">
        <v>27.391147613525401</v>
      </c>
      <c r="BB248">
        <v>27.3742866516113</v>
      </c>
      <c r="BC248">
        <v>27.424839019775401</v>
      </c>
      <c r="BD248">
        <v>27.391147613525401</v>
      </c>
      <c r="BE248">
        <v>27.391147613525401</v>
      </c>
      <c r="BF248">
        <v>27.340541839599599</v>
      </c>
      <c r="BG248">
        <v>27.458499908447301</v>
      </c>
      <c r="BH248">
        <v>27.340541839599599</v>
      </c>
      <c r="BI248">
        <v>27.407995223998999</v>
      </c>
      <c r="BJ248">
        <v>27.424839019775401</v>
      </c>
      <c r="BK248">
        <v>27.424839019775401</v>
      </c>
      <c r="BL248">
        <v>27.306764602661101</v>
      </c>
      <c r="BM248">
        <v>27.391147613525401</v>
      </c>
      <c r="BN248">
        <v>27.5089302062988</v>
      </c>
      <c r="BO248">
        <v>27.357418060302699</v>
      </c>
      <c r="BP248">
        <v>27.391147613525401</v>
      </c>
      <c r="BQ248">
        <v>27.391147613525401</v>
      </c>
      <c r="BR248">
        <v>27.3742866516113</v>
      </c>
      <c r="BS248">
        <v>27.3742866516113</v>
      </c>
      <c r="BT248">
        <v>27.441675186157202</v>
      </c>
      <c r="BU248">
        <v>27.441675186157202</v>
      </c>
      <c r="BV248">
        <v>27.407995223998999</v>
      </c>
      <c r="BW248">
        <v>27.407995223998999</v>
      </c>
      <c r="BX248">
        <v>27.424839019775401</v>
      </c>
      <c r="BY248">
        <v>27.3742866516113</v>
      </c>
      <c r="BZ248">
        <v>27.3742866516113</v>
      </c>
      <c r="CA248">
        <v>27.340541839599599</v>
      </c>
      <c r="CB248">
        <v>27.441675186157202</v>
      </c>
      <c r="CC248">
        <v>27.357418060302699</v>
      </c>
      <c r="CD248">
        <v>27.357418060302699</v>
      </c>
      <c r="CE248">
        <v>27.424839019775401</v>
      </c>
      <c r="CF248">
        <v>27.391147613525401</v>
      </c>
      <c r="CG248">
        <v>27.407995223998999</v>
      </c>
      <c r="CH248">
        <v>27.3742866516113</v>
      </c>
      <c r="CI248">
        <v>27.391147613525401</v>
      </c>
      <c r="CJ248">
        <v>27.391147613525401</v>
      </c>
      <c r="CK248">
        <v>27.357418060302699</v>
      </c>
      <c r="CL248">
        <v>27.492128372192401</v>
      </c>
      <c r="CM248">
        <v>27.3742866516113</v>
      </c>
      <c r="CN248">
        <v>-1.3632578925616401E-2</v>
      </c>
      <c r="CO248">
        <f t="shared" si="3"/>
        <v>-6.5845356210727211</v>
      </c>
    </row>
    <row r="249" spans="1:93">
      <c r="A249">
        <v>247</v>
      </c>
      <c r="B249">
        <v>250</v>
      </c>
      <c r="C249">
        <v>460</v>
      </c>
      <c r="D249">
        <v>27.441675186157202</v>
      </c>
      <c r="E249">
        <v>27.3742866516113</v>
      </c>
      <c r="F249">
        <v>27.407995223998999</v>
      </c>
      <c r="G249">
        <v>27.340541839599599</v>
      </c>
      <c r="H249">
        <v>27.492128372192401</v>
      </c>
      <c r="I249">
        <v>27.2898654937744</v>
      </c>
      <c r="J249">
        <v>27.424839019775401</v>
      </c>
      <c r="K249">
        <v>27.391147613525401</v>
      </c>
      <c r="L249">
        <v>27.441675186157202</v>
      </c>
      <c r="M249">
        <v>27.424839019775401</v>
      </c>
      <c r="N249">
        <v>27.407995223998999</v>
      </c>
      <c r="O249">
        <v>27.3742866516113</v>
      </c>
      <c r="P249">
        <v>27.391147613525401</v>
      </c>
      <c r="Q249">
        <v>27.441675186157202</v>
      </c>
      <c r="R249">
        <v>27.424839019775401</v>
      </c>
      <c r="S249">
        <v>27.475318908691399</v>
      </c>
      <c r="T249">
        <v>27.475318908691399</v>
      </c>
      <c r="U249">
        <v>27.441675186157202</v>
      </c>
      <c r="V249">
        <v>27.458499908447301</v>
      </c>
      <c r="W249">
        <v>27.492128372192401</v>
      </c>
      <c r="X249">
        <v>27.407995223998999</v>
      </c>
      <c r="Y249">
        <v>27.441675186157202</v>
      </c>
      <c r="Z249">
        <v>27.357418060302699</v>
      </c>
      <c r="AA249">
        <v>27.475318908691399</v>
      </c>
      <c r="AB249">
        <v>27.458499908447301</v>
      </c>
      <c r="AC249">
        <v>27.391147613525401</v>
      </c>
      <c r="AD249">
        <v>27.407995223998999</v>
      </c>
      <c r="AE249">
        <v>27.391147613525401</v>
      </c>
      <c r="AF249">
        <v>27.424839019775401</v>
      </c>
      <c r="AG249">
        <v>27.3742866516113</v>
      </c>
      <c r="AH249">
        <v>27.3742866516113</v>
      </c>
      <c r="AI249">
        <v>27.3742866516113</v>
      </c>
      <c r="AJ249">
        <v>27.340541839599599</v>
      </c>
      <c r="AK249">
        <v>27.424839019775401</v>
      </c>
      <c r="AL249">
        <v>27.2898654937744</v>
      </c>
      <c r="AM249">
        <v>27.3742866516113</v>
      </c>
      <c r="AN249">
        <v>27.475318908691399</v>
      </c>
      <c r="AO249">
        <v>27.391147613525401</v>
      </c>
      <c r="AP249">
        <v>27.357418060302699</v>
      </c>
      <c r="AQ249">
        <v>27.3742866516113</v>
      </c>
      <c r="AR249">
        <v>27.424839019775401</v>
      </c>
      <c r="AS249">
        <v>27.458499908447301</v>
      </c>
      <c r="AT249">
        <v>27.407995223998999</v>
      </c>
      <c r="AU249">
        <v>27.441675186157202</v>
      </c>
      <c r="AV249">
        <v>27.357418060302699</v>
      </c>
      <c r="AW249">
        <v>27.458499908447301</v>
      </c>
      <c r="AX249">
        <v>27.407995223998999</v>
      </c>
      <c r="AY249">
        <v>27.458499908447301</v>
      </c>
      <c r="AZ249">
        <v>27.475318908691399</v>
      </c>
      <c r="BA249">
        <v>27.458499908447301</v>
      </c>
      <c r="BB249">
        <v>27.458499908447301</v>
      </c>
      <c r="BC249">
        <v>27.340541839599599</v>
      </c>
      <c r="BD249">
        <v>27.407995223998999</v>
      </c>
      <c r="BE249">
        <v>27.357418060302699</v>
      </c>
      <c r="BF249">
        <v>27.3742866516113</v>
      </c>
      <c r="BG249">
        <v>27.492128372192401</v>
      </c>
      <c r="BH249">
        <v>27.3742866516113</v>
      </c>
      <c r="BI249">
        <v>27.424839019775401</v>
      </c>
      <c r="BJ249">
        <v>27.407995223998999</v>
      </c>
      <c r="BK249">
        <v>27.3742866516113</v>
      </c>
      <c r="BL249">
        <v>27.340541839599599</v>
      </c>
      <c r="BM249">
        <v>27.424839019775401</v>
      </c>
      <c r="BN249">
        <v>27.424839019775401</v>
      </c>
      <c r="BO249">
        <v>27.3742866516113</v>
      </c>
      <c r="BP249">
        <v>27.441675186157202</v>
      </c>
      <c r="BQ249">
        <v>27.441675186157202</v>
      </c>
      <c r="BR249">
        <v>27.441675186157202</v>
      </c>
      <c r="BS249">
        <v>27.391147613525401</v>
      </c>
      <c r="BT249">
        <v>27.458499908447301</v>
      </c>
      <c r="BU249">
        <v>27.3742866516113</v>
      </c>
      <c r="BV249">
        <v>27.475318908691399</v>
      </c>
      <c r="BW249">
        <v>27.3742866516113</v>
      </c>
      <c r="BX249">
        <v>27.424839019775401</v>
      </c>
      <c r="BY249">
        <v>27.441675186157202</v>
      </c>
      <c r="BZ249">
        <v>27.441675186157202</v>
      </c>
      <c r="CA249">
        <v>27.357418060302699</v>
      </c>
      <c r="CB249">
        <v>27.424839019775401</v>
      </c>
      <c r="CC249">
        <v>27.441675186157202</v>
      </c>
      <c r="CD249">
        <v>27.458499908447301</v>
      </c>
      <c r="CE249">
        <v>27.424839019775401</v>
      </c>
      <c r="CF249">
        <v>27.3742866516113</v>
      </c>
      <c r="CG249">
        <v>27.3742866516113</v>
      </c>
      <c r="CH249">
        <v>27.441675186157202</v>
      </c>
      <c r="CI249">
        <v>27.492128372192401</v>
      </c>
      <c r="CJ249">
        <v>27.391147613525401</v>
      </c>
      <c r="CK249">
        <v>27.424839019775401</v>
      </c>
      <c r="CL249">
        <v>27.3742866516113</v>
      </c>
      <c r="CM249">
        <v>27.391147613525401</v>
      </c>
      <c r="CN249">
        <v>2.95699240028754E-3</v>
      </c>
      <c r="CO249">
        <f t="shared" si="3"/>
        <v>1.4282273293388819</v>
      </c>
    </row>
    <row r="250" spans="1:93">
      <c r="A250">
        <v>248</v>
      </c>
      <c r="B250">
        <v>250</v>
      </c>
      <c r="C250">
        <v>460</v>
      </c>
      <c r="D250">
        <v>27.3742866516113</v>
      </c>
      <c r="E250">
        <v>27.458499908447301</v>
      </c>
      <c r="F250">
        <v>27.407995223998999</v>
      </c>
      <c r="G250">
        <v>27.3742866516113</v>
      </c>
      <c r="H250">
        <v>27.441675186157202</v>
      </c>
      <c r="I250">
        <v>27.441675186157202</v>
      </c>
      <c r="J250">
        <v>27.441675186157202</v>
      </c>
      <c r="K250">
        <v>27.441675186157202</v>
      </c>
      <c r="L250">
        <v>27.475318908691399</v>
      </c>
      <c r="M250">
        <v>27.424839019775401</v>
      </c>
      <c r="N250">
        <v>27.3742866516113</v>
      </c>
      <c r="O250">
        <v>27.424839019775401</v>
      </c>
      <c r="P250">
        <v>27.391147613525401</v>
      </c>
      <c r="Q250">
        <v>27.3742866516113</v>
      </c>
      <c r="R250">
        <v>27.340541839599599</v>
      </c>
      <c r="S250">
        <v>27.391147613525401</v>
      </c>
      <c r="T250">
        <v>27.3742866516113</v>
      </c>
      <c r="U250">
        <v>27.391147613525401</v>
      </c>
      <c r="V250">
        <v>27.3742866516113</v>
      </c>
      <c r="W250">
        <v>27.306764602661101</v>
      </c>
      <c r="X250">
        <v>27.3742866516113</v>
      </c>
      <c r="Y250">
        <v>27.3742866516113</v>
      </c>
      <c r="Z250">
        <v>27.3742866516113</v>
      </c>
      <c r="AA250">
        <v>27.407995223998999</v>
      </c>
      <c r="AB250">
        <v>27.391147613525401</v>
      </c>
      <c r="AC250">
        <v>27.357418060302699</v>
      </c>
      <c r="AD250">
        <v>27.441675186157202</v>
      </c>
      <c r="AE250">
        <v>27.407995223998999</v>
      </c>
      <c r="AF250">
        <v>27.407995223998999</v>
      </c>
      <c r="AG250">
        <v>27.475318908691399</v>
      </c>
      <c r="AH250">
        <v>27.441675186157202</v>
      </c>
      <c r="AI250">
        <v>27.475318908691399</v>
      </c>
      <c r="AJ250">
        <v>27.441675186157202</v>
      </c>
      <c r="AK250">
        <v>27.424839019775401</v>
      </c>
      <c r="AL250">
        <v>27.323657989501999</v>
      </c>
      <c r="AM250">
        <v>27.458499908447301</v>
      </c>
      <c r="AN250">
        <v>27.441675186157202</v>
      </c>
      <c r="AO250">
        <v>27.441675186157202</v>
      </c>
      <c r="AP250">
        <v>27.5089302062988</v>
      </c>
      <c r="AQ250">
        <v>27.441675186157202</v>
      </c>
      <c r="AR250">
        <v>27.458499908447301</v>
      </c>
      <c r="AS250">
        <v>27.391147613525401</v>
      </c>
      <c r="AT250">
        <v>27.475318908691399</v>
      </c>
      <c r="AU250">
        <v>27.407995223998999</v>
      </c>
      <c r="AV250">
        <v>27.391147613525401</v>
      </c>
      <c r="AW250">
        <v>27.391147613525401</v>
      </c>
      <c r="AX250">
        <v>27.424839019775401</v>
      </c>
      <c r="AY250">
        <v>27.340541839599599</v>
      </c>
      <c r="AZ250">
        <v>27.407995223998999</v>
      </c>
      <c r="BA250">
        <v>27.492128372192401</v>
      </c>
      <c r="BB250">
        <v>27.441675186157202</v>
      </c>
      <c r="BC250">
        <v>27.407995223998999</v>
      </c>
      <c r="BD250">
        <v>27.458499908447301</v>
      </c>
      <c r="BE250">
        <v>27.3742866516113</v>
      </c>
      <c r="BF250">
        <v>27.407995223998999</v>
      </c>
      <c r="BG250">
        <v>27.424839019775401</v>
      </c>
      <c r="BH250">
        <v>27.391147613525401</v>
      </c>
      <c r="BI250">
        <v>27.5089302062988</v>
      </c>
      <c r="BJ250">
        <v>27.475318908691399</v>
      </c>
      <c r="BK250">
        <v>27.407995223998999</v>
      </c>
      <c r="BL250">
        <v>27.5089302062988</v>
      </c>
      <c r="BM250">
        <v>27.407995223998999</v>
      </c>
      <c r="BN250">
        <v>27.424839019775401</v>
      </c>
      <c r="BO250">
        <v>27.407995223998999</v>
      </c>
      <c r="BP250">
        <v>27.424839019775401</v>
      </c>
      <c r="BQ250">
        <v>27.407995223998999</v>
      </c>
      <c r="BR250">
        <v>27.407995223998999</v>
      </c>
      <c r="BS250">
        <v>27.3742866516113</v>
      </c>
      <c r="BT250">
        <v>27.407995223998999</v>
      </c>
      <c r="BU250">
        <v>27.407995223998999</v>
      </c>
      <c r="BV250">
        <v>27.391147613525401</v>
      </c>
      <c r="BW250">
        <v>27.458499908447301</v>
      </c>
      <c r="BX250">
        <v>27.475318908691399</v>
      </c>
      <c r="BY250">
        <v>27.5089302062988</v>
      </c>
      <c r="BZ250">
        <v>27.407995223998999</v>
      </c>
      <c r="CA250">
        <v>27.458499908447301</v>
      </c>
      <c r="CB250">
        <v>27.407995223998999</v>
      </c>
      <c r="CC250">
        <v>27.391147613525401</v>
      </c>
      <c r="CD250">
        <v>27.3742866516113</v>
      </c>
      <c r="CE250">
        <v>27.5089302062988</v>
      </c>
      <c r="CF250">
        <v>27.441675186157202</v>
      </c>
      <c r="CG250">
        <v>27.492128372192401</v>
      </c>
      <c r="CH250">
        <v>27.3742866516113</v>
      </c>
      <c r="CI250">
        <v>27.441675186157202</v>
      </c>
      <c r="CJ250">
        <v>27.424839019775401</v>
      </c>
      <c r="CK250">
        <v>27.407995223998999</v>
      </c>
      <c r="CL250">
        <v>27.424839019775401</v>
      </c>
      <c r="CM250">
        <v>27.424839019775401</v>
      </c>
      <c r="CN250">
        <v>2.76784579245286E-2</v>
      </c>
      <c r="CO250">
        <f t="shared" si="3"/>
        <v>13.368695177547314</v>
      </c>
    </row>
    <row r="251" spans="1:93">
      <c r="A251">
        <v>249</v>
      </c>
      <c r="B251">
        <v>250</v>
      </c>
      <c r="C251">
        <v>460</v>
      </c>
      <c r="D251">
        <v>27.441675186157202</v>
      </c>
      <c r="E251">
        <v>27.424839019775401</v>
      </c>
      <c r="F251">
        <v>27.340541839599599</v>
      </c>
      <c r="G251">
        <v>27.492128372192401</v>
      </c>
      <c r="H251">
        <v>27.391147613525401</v>
      </c>
      <c r="I251">
        <v>27.475318908691399</v>
      </c>
      <c r="J251">
        <v>27.441675186157202</v>
      </c>
      <c r="K251">
        <v>27.475318908691399</v>
      </c>
      <c r="L251">
        <v>27.3742866516113</v>
      </c>
      <c r="M251">
        <v>27.458499908447301</v>
      </c>
      <c r="N251">
        <v>27.441675186157202</v>
      </c>
      <c r="O251">
        <v>27.424839019775401</v>
      </c>
      <c r="P251">
        <v>27.542509078979499</v>
      </c>
      <c r="Q251">
        <v>27.458499908447301</v>
      </c>
      <c r="R251">
        <v>27.458499908447301</v>
      </c>
      <c r="S251">
        <v>27.475318908691399</v>
      </c>
      <c r="T251">
        <v>27.424839019775401</v>
      </c>
      <c r="U251">
        <v>27.424839019775401</v>
      </c>
      <c r="V251">
        <v>27.3742866516113</v>
      </c>
      <c r="W251">
        <v>27.3742866516113</v>
      </c>
      <c r="X251">
        <v>27.458499908447301</v>
      </c>
      <c r="Y251">
        <v>27.391147613525401</v>
      </c>
      <c r="Z251">
        <v>27.458499908447301</v>
      </c>
      <c r="AA251">
        <v>27.3742866516113</v>
      </c>
      <c r="AB251">
        <v>27.475318908691399</v>
      </c>
      <c r="AC251">
        <v>27.458499908447301</v>
      </c>
      <c r="AD251">
        <v>27.391147613525401</v>
      </c>
      <c r="AE251">
        <v>27.391147613525401</v>
      </c>
      <c r="AF251">
        <v>27.441675186157202</v>
      </c>
      <c r="AG251">
        <v>27.407995223998999</v>
      </c>
      <c r="AH251">
        <v>27.441675186157202</v>
      </c>
      <c r="AI251">
        <v>27.391147613525401</v>
      </c>
      <c r="AJ251">
        <v>27.424839019775401</v>
      </c>
      <c r="AK251">
        <v>27.3742866516113</v>
      </c>
      <c r="AL251">
        <v>27.3742866516113</v>
      </c>
      <c r="AM251">
        <v>27.441675186157202</v>
      </c>
      <c r="AN251">
        <v>27.424839019775401</v>
      </c>
      <c r="AO251">
        <v>27.424839019775401</v>
      </c>
      <c r="AP251">
        <v>27.3742866516113</v>
      </c>
      <c r="AQ251">
        <v>27.475318908691399</v>
      </c>
      <c r="AR251">
        <v>27.407995223998999</v>
      </c>
      <c r="AS251">
        <v>27.424839019775401</v>
      </c>
      <c r="AT251">
        <v>27.391147613525401</v>
      </c>
      <c r="AU251">
        <v>27.5089302062988</v>
      </c>
      <c r="AV251">
        <v>27.458499908447301</v>
      </c>
      <c r="AW251">
        <v>27.424839019775401</v>
      </c>
      <c r="AX251">
        <v>27.441675186157202</v>
      </c>
      <c r="AY251">
        <v>27.441675186157202</v>
      </c>
      <c r="AZ251">
        <v>27.391147613525401</v>
      </c>
      <c r="BA251">
        <v>27.458499908447301</v>
      </c>
      <c r="BB251">
        <v>27.441675186157202</v>
      </c>
      <c r="BC251">
        <v>27.5089302062988</v>
      </c>
      <c r="BD251">
        <v>27.441675186157202</v>
      </c>
      <c r="BE251">
        <v>27.5089302062988</v>
      </c>
      <c r="BF251">
        <v>27.525722503662099</v>
      </c>
      <c r="BG251">
        <v>27.441675186157202</v>
      </c>
      <c r="BH251">
        <v>27.407995223998999</v>
      </c>
      <c r="BI251">
        <v>27.3742866516113</v>
      </c>
      <c r="BJ251">
        <v>27.458499908447301</v>
      </c>
      <c r="BK251">
        <v>27.424839019775401</v>
      </c>
      <c r="BL251">
        <v>27.5089302062988</v>
      </c>
      <c r="BM251">
        <v>27.475318908691399</v>
      </c>
      <c r="BN251">
        <v>27.458499908447301</v>
      </c>
      <c r="BO251">
        <v>27.424839019775401</v>
      </c>
      <c r="BP251">
        <v>27.5089302062988</v>
      </c>
      <c r="BQ251">
        <v>27.458499908447301</v>
      </c>
      <c r="BR251">
        <v>27.458499908447301</v>
      </c>
      <c r="BS251">
        <v>27.492128372192401</v>
      </c>
      <c r="BT251">
        <v>27.492128372192401</v>
      </c>
      <c r="BU251">
        <v>27.441675186157202</v>
      </c>
      <c r="BV251">
        <v>27.424839019775401</v>
      </c>
      <c r="BW251">
        <v>27.424839019775401</v>
      </c>
      <c r="BX251">
        <v>27.391147613525401</v>
      </c>
      <c r="BY251">
        <v>27.424839019775401</v>
      </c>
      <c r="BZ251">
        <v>27.492128372192401</v>
      </c>
      <c r="CA251">
        <v>27.475318908691399</v>
      </c>
      <c r="CB251">
        <v>27.475318908691399</v>
      </c>
      <c r="CC251">
        <v>27.525722503662099</v>
      </c>
      <c r="CD251">
        <v>27.475318908691399</v>
      </c>
      <c r="CE251">
        <v>27.424839019775401</v>
      </c>
      <c r="CF251">
        <v>27.407995223998999</v>
      </c>
      <c r="CG251">
        <v>27.5089302062988</v>
      </c>
      <c r="CH251">
        <v>27.441675186157202</v>
      </c>
      <c r="CI251">
        <v>27.475318908691399</v>
      </c>
      <c r="CJ251">
        <v>27.424839019775401</v>
      </c>
      <c r="CK251">
        <v>27.3742866516113</v>
      </c>
      <c r="CL251">
        <v>27.475318908691399</v>
      </c>
      <c r="CM251">
        <v>27.3742866516113</v>
      </c>
      <c r="CN251">
        <v>2.0514188641150601E-2</v>
      </c>
      <c r="CO251">
        <f t="shared" si="3"/>
        <v>9.9083531136757408</v>
      </c>
    </row>
    <row r="252" spans="1:93">
      <c r="A252">
        <v>250</v>
      </c>
      <c r="B252">
        <v>250</v>
      </c>
      <c r="C252">
        <v>460</v>
      </c>
      <c r="D252">
        <v>27.391147613525401</v>
      </c>
      <c r="E252">
        <v>27.441675186157202</v>
      </c>
      <c r="F252">
        <v>27.424839019775401</v>
      </c>
      <c r="G252">
        <v>27.407995223998999</v>
      </c>
      <c r="H252">
        <v>27.441675186157202</v>
      </c>
      <c r="I252">
        <v>27.391147613525401</v>
      </c>
      <c r="J252">
        <v>27.475318908691399</v>
      </c>
      <c r="K252">
        <v>27.3742866516113</v>
      </c>
      <c r="L252">
        <v>27.5089302062988</v>
      </c>
      <c r="M252">
        <v>27.407995223998999</v>
      </c>
      <c r="N252">
        <v>27.407995223998999</v>
      </c>
      <c r="O252">
        <v>27.441675186157202</v>
      </c>
      <c r="P252">
        <v>27.407995223998999</v>
      </c>
      <c r="Q252">
        <v>27.492128372192401</v>
      </c>
      <c r="R252">
        <v>27.5089302062988</v>
      </c>
      <c r="S252">
        <v>27.424839019775401</v>
      </c>
      <c r="T252">
        <v>27.441675186157202</v>
      </c>
      <c r="U252">
        <v>27.391147613525401</v>
      </c>
      <c r="V252">
        <v>27.3742866516113</v>
      </c>
      <c r="W252">
        <v>27.458499908447301</v>
      </c>
      <c r="X252">
        <v>27.542509078979499</v>
      </c>
      <c r="Y252">
        <v>27.475318908691399</v>
      </c>
      <c r="Z252">
        <v>27.424839019775401</v>
      </c>
      <c r="AA252">
        <v>27.407995223998999</v>
      </c>
      <c r="AB252">
        <v>27.391147613525401</v>
      </c>
      <c r="AC252">
        <v>27.424839019775401</v>
      </c>
      <c r="AD252">
        <v>27.3742866516113</v>
      </c>
      <c r="AE252">
        <v>27.475318908691399</v>
      </c>
      <c r="AF252">
        <v>27.475318908691399</v>
      </c>
      <c r="AG252">
        <v>27.475318908691399</v>
      </c>
      <c r="AH252">
        <v>27.475318908691399</v>
      </c>
      <c r="AI252">
        <v>27.441675186157202</v>
      </c>
      <c r="AJ252">
        <v>27.424839019775401</v>
      </c>
      <c r="AK252">
        <v>27.391147613525401</v>
      </c>
      <c r="AL252">
        <v>27.492128372192401</v>
      </c>
      <c r="AM252">
        <v>27.458499908447301</v>
      </c>
      <c r="AN252">
        <v>27.475318908691399</v>
      </c>
      <c r="AO252">
        <v>27.441675186157202</v>
      </c>
      <c r="AP252">
        <v>27.407995223998999</v>
      </c>
      <c r="AQ252">
        <v>27.407995223998999</v>
      </c>
      <c r="AR252">
        <v>27.5089302062988</v>
      </c>
      <c r="AS252">
        <v>27.492128372192401</v>
      </c>
      <c r="AT252">
        <v>27.475318908691399</v>
      </c>
      <c r="AU252">
        <v>27.424839019775401</v>
      </c>
      <c r="AV252">
        <v>27.391147613525401</v>
      </c>
      <c r="AW252">
        <v>27.492128372192401</v>
      </c>
      <c r="AX252">
        <v>27.5592861175537</v>
      </c>
      <c r="AY252">
        <v>27.475318908691399</v>
      </c>
      <c r="AZ252">
        <v>27.475318908691399</v>
      </c>
      <c r="BA252">
        <v>27.407995223998999</v>
      </c>
      <c r="BB252">
        <v>27.475318908691399</v>
      </c>
      <c r="BC252">
        <v>27.475318908691399</v>
      </c>
      <c r="BD252">
        <v>27.458499908447301</v>
      </c>
      <c r="BE252">
        <v>27.458499908447301</v>
      </c>
      <c r="BF252">
        <v>27.441675186157202</v>
      </c>
      <c r="BG252">
        <v>27.542509078979499</v>
      </c>
      <c r="BH252">
        <v>27.441675186157202</v>
      </c>
      <c r="BI252">
        <v>27.3742866516113</v>
      </c>
      <c r="BJ252">
        <v>27.492128372192401</v>
      </c>
      <c r="BK252">
        <v>27.424839019775401</v>
      </c>
      <c r="BL252">
        <v>27.542509078979499</v>
      </c>
      <c r="BM252">
        <v>27.407995223998999</v>
      </c>
      <c r="BN252">
        <v>27.458499908447301</v>
      </c>
      <c r="BO252">
        <v>27.441675186157202</v>
      </c>
      <c r="BP252">
        <v>27.441675186157202</v>
      </c>
      <c r="BQ252">
        <v>27.458499908447301</v>
      </c>
      <c r="BR252">
        <v>27.475318908691399</v>
      </c>
      <c r="BS252">
        <v>27.458499908447301</v>
      </c>
      <c r="BT252">
        <v>27.458499908447301</v>
      </c>
      <c r="BU252">
        <v>27.525722503662099</v>
      </c>
      <c r="BV252">
        <v>27.441675186157202</v>
      </c>
      <c r="BW252">
        <v>27.3742866516113</v>
      </c>
      <c r="BX252">
        <v>27.424839019775401</v>
      </c>
      <c r="BY252">
        <v>27.492128372192401</v>
      </c>
      <c r="BZ252">
        <v>27.542509078979499</v>
      </c>
      <c r="CA252">
        <v>27.475318908691399</v>
      </c>
      <c r="CB252">
        <v>27.458499908447301</v>
      </c>
      <c r="CC252">
        <v>27.525722503662099</v>
      </c>
      <c r="CD252">
        <v>27.458499908447301</v>
      </c>
      <c r="CE252">
        <v>27.475318908691399</v>
      </c>
      <c r="CF252">
        <v>27.424839019775401</v>
      </c>
      <c r="CG252">
        <v>27.458499908447301</v>
      </c>
      <c r="CH252">
        <v>27.3742866516113</v>
      </c>
      <c r="CI252">
        <v>27.542509078979499</v>
      </c>
      <c r="CJ252">
        <v>27.475318908691399</v>
      </c>
      <c r="CK252">
        <v>27.424839019775401</v>
      </c>
      <c r="CL252">
        <v>27.3742866516113</v>
      </c>
      <c r="CM252">
        <v>27.441675186157202</v>
      </c>
      <c r="CN252">
        <v>2.51638204744505E-2</v>
      </c>
      <c r="CO252">
        <f t="shared" si="3"/>
        <v>12.154125289159591</v>
      </c>
    </row>
    <row r="253" spans="1:93">
      <c r="A253">
        <v>251</v>
      </c>
      <c r="B253">
        <v>250</v>
      </c>
      <c r="C253">
        <v>460</v>
      </c>
      <c r="D253">
        <v>27.441675186157202</v>
      </c>
      <c r="E253">
        <v>27.3742866516113</v>
      </c>
      <c r="F253">
        <v>27.475318908691399</v>
      </c>
      <c r="G253">
        <v>27.525722503662099</v>
      </c>
      <c r="H253">
        <v>27.424839019775401</v>
      </c>
      <c r="I253">
        <v>27.458499908447301</v>
      </c>
      <c r="J253">
        <v>27.407995223998999</v>
      </c>
      <c r="K253">
        <v>27.458499908447301</v>
      </c>
      <c r="L253">
        <v>27.542509078979499</v>
      </c>
      <c r="M253">
        <v>27.492128372192401</v>
      </c>
      <c r="N253">
        <v>27.3742866516113</v>
      </c>
      <c r="O253">
        <v>27.475318908691399</v>
      </c>
      <c r="P253">
        <v>27.407995223998999</v>
      </c>
      <c r="Q253">
        <v>27.458499908447301</v>
      </c>
      <c r="R253">
        <v>27.542509078979499</v>
      </c>
      <c r="S253">
        <v>27.407995223998999</v>
      </c>
      <c r="T253">
        <v>27.424839019775401</v>
      </c>
      <c r="U253">
        <v>27.424839019775401</v>
      </c>
      <c r="V253">
        <v>27.475318908691399</v>
      </c>
      <c r="W253">
        <v>27.424839019775401</v>
      </c>
      <c r="X253">
        <v>27.424839019775401</v>
      </c>
      <c r="Y253">
        <v>27.475318908691399</v>
      </c>
      <c r="Z253">
        <v>27.407995223998999</v>
      </c>
      <c r="AA253">
        <v>27.492128372192401</v>
      </c>
      <c r="AB253">
        <v>27.5089302062988</v>
      </c>
      <c r="AC253">
        <v>27.492128372192401</v>
      </c>
      <c r="AD253">
        <v>27.475318908691399</v>
      </c>
      <c r="AE253">
        <v>27.424839019775401</v>
      </c>
      <c r="AF253">
        <v>27.3742866516113</v>
      </c>
      <c r="AG253">
        <v>27.5089302062988</v>
      </c>
      <c r="AH253">
        <v>27.441675186157202</v>
      </c>
      <c r="AI253">
        <v>27.407995223998999</v>
      </c>
      <c r="AJ253">
        <v>27.5089302062988</v>
      </c>
      <c r="AK253">
        <v>27.424839019775401</v>
      </c>
      <c r="AL253">
        <v>27.424839019775401</v>
      </c>
      <c r="AM253">
        <v>27.424839019775401</v>
      </c>
      <c r="AN253">
        <v>27.5089302062988</v>
      </c>
      <c r="AO253">
        <v>27.441675186157202</v>
      </c>
      <c r="AP253">
        <v>27.576055526733398</v>
      </c>
      <c r="AQ253">
        <v>27.441675186157202</v>
      </c>
      <c r="AR253">
        <v>27.441675186157202</v>
      </c>
      <c r="AS253">
        <v>27.475318908691399</v>
      </c>
      <c r="AT253">
        <v>27.424839019775401</v>
      </c>
      <c r="AU253">
        <v>27.424839019775401</v>
      </c>
      <c r="AV253">
        <v>27.441675186157202</v>
      </c>
      <c r="AW253">
        <v>27.525722503662099</v>
      </c>
      <c r="AX253">
        <v>27.441675186157202</v>
      </c>
      <c r="AY253">
        <v>27.458499908447301</v>
      </c>
      <c r="AZ253">
        <v>27.407995223998999</v>
      </c>
      <c r="BA253">
        <v>27.475318908691399</v>
      </c>
      <c r="BB253">
        <v>27.475318908691399</v>
      </c>
      <c r="BC253">
        <v>27.458499908447301</v>
      </c>
      <c r="BD253">
        <v>27.441675186157202</v>
      </c>
      <c r="BE253">
        <v>27.458499908447301</v>
      </c>
      <c r="BF253">
        <v>27.525722503662099</v>
      </c>
      <c r="BG253">
        <v>27.492128372192401</v>
      </c>
      <c r="BH253">
        <v>27.441675186157202</v>
      </c>
      <c r="BI253">
        <v>27.542509078979499</v>
      </c>
      <c r="BJ253">
        <v>27.441675186157202</v>
      </c>
      <c r="BK253">
        <v>27.441675186157202</v>
      </c>
      <c r="BL253">
        <v>27.458499908447301</v>
      </c>
      <c r="BM253">
        <v>27.441675186157202</v>
      </c>
      <c r="BN253">
        <v>27.542509078979499</v>
      </c>
      <c r="BO253">
        <v>27.424839019775401</v>
      </c>
      <c r="BP253">
        <v>27.492128372192401</v>
      </c>
      <c r="BQ253">
        <v>27.3742866516113</v>
      </c>
      <c r="BR253">
        <v>27.441675186157202</v>
      </c>
      <c r="BS253">
        <v>27.5089302062988</v>
      </c>
      <c r="BT253">
        <v>27.5089302062988</v>
      </c>
      <c r="BU253">
        <v>27.475318908691399</v>
      </c>
      <c r="BV253">
        <v>27.458499908447301</v>
      </c>
      <c r="BW253">
        <v>27.475318908691399</v>
      </c>
      <c r="BX253">
        <v>27.475318908691399</v>
      </c>
      <c r="BY253">
        <v>27.542509078979499</v>
      </c>
      <c r="BZ253">
        <v>27.475318908691399</v>
      </c>
      <c r="CA253">
        <v>27.576055526733398</v>
      </c>
      <c r="CB253">
        <v>27.424839019775401</v>
      </c>
      <c r="CC253">
        <v>27.475318908691399</v>
      </c>
      <c r="CD253">
        <v>27.458499908447301</v>
      </c>
      <c r="CE253">
        <v>27.3742866516113</v>
      </c>
      <c r="CF253">
        <v>27.492128372192401</v>
      </c>
      <c r="CG253">
        <v>27.475318908691399</v>
      </c>
      <c r="CH253">
        <v>27.391147613525401</v>
      </c>
      <c r="CI253">
        <v>27.424839019775401</v>
      </c>
      <c r="CJ253">
        <v>27.475318908691399</v>
      </c>
      <c r="CK253">
        <v>27.424839019775401</v>
      </c>
      <c r="CL253">
        <v>27.441675186157202</v>
      </c>
      <c r="CM253">
        <v>27.458499908447301</v>
      </c>
      <c r="CN253">
        <v>9.6507514520960402E-3</v>
      </c>
      <c r="CO253">
        <f t="shared" si="3"/>
        <v>4.6613129513623877</v>
      </c>
    </row>
    <row r="254" spans="1:93">
      <c r="A254">
        <v>252</v>
      </c>
      <c r="B254">
        <v>250</v>
      </c>
      <c r="C254">
        <v>460</v>
      </c>
      <c r="D254">
        <v>27.441675186157202</v>
      </c>
      <c r="E254">
        <v>27.424839019775401</v>
      </c>
      <c r="F254">
        <v>27.525722503662099</v>
      </c>
      <c r="G254">
        <v>27.475318908691399</v>
      </c>
      <c r="H254">
        <v>27.441675186157202</v>
      </c>
      <c r="I254">
        <v>27.5089302062988</v>
      </c>
      <c r="J254">
        <v>27.424839019775401</v>
      </c>
      <c r="K254">
        <v>27.5089302062988</v>
      </c>
      <c r="L254">
        <v>27.542509078979499</v>
      </c>
      <c r="M254">
        <v>27.5089302062988</v>
      </c>
      <c r="N254">
        <v>27.5089302062988</v>
      </c>
      <c r="O254">
        <v>27.542509078979499</v>
      </c>
      <c r="P254">
        <v>27.458499908447301</v>
      </c>
      <c r="Q254">
        <v>27.441675186157202</v>
      </c>
      <c r="R254">
        <v>27.475318908691399</v>
      </c>
      <c r="S254">
        <v>27.5089302062988</v>
      </c>
      <c r="T254">
        <v>27.492128372192401</v>
      </c>
      <c r="U254">
        <v>27.492128372192401</v>
      </c>
      <c r="V254">
        <v>27.424839019775401</v>
      </c>
      <c r="W254">
        <v>27.458499908447301</v>
      </c>
      <c r="X254">
        <v>27.475318908691399</v>
      </c>
      <c r="Y254">
        <v>27.492128372192401</v>
      </c>
      <c r="Z254">
        <v>27.5089302062988</v>
      </c>
      <c r="AA254">
        <v>27.441675186157202</v>
      </c>
      <c r="AB254">
        <v>27.441675186157202</v>
      </c>
      <c r="AC254">
        <v>27.525722503662099</v>
      </c>
      <c r="AD254">
        <v>27.5089302062988</v>
      </c>
      <c r="AE254">
        <v>27.525722503662099</v>
      </c>
      <c r="AF254">
        <v>27.441675186157202</v>
      </c>
      <c r="AG254">
        <v>27.458499908447301</v>
      </c>
      <c r="AH254">
        <v>27.5089302062988</v>
      </c>
      <c r="AI254">
        <v>27.458499908447301</v>
      </c>
      <c r="AJ254">
        <v>27.475318908691399</v>
      </c>
      <c r="AK254">
        <v>27.475318908691399</v>
      </c>
      <c r="AL254">
        <v>27.458499908447301</v>
      </c>
      <c r="AM254">
        <v>27.475318908691399</v>
      </c>
      <c r="AN254">
        <v>27.542509078979499</v>
      </c>
      <c r="AO254">
        <v>27.492128372192401</v>
      </c>
      <c r="AP254">
        <v>27.525722503662099</v>
      </c>
      <c r="AQ254">
        <v>27.592815399169901</v>
      </c>
      <c r="AR254">
        <v>27.3742866516113</v>
      </c>
      <c r="AS254">
        <v>27.492128372192401</v>
      </c>
      <c r="AT254">
        <v>27.475318908691399</v>
      </c>
      <c r="AU254">
        <v>27.5089302062988</v>
      </c>
      <c r="AV254">
        <v>27.492128372192401</v>
      </c>
      <c r="AW254">
        <v>27.475318908691399</v>
      </c>
      <c r="AX254">
        <v>27.492128372192401</v>
      </c>
      <c r="AY254">
        <v>27.5089302062988</v>
      </c>
      <c r="AZ254">
        <v>27.5089302062988</v>
      </c>
      <c r="BA254">
        <v>27.492128372192401</v>
      </c>
      <c r="BB254">
        <v>27.492128372192401</v>
      </c>
      <c r="BC254">
        <v>27.576055526733398</v>
      </c>
      <c r="BD254">
        <v>27.3742866516113</v>
      </c>
      <c r="BE254">
        <v>27.475318908691399</v>
      </c>
      <c r="BF254">
        <v>27.407995223998999</v>
      </c>
      <c r="BG254">
        <v>27.391147613525401</v>
      </c>
      <c r="BH254">
        <v>27.475318908691399</v>
      </c>
      <c r="BI254">
        <v>27.475318908691399</v>
      </c>
      <c r="BJ254">
        <v>27.5089302062988</v>
      </c>
      <c r="BK254">
        <v>27.542509078979499</v>
      </c>
      <c r="BL254">
        <v>27.407995223998999</v>
      </c>
      <c r="BM254">
        <v>27.525722503662099</v>
      </c>
      <c r="BN254">
        <v>27.492128372192401</v>
      </c>
      <c r="BO254">
        <v>27.5592861175537</v>
      </c>
      <c r="BP254">
        <v>27.475318908691399</v>
      </c>
      <c r="BQ254">
        <v>27.475318908691399</v>
      </c>
      <c r="BR254">
        <v>27.5089302062988</v>
      </c>
      <c r="BS254">
        <v>27.5089302062988</v>
      </c>
      <c r="BT254">
        <v>27.391147613525401</v>
      </c>
      <c r="BU254">
        <v>27.542509078979499</v>
      </c>
      <c r="BV254">
        <v>27.5089302062988</v>
      </c>
      <c r="BW254">
        <v>27.475318908691399</v>
      </c>
      <c r="BX254">
        <v>27.492128372192401</v>
      </c>
      <c r="BY254">
        <v>27.525722503662099</v>
      </c>
      <c r="BZ254">
        <v>27.5089302062988</v>
      </c>
      <c r="CA254">
        <v>27.441675186157202</v>
      </c>
      <c r="CB254">
        <v>27.5089302062988</v>
      </c>
      <c r="CC254">
        <v>27.525722503662099</v>
      </c>
      <c r="CD254">
        <v>27.475318908691399</v>
      </c>
      <c r="CE254">
        <v>27.458499908447301</v>
      </c>
      <c r="CF254">
        <v>27.475318908691399</v>
      </c>
      <c r="CG254">
        <v>27.5089302062988</v>
      </c>
      <c r="CH254">
        <v>27.475318908691399</v>
      </c>
      <c r="CI254">
        <v>27.475318908691399</v>
      </c>
      <c r="CJ254">
        <v>27.3742866516113</v>
      </c>
      <c r="CK254">
        <v>27.424839019775401</v>
      </c>
      <c r="CL254">
        <v>27.542509078979499</v>
      </c>
      <c r="CM254">
        <v>27.475318908691399</v>
      </c>
      <c r="CN254">
        <v>8.5453213137434494E-3</v>
      </c>
      <c r="CO254">
        <f t="shared" si="3"/>
        <v>4.1273901945380862</v>
      </c>
    </row>
    <row r="255" spans="1:93">
      <c r="A255">
        <v>253</v>
      </c>
      <c r="B255">
        <v>250</v>
      </c>
      <c r="C255">
        <v>460</v>
      </c>
      <c r="D255">
        <v>27.458499908447301</v>
      </c>
      <c r="E255">
        <v>27.475318908691399</v>
      </c>
      <c r="F255">
        <v>27.475318908691399</v>
      </c>
      <c r="G255">
        <v>27.458499908447301</v>
      </c>
      <c r="H255">
        <v>27.441675186157202</v>
      </c>
      <c r="I255">
        <v>27.5592861175537</v>
      </c>
      <c r="J255">
        <v>27.424839019775401</v>
      </c>
      <c r="K255">
        <v>27.391147613525401</v>
      </c>
      <c r="L255">
        <v>27.492128372192401</v>
      </c>
      <c r="M255">
        <v>27.441675186157202</v>
      </c>
      <c r="N255">
        <v>27.441675186157202</v>
      </c>
      <c r="O255">
        <v>27.5089302062988</v>
      </c>
      <c r="P255">
        <v>27.424839019775401</v>
      </c>
      <c r="Q255">
        <v>27.5592861175537</v>
      </c>
      <c r="R255">
        <v>27.5089302062988</v>
      </c>
      <c r="S255">
        <v>27.5089302062988</v>
      </c>
      <c r="T255">
        <v>27.492128372192401</v>
      </c>
      <c r="U255">
        <v>27.5089302062988</v>
      </c>
      <c r="V255">
        <v>27.424839019775401</v>
      </c>
      <c r="W255">
        <v>27.576055526733398</v>
      </c>
      <c r="X255">
        <v>27.525722503662099</v>
      </c>
      <c r="Y255">
        <v>27.576055526733398</v>
      </c>
      <c r="Z255">
        <v>27.525722503662099</v>
      </c>
      <c r="AA255">
        <v>27.407995223998999</v>
      </c>
      <c r="AB255">
        <v>27.424839019775401</v>
      </c>
      <c r="AC255">
        <v>27.424839019775401</v>
      </c>
      <c r="AD255">
        <v>27.458499908447301</v>
      </c>
      <c r="AE255">
        <v>27.475318908691399</v>
      </c>
      <c r="AF255">
        <v>27.5089302062988</v>
      </c>
      <c r="AG255">
        <v>27.525722503662099</v>
      </c>
      <c r="AH255">
        <v>27.592815399169901</v>
      </c>
      <c r="AI255">
        <v>27.475318908691399</v>
      </c>
      <c r="AJ255">
        <v>27.441675186157202</v>
      </c>
      <c r="AK255">
        <v>27.5089302062988</v>
      </c>
      <c r="AL255">
        <v>27.576055526733398</v>
      </c>
      <c r="AM255">
        <v>27.475318908691399</v>
      </c>
      <c r="AN255">
        <v>27.492128372192401</v>
      </c>
      <c r="AO255">
        <v>27.525722503662099</v>
      </c>
      <c r="AP255">
        <v>27.458499908447301</v>
      </c>
      <c r="AQ255">
        <v>27.475318908691399</v>
      </c>
      <c r="AR255">
        <v>27.5089302062988</v>
      </c>
      <c r="AS255">
        <v>27.475318908691399</v>
      </c>
      <c r="AT255">
        <v>27.5089302062988</v>
      </c>
      <c r="AU255">
        <v>27.492128372192401</v>
      </c>
      <c r="AV255">
        <v>27.3742866516113</v>
      </c>
      <c r="AW255">
        <v>27.5592861175537</v>
      </c>
      <c r="AX255">
        <v>27.475318908691399</v>
      </c>
      <c r="AY255">
        <v>27.458499908447301</v>
      </c>
      <c r="AZ255">
        <v>27.475318908691399</v>
      </c>
      <c r="BA255">
        <v>27.441675186157202</v>
      </c>
      <c r="BB255">
        <v>27.5089302062988</v>
      </c>
      <c r="BC255">
        <v>27.458499908447301</v>
      </c>
      <c r="BD255">
        <v>27.475318908691399</v>
      </c>
      <c r="BE255">
        <v>27.5089302062988</v>
      </c>
      <c r="BF255">
        <v>27.391147613525401</v>
      </c>
      <c r="BG255">
        <v>27.5592861175537</v>
      </c>
      <c r="BH255">
        <v>27.525722503662099</v>
      </c>
      <c r="BI255">
        <v>27.458499908447301</v>
      </c>
      <c r="BJ255">
        <v>27.5089302062988</v>
      </c>
      <c r="BK255">
        <v>27.525722503662099</v>
      </c>
      <c r="BL255">
        <v>27.492128372192401</v>
      </c>
      <c r="BM255">
        <v>27.492128372192401</v>
      </c>
      <c r="BN255">
        <v>27.475318908691399</v>
      </c>
      <c r="BO255">
        <v>27.576055526733398</v>
      </c>
      <c r="BP255">
        <v>27.542509078979499</v>
      </c>
      <c r="BQ255">
        <v>27.5592861175537</v>
      </c>
      <c r="BR255">
        <v>27.542509078979499</v>
      </c>
      <c r="BS255">
        <v>27.458499908447301</v>
      </c>
      <c r="BT255">
        <v>27.542509078979499</v>
      </c>
      <c r="BU255">
        <v>27.441675186157202</v>
      </c>
      <c r="BV255">
        <v>27.5089302062988</v>
      </c>
      <c r="BW255">
        <v>27.458499908447301</v>
      </c>
      <c r="BX255">
        <v>27.424839019775401</v>
      </c>
      <c r="BY255">
        <v>27.542509078979499</v>
      </c>
      <c r="BZ255">
        <v>27.441675186157202</v>
      </c>
      <c r="CA255">
        <v>27.458499908447301</v>
      </c>
      <c r="CB255">
        <v>27.5592861175537</v>
      </c>
      <c r="CC255">
        <v>27.525722503662099</v>
      </c>
      <c r="CD255">
        <v>27.475318908691399</v>
      </c>
      <c r="CE255">
        <v>27.525722503662099</v>
      </c>
      <c r="CF255">
        <v>27.5089302062988</v>
      </c>
      <c r="CG255">
        <v>27.475318908691399</v>
      </c>
      <c r="CH255">
        <v>27.458499908447301</v>
      </c>
      <c r="CI255">
        <v>27.5592861175537</v>
      </c>
      <c r="CJ255">
        <v>27.441675186157202</v>
      </c>
      <c r="CK255">
        <v>27.492128372192401</v>
      </c>
      <c r="CL255">
        <v>27.424839019775401</v>
      </c>
      <c r="CM255">
        <v>27.5089302062988</v>
      </c>
      <c r="CN255">
        <v>8.3232860181734897E-3</v>
      </c>
      <c r="CO255">
        <f t="shared" si="3"/>
        <v>4.0201471467777958</v>
      </c>
    </row>
    <row r="256" spans="1:93">
      <c r="A256">
        <v>254</v>
      </c>
      <c r="B256">
        <v>250</v>
      </c>
      <c r="C256">
        <v>460</v>
      </c>
      <c r="D256">
        <v>27.441675186157202</v>
      </c>
      <c r="E256">
        <v>27.475318908691399</v>
      </c>
      <c r="F256">
        <v>27.5592861175537</v>
      </c>
      <c r="G256">
        <v>27.542509078979499</v>
      </c>
      <c r="H256">
        <v>27.492128372192401</v>
      </c>
      <c r="I256">
        <v>27.424839019775401</v>
      </c>
      <c r="J256">
        <v>27.475318908691399</v>
      </c>
      <c r="K256">
        <v>27.441675186157202</v>
      </c>
      <c r="L256">
        <v>27.525722503662099</v>
      </c>
      <c r="M256">
        <v>27.475318908691399</v>
      </c>
      <c r="N256">
        <v>27.458499908447301</v>
      </c>
      <c r="O256">
        <v>27.5592861175537</v>
      </c>
      <c r="P256">
        <v>27.475318908691399</v>
      </c>
      <c r="Q256">
        <v>27.576055526733398</v>
      </c>
      <c r="R256">
        <v>27.492128372192401</v>
      </c>
      <c r="S256">
        <v>27.525722503662099</v>
      </c>
      <c r="T256">
        <v>27.525722503662099</v>
      </c>
      <c r="U256">
        <v>27.542509078979499</v>
      </c>
      <c r="V256">
        <v>27.525722503662099</v>
      </c>
      <c r="W256">
        <v>27.424839019775401</v>
      </c>
      <c r="X256">
        <v>27.5089302062988</v>
      </c>
      <c r="Y256">
        <v>27.492128372192401</v>
      </c>
      <c r="Z256">
        <v>27.542509078979499</v>
      </c>
      <c r="AA256">
        <v>27.492128372192401</v>
      </c>
      <c r="AB256">
        <v>27.542509078979499</v>
      </c>
      <c r="AC256">
        <v>27.542509078979499</v>
      </c>
      <c r="AD256">
        <v>27.5089302062988</v>
      </c>
      <c r="AE256">
        <v>27.5592861175537</v>
      </c>
      <c r="AF256">
        <v>27.525722503662099</v>
      </c>
      <c r="AG256">
        <v>27.5089302062988</v>
      </c>
      <c r="AH256">
        <v>27.525722503662099</v>
      </c>
      <c r="AI256">
        <v>27.576055526733398</v>
      </c>
      <c r="AJ256">
        <v>27.5089302062988</v>
      </c>
      <c r="AK256">
        <v>27.492128372192401</v>
      </c>
      <c r="AL256">
        <v>27.5089302062988</v>
      </c>
      <c r="AM256">
        <v>27.458499908447301</v>
      </c>
      <c r="AN256">
        <v>27.458499908447301</v>
      </c>
      <c r="AO256">
        <v>27.525722503662099</v>
      </c>
      <c r="AP256">
        <v>27.525722503662099</v>
      </c>
      <c r="AQ256">
        <v>27.525722503662099</v>
      </c>
      <c r="AR256">
        <v>27.475318908691399</v>
      </c>
      <c r="AS256">
        <v>27.525722503662099</v>
      </c>
      <c r="AT256">
        <v>27.424839019775401</v>
      </c>
      <c r="AU256">
        <v>27.5089302062988</v>
      </c>
      <c r="AV256">
        <v>27.609569549560501</v>
      </c>
      <c r="AW256">
        <v>27.525722503662099</v>
      </c>
      <c r="AX256">
        <v>27.542509078979499</v>
      </c>
      <c r="AY256">
        <v>27.542509078979499</v>
      </c>
      <c r="AZ256">
        <v>27.492128372192401</v>
      </c>
      <c r="BA256">
        <v>27.5089302062988</v>
      </c>
      <c r="BB256">
        <v>27.492128372192401</v>
      </c>
      <c r="BC256">
        <v>27.475318908691399</v>
      </c>
      <c r="BD256">
        <v>27.475318908691399</v>
      </c>
      <c r="BE256">
        <v>27.492128372192401</v>
      </c>
      <c r="BF256">
        <v>27.592815399169901</v>
      </c>
      <c r="BG256">
        <v>27.5592861175537</v>
      </c>
      <c r="BH256">
        <v>27.525722503662099</v>
      </c>
      <c r="BI256">
        <v>27.492128372192401</v>
      </c>
      <c r="BJ256">
        <v>27.592815399169901</v>
      </c>
      <c r="BK256">
        <v>27.475318908691399</v>
      </c>
      <c r="BL256">
        <v>27.475318908691399</v>
      </c>
      <c r="BM256">
        <v>27.542509078979499</v>
      </c>
      <c r="BN256">
        <v>27.5592861175537</v>
      </c>
      <c r="BO256">
        <v>27.5089302062988</v>
      </c>
      <c r="BP256">
        <v>27.458499908447301</v>
      </c>
      <c r="BQ256">
        <v>27.525722503662099</v>
      </c>
      <c r="BR256">
        <v>27.441675186157202</v>
      </c>
      <c r="BS256">
        <v>27.542509078979499</v>
      </c>
      <c r="BT256">
        <v>27.542509078979499</v>
      </c>
      <c r="BU256">
        <v>27.492128372192401</v>
      </c>
      <c r="BV256">
        <v>27.475318908691399</v>
      </c>
      <c r="BW256">
        <v>27.5089302062988</v>
      </c>
      <c r="BX256">
        <v>27.525722503662099</v>
      </c>
      <c r="BY256">
        <v>27.492128372192401</v>
      </c>
      <c r="BZ256">
        <v>27.424839019775401</v>
      </c>
      <c r="CA256">
        <v>27.5089302062988</v>
      </c>
      <c r="CB256">
        <v>27.525722503662099</v>
      </c>
      <c r="CC256">
        <v>27.576055526733398</v>
      </c>
      <c r="CD256">
        <v>27.475318908691399</v>
      </c>
      <c r="CE256">
        <v>27.525722503662099</v>
      </c>
      <c r="CF256">
        <v>27.5592861175537</v>
      </c>
      <c r="CG256">
        <v>27.542509078979499</v>
      </c>
      <c r="CH256">
        <v>27.525722503662099</v>
      </c>
      <c r="CI256">
        <v>27.5089302062988</v>
      </c>
      <c r="CJ256">
        <v>27.475318908691399</v>
      </c>
      <c r="CK256">
        <v>27.492128372192401</v>
      </c>
      <c r="CL256">
        <v>27.542509078979499</v>
      </c>
      <c r="CM256">
        <v>27.542509078979499</v>
      </c>
      <c r="CN256">
        <v>4.4040067611480702E-3</v>
      </c>
      <c r="CO256">
        <f t="shared" si="3"/>
        <v>2.1271352656345179</v>
      </c>
    </row>
    <row r="257" spans="1:93">
      <c r="A257">
        <v>255</v>
      </c>
      <c r="B257">
        <v>250</v>
      </c>
      <c r="C257">
        <v>460</v>
      </c>
      <c r="D257">
        <v>27.542509078979499</v>
      </c>
      <c r="E257">
        <v>27.492128372192401</v>
      </c>
      <c r="F257">
        <v>27.475318908691399</v>
      </c>
      <c r="G257">
        <v>27.5089302062988</v>
      </c>
      <c r="H257">
        <v>27.5089302062988</v>
      </c>
      <c r="I257">
        <v>27.5592861175537</v>
      </c>
      <c r="J257">
        <v>27.542509078979499</v>
      </c>
      <c r="K257">
        <v>27.475318908691399</v>
      </c>
      <c r="L257">
        <v>27.5089302062988</v>
      </c>
      <c r="M257">
        <v>27.576055526733398</v>
      </c>
      <c r="N257">
        <v>27.475318908691399</v>
      </c>
      <c r="O257">
        <v>27.542509078979499</v>
      </c>
      <c r="P257">
        <v>27.542509078979499</v>
      </c>
      <c r="Q257">
        <v>27.542509078979499</v>
      </c>
      <c r="R257">
        <v>27.576055526733398</v>
      </c>
      <c r="S257">
        <v>27.5089302062988</v>
      </c>
      <c r="T257">
        <v>27.592815399169901</v>
      </c>
      <c r="U257">
        <v>27.492128372192401</v>
      </c>
      <c r="V257">
        <v>27.492128372192401</v>
      </c>
      <c r="W257">
        <v>27.542509078979499</v>
      </c>
      <c r="X257">
        <v>27.5089302062988</v>
      </c>
      <c r="Y257">
        <v>27.525722503662099</v>
      </c>
      <c r="Z257">
        <v>27.542509078979499</v>
      </c>
      <c r="AA257">
        <v>27.525722503662099</v>
      </c>
      <c r="AB257">
        <v>27.525722503662099</v>
      </c>
      <c r="AC257">
        <v>27.492128372192401</v>
      </c>
      <c r="AD257">
        <v>27.525722503662099</v>
      </c>
      <c r="AE257">
        <v>27.525722503662099</v>
      </c>
      <c r="AF257">
        <v>27.592815399169901</v>
      </c>
      <c r="AG257">
        <v>27.592815399169901</v>
      </c>
      <c r="AH257">
        <v>27.525722503662099</v>
      </c>
      <c r="AI257">
        <v>27.542509078979499</v>
      </c>
      <c r="AJ257">
        <v>27.525722503662099</v>
      </c>
      <c r="AK257">
        <v>27.542509078979499</v>
      </c>
      <c r="AL257">
        <v>27.5089302062988</v>
      </c>
      <c r="AM257">
        <v>27.5089302062988</v>
      </c>
      <c r="AN257">
        <v>27.542509078979499</v>
      </c>
      <c r="AO257">
        <v>27.592815399169901</v>
      </c>
      <c r="AP257">
        <v>27.441675186157202</v>
      </c>
      <c r="AQ257">
        <v>27.492128372192401</v>
      </c>
      <c r="AR257">
        <v>27.5592861175537</v>
      </c>
      <c r="AS257">
        <v>27.475318908691399</v>
      </c>
      <c r="AT257">
        <v>27.5089302062988</v>
      </c>
      <c r="AU257">
        <v>27.525722503662099</v>
      </c>
      <c r="AV257">
        <v>27.525722503662099</v>
      </c>
      <c r="AW257">
        <v>27.475318908691399</v>
      </c>
      <c r="AX257">
        <v>27.441675186157202</v>
      </c>
      <c r="AY257">
        <v>27.592815399169901</v>
      </c>
      <c r="AZ257">
        <v>27.5089302062988</v>
      </c>
      <c r="BA257">
        <v>27.492128372192401</v>
      </c>
      <c r="BB257">
        <v>27.592815399169901</v>
      </c>
      <c r="BC257">
        <v>27.5089302062988</v>
      </c>
      <c r="BD257">
        <v>27.592815399169901</v>
      </c>
      <c r="BE257">
        <v>27.407995223998999</v>
      </c>
      <c r="BF257">
        <v>27.5592861175537</v>
      </c>
      <c r="BG257">
        <v>27.592815399169901</v>
      </c>
      <c r="BH257">
        <v>27.458499908447301</v>
      </c>
      <c r="BI257">
        <v>27.5592861175537</v>
      </c>
      <c r="BJ257">
        <v>27.458499908447301</v>
      </c>
      <c r="BK257">
        <v>27.5089302062988</v>
      </c>
      <c r="BL257">
        <v>27.542509078979499</v>
      </c>
      <c r="BM257">
        <v>27.5592861175537</v>
      </c>
      <c r="BN257">
        <v>27.492128372192401</v>
      </c>
      <c r="BO257">
        <v>27.576055526733398</v>
      </c>
      <c r="BP257">
        <v>27.475318908691399</v>
      </c>
      <c r="BQ257">
        <v>27.592815399169901</v>
      </c>
      <c r="BR257">
        <v>27.576055526733398</v>
      </c>
      <c r="BS257">
        <v>27.542509078979499</v>
      </c>
      <c r="BT257">
        <v>27.5089302062988</v>
      </c>
      <c r="BU257">
        <v>27.525722503662099</v>
      </c>
      <c r="BV257">
        <v>27.5592861175537</v>
      </c>
      <c r="BW257">
        <v>27.576055526733398</v>
      </c>
      <c r="BX257">
        <v>27.592815399169901</v>
      </c>
      <c r="BY257">
        <v>27.542509078979499</v>
      </c>
      <c r="BZ257">
        <v>27.525722503662099</v>
      </c>
      <c r="CA257">
        <v>27.492128372192401</v>
      </c>
      <c r="CB257">
        <v>27.475318908691399</v>
      </c>
      <c r="CC257">
        <v>27.5089302062988</v>
      </c>
      <c r="CD257">
        <v>27.525722503662099</v>
      </c>
      <c r="CE257">
        <v>27.475318908691399</v>
      </c>
      <c r="CF257">
        <v>27.5089302062988</v>
      </c>
      <c r="CG257">
        <v>27.5592861175537</v>
      </c>
      <c r="CH257">
        <v>27.407995223998999</v>
      </c>
      <c r="CI257">
        <v>27.458499908447301</v>
      </c>
      <c r="CJ257">
        <v>27.542509078979499</v>
      </c>
      <c r="CK257">
        <v>27.576055526733398</v>
      </c>
      <c r="CL257">
        <v>27.492128372192401</v>
      </c>
      <c r="CM257">
        <v>27.475318908691399</v>
      </c>
      <c r="CN257">
        <v>-5.9126594422148201E-3</v>
      </c>
      <c r="CO257">
        <f t="shared" si="3"/>
        <v>-2.8558145105897581</v>
      </c>
    </row>
    <row r="258" spans="1:93">
      <c r="A258">
        <v>256</v>
      </c>
      <c r="B258">
        <v>250</v>
      </c>
      <c r="C258">
        <v>460</v>
      </c>
      <c r="D258">
        <v>27.5089302062988</v>
      </c>
      <c r="E258">
        <v>27.592815399169901</v>
      </c>
      <c r="F258">
        <v>27.525722503662099</v>
      </c>
      <c r="G258">
        <v>27.492128372192401</v>
      </c>
      <c r="H258">
        <v>27.525722503662099</v>
      </c>
      <c r="I258">
        <v>27.5089302062988</v>
      </c>
      <c r="J258">
        <v>27.525722503662099</v>
      </c>
      <c r="K258">
        <v>27.525722503662099</v>
      </c>
      <c r="L258">
        <v>27.609569549560501</v>
      </c>
      <c r="M258">
        <v>27.492128372192401</v>
      </c>
      <c r="N258">
        <v>27.424839019775401</v>
      </c>
      <c r="O258">
        <v>27.525722503662099</v>
      </c>
      <c r="P258">
        <v>27.542509078979499</v>
      </c>
      <c r="Q258">
        <v>27.542509078979499</v>
      </c>
      <c r="R258">
        <v>27.576055526733398</v>
      </c>
      <c r="S258">
        <v>27.542509078979499</v>
      </c>
      <c r="T258">
        <v>27.5592861175537</v>
      </c>
      <c r="U258">
        <v>27.5089302062988</v>
      </c>
      <c r="V258">
        <v>27.458499908447301</v>
      </c>
      <c r="W258">
        <v>27.576055526733398</v>
      </c>
      <c r="X258">
        <v>27.5089302062988</v>
      </c>
      <c r="Y258">
        <v>27.576055526733398</v>
      </c>
      <c r="Z258">
        <v>27.475318908691399</v>
      </c>
      <c r="AA258">
        <v>27.525722503662099</v>
      </c>
      <c r="AB258">
        <v>27.525722503662099</v>
      </c>
      <c r="AC258">
        <v>27.576055526733398</v>
      </c>
      <c r="AD258">
        <v>27.458499908447301</v>
      </c>
      <c r="AE258">
        <v>27.576055526733398</v>
      </c>
      <c r="AF258">
        <v>27.542509078979499</v>
      </c>
      <c r="AG258">
        <v>27.5089302062988</v>
      </c>
      <c r="AH258">
        <v>27.5089302062988</v>
      </c>
      <c r="AI258">
        <v>27.525722503662099</v>
      </c>
      <c r="AJ258">
        <v>27.5592861175537</v>
      </c>
      <c r="AK258">
        <v>27.592815399169901</v>
      </c>
      <c r="AL258">
        <v>27.5089302062988</v>
      </c>
      <c r="AM258">
        <v>27.475318908691399</v>
      </c>
      <c r="AN258">
        <v>27.542509078979499</v>
      </c>
      <c r="AO258">
        <v>27.542509078979499</v>
      </c>
      <c r="AP258">
        <v>27.525722503662099</v>
      </c>
      <c r="AQ258">
        <v>27.542509078979499</v>
      </c>
      <c r="AR258">
        <v>27.492128372192401</v>
      </c>
      <c r="AS258">
        <v>27.576055526733398</v>
      </c>
      <c r="AT258">
        <v>27.592815399169901</v>
      </c>
      <c r="AU258">
        <v>27.542509078979499</v>
      </c>
      <c r="AV258">
        <v>27.576055526733398</v>
      </c>
      <c r="AW258">
        <v>27.5089302062988</v>
      </c>
      <c r="AX258">
        <v>27.475318908691399</v>
      </c>
      <c r="AY258">
        <v>27.5089302062988</v>
      </c>
      <c r="AZ258">
        <v>27.5089302062988</v>
      </c>
      <c r="BA258">
        <v>27.5089302062988</v>
      </c>
      <c r="BB258">
        <v>27.441675186157202</v>
      </c>
      <c r="BC258">
        <v>27.492128372192401</v>
      </c>
      <c r="BD258">
        <v>27.609569549560501</v>
      </c>
      <c r="BE258">
        <v>27.475318908691399</v>
      </c>
      <c r="BF258">
        <v>27.5089302062988</v>
      </c>
      <c r="BG258">
        <v>27.525722503662099</v>
      </c>
      <c r="BH258">
        <v>27.525722503662099</v>
      </c>
      <c r="BI258">
        <v>27.576055526733398</v>
      </c>
      <c r="BJ258">
        <v>27.5089302062988</v>
      </c>
      <c r="BK258">
        <v>27.542509078979499</v>
      </c>
      <c r="BL258">
        <v>27.626314163208001</v>
      </c>
      <c r="BM258">
        <v>27.492128372192401</v>
      </c>
      <c r="BN258">
        <v>27.576055526733398</v>
      </c>
      <c r="BO258">
        <v>27.5089302062988</v>
      </c>
      <c r="BP258">
        <v>27.525722503662099</v>
      </c>
      <c r="BQ258">
        <v>27.5592861175537</v>
      </c>
      <c r="BR258">
        <v>27.542509078979499</v>
      </c>
      <c r="BS258">
        <v>27.525722503662099</v>
      </c>
      <c r="BT258">
        <v>27.441675186157202</v>
      </c>
      <c r="BU258">
        <v>27.592815399169901</v>
      </c>
      <c r="BV258">
        <v>27.576055526733398</v>
      </c>
      <c r="BW258">
        <v>27.592815399169901</v>
      </c>
      <c r="BX258">
        <v>27.576055526733398</v>
      </c>
      <c r="BY258">
        <v>27.458499908447301</v>
      </c>
      <c r="BZ258">
        <v>27.609569549560501</v>
      </c>
      <c r="CA258">
        <v>27.5089302062988</v>
      </c>
      <c r="CB258">
        <v>27.576055526733398</v>
      </c>
      <c r="CC258">
        <v>27.492128372192401</v>
      </c>
      <c r="CD258">
        <v>27.441675186157202</v>
      </c>
      <c r="CE258">
        <v>27.592815399169901</v>
      </c>
      <c r="CF258">
        <v>27.576055526733398</v>
      </c>
      <c r="CG258">
        <v>27.475318908691399</v>
      </c>
      <c r="CH258">
        <v>27.492128372192401</v>
      </c>
      <c r="CI258">
        <v>27.592815399169901</v>
      </c>
      <c r="CJ258">
        <v>27.458499908447301</v>
      </c>
      <c r="CK258">
        <v>27.525722503662099</v>
      </c>
      <c r="CL258">
        <v>27.525722503662099</v>
      </c>
      <c r="CM258">
        <v>27.5592861175537</v>
      </c>
      <c r="CN258">
        <v>1.0345491031037501E-2</v>
      </c>
      <c r="CO258">
        <f t="shared" si="3"/>
        <v>4.9968721679911132</v>
      </c>
    </row>
    <row r="259" spans="1:93">
      <c r="A259">
        <v>257</v>
      </c>
      <c r="B259">
        <v>250</v>
      </c>
      <c r="C259">
        <v>460</v>
      </c>
      <c r="D259">
        <v>27.576055526733398</v>
      </c>
      <c r="E259">
        <v>27.542509078979499</v>
      </c>
      <c r="F259">
        <v>27.5089302062988</v>
      </c>
      <c r="G259">
        <v>27.626314163208001</v>
      </c>
      <c r="H259">
        <v>27.592815399169901</v>
      </c>
      <c r="I259">
        <v>27.609569549560501</v>
      </c>
      <c r="J259">
        <v>27.542509078979499</v>
      </c>
      <c r="K259">
        <v>27.475318908691399</v>
      </c>
      <c r="L259">
        <v>27.5089302062988</v>
      </c>
      <c r="M259">
        <v>27.576055526733398</v>
      </c>
      <c r="N259">
        <v>27.5089302062988</v>
      </c>
      <c r="O259">
        <v>27.576055526733398</v>
      </c>
      <c r="P259">
        <v>27.5592861175537</v>
      </c>
      <c r="Q259">
        <v>27.5089302062988</v>
      </c>
      <c r="R259">
        <v>27.5089302062988</v>
      </c>
      <c r="S259">
        <v>27.592815399169901</v>
      </c>
      <c r="T259">
        <v>27.5592861175537</v>
      </c>
      <c r="U259">
        <v>27.576055526733398</v>
      </c>
      <c r="V259">
        <v>27.542509078979499</v>
      </c>
      <c r="W259">
        <v>27.5592861175537</v>
      </c>
      <c r="X259">
        <v>27.542509078979499</v>
      </c>
      <c r="Y259">
        <v>27.592815399169901</v>
      </c>
      <c r="Z259">
        <v>27.576055526733398</v>
      </c>
      <c r="AA259">
        <v>27.576055526733398</v>
      </c>
      <c r="AB259">
        <v>27.592815399169901</v>
      </c>
      <c r="AC259">
        <v>27.525722503662099</v>
      </c>
      <c r="AD259">
        <v>27.542509078979499</v>
      </c>
      <c r="AE259">
        <v>27.542509078979499</v>
      </c>
      <c r="AF259">
        <v>27.542509078979499</v>
      </c>
      <c r="AG259">
        <v>27.542509078979499</v>
      </c>
      <c r="AH259">
        <v>27.492128372192401</v>
      </c>
      <c r="AI259">
        <v>27.592815399169901</v>
      </c>
      <c r="AJ259">
        <v>27.5089302062988</v>
      </c>
      <c r="AK259">
        <v>27.592815399169901</v>
      </c>
      <c r="AL259">
        <v>27.592815399169901</v>
      </c>
      <c r="AM259">
        <v>27.592815399169901</v>
      </c>
      <c r="AN259">
        <v>27.643049240112301</v>
      </c>
      <c r="AO259">
        <v>27.525722503662099</v>
      </c>
      <c r="AP259">
        <v>27.592815399169901</v>
      </c>
      <c r="AQ259">
        <v>27.5592861175537</v>
      </c>
      <c r="AR259">
        <v>27.525722503662099</v>
      </c>
      <c r="AS259">
        <v>27.576055526733398</v>
      </c>
      <c r="AT259">
        <v>27.525722503662099</v>
      </c>
      <c r="AU259">
        <v>27.609569549560501</v>
      </c>
      <c r="AV259">
        <v>27.475318908691399</v>
      </c>
      <c r="AW259">
        <v>27.5592861175537</v>
      </c>
      <c r="AX259">
        <v>27.5592861175537</v>
      </c>
      <c r="AY259">
        <v>27.5592861175537</v>
      </c>
      <c r="AZ259">
        <v>27.542509078979499</v>
      </c>
      <c r="BA259">
        <v>27.525722503662099</v>
      </c>
      <c r="BB259">
        <v>27.525722503662099</v>
      </c>
      <c r="BC259">
        <v>27.475318908691399</v>
      </c>
      <c r="BD259">
        <v>27.525722503662099</v>
      </c>
      <c r="BE259">
        <v>27.5592861175537</v>
      </c>
      <c r="BF259">
        <v>27.475318908691399</v>
      </c>
      <c r="BG259">
        <v>27.5592861175537</v>
      </c>
      <c r="BH259">
        <v>27.609569549560501</v>
      </c>
      <c r="BI259">
        <v>27.5592861175537</v>
      </c>
      <c r="BJ259">
        <v>27.5089302062988</v>
      </c>
      <c r="BK259">
        <v>27.475318908691399</v>
      </c>
      <c r="BL259">
        <v>27.525722503662099</v>
      </c>
      <c r="BM259">
        <v>27.626314163208001</v>
      </c>
      <c r="BN259">
        <v>27.626314163208001</v>
      </c>
      <c r="BO259">
        <v>27.592815399169901</v>
      </c>
      <c r="BP259">
        <v>27.5089302062988</v>
      </c>
      <c r="BQ259">
        <v>27.542509078979499</v>
      </c>
      <c r="BR259">
        <v>27.576055526733398</v>
      </c>
      <c r="BS259">
        <v>27.576055526733398</v>
      </c>
      <c r="BT259">
        <v>27.5592861175537</v>
      </c>
      <c r="BU259">
        <v>27.542509078979499</v>
      </c>
      <c r="BV259">
        <v>27.592815399169901</v>
      </c>
      <c r="BW259">
        <v>27.592815399169901</v>
      </c>
      <c r="BX259">
        <v>27.542509078979499</v>
      </c>
      <c r="BY259">
        <v>27.475318908691399</v>
      </c>
      <c r="BZ259">
        <v>27.5592861175537</v>
      </c>
      <c r="CA259">
        <v>27.5592861175537</v>
      </c>
      <c r="CB259">
        <v>27.592815399169901</v>
      </c>
      <c r="CC259">
        <v>27.592815399169901</v>
      </c>
      <c r="CD259">
        <v>27.576055526733398</v>
      </c>
      <c r="CE259">
        <v>27.525722503662099</v>
      </c>
      <c r="CF259">
        <v>27.5592861175537</v>
      </c>
      <c r="CG259">
        <v>27.475318908691399</v>
      </c>
      <c r="CH259">
        <v>27.542509078979499</v>
      </c>
      <c r="CI259">
        <v>27.542509078979499</v>
      </c>
      <c r="CJ259">
        <v>27.458499908447301</v>
      </c>
      <c r="CK259">
        <v>27.609569549560501</v>
      </c>
      <c r="CL259">
        <v>27.475318908691399</v>
      </c>
      <c r="CM259">
        <v>27.525722503662099</v>
      </c>
      <c r="CN259">
        <v>-1.07024416278345E-2</v>
      </c>
      <c r="CO259">
        <f t="shared" ref="CO259:CO322" si="4">CN259*483</f>
        <v>-5.1692793062440634</v>
      </c>
    </row>
    <row r="260" spans="1:93">
      <c r="A260">
        <v>258</v>
      </c>
      <c r="B260">
        <v>250</v>
      </c>
      <c r="C260">
        <v>460</v>
      </c>
      <c r="D260">
        <v>27.492128372192401</v>
      </c>
      <c r="E260">
        <v>27.643049240112301</v>
      </c>
      <c r="F260">
        <v>27.5089302062988</v>
      </c>
      <c r="G260">
        <v>27.5592861175537</v>
      </c>
      <c r="H260">
        <v>27.609569549560501</v>
      </c>
      <c r="I260">
        <v>27.626314163208001</v>
      </c>
      <c r="J260">
        <v>27.5592861175537</v>
      </c>
      <c r="K260">
        <v>27.5592861175537</v>
      </c>
      <c r="L260">
        <v>27.626314163208001</v>
      </c>
      <c r="M260">
        <v>27.576055526733398</v>
      </c>
      <c r="N260">
        <v>27.525722503662099</v>
      </c>
      <c r="O260">
        <v>27.576055526733398</v>
      </c>
      <c r="P260">
        <v>27.592815399169901</v>
      </c>
      <c r="Q260">
        <v>27.592815399169901</v>
      </c>
      <c r="R260">
        <v>27.576055526733398</v>
      </c>
      <c r="S260">
        <v>27.542509078979499</v>
      </c>
      <c r="T260">
        <v>27.592815399169901</v>
      </c>
      <c r="U260">
        <v>27.5592861175537</v>
      </c>
      <c r="V260">
        <v>27.592815399169901</v>
      </c>
      <c r="W260">
        <v>27.525722503662099</v>
      </c>
      <c r="X260">
        <v>27.592815399169901</v>
      </c>
      <c r="Y260">
        <v>27.525722503662099</v>
      </c>
      <c r="Z260">
        <v>27.609569549560501</v>
      </c>
      <c r="AA260">
        <v>27.576055526733398</v>
      </c>
      <c r="AB260">
        <v>27.576055526733398</v>
      </c>
      <c r="AC260">
        <v>27.5592861175537</v>
      </c>
      <c r="AD260">
        <v>27.659776687622099</v>
      </c>
      <c r="AE260">
        <v>27.592815399169901</v>
      </c>
      <c r="AF260">
        <v>27.5592861175537</v>
      </c>
      <c r="AG260">
        <v>27.626314163208001</v>
      </c>
      <c r="AH260">
        <v>27.592815399169901</v>
      </c>
      <c r="AI260">
        <v>27.525722503662099</v>
      </c>
      <c r="AJ260">
        <v>27.576055526733398</v>
      </c>
      <c r="AK260">
        <v>27.592815399169901</v>
      </c>
      <c r="AL260">
        <v>27.475318908691399</v>
      </c>
      <c r="AM260">
        <v>27.492128372192401</v>
      </c>
      <c r="AN260">
        <v>27.475318908691399</v>
      </c>
      <c r="AO260">
        <v>27.592815399169901</v>
      </c>
      <c r="AP260">
        <v>27.5592861175537</v>
      </c>
      <c r="AQ260">
        <v>27.592815399169901</v>
      </c>
      <c r="AR260">
        <v>27.576055526733398</v>
      </c>
      <c r="AS260">
        <v>27.643049240112301</v>
      </c>
      <c r="AT260">
        <v>27.576055526733398</v>
      </c>
      <c r="AU260">
        <v>27.592815399169901</v>
      </c>
      <c r="AV260">
        <v>27.609569549560501</v>
      </c>
      <c r="AW260">
        <v>27.492128372192401</v>
      </c>
      <c r="AX260">
        <v>27.626314163208001</v>
      </c>
      <c r="AY260">
        <v>27.576055526733398</v>
      </c>
      <c r="AZ260">
        <v>27.576055526733398</v>
      </c>
      <c r="BA260">
        <v>27.525722503662099</v>
      </c>
      <c r="BB260">
        <v>27.5592861175537</v>
      </c>
      <c r="BC260">
        <v>27.542509078979499</v>
      </c>
      <c r="BD260">
        <v>27.576055526733398</v>
      </c>
      <c r="BE260">
        <v>27.609569549560501</v>
      </c>
      <c r="BF260">
        <v>27.5592861175537</v>
      </c>
      <c r="BG260">
        <v>27.492128372192401</v>
      </c>
      <c r="BH260">
        <v>27.592815399169901</v>
      </c>
      <c r="BI260">
        <v>27.5592861175537</v>
      </c>
      <c r="BJ260">
        <v>27.5592861175537</v>
      </c>
      <c r="BK260">
        <v>27.576055526733398</v>
      </c>
      <c r="BL260">
        <v>27.592815399169901</v>
      </c>
      <c r="BM260">
        <v>27.475318908691399</v>
      </c>
      <c r="BN260">
        <v>27.576055526733398</v>
      </c>
      <c r="BO260">
        <v>27.592815399169901</v>
      </c>
      <c r="BP260">
        <v>27.576055526733398</v>
      </c>
      <c r="BQ260">
        <v>27.592815399169901</v>
      </c>
      <c r="BR260">
        <v>27.576055526733398</v>
      </c>
      <c r="BS260">
        <v>27.592815399169901</v>
      </c>
      <c r="BT260">
        <v>27.592815399169901</v>
      </c>
      <c r="BU260">
        <v>27.525722503662099</v>
      </c>
      <c r="BV260">
        <v>27.525722503662099</v>
      </c>
      <c r="BW260">
        <v>27.525722503662099</v>
      </c>
      <c r="BX260">
        <v>27.525722503662099</v>
      </c>
      <c r="BY260">
        <v>27.542509078979499</v>
      </c>
      <c r="BZ260">
        <v>27.626314163208001</v>
      </c>
      <c r="CA260">
        <v>27.609569549560501</v>
      </c>
      <c r="CB260">
        <v>27.542509078979499</v>
      </c>
      <c r="CC260">
        <v>27.5592861175537</v>
      </c>
      <c r="CD260">
        <v>27.5592861175537</v>
      </c>
      <c r="CE260">
        <v>27.5592861175537</v>
      </c>
      <c r="CF260">
        <v>27.492128372192401</v>
      </c>
      <c r="CG260">
        <v>27.609569549560501</v>
      </c>
      <c r="CH260">
        <v>27.576055526733398</v>
      </c>
      <c r="CI260">
        <v>27.576055526733398</v>
      </c>
      <c r="CJ260">
        <v>27.626314163208001</v>
      </c>
      <c r="CK260">
        <v>27.542509078979499</v>
      </c>
      <c r="CL260">
        <v>27.592815399169901</v>
      </c>
      <c r="CM260">
        <v>27.576055526733398</v>
      </c>
      <c r="CN260">
        <v>-8.6210098060817005E-4</v>
      </c>
      <c r="CO260">
        <f t="shared" si="4"/>
        <v>-0.41639477363374616</v>
      </c>
    </row>
    <row r="261" spans="1:93">
      <c r="A261">
        <v>259</v>
      </c>
      <c r="B261">
        <v>250</v>
      </c>
      <c r="C261">
        <v>460</v>
      </c>
      <c r="D261">
        <v>27.5592861175537</v>
      </c>
      <c r="E261">
        <v>27.643049240112301</v>
      </c>
      <c r="F261">
        <v>27.576055526733398</v>
      </c>
      <c r="G261">
        <v>27.576055526733398</v>
      </c>
      <c r="H261">
        <v>27.5592861175537</v>
      </c>
      <c r="I261">
        <v>27.542509078979499</v>
      </c>
      <c r="J261">
        <v>27.475318908691399</v>
      </c>
      <c r="K261">
        <v>27.5592861175537</v>
      </c>
      <c r="L261">
        <v>27.5592861175537</v>
      </c>
      <c r="M261">
        <v>27.592815399169901</v>
      </c>
      <c r="N261">
        <v>27.592815399169901</v>
      </c>
      <c r="O261">
        <v>27.626314163208001</v>
      </c>
      <c r="P261">
        <v>27.542509078979499</v>
      </c>
      <c r="Q261">
        <v>27.592815399169901</v>
      </c>
      <c r="R261">
        <v>27.592815399169901</v>
      </c>
      <c r="S261">
        <v>27.609569549560501</v>
      </c>
      <c r="T261">
        <v>27.525722503662099</v>
      </c>
      <c r="U261">
        <v>27.542509078979499</v>
      </c>
      <c r="V261">
        <v>27.542509078979499</v>
      </c>
      <c r="W261">
        <v>27.525722503662099</v>
      </c>
      <c r="X261">
        <v>27.626314163208001</v>
      </c>
      <c r="Y261">
        <v>27.542509078979499</v>
      </c>
      <c r="Z261">
        <v>27.576055526733398</v>
      </c>
      <c r="AA261">
        <v>27.5089302062988</v>
      </c>
      <c r="AB261">
        <v>27.475318908691399</v>
      </c>
      <c r="AC261">
        <v>27.609569549560501</v>
      </c>
      <c r="AD261">
        <v>27.626314163208001</v>
      </c>
      <c r="AE261">
        <v>27.542509078979499</v>
      </c>
      <c r="AF261">
        <v>27.592815399169901</v>
      </c>
      <c r="AG261">
        <v>27.592815399169901</v>
      </c>
      <c r="AH261">
        <v>27.592815399169901</v>
      </c>
      <c r="AI261">
        <v>27.542509078979499</v>
      </c>
      <c r="AJ261">
        <v>27.609569549560501</v>
      </c>
      <c r="AK261">
        <v>27.5089302062988</v>
      </c>
      <c r="AL261">
        <v>27.542509078979499</v>
      </c>
      <c r="AM261">
        <v>27.576055526733398</v>
      </c>
      <c r="AN261">
        <v>27.592815399169901</v>
      </c>
      <c r="AO261">
        <v>27.576055526733398</v>
      </c>
      <c r="AP261">
        <v>27.626314163208001</v>
      </c>
      <c r="AQ261">
        <v>27.592815399169901</v>
      </c>
      <c r="AR261">
        <v>27.576055526733398</v>
      </c>
      <c r="AS261">
        <v>27.609569549560501</v>
      </c>
      <c r="AT261">
        <v>27.5592861175537</v>
      </c>
      <c r="AU261">
        <v>27.542509078979499</v>
      </c>
      <c r="AV261">
        <v>27.5592861175537</v>
      </c>
      <c r="AW261">
        <v>27.5592861175537</v>
      </c>
      <c r="AX261">
        <v>27.592815399169901</v>
      </c>
      <c r="AY261">
        <v>27.5592861175537</v>
      </c>
      <c r="AZ261">
        <v>27.592815399169901</v>
      </c>
      <c r="BA261">
        <v>27.592815399169901</v>
      </c>
      <c r="BB261">
        <v>27.576055526733398</v>
      </c>
      <c r="BC261">
        <v>27.525722503662099</v>
      </c>
      <c r="BD261">
        <v>27.5089302062988</v>
      </c>
      <c r="BE261">
        <v>27.643049240112301</v>
      </c>
      <c r="BF261">
        <v>27.592815399169901</v>
      </c>
      <c r="BG261">
        <v>27.576055526733398</v>
      </c>
      <c r="BH261">
        <v>27.592815399169901</v>
      </c>
      <c r="BI261">
        <v>27.576055526733398</v>
      </c>
      <c r="BJ261">
        <v>27.576055526733398</v>
      </c>
      <c r="BK261">
        <v>27.576055526733398</v>
      </c>
      <c r="BL261">
        <v>27.626314163208001</v>
      </c>
      <c r="BM261">
        <v>27.592815399169901</v>
      </c>
      <c r="BN261">
        <v>27.592815399169901</v>
      </c>
      <c r="BO261">
        <v>27.592815399169901</v>
      </c>
      <c r="BP261">
        <v>27.525722503662099</v>
      </c>
      <c r="BQ261">
        <v>27.592815399169901</v>
      </c>
      <c r="BR261">
        <v>27.542509078979499</v>
      </c>
      <c r="BS261">
        <v>27.542509078979499</v>
      </c>
      <c r="BT261">
        <v>27.525722503662099</v>
      </c>
      <c r="BU261">
        <v>27.576055526733398</v>
      </c>
      <c r="BV261">
        <v>27.5592861175537</v>
      </c>
      <c r="BW261">
        <v>27.609569549560501</v>
      </c>
      <c r="BX261">
        <v>27.542509078979499</v>
      </c>
      <c r="BY261">
        <v>27.592815399169901</v>
      </c>
      <c r="BZ261">
        <v>27.643049240112301</v>
      </c>
      <c r="CA261">
        <v>27.475318908691399</v>
      </c>
      <c r="CB261">
        <v>27.5089302062988</v>
      </c>
      <c r="CC261">
        <v>27.576055526733398</v>
      </c>
      <c r="CD261">
        <v>27.5592861175537</v>
      </c>
      <c r="CE261">
        <v>27.592815399169901</v>
      </c>
      <c r="CF261">
        <v>27.609569549560501</v>
      </c>
      <c r="CG261">
        <v>27.592815399169901</v>
      </c>
      <c r="CH261">
        <v>27.626314163208001</v>
      </c>
      <c r="CI261">
        <v>27.576055526733398</v>
      </c>
      <c r="CJ261">
        <v>27.643049240112301</v>
      </c>
      <c r="CK261">
        <v>27.592815399169901</v>
      </c>
      <c r="CL261">
        <v>27.592815399169901</v>
      </c>
      <c r="CM261">
        <v>27.592815399169901</v>
      </c>
      <c r="CN261">
        <v>-5.45953566914416E-3</v>
      </c>
      <c r="CO261">
        <f t="shared" si="4"/>
        <v>-2.6369557281966292</v>
      </c>
    </row>
    <row r="262" spans="1:93">
      <c r="A262">
        <v>260</v>
      </c>
      <c r="B262">
        <v>250</v>
      </c>
      <c r="C262">
        <v>460</v>
      </c>
      <c r="D262">
        <v>27.609569549560501</v>
      </c>
      <c r="E262">
        <v>27.576055526733398</v>
      </c>
      <c r="F262">
        <v>27.592815399169901</v>
      </c>
      <c r="G262">
        <v>27.458499908447301</v>
      </c>
      <c r="H262">
        <v>27.643049240112301</v>
      </c>
      <c r="I262">
        <v>27.542509078979499</v>
      </c>
      <c r="J262">
        <v>27.609569549560501</v>
      </c>
      <c r="K262">
        <v>27.643049240112301</v>
      </c>
      <c r="L262">
        <v>27.626314163208001</v>
      </c>
      <c r="M262">
        <v>27.542509078979499</v>
      </c>
      <c r="N262">
        <v>27.5592861175537</v>
      </c>
      <c r="O262">
        <v>27.576055526733398</v>
      </c>
      <c r="P262">
        <v>27.576055526733398</v>
      </c>
      <c r="Q262">
        <v>27.5592861175537</v>
      </c>
      <c r="R262">
        <v>27.5592861175537</v>
      </c>
      <c r="S262">
        <v>27.592815399169901</v>
      </c>
      <c r="T262">
        <v>27.542509078979499</v>
      </c>
      <c r="U262">
        <v>27.592815399169901</v>
      </c>
      <c r="V262">
        <v>27.592815399169901</v>
      </c>
      <c r="W262">
        <v>27.525722503662099</v>
      </c>
      <c r="X262">
        <v>27.643049240112301</v>
      </c>
      <c r="Y262">
        <v>27.592815399169901</v>
      </c>
      <c r="Z262">
        <v>27.592815399169901</v>
      </c>
      <c r="AA262">
        <v>27.576055526733398</v>
      </c>
      <c r="AB262">
        <v>27.592815399169901</v>
      </c>
      <c r="AC262">
        <v>27.592815399169901</v>
      </c>
      <c r="AD262">
        <v>27.626314163208001</v>
      </c>
      <c r="AE262">
        <v>27.676496505737301</v>
      </c>
      <c r="AF262">
        <v>27.576055526733398</v>
      </c>
      <c r="AG262">
        <v>27.5592861175537</v>
      </c>
      <c r="AH262">
        <v>27.525722503662099</v>
      </c>
      <c r="AI262">
        <v>27.592815399169901</v>
      </c>
      <c r="AJ262">
        <v>27.5089302062988</v>
      </c>
      <c r="AK262">
        <v>27.659776687622099</v>
      </c>
      <c r="AL262">
        <v>27.5592861175537</v>
      </c>
      <c r="AM262">
        <v>27.626314163208001</v>
      </c>
      <c r="AN262">
        <v>27.592815399169901</v>
      </c>
      <c r="AO262">
        <v>27.609569549560501</v>
      </c>
      <c r="AP262">
        <v>27.592815399169901</v>
      </c>
      <c r="AQ262">
        <v>27.576055526733398</v>
      </c>
      <c r="AR262">
        <v>27.592815399169901</v>
      </c>
      <c r="AS262">
        <v>27.626314163208001</v>
      </c>
      <c r="AT262">
        <v>27.592815399169901</v>
      </c>
      <c r="AU262">
        <v>27.592815399169901</v>
      </c>
      <c r="AV262">
        <v>27.643049240112301</v>
      </c>
      <c r="AW262">
        <v>27.525722503662099</v>
      </c>
      <c r="AX262">
        <v>27.592815399169901</v>
      </c>
      <c r="AY262">
        <v>27.5592861175537</v>
      </c>
      <c r="AZ262">
        <v>27.542509078979499</v>
      </c>
      <c r="BA262">
        <v>27.609569549560501</v>
      </c>
      <c r="BB262">
        <v>27.576055526733398</v>
      </c>
      <c r="BC262">
        <v>27.542509078979499</v>
      </c>
      <c r="BD262">
        <v>27.542509078979499</v>
      </c>
      <c r="BE262">
        <v>27.576055526733398</v>
      </c>
      <c r="BF262">
        <v>27.576055526733398</v>
      </c>
      <c r="BG262">
        <v>27.592815399169901</v>
      </c>
      <c r="BH262">
        <v>27.576055526733398</v>
      </c>
      <c r="BI262">
        <v>27.576055526733398</v>
      </c>
      <c r="BJ262">
        <v>27.626314163208001</v>
      </c>
      <c r="BK262">
        <v>27.592815399169901</v>
      </c>
      <c r="BL262">
        <v>27.592815399169901</v>
      </c>
      <c r="BM262">
        <v>27.626314163208001</v>
      </c>
      <c r="BN262">
        <v>27.576055526733398</v>
      </c>
      <c r="BO262">
        <v>27.5592861175537</v>
      </c>
      <c r="BP262">
        <v>27.626314163208001</v>
      </c>
      <c r="BQ262">
        <v>27.592815399169901</v>
      </c>
      <c r="BR262">
        <v>27.626314163208001</v>
      </c>
      <c r="BS262">
        <v>27.659776687622099</v>
      </c>
      <c r="BT262">
        <v>27.609569549560501</v>
      </c>
      <c r="BU262">
        <v>27.592815399169901</v>
      </c>
      <c r="BV262">
        <v>27.626314163208001</v>
      </c>
      <c r="BW262">
        <v>27.609569549560501</v>
      </c>
      <c r="BX262">
        <v>27.643049240112301</v>
      </c>
      <c r="BY262">
        <v>27.592815399169901</v>
      </c>
      <c r="BZ262">
        <v>27.5592861175537</v>
      </c>
      <c r="CA262">
        <v>27.592815399169901</v>
      </c>
      <c r="CB262">
        <v>27.576055526733398</v>
      </c>
      <c r="CC262">
        <v>27.592815399169901</v>
      </c>
      <c r="CD262">
        <v>27.592815399169901</v>
      </c>
      <c r="CE262">
        <v>27.592815399169901</v>
      </c>
      <c r="CF262">
        <v>27.592815399169901</v>
      </c>
      <c r="CG262">
        <v>27.576055526733398</v>
      </c>
      <c r="CH262">
        <v>27.626314163208001</v>
      </c>
      <c r="CI262">
        <v>27.643049240112301</v>
      </c>
      <c r="CJ262">
        <v>27.5592861175537</v>
      </c>
      <c r="CK262">
        <v>27.576055526733398</v>
      </c>
      <c r="CL262">
        <v>27.693210601806602</v>
      </c>
      <c r="CM262">
        <v>27.525722503662099</v>
      </c>
      <c r="CN262">
        <v>1.94170013619985E-2</v>
      </c>
      <c r="CO262">
        <f t="shared" si="4"/>
        <v>9.378411657845275</v>
      </c>
    </row>
    <row r="263" spans="1:93">
      <c r="A263">
        <v>261</v>
      </c>
      <c r="B263">
        <v>250</v>
      </c>
      <c r="C263">
        <v>460</v>
      </c>
      <c r="D263">
        <v>27.626314163208001</v>
      </c>
      <c r="E263">
        <v>27.592815399169901</v>
      </c>
      <c r="F263">
        <v>27.525722503662099</v>
      </c>
      <c r="G263">
        <v>27.609569549560501</v>
      </c>
      <c r="H263">
        <v>27.659776687622099</v>
      </c>
      <c r="I263">
        <v>27.592815399169901</v>
      </c>
      <c r="J263">
        <v>27.609569549560501</v>
      </c>
      <c r="K263">
        <v>27.676496505737301</v>
      </c>
      <c r="L263">
        <v>27.525722503662099</v>
      </c>
      <c r="M263">
        <v>27.609569549560501</v>
      </c>
      <c r="N263">
        <v>27.592815399169901</v>
      </c>
      <c r="O263">
        <v>27.576055526733398</v>
      </c>
      <c r="P263">
        <v>27.659776687622099</v>
      </c>
      <c r="Q263">
        <v>27.659776687622099</v>
      </c>
      <c r="R263">
        <v>27.576055526733398</v>
      </c>
      <c r="S263">
        <v>27.592815399169901</v>
      </c>
      <c r="T263">
        <v>27.659776687622099</v>
      </c>
      <c r="U263">
        <v>27.592815399169901</v>
      </c>
      <c r="V263">
        <v>27.609569549560501</v>
      </c>
      <c r="W263">
        <v>27.676496505737301</v>
      </c>
      <c r="X263">
        <v>27.659776687622099</v>
      </c>
      <c r="Y263">
        <v>27.693210601806602</v>
      </c>
      <c r="Z263">
        <v>27.542509078979499</v>
      </c>
      <c r="AA263">
        <v>27.5592861175537</v>
      </c>
      <c r="AB263">
        <v>27.542509078979499</v>
      </c>
      <c r="AC263">
        <v>27.609569549560501</v>
      </c>
      <c r="AD263">
        <v>27.609569549560501</v>
      </c>
      <c r="AE263">
        <v>27.5592861175537</v>
      </c>
      <c r="AF263">
        <v>27.592815399169901</v>
      </c>
      <c r="AG263">
        <v>27.576055526733398</v>
      </c>
      <c r="AH263">
        <v>27.609569549560501</v>
      </c>
      <c r="AI263">
        <v>27.525722503662099</v>
      </c>
      <c r="AJ263">
        <v>27.542509078979499</v>
      </c>
      <c r="AK263">
        <v>27.592815399169901</v>
      </c>
      <c r="AL263">
        <v>27.576055526733398</v>
      </c>
      <c r="AM263">
        <v>27.592815399169901</v>
      </c>
      <c r="AN263">
        <v>27.626314163208001</v>
      </c>
      <c r="AO263">
        <v>27.576055526733398</v>
      </c>
      <c r="AP263">
        <v>27.592815399169901</v>
      </c>
      <c r="AQ263">
        <v>27.5592861175537</v>
      </c>
      <c r="AR263">
        <v>27.659776687622099</v>
      </c>
      <c r="AS263">
        <v>27.592815399169901</v>
      </c>
      <c r="AT263">
        <v>27.676496505737301</v>
      </c>
      <c r="AU263">
        <v>27.659776687622099</v>
      </c>
      <c r="AV263">
        <v>27.492128372192401</v>
      </c>
      <c r="AW263">
        <v>27.592815399169901</v>
      </c>
      <c r="AX263">
        <v>27.592815399169901</v>
      </c>
      <c r="AY263">
        <v>27.576055526733398</v>
      </c>
      <c r="AZ263">
        <v>27.643049240112301</v>
      </c>
      <c r="BA263">
        <v>27.5592861175537</v>
      </c>
      <c r="BB263">
        <v>27.592815399169901</v>
      </c>
      <c r="BC263">
        <v>27.592815399169901</v>
      </c>
      <c r="BD263">
        <v>27.592815399169901</v>
      </c>
      <c r="BE263">
        <v>27.609569549560501</v>
      </c>
      <c r="BF263">
        <v>27.609569549560501</v>
      </c>
      <c r="BG263">
        <v>27.626314163208001</v>
      </c>
      <c r="BH263">
        <v>27.592815399169901</v>
      </c>
      <c r="BI263">
        <v>27.592815399169901</v>
      </c>
      <c r="BJ263">
        <v>27.592815399169901</v>
      </c>
      <c r="BK263">
        <v>27.576055526733398</v>
      </c>
      <c r="BL263">
        <v>27.592815399169901</v>
      </c>
      <c r="BM263">
        <v>27.592815399169901</v>
      </c>
      <c r="BN263">
        <v>27.626314163208001</v>
      </c>
      <c r="BO263">
        <v>27.643049240112301</v>
      </c>
      <c r="BP263">
        <v>27.609569549560501</v>
      </c>
      <c r="BQ263">
        <v>27.592815399169901</v>
      </c>
      <c r="BR263">
        <v>27.643049240112301</v>
      </c>
      <c r="BS263">
        <v>27.659776687622099</v>
      </c>
      <c r="BT263">
        <v>27.626314163208001</v>
      </c>
      <c r="BU263">
        <v>27.576055526733398</v>
      </c>
      <c r="BV263">
        <v>27.643049240112301</v>
      </c>
      <c r="BW263">
        <v>27.659776687622099</v>
      </c>
      <c r="BX263">
        <v>27.5592861175537</v>
      </c>
      <c r="BY263">
        <v>27.592815399169901</v>
      </c>
      <c r="BZ263">
        <v>27.542509078979499</v>
      </c>
      <c r="CA263">
        <v>27.576055526733398</v>
      </c>
      <c r="CB263">
        <v>27.576055526733398</v>
      </c>
      <c r="CC263">
        <v>27.643049240112301</v>
      </c>
      <c r="CD263">
        <v>27.609569549560501</v>
      </c>
      <c r="CE263">
        <v>27.592815399169901</v>
      </c>
      <c r="CF263">
        <v>27.609569549560501</v>
      </c>
      <c r="CG263">
        <v>27.626314163208001</v>
      </c>
      <c r="CH263">
        <v>27.576055526733398</v>
      </c>
      <c r="CI263">
        <v>27.5592861175537</v>
      </c>
      <c r="CJ263">
        <v>27.592815399169901</v>
      </c>
      <c r="CK263">
        <v>27.592815399169901</v>
      </c>
      <c r="CL263">
        <v>27.542509078979499</v>
      </c>
      <c r="CM263">
        <v>27.609569549560501</v>
      </c>
      <c r="CN263">
        <v>-1.11144770025134E-2</v>
      </c>
      <c r="CO263">
        <f t="shared" si="4"/>
        <v>-5.3682923922139727</v>
      </c>
    </row>
    <row r="264" spans="1:93">
      <c r="A264">
        <v>262</v>
      </c>
      <c r="B264">
        <v>250</v>
      </c>
      <c r="C264">
        <v>460</v>
      </c>
      <c r="D264">
        <v>27.626314163208001</v>
      </c>
      <c r="E264">
        <v>27.576055526733398</v>
      </c>
      <c r="F264">
        <v>27.643049240112301</v>
      </c>
      <c r="G264">
        <v>27.626314163208001</v>
      </c>
      <c r="H264">
        <v>27.592815399169901</v>
      </c>
      <c r="I264">
        <v>27.592815399169901</v>
      </c>
      <c r="J264">
        <v>27.659776687622099</v>
      </c>
      <c r="K264">
        <v>27.626314163208001</v>
      </c>
      <c r="L264">
        <v>27.626314163208001</v>
      </c>
      <c r="M264">
        <v>27.626314163208001</v>
      </c>
      <c r="N264">
        <v>27.659776687622099</v>
      </c>
      <c r="O264">
        <v>27.576055526733398</v>
      </c>
      <c r="P264">
        <v>27.609569549560501</v>
      </c>
      <c r="Q264">
        <v>27.5592861175537</v>
      </c>
      <c r="R264">
        <v>27.542509078979499</v>
      </c>
      <c r="S264">
        <v>27.592815399169901</v>
      </c>
      <c r="T264">
        <v>27.626314163208001</v>
      </c>
      <c r="U264">
        <v>27.592815399169901</v>
      </c>
      <c r="V264">
        <v>27.626314163208001</v>
      </c>
      <c r="W264">
        <v>27.542509078979499</v>
      </c>
      <c r="X264">
        <v>27.592815399169901</v>
      </c>
      <c r="Y264">
        <v>27.676496505737301</v>
      </c>
      <c r="Z264">
        <v>27.609569549560501</v>
      </c>
      <c r="AA264">
        <v>27.5592861175537</v>
      </c>
      <c r="AB264">
        <v>27.5592861175537</v>
      </c>
      <c r="AC264">
        <v>27.659776687622099</v>
      </c>
      <c r="AD264">
        <v>27.576055526733398</v>
      </c>
      <c r="AE264">
        <v>27.726606369018601</v>
      </c>
      <c r="AF264">
        <v>27.592815399169901</v>
      </c>
      <c r="AG264">
        <v>27.5089302062988</v>
      </c>
      <c r="AH264">
        <v>27.609569549560501</v>
      </c>
      <c r="AI264">
        <v>27.592815399169901</v>
      </c>
      <c r="AJ264">
        <v>27.676496505737301</v>
      </c>
      <c r="AK264">
        <v>27.592815399169901</v>
      </c>
      <c r="AL264">
        <v>27.592815399169901</v>
      </c>
      <c r="AM264">
        <v>27.626314163208001</v>
      </c>
      <c r="AN264">
        <v>27.626314163208001</v>
      </c>
      <c r="AO264">
        <v>27.659776687622099</v>
      </c>
      <c r="AP264">
        <v>27.576055526733398</v>
      </c>
      <c r="AQ264">
        <v>27.626314163208001</v>
      </c>
      <c r="AR264">
        <v>27.609569549560501</v>
      </c>
      <c r="AS264">
        <v>27.592815399169901</v>
      </c>
      <c r="AT264">
        <v>27.576055526733398</v>
      </c>
      <c r="AU264">
        <v>27.726606369018601</v>
      </c>
      <c r="AV264">
        <v>27.592815399169901</v>
      </c>
      <c r="AW264">
        <v>27.592815399169901</v>
      </c>
      <c r="AX264">
        <v>27.576055526733398</v>
      </c>
      <c r="AY264">
        <v>27.542509078979499</v>
      </c>
      <c r="AZ264">
        <v>27.609569549560501</v>
      </c>
      <c r="BA264">
        <v>27.626314163208001</v>
      </c>
      <c r="BB264">
        <v>27.592815399169901</v>
      </c>
      <c r="BC264">
        <v>27.659776687622099</v>
      </c>
      <c r="BD264">
        <v>27.592815399169901</v>
      </c>
      <c r="BE264">
        <v>27.592815399169901</v>
      </c>
      <c r="BF264">
        <v>27.709913253784201</v>
      </c>
      <c r="BG264">
        <v>27.5592861175537</v>
      </c>
      <c r="BH264">
        <v>27.609569549560501</v>
      </c>
      <c r="BI264">
        <v>27.609569549560501</v>
      </c>
      <c r="BJ264">
        <v>27.609569549560501</v>
      </c>
      <c r="BK264">
        <v>27.592815399169901</v>
      </c>
      <c r="BL264">
        <v>27.659776687622099</v>
      </c>
      <c r="BM264">
        <v>27.709913253784201</v>
      </c>
      <c r="BN264">
        <v>27.592815399169901</v>
      </c>
      <c r="BO264">
        <v>27.609569549560501</v>
      </c>
      <c r="BP264">
        <v>27.609569549560501</v>
      </c>
      <c r="BQ264">
        <v>27.592815399169901</v>
      </c>
      <c r="BR264">
        <v>27.626314163208001</v>
      </c>
      <c r="BS264">
        <v>27.626314163208001</v>
      </c>
      <c r="BT264">
        <v>27.576055526733398</v>
      </c>
      <c r="BU264">
        <v>27.592815399169901</v>
      </c>
      <c r="BV264">
        <v>27.693210601806602</v>
      </c>
      <c r="BW264">
        <v>27.643049240112301</v>
      </c>
      <c r="BX264">
        <v>27.643049240112301</v>
      </c>
      <c r="BY264">
        <v>27.643049240112301</v>
      </c>
      <c r="BZ264">
        <v>27.592815399169901</v>
      </c>
      <c r="CA264">
        <v>27.592815399169901</v>
      </c>
      <c r="CB264">
        <v>27.659776687622099</v>
      </c>
      <c r="CC264">
        <v>27.592815399169901</v>
      </c>
      <c r="CD264">
        <v>27.7432975769043</v>
      </c>
      <c r="CE264">
        <v>27.592815399169901</v>
      </c>
      <c r="CF264">
        <v>27.659776687622099</v>
      </c>
      <c r="CG264">
        <v>27.592815399169901</v>
      </c>
      <c r="CH264">
        <v>27.592815399169901</v>
      </c>
      <c r="CI264">
        <v>27.609569549560501</v>
      </c>
      <c r="CJ264">
        <v>27.609569549560501</v>
      </c>
      <c r="CK264">
        <v>27.592815399169901</v>
      </c>
      <c r="CL264">
        <v>27.693210601806602</v>
      </c>
      <c r="CM264">
        <v>27.576055526733398</v>
      </c>
      <c r="CN264">
        <v>1.87196133553756E-2</v>
      </c>
      <c r="CO264">
        <f t="shared" si="4"/>
        <v>9.0415732506464153</v>
      </c>
    </row>
    <row r="265" spans="1:93">
      <c r="A265">
        <v>263</v>
      </c>
      <c r="B265">
        <v>250</v>
      </c>
      <c r="C265">
        <v>460</v>
      </c>
      <c r="D265">
        <v>27.643049240112301</v>
      </c>
      <c r="E265">
        <v>27.5592861175537</v>
      </c>
      <c r="F265">
        <v>27.693210601806602</v>
      </c>
      <c r="G265">
        <v>27.676496505737301</v>
      </c>
      <c r="H265">
        <v>27.626314163208001</v>
      </c>
      <c r="I265">
        <v>27.592815399169901</v>
      </c>
      <c r="J265">
        <v>27.609569549560501</v>
      </c>
      <c r="K265">
        <v>27.609569549560501</v>
      </c>
      <c r="L265">
        <v>27.643049240112301</v>
      </c>
      <c r="M265">
        <v>27.5592861175537</v>
      </c>
      <c r="N265">
        <v>27.659776687622099</v>
      </c>
      <c r="O265">
        <v>27.709913253784201</v>
      </c>
      <c r="P265">
        <v>27.592815399169901</v>
      </c>
      <c r="Q265">
        <v>27.643049240112301</v>
      </c>
      <c r="R265">
        <v>27.592815399169901</v>
      </c>
      <c r="S265">
        <v>27.626314163208001</v>
      </c>
      <c r="T265">
        <v>27.643049240112301</v>
      </c>
      <c r="U265">
        <v>27.626314163208001</v>
      </c>
      <c r="V265">
        <v>27.5592861175537</v>
      </c>
      <c r="W265">
        <v>27.542509078979499</v>
      </c>
      <c r="X265">
        <v>27.592815399169901</v>
      </c>
      <c r="Y265">
        <v>27.626314163208001</v>
      </c>
      <c r="Z265">
        <v>27.626314163208001</v>
      </c>
      <c r="AA265">
        <v>27.576055526733398</v>
      </c>
      <c r="AB265">
        <v>27.659776687622099</v>
      </c>
      <c r="AC265">
        <v>27.592815399169901</v>
      </c>
      <c r="AD265">
        <v>27.5592861175537</v>
      </c>
      <c r="AE265">
        <v>27.626314163208001</v>
      </c>
      <c r="AF265">
        <v>27.643049240112301</v>
      </c>
      <c r="AG265">
        <v>27.676496505737301</v>
      </c>
      <c r="AH265">
        <v>27.592815399169901</v>
      </c>
      <c r="AI265">
        <v>27.659776687622099</v>
      </c>
      <c r="AJ265">
        <v>27.709913253784201</v>
      </c>
      <c r="AK265">
        <v>27.659776687622099</v>
      </c>
      <c r="AL265">
        <v>27.592815399169901</v>
      </c>
      <c r="AM265">
        <v>27.659776687622099</v>
      </c>
      <c r="AN265">
        <v>27.592815399169901</v>
      </c>
      <c r="AO265">
        <v>27.592815399169901</v>
      </c>
      <c r="AP265">
        <v>27.7432975769043</v>
      </c>
      <c r="AQ265">
        <v>27.626314163208001</v>
      </c>
      <c r="AR265">
        <v>27.626314163208001</v>
      </c>
      <c r="AS265">
        <v>27.643049240112301</v>
      </c>
      <c r="AT265">
        <v>27.659776687622099</v>
      </c>
      <c r="AU265">
        <v>27.5592861175537</v>
      </c>
      <c r="AV265">
        <v>27.592815399169901</v>
      </c>
      <c r="AW265">
        <v>27.643049240112301</v>
      </c>
      <c r="AX265">
        <v>27.659776687622099</v>
      </c>
      <c r="AY265">
        <v>27.5592861175537</v>
      </c>
      <c r="AZ265">
        <v>27.5592861175537</v>
      </c>
      <c r="BA265">
        <v>27.676496505737301</v>
      </c>
      <c r="BB265">
        <v>27.592815399169901</v>
      </c>
      <c r="BC265">
        <v>27.592815399169901</v>
      </c>
      <c r="BD265">
        <v>27.626314163208001</v>
      </c>
      <c r="BE265">
        <v>27.659776687622099</v>
      </c>
      <c r="BF265">
        <v>27.609569549560501</v>
      </c>
      <c r="BG265">
        <v>27.592815399169901</v>
      </c>
      <c r="BH265">
        <v>27.592815399169901</v>
      </c>
      <c r="BI265">
        <v>27.626314163208001</v>
      </c>
      <c r="BJ265">
        <v>27.592815399169901</v>
      </c>
      <c r="BK265">
        <v>27.643049240112301</v>
      </c>
      <c r="BL265">
        <v>27.592815399169901</v>
      </c>
      <c r="BM265">
        <v>27.626314163208001</v>
      </c>
      <c r="BN265">
        <v>27.659776687622099</v>
      </c>
      <c r="BO265">
        <v>27.626314163208001</v>
      </c>
      <c r="BP265">
        <v>27.592815399169901</v>
      </c>
      <c r="BQ265">
        <v>27.726606369018601</v>
      </c>
      <c r="BR265">
        <v>27.676496505737301</v>
      </c>
      <c r="BS265">
        <v>27.676496505737301</v>
      </c>
      <c r="BT265">
        <v>27.592815399169901</v>
      </c>
      <c r="BU265">
        <v>27.592815399169901</v>
      </c>
      <c r="BV265">
        <v>27.643049240112301</v>
      </c>
      <c r="BW265">
        <v>27.643049240112301</v>
      </c>
      <c r="BX265">
        <v>27.659776687622099</v>
      </c>
      <c r="BY265">
        <v>27.643049240112301</v>
      </c>
      <c r="BZ265">
        <v>27.626314163208001</v>
      </c>
      <c r="CA265">
        <v>27.626314163208001</v>
      </c>
      <c r="CB265">
        <v>27.592815399169901</v>
      </c>
      <c r="CC265">
        <v>27.592815399169901</v>
      </c>
      <c r="CD265">
        <v>27.626314163208001</v>
      </c>
      <c r="CE265">
        <v>27.709913253784201</v>
      </c>
      <c r="CF265">
        <v>27.643049240112301</v>
      </c>
      <c r="CG265">
        <v>27.592815399169901</v>
      </c>
      <c r="CH265">
        <v>27.659776687622099</v>
      </c>
      <c r="CI265">
        <v>27.643049240112301</v>
      </c>
      <c r="CJ265">
        <v>27.609569549560501</v>
      </c>
      <c r="CK265">
        <v>27.626314163208001</v>
      </c>
      <c r="CL265">
        <v>27.609569549560501</v>
      </c>
      <c r="CM265">
        <v>27.609569549560501</v>
      </c>
      <c r="CN265">
        <v>1.9988304067187902E-3</v>
      </c>
      <c r="CO265">
        <f t="shared" si="4"/>
        <v>0.96543508644517562</v>
      </c>
    </row>
    <row r="266" spans="1:93">
      <c r="A266">
        <v>264</v>
      </c>
      <c r="B266">
        <v>250</v>
      </c>
      <c r="C266">
        <v>460</v>
      </c>
      <c r="D266">
        <v>27.643049240112301</v>
      </c>
      <c r="E266">
        <v>27.626314163208001</v>
      </c>
      <c r="F266">
        <v>27.693210601806602</v>
      </c>
      <c r="G266">
        <v>27.643049240112301</v>
      </c>
      <c r="H266">
        <v>27.659776687622099</v>
      </c>
      <c r="I266">
        <v>27.626314163208001</v>
      </c>
      <c r="J266">
        <v>27.643049240112301</v>
      </c>
      <c r="K266">
        <v>27.659776687622099</v>
      </c>
      <c r="L266">
        <v>27.643049240112301</v>
      </c>
      <c r="M266">
        <v>27.592815399169901</v>
      </c>
      <c r="N266">
        <v>27.643049240112301</v>
      </c>
      <c r="O266">
        <v>27.726606369018601</v>
      </c>
      <c r="P266">
        <v>27.643049240112301</v>
      </c>
      <c r="Q266">
        <v>27.726606369018601</v>
      </c>
      <c r="R266">
        <v>27.643049240112301</v>
      </c>
      <c r="S266">
        <v>27.659776687622099</v>
      </c>
      <c r="T266">
        <v>27.592815399169901</v>
      </c>
      <c r="U266">
        <v>27.609569549560501</v>
      </c>
      <c r="V266">
        <v>27.609569549560501</v>
      </c>
      <c r="W266">
        <v>27.609569549560501</v>
      </c>
      <c r="X266">
        <v>27.626314163208001</v>
      </c>
      <c r="Y266">
        <v>27.659776687622099</v>
      </c>
      <c r="Z266">
        <v>27.609569549560501</v>
      </c>
      <c r="AA266">
        <v>27.659776687622099</v>
      </c>
      <c r="AB266">
        <v>27.592815399169901</v>
      </c>
      <c r="AC266">
        <v>27.676496505737301</v>
      </c>
      <c r="AD266">
        <v>27.643049240112301</v>
      </c>
      <c r="AE266">
        <v>27.643049240112301</v>
      </c>
      <c r="AF266">
        <v>27.592815399169901</v>
      </c>
      <c r="AG266">
        <v>27.659776687622099</v>
      </c>
      <c r="AH266">
        <v>27.709913253784201</v>
      </c>
      <c r="AI266">
        <v>27.676496505737301</v>
      </c>
      <c r="AJ266">
        <v>27.592815399169901</v>
      </c>
      <c r="AK266">
        <v>27.693210601806602</v>
      </c>
      <c r="AL266">
        <v>27.609569549560501</v>
      </c>
      <c r="AM266">
        <v>27.626314163208001</v>
      </c>
      <c r="AN266">
        <v>27.693210601806602</v>
      </c>
      <c r="AO266">
        <v>27.726606369018601</v>
      </c>
      <c r="AP266">
        <v>27.592815399169901</v>
      </c>
      <c r="AQ266">
        <v>27.7432975769043</v>
      </c>
      <c r="AR266">
        <v>27.726606369018601</v>
      </c>
      <c r="AS266">
        <v>27.643049240112301</v>
      </c>
      <c r="AT266">
        <v>27.626314163208001</v>
      </c>
      <c r="AU266">
        <v>27.609569549560501</v>
      </c>
      <c r="AV266">
        <v>27.592815399169901</v>
      </c>
      <c r="AW266">
        <v>27.592815399169901</v>
      </c>
      <c r="AX266">
        <v>27.626314163208001</v>
      </c>
      <c r="AY266">
        <v>27.726606369018601</v>
      </c>
      <c r="AZ266">
        <v>27.609569549560501</v>
      </c>
      <c r="BA266">
        <v>27.659776687622099</v>
      </c>
      <c r="BB266">
        <v>27.626314163208001</v>
      </c>
      <c r="BC266">
        <v>27.592815399169901</v>
      </c>
      <c r="BD266">
        <v>27.592815399169901</v>
      </c>
      <c r="BE266">
        <v>27.592815399169901</v>
      </c>
      <c r="BF266">
        <v>27.643049240112301</v>
      </c>
      <c r="BG266">
        <v>27.576055526733398</v>
      </c>
      <c r="BH266">
        <v>27.676496505737301</v>
      </c>
      <c r="BI266">
        <v>27.676496505737301</v>
      </c>
      <c r="BJ266">
        <v>27.643049240112301</v>
      </c>
      <c r="BK266">
        <v>27.693210601806602</v>
      </c>
      <c r="BL266">
        <v>27.626314163208001</v>
      </c>
      <c r="BM266">
        <v>27.709913253784201</v>
      </c>
      <c r="BN266">
        <v>27.542509078979499</v>
      </c>
      <c r="BO266">
        <v>27.592815399169901</v>
      </c>
      <c r="BP266">
        <v>27.592815399169901</v>
      </c>
      <c r="BQ266">
        <v>27.659776687622099</v>
      </c>
      <c r="BR266">
        <v>27.592815399169901</v>
      </c>
      <c r="BS266">
        <v>27.659776687622099</v>
      </c>
      <c r="BT266">
        <v>27.592815399169901</v>
      </c>
      <c r="BU266">
        <v>27.659776687622099</v>
      </c>
      <c r="BV266">
        <v>27.643049240112301</v>
      </c>
      <c r="BW266">
        <v>27.643049240112301</v>
      </c>
      <c r="BX266">
        <v>27.659776687622099</v>
      </c>
      <c r="BY266">
        <v>27.676496505737301</v>
      </c>
      <c r="BZ266">
        <v>27.643049240112301</v>
      </c>
      <c r="CA266">
        <v>27.592815399169901</v>
      </c>
      <c r="CB266">
        <v>27.592815399169901</v>
      </c>
      <c r="CC266">
        <v>27.592815399169901</v>
      </c>
      <c r="CD266">
        <v>27.709913253784201</v>
      </c>
      <c r="CE266">
        <v>27.592815399169901</v>
      </c>
      <c r="CF266">
        <v>27.626314163208001</v>
      </c>
      <c r="CG266">
        <v>27.709913253784201</v>
      </c>
      <c r="CH266">
        <v>27.643049240112301</v>
      </c>
      <c r="CI266">
        <v>27.693210601806602</v>
      </c>
      <c r="CJ266">
        <v>27.592815399169901</v>
      </c>
      <c r="CK266">
        <v>27.659776687622099</v>
      </c>
      <c r="CL266">
        <v>27.709913253784201</v>
      </c>
      <c r="CM266">
        <v>27.659776687622099</v>
      </c>
      <c r="CN266">
        <v>-6.0912303083371002E-3</v>
      </c>
      <c r="CO266">
        <f t="shared" si="4"/>
        <v>-2.9420642389268195</v>
      </c>
    </row>
    <row r="267" spans="1:93">
      <c r="A267">
        <v>265</v>
      </c>
      <c r="B267">
        <v>250</v>
      </c>
      <c r="C267">
        <v>460</v>
      </c>
      <c r="D267">
        <v>27.659776687622099</v>
      </c>
      <c r="E267">
        <v>27.609569549560501</v>
      </c>
      <c r="F267">
        <v>27.592815399169901</v>
      </c>
      <c r="G267">
        <v>27.609569549560501</v>
      </c>
      <c r="H267">
        <v>27.693210601806602</v>
      </c>
      <c r="I267">
        <v>27.709913253784201</v>
      </c>
      <c r="J267">
        <v>27.659776687622099</v>
      </c>
      <c r="K267">
        <v>27.609569549560501</v>
      </c>
      <c r="L267">
        <v>27.709913253784201</v>
      </c>
      <c r="M267">
        <v>27.676496505737301</v>
      </c>
      <c r="N267">
        <v>27.643049240112301</v>
      </c>
      <c r="O267">
        <v>27.525722503662099</v>
      </c>
      <c r="P267">
        <v>27.693210601806602</v>
      </c>
      <c r="Q267">
        <v>27.659776687622099</v>
      </c>
      <c r="R267">
        <v>27.626314163208001</v>
      </c>
      <c r="S267">
        <v>27.609569549560501</v>
      </c>
      <c r="T267">
        <v>27.693210601806602</v>
      </c>
      <c r="U267">
        <v>27.659776687622099</v>
      </c>
      <c r="V267">
        <v>27.626314163208001</v>
      </c>
      <c r="W267">
        <v>27.626314163208001</v>
      </c>
      <c r="X267">
        <v>27.676496505737301</v>
      </c>
      <c r="Y267">
        <v>27.626314163208001</v>
      </c>
      <c r="Z267">
        <v>27.643049240112301</v>
      </c>
      <c r="AA267">
        <v>27.609569549560501</v>
      </c>
      <c r="AB267">
        <v>27.626314163208001</v>
      </c>
      <c r="AC267">
        <v>27.626314163208001</v>
      </c>
      <c r="AD267">
        <v>27.626314163208001</v>
      </c>
      <c r="AE267">
        <v>27.659776687622099</v>
      </c>
      <c r="AF267">
        <v>27.693210601806602</v>
      </c>
      <c r="AG267">
        <v>27.592815399169901</v>
      </c>
      <c r="AH267">
        <v>27.726606369018601</v>
      </c>
      <c r="AI267">
        <v>27.693210601806602</v>
      </c>
      <c r="AJ267">
        <v>27.643049240112301</v>
      </c>
      <c r="AK267">
        <v>27.643049240112301</v>
      </c>
      <c r="AL267">
        <v>27.626314163208001</v>
      </c>
      <c r="AM267">
        <v>27.643049240112301</v>
      </c>
      <c r="AN267">
        <v>27.626314163208001</v>
      </c>
      <c r="AO267">
        <v>27.659776687622099</v>
      </c>
      <c r="AP267">
        <v>27.676496505737301</v>
      </c>
      <c r="AQ267">
        <v>27.776647567748999</v>
      </c>
      <c r="AR267">
        <v>27.693210601806602</v>
      </c>
      <c r="AS267">
        <v>27.709913253784201</v>
      </c>
      <c r="AT267">
        <v>27.676496505737301</v>
      </c>
      <c r="AU267">
        <v>27.626314163208001</v>
      </c>
      <c r="AV267">
        <v>27.709913253784201</v>
      </c>
      <c r="AW267">
        <v>27.659776687622099</v>
      </c>
      <c r="AX267">
        <v>27.592815399169901</v>
      </c>
      <c r="AY267">
        <v>27.609569549560501</v>
      </c>
      <c r="AZ267">
        <v>27.693210601806602</v>
      </c>
      <c r="BA267">
        <v>27.643049240112301</v>
      </c>
      <c r="BB267">
        <v>27.676496505737301</v>
      </c>
      <c r="BC267">
        <v>27.709913253784201</v>
      </c>
      <c r="BD267">
        <v>27.676496505737301</v>
      </c>
      <c r="BE267">
        <v>27.626314163208001</v>
      </c>
      <c r="BF267">
        <v>27.659776687622099</v>
      </c>
      <c r="BG267">
        <v>27.643049240112301</v>
      </c>
      <c r="BH267">
        <v>27.709913253784201</v>
      </c>
      <c r="BI267">
        <v>27.626314163208001</v>
      </c>
      <c r="BJ267">
        <v>27.643049240112301</v>
      </c>
      <c r="BK267">
        <v>27.659776687622099</v>
      </c>
      <c r="BL267">
        <v>27.609569549560501</v>
      </c>
      <c r="BM267">
        <v>27.609569549560501</v>
      </c>
      <c r="BN267">
        <v>27.643049240112301</v>
      </c>
      <c r="BO267">
        <v>27.609569549560501</v>
      </c>
      <c r="BP267">
        <v>27.726606369018601</v>
      </c>
      <c r="BQ267">
        <v>27.709913253784201</v>
      </c>
      <c r="BR267">
        <v>27.7432975769043</v>
      </c>
      <c r="BS267">
        <v>27.626314163208001</v>
      </c>
      <c r="BT267">
        <v>27.659776687622099</v>
      </c>
      <c r="BU267">
        <v>27.726606369018601</v>
      </c>
      <c r="BV267">
        <v>27.659776687622099</v>
      </c>
      <c r="BW267">
        <v>27.759975433349599</v>
      </c>
      <c r="BX267">
        <v>27.626314163208001</v>
      </c>
      <c r="BY267">
        <v>27.7432975769043</v>
      </c>
      <c r="BZ267">
        <v>27.676496505737301</v>
      </c>
      <c r="CA267">
        <v>27.693210601806602</v>
      </c>
      <c r="CB267">
        <v>27.759975433349599</v>
      </c>
      <c r="CC267">
        <v>27.643049240112301</v>
      </c>
      <c r="CD267">
        <v>27.626314163208001</v>
      </c>
      <c r="CE267">
        <v>27.643049240112301</v>
      </c>
      <c r="CF267">
        <v>27.576055526733398</v>
      </c>
      <c r="CG267">
        <v>27.676496505737301</v>
      </c>
      <c r="CH267">
        <v>27.626314163208001</v>
      </c>
      <c r="CI267">
        <v>27.709913253784201</v>
      </c>
      <c r="CJ267">
        <v>27.693210601806602</v>
      </c>
      <c r="CK267">
        <v>27.676496505737301</v>
      </c>
      <c r="CL267">
        <v>27.726606369018601</v>
      </c>
      <c r="CM267">
        <v>27.626314163208001</v>
      </c>
      <c r="CN267">
        <v>2.8597414261076499E-2</v>
      </c>
      <c r="CO267">
        <f t="shared" si="4"/>
        <v>13.81255108809995</v>
      </c>
    </row>
    <row r="268" spans="1:93">
      <c r="A268">
        <v>267</v>
      </c>
      <c r="B268">
        <v>250</v>
      </c>
      <c r="C268">
        <v>460</v>
      </c>
      <c r="D268">
        <v>27.693210601806602</v>
      </c>
      <c r="E268">
        <v>27.676496505737301</v>
      </c>
      <c r="F268">
        <v>27.659776687622099</v>
      </c>
      <c r="G268">
        <v>27.643049240112301</v>
      </c>
      <c r="H268">
        <v>27.726606369018601</v>
      </c>
      <c r="I268">
        <v>27.592815399169901</v>
      </c>
      <c r="J268">
        <v>27.676496505737301</v>
      </c>
      <c r="K268">
        <v>27.726606369018601</v>
      </c>
      <c r="L268">
        <v>27.693210601806602</v>
      </c>
      <c r="M268">
        <v>27.709913253784201</v>
      </c>
      <c r="N268">
        <v>27.676496505737301</v>
      </c>
      <c r="O268">
        <v>27.676496505737301</v>
      </c>
      <c r="P268">
        <v>27.659776687622099</v>
      </c>
      <c r="Q268">
        <v>27.659776687622099</v>
      </c>
      <c r="R268">
        <v>27.676496505737301</v>
      </c>
      <c r="S268">
        <v>27.726606369018601</v>
      </c>
      <c r="T268">
        <v>27.709913253784201</v>
      </c>
      <c r="U268">
        <v>27.7432975769043</v>
      </c>
      <c r="V268">
        <v>27.676496505737301</v>
      </c>
      <c r="W268">
        <v>27.659776687622099</v>
      </c>
      <c r="X268">
        <v>27.643049240112301</v>
      </c>
      <c r="Y268">
        <v>27.693210601806602</v>
      </c>
      <c r="Z268">
        <v>27.659776687622099</v>
      </c>
      <c r="AA268">
        <v>27.7432975769043</v>
      </c>
      <c r="AB268">
        <v>27.643049240112301</v>
      </c>
      <c r="AC268">
        <v>27.709913253784201</v>
      </c>
      <c r="AD268">
        <v>27.626314163208001</v>
      </c>
      <c r="AE268">
        <v>27.7432975769043</v>
      </c>
      <c r="AF268">
        <v>27.759975433349599</v>
      </c>
      <c r="AG268">
        <v>27.693210601806602</v>
      </c>
      <c r="AH268">
        <v>27.626314163208001</v>
      </c>
      <c r="AI268">
        <v>27.693210601806602</v>
      </c>
      <c r="AJ268">
        <v>27.709913253784201</v>
      </c>
      <c r="AK268">
        <v>27.793312072753899</v>
      </c>
      <c r="AL268">
        <v>27.643049240112301</v>
      </c>
      <c r="AM268">
        <v>27.759975433349599</v>
      </c>
      <c r="AN268">
        <v>27.676496505737301</v>
      </c>
      <c r="AO268">
        <v>27.7432975769043</v>
      </c>
      <c r="AP268">
        <v>27.726606369018601</v>
      </c>
      <c r="AQ268">
        <v>27.626314163208001</v>
      </c>
      <c r="AR268">
        <v>27.693210601806602</v>
      </c>
      <c r="AS268">
        <v>27.676496505737301</v>
      </c>
      <c r="AT268">
        <v>27.643049240112301</v>
      </c>
      <c r="AU268">
        <v>27.659776687622099</v>
      </c>
      <c r="AV268">
        <v>27.759975433349599</v>
      </c>
      <c r="AW268">
        <v>27.709913253784201</v>
      </c>
      <c r="AX268">
        <v>27.609569549560501</v>
      </c>
      <c r="AY268">
        <v>27.626314163208001</v>
      </c>
      <c r="AZ268">
        <v>27.676496505737301</v>
      </c>
      <c r="BA268">
        <v>27.643049240112301</v>
      </c>
      <c r="BB268">
        <v>27.659776687622099</v>
      </c>
      <c r="BC268">
        <v>27.726606369018601</v>
      </c>
      <c r="BD268">
        <v>27.709913253784201</v>
      </c>
      <c r="BE268">
        <v>27.709913253784201</v>
      </c>
      <c r="BF268">
        <v>27.7432975769043</v>
      </c>
      <c r="BG268">
        <v>27.809965133666999</v>
      </c>
      <c r="BH268">
        <v>27.643049240112301</v>
      </c>
      <c r="BI268">
        <v>27.693210601806602</v>
      </c>
      <c r="BJ268">
        <v>27.693210601806602</v>
      </c>
      <c r="BK268">
        <v>27.793312072753899</v>
      </c>
      <c r="BL268">
        <v>27.643049240112301</v>
      </c>
      <c r="BM268">
        <v>27.709913253784201</v>
      </c>
      <c r="BN268">
        <v>27.709913253784201</v>
      </c>
      <c r="BO268">
        <v>27.693210601806602</v>
      </c>
      <c r="BP268">
        <v>27.676496505737301</v>
      </c>
      <c r="BQ268">
        <v>27.726606369018601</v>
      </c>
      <c r="BR268">
        <v>27.659776687622099</v>
      </c>
      <c r="BS268">
        <v>27.609569549560501</v>
      </c>
      <c r="BT268">
        <v>27.726606369018601</v>
      </c>
      <c r="BU268">
        <v>27.659776687622099</v>
      </c>
      <c r="BV268">
        <v>27.659776687622099</v>
      </c>
      <c r="BW268">
        <v>27.693210601806602</v>
      </c>
      <c r="BX268">
        <v>27.626314163208001</v>
      </c>
      <c r="BY268">
        <v>27.659776687622099</v>
      </c>
      <c r="BZ268">
        <v>27.709913253784201</v>
      </c>
      <c r="CA268">
        <v>27.726606369018601</v>
      </c>
      <c r="CB268">
        <v>27.643049240112301</v>
      </c>
      <c r="CC268">
        <v>27.709913253784201</v>
      </c>
      <c r="CD268">
        <v>27.676496505737301</v>
      </c>
      <c r="CE268">
        <v>27.709913253784201</v>
      </c>
      <c r="CF268">
        <v>27.7432975769043</v>
      </c>
      <c r="CG268">
        <v>27.726606369018601</v>
      </c>
      <c r="CH268">
        <v>27.693210601806602</v>
      </c>
      <c r="CI268">
        <v>27.726606369018601</v>
      </c>
      <c r="CJ268">
        <v>27.676496505737301</v>
      </c>
      <c r="CK268">
        <v>27.809965133666999</v>
      </c>
      <c r="CL268">
        <v>27.709913253784201</v>
      </c>
      <c r="CM268">
        <v>27.676496505737301</v>
      </c>
      <c r="CN268">
        <v>-7.8688151407937199E-3</v>
      </c>
      <c r="CO268">
        <f t="shared" si="4"/>
        <v>-3.8006377130033666</v>
      </c>
    </row>
    <row r="269" spans="1:93">
      <c r="A269">
        <v>268</v>
      </c>
      <c r="B269">
        <v>250</v>
      </c>
      <c r="C269">
        <v>460</v>
      </c>
      <c r="D269">
        <v>27.726606369018601</v>
      </c>
      <c r="E269">
        <v>27.659776687622099</v>
      </c>
      <c r="F269">
        <v>27.693210601806602</v>
      </c>
      <c r="G269">
        <v>27.626314163208001</v>
      </c>
      <c r="H269">
        <v>27.693210601806602</v>
      </c>
      <c r="I269">
        <v>27.643049240112301</v>
      </c>
      <c r="J269">
        <v>27.759975433349599</v>
      </c>
      <c r="K269">
        <v>27.709913253784201</v>
      </c>
      <c r="L269">
        <v>27.726606369018601</v>
      </c>
      <c r="M269">
        <v>27.709913253784201</v>
      </c>
      <c r="N269">
        <v>27.693210601806602</v>
      </c>
      <c r="O269">
        <v>27.626314163208001</v>
      </c>
      <c r="P269">
        <v>27.659776687622099</v>
      </c>
      <c r="Q269">
        <v>27.759975433349599</v>
      </c>
      <c r="R269">
        <v>27.776647567748999</v>
      </c>
      <c r="S269">
        <v>27.676496505737301</v>
      </c>
      <c r="T269">
        <v>27.709913253784201</v>
      </c>
      <c r="U269">
        <v>27.709913253784201</v>
      </c>
      <c r="V269">
        <v>27.693210601806602</v>
      </c>
      <c r="W269">
        <v>27.759975433349599</v>
      </c>
      <c r="X269">
        <v>27.709913253784201</v>
      </c>
      <c r="Y269">
        <v>27.676496505737301</v>
      </c>
      <c r="Z269">
        <v>27.643049240112301</v>
      </c>
      <c r="AA269">
        <v>27.709913253784201</v>
      </c>
      <c r="AB269">
        <v>27.726606369018601</v>
      </c>
      <c r="AC269">
        <v>27.693210601806602</v>
      </c>
      <c r="AD269">
        <v>27.709913253784201</v>
      </c>
      <c r="AE269">
        <v>27.776647567748999</v>
      </c>
      <c r="AF269">
        <v>27.592815399169901</v>
      </c>
      <c r="AG269">
        <v>27.626314163208001</v>
      </c>
      <c r="AH269">
        <v>27.643049240112301</v>
      </c>
      <c r="AI269">
        <v>27.709913253784201</v>
      </c>
      <c r="AJ269">
        <v>27.709913253784201</v>
      </c>
      <c r="AK269">
        <v>27.659776687622099</v>
      </c>
      <c r="AL269">
        <v>27.643049240112301</v>
      </c>
      <c r="AM269">
        <v>27.676496505737301</v>
      </c>
      <c r="AN269">
        <v>27.643049240112301</v>
      </c>
      <c r="AO269">
        <v>27.659776687622099</v>
      </c>
      <c r="AP269">
        <v>27.776647567748999</v>
      </c>
      <c r="AQ269">
        <v>27.626314163208001</v>
      </c>
      <c r="AR269">
        <v>27.709913253784201</v>
      </c>
      <c r="AS269">
        <v>27.659776687622099</v>
      </c>
      <c r="AT269">
        <v>27.709913253784201</v>
      </c>
      <c r="AU269">
        <v>27.709913253784201</v>
      </c>
      <c r="AV269">
        <v>27.7432975769043</v>
      </c>
      <c r="AW269">
        <v>27.626314163208001</v>
      </c>
      <c r="AX269">
        <v>27.7432975769043</v>
      </c>
      <c r="AY269">
        <v>27.609569549560501</v>
      </c>
      <c r="AZ269">
        <v>27.7432975769043</v>
      </c>
      <c r="BA269">
        <v>27.726606369018601</v>
      </c>
      <c r="BB269">
        <v>27.776647567748999</v>
      </c>
      <c r="BC269">
        <v>27.793312072753899</v>
      </c>
      <c r="BD269">
        <v>27.676496505737301</v>
      </c>
      <c r="BE269">
        <v>27.793312072753899</v>
      </c>
      <c r="BF269">
        <v>27.676496505737301</v>
      </c>
      <c r="BG269">
        <v>27.659776687622099</v>
      </c>
      <c r="BH269">
        <v>27.759975433349599</v>
      </c>
      <c r="BI269">
        <v>27.659776687622099</v>
      </c>
      <c r="BJ269">
        <v>27.693210601806602</v>
      </c>
      <c r="BK269">
        <v>27.659776687622099</v>
      </c>
      <c r="BL269">
        <v>27.676496505737301</v>
      </c>
      <c r="BM269">
        <v>27.659776687622099</v>
      </c>
      <c r="BN269">
        <v>27.659776687622099</v>
      </c>
      <c r="BO269">
        <v>27.676496505737301</v>
      </c>
      <c r="BP269">
        <v>27.7432975769043</v>
      </c>
      <c r="BQ269">
        <v>27.693210601806602</v>
      </c>
      <c r="BR269">
        <v>27.7432975769043</v>
      </c>
      <c r="BS269">
        <v>27.709913253784201</v>
      </c>
      <c r="BT269">
        <v>27.659776687622099</v>
      </c>
      <c r="BU269">
        <v>27.659776687622099</v>
      </c>
      <c r="BV269">
        <v>27.592815399169901</v>
      </c>
      <c r="BW269">
        <v>27.726606369018601</v>
      </c>
      <c r="BX269">
        <v>27.592815399169901</v>
      </c>
      <c r="BY269">
        <v>27.726606369018601</v>
      </c>
      <c r="BZ269">
        <v>27.693210601806602</v>
      </c>
      <c r="CA269">
        <v>27.659776687622099</v>
      </c>
      <c r="CB269">
        <v>27.709913253784201</v>
      </c>
      <c r="CC269">
        <v>27.726606369018601</v>
      </c>
      <c r="CD269">
        <v>27.709913253784201</v>
      </c>
      <c r="CE269">
        <v>27.693210601806602</v>
      </c>
      <c r="CF269">
        <v>27.676496505737301</v>
      </c>
      <c r="CG269">
        <v>27.659776687622099</v>
      </c>
      <c r="CH269">
        <v>27.709913253784201</v>
      </c>
      <c r="CI269">
        <v>27.7432975769043</v>
      </c>
      <c r="CJ269">
        <v>27.676496505737301</v>
      </c>
      <c r="CK269">
        <v>27.709913253784201</v>
      </c>
      <c r="CL269">
        <v>27.709913253784201</v>
      </c>
      <c r="CM269">
        <v>27.676496505737301</v>
      </c>
      <c r="CN269">
        <v>-5.10865219212581E-3</v>
      </c>
      <c r="CO269">
        <f t="shared" si="4"/>
        <v>-2.4674790087967664</v>
      </c>
    </row>
    <row r="270" spans="1:93">
      <c r="A270">
        <v>269</v>
      </c>
      <c r="B270">
        <v>250</v>
      </c>
      <c r="C270">
        <v>460</v>
      </c>
      <c r="D270">
        <v>27.709913253784201</v>
      </c>
      <c r="E270">
        <v>27.809965133666999</v>
      </c>
      <c r="F270">
        <v>27.793312072753899</v>
      </c>
      <c r="G270">
        <v>27.759975433349599</v>
      </c>
      <c r="H270">
        <v>27.693210601806602</v>
      </c>
      <c r="I270">
        <v>27.659776687622099</v>
      </c>
      <c r="J270">
        <v>27.659776687622099</v>
      </c>
      <c r="K270">
        <v>27.709913253784201</v>
      </c>
      <c r="L270">
        <v>27.676496505737301</v>
      </c>
      <c r="M270">
        <v>27.726606369018601</v>
      </c>
      <c r="N270">
        <v>27.709913253784201</v>
      </c>
      <c r="O270">
        <v>27.7432975769043</v>
      </c>
      <c r="P270">
        <v>27.659776687622099</v>
      </c>
      <c r="Q270">
        <v>27.709913253784201</v>
      </c>
      <c r="R270">
        <v>27.726606369018601</v>
      </c>
      <c r="S270">
        <v>27.643049240112301</v>
      </c>
      <c r="T270">
        <v>27.709913253784201</v>
      </c>
      <c r="U270">
        <v>27.693210601806602</v>
      </c>
      <c r="V270">
        <v>27.759975433349599</v>
      </c>
      <c r="W270">
        <v>27.693210601806602</v>
      </c>
      <c r="X270">
        <v>27.7432975769043</v>
      </c>
      <c r="Y270">
        <v>27.659776687622099</v>
      </c>
      <c r="Z270">
        <v>27.793312072753899</v>
      </c>
      <c r="AA270">
        <v>27.7432975769043</v>
      </c>
      <c r="AB270">
        <v>27.726606369018601</v>
      </c>
      <c r="AC270">
        <v>27.759975433349599</v>
      </c>
      <c r="AD270">
        <v>27.726606369018601</v>
      </c>
      <c r="AE270">
        <v>27.693210601806602</v>
      </c>
      <c r="AF270">
        <v>27.709913253784201</v>
      </c>
      <c r="AG270">
        <v>27.709913253784201</v>
      </c>
      <c r="AH270">
        <v>27.693210601806602</v>
      </c>
      <c r="AI270">
        <v>27.7432975769043</v>
      </c>
      <c r="AJ270">
        <v>27.726606369018601</v>
      </c>
      <c r="AK270">
        <v>27.726606369018601</v>
      </c>
      <c r="AL270">
        <v>27.659776687622099</v>
      </c>
      <c r="AM270">
        <v>27.726606369018601</v>
      </c>
      <c r="AN270">
        <v>27.726606369018601</v>
      </c>
      <c r="AO270">
        <v>27.793312072753899</v>
      </c>
      <c r="AP270">
        <v>27.693210601806602</v>
      </c>
      <c r="AQ270">
        <v>27.793312072753899</v>
      </c>
      <c r="AR270">
        <v>27.643049240112301</v>
      </c>
      <c r="AS270">
        <v>27.709913253784201</v>
      </c>
      <c r="AT270">
        <v>27.709913253784201</v>
      </c>
      <c r="AU270">
        <v>27.693210601806602</v>
      </c>
      <c r="AV270">
        <v>27.726606369018601</v>
      </c>
      <c r="AW270">
        <v>27.693210601806602</v>
      </c>
      <c r="AX270">
        <v>27.676496505737301</v>
      </c>
      <c r="AY270">
        <v>27.693210601806602</v>
      </c>
      <c r="AZ270">
        <v>27.726606369018601</v>
      </c>
      <c r="BA270">
        <v>27.609569549560501</v>
      </c>
      <c r="BB270">
        <v>27.7432975769043</v>
      </c>
      <c r="BC270">
        <v>27.809965133666999</v>
      </c>
      <c r="BD270">
        <v>27.7432975769043</v>
      </c>
      <c r="BE270">
        <v>27.726606369018601</v>
      </c>
      <c r="BF270">
        <v>27.709913253784201</v>
      </c>
      <c r="BG270">
        <v>27.759975433349599</v>
      </c>
      <c r="BH270">
        <v>27.676496505737301</v>
      </c>
      <c r="BI270">
        <v>27.676496505737301</v>
      </c>
      <c r="BJ270">
        <v>27.726606369018601</v>
      </c>
      <c r="BK270">
        <v>27.7432975769043</v>
      </c>
      <c r="BL270">
        <v>27.793312072753899</v>
      </c>
      <c r="BM270">
        <v>27.759975433349599</v>
      </c>
      <c r="BN270">
        <v>27.709913253784201</v>
      </c>
      <c r="BO270">
        <v>27.709913253784201</v>
      </c>
      <c r="BP270">
        <v>27.693210601806602</v>
      </c>
      <c r="BQ270">
        <v>27.693210601806602</v>
      </c>
      <c r="BR270">
        <v>27.726606369018601</v>
      </c>
      <c r="BS270">
        <v>27.7432975769043</v>
      </c>
      <c r="BT270">
        <v>27.7432975769043</v>
      </c>
      <c r="BU270">
        <v>27.7432975769043</v>
      </c>
      <c r="BV270">
        <v>27.709913253784201</v>
      </c>
      <c r="BW270">
        <v>27.709913253784201</v>
      </c>
      <c r="BX270">
        <v>27.659776687622099</v>
      </c>
      <c r="BY270">
        <v>27.693210601806602</v>
      </c>
      <c r="BZ270">
        <v>27.776647567748999</v>
      </c>
      <c r="CA270">
        <v>27.759975433349599</v>
      </c>
      <c r="CB270">
        <v>27.659776687622099</v>
      </c>
      <c r="CC270">
        <v>27.643049240112301</v>
      </c>
      <c r="CD270">
        <v>27.693210601806602</v>
      </c>
      <c r="CE270">
        <v>27.659776687622099</v>
      </c>
      <c r="CF270">
        <v>27.726606369018601</v>
      </c>
      <c r="CG270">
        <v>27.643049240112301</v>
      </c>
      <c r="CH270">
        <v>27.726606369018601</v>
      </c>
      <c r="CI270">
        <v>27.709913253784201</v>
      </c>
      <c r="CJ270">
        <v>27.693210601806602</v>
      </c>
      <c r="CK270">
        <v>27.709913253784201</v>
      </c>
      <c r="CL270">
        <v>27.726606369018601</v>
      </c>
      <c r="CM270">
        <v>27.709913253784201</v>
      </c>
      <c r="CN270">
        <v>5.9516590849754197E-3</v>
      </c>
      <c r="CO270">
        <f t="shared" si="4"/>
        <v>2.8746513380431278</v>
      </c>
    </row>
    <row r="271" spans="1:93">
      <c r="A271">
        <v>270</v>
      </c>
      <c r="B271">
        <v>250</v>
      </c>
      <c r="C271">
        <v>460</v>
      </c>
      <c r="D271">
        <v>27.776647567748999</v>
      </c>
      <c r="E271">
        <v>27.7432975769043</v>
      </c>
      <c r="F271">
        <v>27.793312072753899</v>
      </c>
      <c r="G271">
        <v>27.793312072753899</v>
      </c>
      <c r="H271">
        <v>27.709913253784201</v>
      </c>
      <c r="I271">
        <v>27.709913253784201</v>
      </c>
      <c r="J271">
        <v>27.626314163208001</v>
      </c>
      <c r="K271">
        <v>27.659776687622099</v>
      </c>
      <c r="L271">
        <v>27.726606369018601</v>
      </c>
      <c r="M271">
        <v>27.7432975769043</v>
      </c>
      <c r="N271">
        <v>27.676496505737301</v>
      </c>
      <c r="O271">
        <v>27.709913253784201</v>
      </c>
      <c r="P271">
        <v>27.709913253784201</v>
      </c>
      <c r="Q271">
        <v>27.676496505737301</v>
      </c>
      <c r="R271">
        <v>27.643049240112301</v>
      </c>
      <c r="S271">
        <v>27.693210601806602</v>
      </c>
      <c r="T271">
        <v>27.7432975769043</v>
      </c>
      <c r="U271">
        <v>27.659776687622099</v>
      </c>
      <c r="V271">
        <v>27.676496505737301</v>
      </c>
      <c r="W271">
        <v>27.726606369018601</v>
      </c>
      <c r="X271">
        <v>27.643049240112301</v>
      </c>
      <c r="Y271">
        <v>27.759975433349599</v>
      </c>
      <c r="Z271">
        <v>27.726606369018601</v>
      </c>
      <c r="AA271">
        <v>27.659776687622099</v>
      </c>
      <c r="AB271">
        <v>27.709913253784201</v>
      </c>
      <c r="AC271">
        <v>27.726606369018601</v>
      </c>
      <c r="AD271">
        <v>27.709913253784201</v>
      </c>
      <c r="AE271">
        <v>27.759975433349599</v>
      </c>
      <c r="AF271">
        <v>27.809965133666999</v>
      </c>
      <c r="AG271">
        <v>27.759975433349599</v>
      </c>
      <c r="AH271">
        <v>27.759975433349599</v>
      </c>
      <c r="AI271">
        <v>27.709913253784201</v>
      </c>
      <c r="AJ271">
        <v>27.809965133666999</v>
      </c>
      <c r="AK271">
        <v>27.709913253784201</v>
      </c>
      <c r="AL271">
        <v>27.726606369018601</v>
      </c>
      <c r="AM271">
        <v>27.709913253784201</v>
      </c>
      <c r="AN271">
        <v>27.776647567748999</v>
      </c>
      <c r="AO271">
        <v>27.693210601806602</v>
      </c>
      <c r="AP271">
        <v>27.709913253784201</v>
      </c>
      <c r="AQ271">
        <v>27.643049240112301</v>
      </c>
      <c r="AR271">
        <v>27.7432975769043</v>
      </c>
      <c r="AS271">
        <v>27.726606369018601</v>
      </c>
      <c r="AT271">
        <v>27.776647567748999</v>
      </c>
      <c r="AU271">
        <v>27.726606369018601</v>
      </c>
      <c r="AV271">
        <v>27.709913253784201</v>
      </c>
      <c r="AW271">
        <v>27.659776687622099</v>
      </c>
      <c r="AX271">
        <v>27.693210601806602</v>
      </c>
      <c r="AY271">
        <v>27.709913253784201</v>
      </c>
      <c r="AZ271">
        <v>27.693210601806602</v>
      </c>
      <c r="BA271">
        <v>27.7432975769043</v>
      </c>
      <c r="BB271">
        <v>27.643049240112301</v>
      </c>
      <c r="BC271">
        <v>27.709913253784201</v>
      </c>
      <c r="BD271">
        <v>27.709913253784201</v>
      </c>
      <c r="BE271">
        <v>27.7432975769043</v>
      </c>
      <c r="BF271">
        <v>27.776647567748999</v>
      </c>
      <c r="BG271">
        <v>27.7432975769043</v>
      </c>
      <c r="BH271">
        <v>27.7432975769043</v>
      </c>
      <c r="BI271">
        <v>27.726606369018601</v>
      </c>
      <c r="BJ271">
        <v>27.7432975769043</v>
      </c>
      <c r="BK271">
        <v>27.759975433349599</v>
      </c>
      <c r="BL271">
        <v>27.709913253784201</v>
      </c>
      <c r="BM271">
        <v>27.809965133666999</v>
      </c>
      <c r="BN271">
        <v>27.709913253784201</v>
      </c>
      <c r="BO271">
        <v>27.709913253784201</v>
      </c>
      <c r="BP271">
        <v>27.776647567748999</v>
      </c>
      <c r="BQ271">
        <v>27.676496505737301</v>
      </c>
      <c r="BR271">
        <v>27.776647567748999</v>
      </c>
      <c r="BS271">
        <v>27.693210601806602</v>
      </c>
      <c r="BT271">
        <v>27.709913253784201</v>
      </c>
      <c r="BU271">
        <v>27.693210601806602</v>
      </c>
      <c r="BV271">
        <v>27.776647567748999</v>
      </c>
      <c r="BW271">
        <v>27.676496505737301</v>
      </c>
      <c r="BX271">
        <v>27.709913253784201</v>
      </c>
      <c r="BY271">
        <v>27.7432975769043</v>
      </c>
      <c r="BZ271">
        <v>27.693210601806602</v>
      </c>
      <c r="CA271">
        <v>27.7432975769043</v>
      </c>
      <c r="CB271">
        <v>27.759975433349599</v>
      </c>
      <c r="CC271">
        <v>27.693210601806602</v>
      </c>
      <c r="CD271">
        <v>27.7432975769043</v>
      </c>
      <c r="CE271">
        <v>27.693210601806602</v>
      </c>
      <c r="CF271">
        <v>27.726606369018601</v>
      </c>
      <c r="CG271">
        <v>27.7432975769043</v>
      </c>
      <c r="CH271">
        <v>27.776647567748999</v>
      </c>
      <c r="CI271">
        <v>27.693210601806602</v>
      </c>
      <c r="CJ271">
        <v>27.759975433349599</v>
      </c>
      <c r="CK271">
        <v>27.7432975769043</v>
      </c>
      <c r="CL271">
        <v>27.726606369018601</v>
      </c>
      <c r="CM271">
        <v>27.709913253784201</v>
      </c>
      <c r="CN271">
        <v>1.81502414615206E-2</v>
      </c>
      <c r="CO271">
        <f t="shared" si="4"/>
        <v>8.7665666259144501</v>
      </c>
    </row>
    <row r="272" spans="1:93">
      <c r="A272">
        <v>271</v>
      </c>
      <c r="B272">
        <v>250</v>
      </c>
      <c r="C272">
        <v>460</v>
      </c>
      <c r="D272">
        <v>27.726606369018601</v>
      </c>
      <c r="E272">
        <v>27.726606369018601</v>
      </c>
      <c r="F272">
        <v>27.726606369018601</v>
      </c>
      <c r="G272">
        <v>27.659776687622099</v>
      </c>
      <c r="H272">
        <v>27.776647567748999</v>
      </c>
      <c r="I272">
        <v>27.8432521820068</v>
      </c>
      <c r="J272">
        <v>27.709913253784201</v>
      </c>
      <c r="K272">
        <v>27.793312072753899</v>
      </c>
      <c r="L272">
        <v>27.643049240112301</v>
      </c>
      <c r="M272">
        <v>27.659776687622099</v>
      </c>
      <c r="N272">
        <v>27.726606369018601</v>
      </c>
      <c r="O272">
        <v>27.7432975769043</v>
      </c>
      <c r="P272">
        <v>27.7432975769043</v>
      </c>
      <c r="Q272">
        <v>27.726606369018601</v>
      </c>
      <c r="R272">
        <v>27.726606369018601</v>
      </c>
      <c r="S272">
        <v>27.726606369018601</v>
      </c>
      <c r="T272">
        <v>27.693210601806602</v>
      </c>
      <c r="U272">
        <v>27.676496505737301</v>
      </c>
      <c r="V272">
        <v>27.676496505737301</v>
      </c>
      <c r="W272">
        <v>27.7432975769043</v>
      </c>
      <c r="X272">
        <v>27.7432975769043</v>
      </c>
      <c r="Y272">
        <v>27.709913253784201</v>
      </c>
      <c r="Z272">
        <v>27.7432975769043</v>
      </c>
      <c r="AA272">
        <v>27.809965133666999</v>
      </c>
      <c r="AB272">
        <v>27.759975433349599</v>
      </c>
      <c r="AC272">
        <v>27.759975433349599</v>
      </c>
      <c r="AD272">
        <v>27.776647567748999</v>
      </c>
      <c r="AE272">
        <v>27.659776687622099</v>
      </c>
      <c r="AF272">
        <v>27.7432975769043</v>
      </c>
      <c r="AG272">
        <v>27.726606369018601</v>
      </c>
      <c r="AH272">
        <v>27.759975433349599</v>
      </c>
      <c r="AI272">
        <v>27.809965133666999</v>
      </c>
      <c r="AJ272">
        <v>27.776647567748999</v>
      </c>
      <c r="AK272">
        <v>27.759975433349599</v>
      </c>
      <c r="AL272">
        <v>27.826612472534201</v>
      </c>
      <c r="AM272">
        <v>27.709913253784201</v>
      </c>
      <c r="AN272">
        <v>27.709913253784201</v>
      </c>
      <c r="AO272">
        <v>27.759975433349599</v>
      </c>
      <c r="AP272">
        <v>27.7432975769043</v>
      </c>
      <c r="AQ272">
        <v>27.759975433349599</v>
      </c>
      <c r="AR272">
        <v>27.726606369018601</v>
      </c>
      <c r="AS272">
        <v>27.726606369018601</v>
      </c>
      <c r="AT272">
        <v>27.7432975769043</v>
      </c>
      <c r="AU272">
        <v>27.776647567748999</v>
      </c>
      <c r="AV272">
        <v>27.709913253784201</v>
      </c>
      <c r="AW272">
        <v>27.7432975769043</v>
      </c>
      <c r="AX272">
        <v>27.759975433349599</v>
      </c>
      <c r="AY272">
        <v>27.726606369018601</v>
      </c>
      <c r="AZ272">
        <v>27.726606369018601</v>
      </c>
      <c r="BA272">
        <v>27.693210601806602</v>
      </c>
      <c r="BB272">
        <v>27.709913253784201</v>
      </c>
      <c r="BC272">
        <v>27.709913253784201</v>
      </c>
      <c r="BD272">
        <v>27.759975433349599</v>
      </c>
      <c r="BE272">
        <v>27.776647567748999</v>
      </c>
      <c r="BF272">
        <v>27.726606369018601</v>
      </c>
      <c r="BG272">
        <v>27.7432975769043</v>
      </c>
      <c r="BH272">
        <v>27.659776687622099</v>
      </c>
      <c r="BI272">
        <v>27.759975433349599</v>
      </c>
      <c r="BJ272">
        <v>27.7432975769043</v>
      </c>
      <c r="BK272">
        <v>27.809965133666999</v>
      </c>
      <c r="BL272">
        <v>27.809965133666999</v>
      </c>
      <c r="BM272">
        <v>27.693210601806602</v>
      </c>
      <c r="BN272">
        <v>27.776647567748999</v>
      </c>
      <c r="BO272">
        <v>27.776647567748999</v>
      </c>
      <c r="BP272">
        <v>27.676496505737301</v>
      </c>
      <c r="BQ272">
        <v>27.759975433349599</v>
      </c>
      <c r="BR272">
        <v>27.676496505737301</v>
      </c>
      <c r="BS272">
        <v>27.793312072753899</v>
      </c>
      <c r="BT272">
        <v>27.693210601806602</v>
      </c>
      <c r="BU272">
        <v>27.776647567748999</v>
      </c>
      <c r="BV272">
        <v>27.709913253784201</v>
      </c>
      <c r="BW272">
        <v>27.7432975769043</v>
      </c>
      <c r="BX272">
        <v>27.759975433349599</v>
      </c>
      <c r="BY272">
        <v>27.676496505737301</v>
      </c>
      <c r="BZ272">
        <v>27.809965133666999</v>
      </c>
      <c r="CA272">
        <v>27.726606369018601</v>
      </c>
      <c r="CB272">
        <v>27.726606369018601</v>
      </c>
      <c r="CC272">
        <v>27.726606369018601</v>
      </c>
      <c r="CD272">
        <v>27.793312072753899</v>
      </c>
      <c r="CE272">
        <v>27.709913253784201</v>
      </c>
      <c r="CF272">
        <v>27.8598823547363</v>
      </c>
      <c r="CG272">
        <v>27.709913253784201</v>
      </c>
      <c r="CH272">
        <v>27.809965133666999</v>
      </c>
      <c r="CI272">
        <v>27.759975433349599</v>
      </c>
      <c r="CJ272">
        <v>27.7432975769043</v>
      </c>
      <c r="CK272">
        <v>27.676496505737301</v>
      </c>
      <c r="CL272">
        <v>27.7432975769043</v>
      </c>
      <c r="CM272">
        <v>27.776647567748999</v>
      </c>
      <c r="CN272">
        <v>8.0469350645972892E-3</v>
      </c>
      <c r="CO272">
        <f t="shared" si="4"/>
        <v>3.8866696362004909</v>
      </c>
    </row>
    <row r="273" spans="1:93">
      <c r="A273">
        <v>272</v>
      </c>
      <c r="B273">
        <v>250</v>
      </c>
      <c r="C273">
        <v>460</v>
      </c>
      <c r="D273">
        <v>27.726606369018601</v>
      </c>
      <c r="E273">
        <v>27.709913253784201</v>
      </c>
      <c r="F273">
        <v>27.709913253784201</v>
      </c>
      <c r="G273">
        <v>27.776647567748999</v>
      </c>
      <c r="H273">
        <v>27.693210601806602</v>
      </c>
      <c r="I273">
        <v>27.676496505737301</v>
      </c>
      <c r="J273">
        <v>27.809965133666999</v>
      </c>
      <c r="K273">
        <v>27.809965133666999</v>
      </c>
      <c r="L273">
        <v>27.793312072753899</v>
      </c>
      <c r="M273">
        <v>27.726606369018601</v>
      </c>
      <c r="N273">
        <v>27.809965133666999</v>
      </c>
      <c r="O273">
        <v>27.7432975769043</v>
      </c>
      <c r="P273">
        <v>27.726606369018601</v>
      </c>
      <c r="Q273">
        <v>27.693210601806602</v>
      </c>
      <c r="R273">
        <v>27.693210601806602</v>
      </c>
      <c r="S273">
        <v>27.776647567748999</v>
      </c>
      <c r="T273">
        <v>27.7432975769043</v>
      </c>
      <c r="U273">
        <v>27.809965133666999</v>
      </c>
      <c r="V273">
        <v>27.8432521820068</v>
      </c>
      <c r="W273">
        <v>27.793312072753899</v>
      </c>
      <c r="X273">
        <v>27.759975433349599</v>
      </c>
      <c r="Y273">
        <v>27.776647567748999</v>
      </c>
      <c r="Z273">
        <v>27.793312072753899</v>
      </c>
      <c r="AA273">
        <v>27.709913253784201</v>
      </c>
      <c r="AB273">
        <v>27.709913253784201</v>
      </c>
      <c r="AC273">
        <v>27.709913253784201</v>
      </c>
      <c r="AD273">
        <v>27.709913253784201</v>
      </c>
      <c r="AE273">
        <v>27.776647567748999</v>
      </c>
      <c r="AF273">
        <v>27.676496505737301</v>
      </c>
      <c r="AG273">
        <v>27.776647567748999</v>
      </c>
      <c r="AH273">
        <v>27.759975433349599</v>
      </c>
      <c r="AI273">
        <v>27.7432975769043</v>
      </c>
      <c r="AJ273">
        <v>27.776647567748999</v>
      </c>
      <c r="AK273">
        <v>27.793312072753899</v>
      </c>
      <c r="AL273">
        <v>27.7432975769043</v>
      </c>
      <c r="AM273">
        <v>27.809965133666999</v>
      </c>
      <c r="AN273">
        <v>27.776647567748999</v>
      </c>
      <c r="AO273">
        <v>27.759975433349599</v>
      </c>
      <c r="AP273">
        <v>27.759975433349599</v>
      </c>
      <c r="AQ273">
        <v>27.809965133666999</v>
      </c>
      <c r="AR273">
        <v>27.776647567748999</v>
      </c>
      <c r="AS273">
        <v>27.726606369018601</v>
      </c>
      <c r="AT273">
        <v>27.709913253784201</v>
      </c>
      <c r="AU273">
        <v>27.726606369018601</v>
      </c>
      <c r="AV273">
        <v>27.7432975769043</v>
      </c>
      <c r="AW273">
        <v>27.726606369018601</v>
      </c>
      <c r="AX273">
        <v>27.793312072753899</v>
      </c>
      <c r="AY273">
        <v>27.793312072753899</v>
      </c>
      <c r="AZ273">
        <v>27.809965133666999</v>
      </c>
      <c r="BA273">
        <v>27.759975433349599</v>
      </c>
      <c r="BB273">
        <v>27.809965133666999</v>
      </c>
      <c r="BC273">
        <v>27.709913253784201</v>
      </c>
      <c r="BD273">
        <v>27.809965133666999</v>
      </c>
      <c r="BE273">
        <v>27.793312072753899</v>
      </c>
      <c r="BF273">
        <v>27.7432975769043</v>
      </c>
      <c r="BG273">
        <v>27.793312072753899</v>
      </c>
      <c r="BH273">
        <v>27.7432975769043</v>
      </c>
      <c r="BI273">
        <v>27.809965133666999</v>
      </c>
      <c r="BJ273">
        <v>27.709913253784201</v>
      </c>
      <c r="BK273">
        <v>27.7432975769043</v>
      </c>
      <c r="BL273">
        <v>27.726606369018601</v>
      </c>
      <c r="BM273">
        <v>27.709913253784201</v>
      </c>
      <c r="BN273">
        <v>27.726606369018601</v>
      </c>
      <c r="BO273">
        <v>27.693210601806602</v>
      </c>
      <c r="BP273">
        <v>27.693210601806602</v>
      </c>
      <c r="BQ273">
        <v>27.7432975769043</v>
      </c>
      <c r="BR273">
        <v>27.809965133666999</v>
      </c>
      <c r="BS273">
        <v>27.759975433349599</v>
      </c>
      <c r="BT273">
        <v>27.709913253784201</v>
      </c>
      <c r="BU273">
        <v>27.759975433349599</v>
      </c>
      <c r="BV273">
        <v>27.726606369018601</v>
      </c>
      <c r="BW273">
        <v>27.776647567748999</v>
      </c>
      <c r="BX273">
        <v>27.7432975769043</v>
      </c>
      <c r="BY273">
        <v>27.709913253784201</v>
      </c>
      <c r="BZ273">
        <v>27.809965133666999</v>
      </c>
      <c r="CA273">
        <v>27.776647567748999</v>
      </c>
      <c r="CB273">
        <v>27.759975433349599</v>
      </c>
      <c r="CC273">
        <v>27.759975433349599</v>
      </c>
      <c r="CD273">
        <v>27.793312072753899</v>
      </c>
      <c r="CE273">
        <v>27.659776687622099</v>
      </c>
      <c r="CF273">
        <v>27.7432975769043</v>
      </c>
      <c r="CG273">
        <v>27.793312072753899</v>
      </c>
      <c r="CH273">
        <v>27.809965133666999</v>
      </c>
      <c r="CI273">
        <v>27.709913253784201</v>
      </c>
      <c r="CJ273">
        <v>27.776647567748999</v>
      </c>
      <c r="CK273">
        <v>27.676496505737301</v>
      </c>
      <c r="CL273">
        <v>27.776647567748999</v>
      </c>
      <c r="CM273">
        <v>27.776647567748999</v>
      </c>
      <c r="CN273">
        <v>2.5710767716783999E-2</v>
      </c>
      <c r="CO273">
        <f t="shared" si="4"/>
        <v>12.418300807206672</v>
      </c>
    </row>
    <row r="274" spans="1:93">
      <c r="A274">
        <v>273</v>
      </c>
      <c r="B274">
        <v>250</v>
      </c>
      <c r="C274">
        <v>460</v>
      </c>
      <c r="D274">
        <v>27.809965133666999</v>
      </c>
      <c r="E274">
        <v>27.759975433349599</v>
      </c>
      <c r="F274">
        <v>27.726606369018601</v>
      </c>
      <c r="G274">
        <v>27.676496505737301</v>
      </c>
      <c r="H274">
        <v>27.726606369018601</v>
      </c>
      <c r="I274">
        <v>27.709913253784201</v>
      </c>
      <c r="J274">
        <v>27.709913253784201</v>
      </c>
      <c r="K274">
        <v>27.809965133666999</v>
      </c>
      <c r="L274">
        <v>27.709913253784201</v>
      </c>
      <c r="M274">
        <v>27.726606369018601</v>
      </c>
      <c r="N274">
        <v>27.7432975769043</v>
      </c>
      <c r="O274">
        <v>27.809965133666999</v>
      </c>
      <c r="P274">
        <v>27.7432975769043</v>
      </c>
      <c r="Q274">
        <v>27.693210601806602</v>
      </c>
      <c r="R274">
        <v>27.7432975769043</v>
      </c>
      <c r="S274">
        <v>27.726606369018601</v>
      </c>
      <c r="T274">
        <v>27.709913253784201</v>
      </c>
      <c r="U274">
        <v>27.726606369018601</v>
      </c>
      <c r="V274">
        <v>27.709913253784201</v>
      </c>
      <c r="W274">
        <v>27.809965133666999</v>
      </c>
      <c r="X274">
        <v>27.793312072753899</v>
      </c>
      <c r="Y274">
        <v>27.7432975769043</v>
      </c>
      <c r="Z274">
        <v>27.693210601806602</v>
      </c>
      <c r="AA274">
        <v>27.7432975769043</v>
      </c>
      <c r="AB274">
        <v>27.8765048980713</v>
      </c>
      <c r="AC274">
        <v>27.759975433349599</v>
      </c>
      <c r="AD274">
        <v>27.709913253784201</v>
      </c>
      <c r="AE274">
        <v>27.709913253784201</v>
      </c>
      <c r="AF274">
        <v>27.793312072753899</v>
      </c>
      <c r="AG274">
        <v>27.776647567748999</v>
      </c>
      <c r="AH274">
        <v>27.759975433349599</v>
      </c>
      <c r="AI274">
        <v>27.809965133666999</v>
      </c>
      <c r="AJ274">
        <v>27.7432975769043</v>
      </c>
      <c r="AK274">
        <v>27.793312072753899</v>
      </c>
      <c r="AL274">
        <v>27.776647567748999</v>
      </c>
      <c r="AM274">
        <v>27.826612472534201</v>
      </c>
      <c r="AN274">
        <v>27.726606369018601</v>
      </c>
      <c r="AO274">
        <v>27.809965133666999</v>
      </c>
      <c r="AP274">
        <v>27.826612472534201</v>
      </c>
      <c r="AQ274">
        <v>27.809965133666999</v>
      </c>
      <c r="AR274">
        <v>27.7432975769043</v>
      </c>
      <c r="AS274">
        <v>27.676496505737301</v>
      </c>
      <c r="AT274">
        <v>27.726606369018601</v>
      </c>
      <c r="AU274">
        <v>27.793312072753899</v>
      </c>
      <c r="AV274">
        <v>27.8432521820068</v>
      </c>
      <c r="AW274">
        <v>27.776647567748999</v>
      </c>
      <c r="AX274">
        <v>27.676496505737301</v>
      </c>
      <c r="AY274">
        <v>27.809965133666999</v>
      </c>
      <c r="AZ274">
        <v>27.726606369018601</v>
      </c>
      <c r="BA274">
        <v>27.709913253784201</v>
      </c>
      <c r="BB274">
        <v>27.709913253784201</v>
      </c>
      <c r="BC274">
        <v>27.759975433349599</v>
      </c>
      <c r="BD274">
        <v>27.8432521820068</v>
      </c>
      <c r="BE274">
        <v>27.759975433349599</v>
      </c>
      <c r="BF274">
        <v>27.759975433349599</v>
      </c>
      <c r="BG274">
        <v>27.709913253784201</v>
      </c>
      <c r="BH274">
        <v>27.809965133666999</v>
      </c>
      <c r="BI274">
        <v>27.709913253784201</v>
      </c>
      <c r="BJ274">
        <v>27.676496505737301</v>
      </c>
      <c r="BK274">
        <v>27.759975433349599</v>
      </c>
      <c r="BL274">
        <v>27.809965133666999</v>
      </c>
      <c r="BM274">
        <v>27.776647567748999</v>
      </c>
      <c r="BN274">
        <v>27.776647567748999</v>
      </c>
      <c r="BO274">
        <v>27.793312072753899</v>
      </c>
      <c r="BP274">
        <v>27.659776687622099</v>
      </c>
      <c r="BQ274">
        <v>27.759975433349599</v>
      </c>
      <c r="BR274">
        <v>27.809965133666999</v>
      </c>
      <c r="BS274">
        <v>27.759975433349599</v>
      </c>
      <c r="BT274">
        <v>27.809965133666999</v>
      </c>
      <c r="BU274">
        <v>27.809965133666999</v>
      </c>
      <c r="BV274">
        <v>27.809965133666999</v>
      </c>
      <c r="BW274">
        <v>27.809965133666999</v>
      </c>
      <c r="BX274">
        <v>27.776647567748999</v>
      </c>
      <c r="BY274">
        <v>27.726606369018601</v>
      </c>
      <c r="BZ274">
        <v>27.809965133666999</v>
      </c>
      <c r="CA274">
        <v>27.726606369018601</v>
      </c>
      <c r="CB274">
        <v>27.809965133666999</v>
      </c>
      <c r="CC274">
        <v>27.776647567748999</v>
      </c>
      <c r="CD274">
        <v>27.726606369018601</v>
      </c>
      <c r="CE274">
        <v>27.7432975769043</v>
      </c>
      <c r="CF274">
        <v>27.693210601806602</v>
      </c>
      <c r="CG274">
        <v>27.7432975769043</v>
      </c>
      <c r="CH274">
        <v>27.759975433349599</v>
      </c>
      <c r="CI274">
        <v>27.793312072753899</v>
      </c>
      <c r="CJ274">
        <v>27.759975433349599</v>
      </c>
      <c r="CK274">
        <v>27.809965133666999</v>
      </c>
      <c r="CL274">
        <v>27.776647567748999</v>
      </c>
      <c r="CM274">
        <v>27.709913253784201</v>
      </c>
      <c r="CN274">
        <v>-6.8898262506962302E-3</v>
      </c>
      <c r="CO274">
        <f t="shared" si="4"/>
        <v>-3.327786079086279</v>
      </c>
    </row>
    <row r="275" spans="1:93">
      <c r="A275">
        <v>274</v>
      </c>
      <c r="B275">
        <v>250</v>
      </c>
      <c r="C275">
        <v>460</v>
      </c>
      <c r="D275">
        <v>27.793312072753899</v>
      </c>
      <c r="E275">
        <v>27.776647567748999</v>
      </c>
      <c r="F275">
        <v>27.793312072753899</v>
      </c>
      <c r="G275">
        <v>27.709913253784201</v>
      </c>
      <c r="H275">
        <v>27.793312072753899</v>
      </c>
      <c r="I275">
        <v>27.8432521820068</v>
      </c>
      <c r="J275">
        <v>27.7432975769043</v>
      </c>
      <c r="K275">
        <v>27.826612472534201</v>
      </c>
      <c r="L275">
        <v>27.659776687622099</v>
      </c>
      <c r="M275">
        <v>27.793312072753899</v>
      </c>
      <c r="N275">
        <v>27.759975433349599</v>
      </c>
      <c r="O275">
        <v>27.793312072753899</v>
      </c>
      <c r="P275">
        <v>27.776647567748999</v>
      </c>
      <c r="Q275">
        <v>27.776647567748999</v>
      </c>
      <c r="R275">
        <v>27.793312072753899</v>
      </c>
      <c r="S275">
        <v>27.776647567748999</v>
      </c>
      <c r="T275">
        <v>27.759975433349599</v>
      </c>
      <c r="U275">
        <v>27.809965133666999</v>
      </c>
      <c r="V275">
        <v>27.7432975769043</v>
      </c>
      <c r="W275">
        <v>27.826612472534201</v>
      </c>
      <c r="X275">
        <v>27.7432975769043</v>
      </c>
      <c r="Y275">
        <v>27.793312072753899</v>
      </c>
      <c r="Z275">
        <v>27.809965133666999</v>
      </c>
      <c r="AA275">
        <v>27.776647567748999</v>
      </c>
      <c r="AB275">
        <v>27.693210601806602</v>
      </c>
      <c r="AC275">
        <v>27.776647567748999</v>
      </c>
      <c r="AD275">
        <v>27.726606369018601</v>
      </c>
      <c r="AE275">
        <v>27.726606369018601</v>
      </c>
      <c r="AF275">
        <v>27.809965133666999</v>
      </c>
      <c r="AG275">
        <v>27.759975433349599</v>
      </c>
      <c r="AH275">
        <v>27.759975433349599</v>
      </c>
      <c r="AI275">
        <v>27.7432975769043</v>
      </c>
      <c r="AJ275">
        <v>27.759975433349599</v>
      </c>
      <c r="AK275">
        <v>27.809965133666999</v>
      </c>
      <c r="AL275">
        <v>27.793312072753899</v>
      </c>
      <c r="AM275">
        <v>27.793312072753899</v>
      </c>
      <c r="AN275">
        <v>27.809965133666999</v>
      </c>
      <c r="AO275">
        <v>27.793312072753899</v>
      </c>
      <c r="AP275">
        <v>27.7432975769043</v>
      </c>
      <c r="AQ275">
        <v>27.793312072753899</v>
      </c>
      <c r="AR275">
        <v>27.826612472534201</v>
      </c>
      <c r="AS275">
        <v>27.793312072753899</v>
      </c>
      <c r="AT275">
        <v>27.793312072753899</v>
      </c>
      <c r="AU275">
        <v>27.693210601806602</v>
      </c>
      <c r="AV275">
        <v>27.676496505737301</v>
      </c>
      <c r="AW275">
        <v>27.776647567748999</v>
      </c>
      <c r="AX275">
        <v>27.809965133666999</v>
      </c>
      <c r="AY275">
        <v>27.809965133666999</v>
      </c>
      <c r="AZ275">
        <v>27.759975433349599</v>
      </c>
      <c r="BA275">
        <v>27.709913253784201</v>
      </c>
      <c r="BB275">
        <v>27.776647567748999</v>
      </c>
      <c r="BC275">
        <v>27.7432975769043</v>
      </c>
      <c r="BD275">
        <v>27.776647567748999</v>
      </c>
      <c r="BE275">
        <v>27.793312072753899</v>
      </c>
      <c r="BF275">
        <v>27.726606369018601</v>
      </c>
      <c r="BG275">
        <v>27.776647567748999</v>
      </c>
      <c r="BH275">
        <v>27.809965133666999</v>
      </c>
      <c r="BI275">
        <v>27.776647567748999</v>
      </c>
      <c r="BJ275">
        <v>27.759975433349599</v>
      </c>
      <c r="BK275">
        <v>27.709913253784201</v>
      </c>
      <c r="BL275">
        <v>27.693210601806602</v>
      </c>
      <c r="BM275">
        <v>27.776647567748999</v>
      </c>
      <c r="BN275">
        <v>27.7432975769043</v>
      </c>
      <c r="BO275">
        <v>27.809965133666999</v>
      </c>
      <c r="BP275">
        <v>27.726606369018601</v>
      </c>
      <c r="BQ275">
        <v>27.809965133666999</v>
      </c>
      <c r="BR275">
        <v>27.793312072753899</v>
      </c>
      <c r="BS275">
        <v>27.809965133666999</v>
      </c>
      <c r="BT275">
        <v>27.809965133666999</v>
      </c>
      <c r="BU275">
        <v>27.726606369018601</v>
      </c>
      <c r="BV275">
        <v>27.809965133666999</v>
      </c>
      <c r="BW275">
        <v>27.693210601806602</v>
      </c>
      <c r="BX275">
        <v>27.776647567748999</v>
      </c>
      <c r="BY275">
        <v>27.809965133666999</v>
      </c>
      <c r="BZ275">
        <v>27.759975433349599</v>
      </c>
      <c r="CA275">
        <v>27.826612472534201</v>
      </c>
      <c r="CB275">
        <v>27.726606369018601</v>
      </c>
      <c r="CC275">
        <v>27.7432975769043</v>
      </c>
      <c r="CD275">
        <v>27.809965133666999</v>
      </c>
      <c r="CE275">
        <v>27.776647567748999</v>
      </c>
      <c r="CF275">
        <v>27.726606369018601</v>
      </c>
      <c r="CG275">
        <v>27.793312072753899</v>
      </c>
      <c r="CH275">
        <v>27.693210601806602</v>
      </c>
      <c r="CI275">
        <v>27.809965133666999</v>
      </c>
      <c r="CJ275">
        <v>27.776647567748999</v>
      </c>
      <c r="CK275">
        <v>27.726606369018601</v>
      </c>
      <c r="CL275">
        <v>27.7432975769043</v>
      </c>
      <c r="CM275">
        <v>27.776647567748999</v>
      </c>
      <c r="CN275">
        <v>1.2942062638878199E-2</v>
      </c>
      <c r="CO275">
        <f t="shared" si="4"/>
        <v>6.25101625457817</v>
      </c>
    </row>
    <row r="276" spans="1:93">
      <c r="A276">
        <v>275</v>
      </c>
      <c r="B276">
        <v>250</v>
      </c>
      <c r="C276">
        <v>460</v>
      </c>
      <c r="D276">
        <v>27.7432975769043</v>
      </c>
      <c r="E276">
        <v>27.759975433349599</v>
      </c>
      <c r="F276">
        <v>27.776647567748999</v>
      </c>
      <c r="G276">
        <v>27.776647567748999</v>
      </c>
      <c r="H276">
        <v>27.7432975769043</v>
      </c>
      <c r="I276">
        <v>27.809965133666999</v>
      </c>
      <c r="J276">
        <v>27.709913253784201</v>
      </c>
      <c r="K276">
        <v>27.8598823547363</v>
      </c>
      <c r="L276">
        <v>27.776647567748999</v>
      </c>
      <c r="M276">
        <v>27.726606369018601</v>
      </c>
      <c r="N276">
        <v>27.793312072753899</v>
      </c>
      <c r="O276">
        <v>27.7432975769043</v>
      </c>
      <c r="P276">
        <v>27.809965133666999</v>
      </c>
      <c r="Q276">
        <v>27.8432521820068</v>
      </c>
      <c r="R276">
        <v>27.693210601806602</v>
      </c>
      <c r="S276">
        <v>27.726606369018601</v>
      </c>
      <c r="T276">
        <v>27.809965133666999</v>
      </c>
      <c r="U276">
        <v>27.793312072753899</v>
      </c>
      <c r="V276">
        <v>27.809965133666999</v>
      </c>
      <c r="W276">
        <v>27.8432521820068</v>
      </c>
      <c r="X276">
        <v>27.7432975769043</v>
      </c>
      <c r="Y276">
        <v>27.809965133666999</v>
      </c>
      <c r="Z276">
        <v>27.759975433349599</v>
      </c>
      <c r="AA276">
        <v>27.793312072753899</v>
      </c>
      <c r="AB276">
        <v>27.793312072753899</v>
      </c>
      <c r="AC276">
        <v>27.776647567748999</v>
      </c>
      <c r="AD276">
        <v>27.759975433349599</v>
      </c>
      <c r="AE276">
        <v>27.8765048980713</v>
      </c>
      <c r="AF276">
        <v>27.793312072753899</v>
      </c>
      <c r="AG276">
        <v>27.793312072753899</v>
      </c>
      <c r="AH276">
        <v>27.809965133666999</v>
      </c>
      <c r="AI276">
        <v>27.8765048980713</v>
      </c>
      <c r="AJ276">
        <v>27.776647567748999</v>
      </c>
      <c r="AK276">
        <v>27.726606369018601</v>
      </c>
      <c r="AL276">
        <v>27.776647567748999</v>
      </c>
      <c r="AM276">
        <v>27.776647567748999</v>
      </c>
      <c r="AN276">
        <v>27.7432975769043</v>
      </c>
      <c r="AO276">
        <v>27.776647567748999</v>
      </c>
      <c r="AP276">
        <v>27.776647567748999</v>
      </c>
      <c r="AQ276">
        <v>27.776647567748999</v>
      </c>
      <c r="AR276">
        <v>27.7432975769043</v>
      </c>
      <c r="AS276">
        <v>27.809965133666999</v>
      </c>
      <c r="AT276">
        <v>27.759975433349599</v>
      </c>
      <c r="AU276">
        <v>27.793312072753899</v>
      </c>
      <c r="AV276">
        <v>27.809965133666999</v>
      </c>
      <c r="AW276">
        <v>27.7432975769043</v>
      </c>
      <c r="AX276">
        <v>27.826612472534201</v>
      </c>
      <c r="AY276">
        <v>27.726606369018601</v>
      </c>
      <c r="AZ276">
        <v>27.693210601806602</v>
      </c>
      <c r="BA276">
        <v>27.759975433349599</v>
      </c>
      <c r="BB276">
        <v>27.809965133666999</v>
      </c>
      <c r="BC276">
        <v>27.776647567748999</v>
      </c>
      <c r="BD276">
        <v>27.826612472534201</v>
      </c>
      <c r="BE276">
        <v>27.793312072753899</v>
      </c>
      <c r="BF276">
        <v>27.7432975769043</v>
      </c>
      <c r="BG276">
        <v>27.793312072753899</v>
      </c>
      <c r="BH276">
        <v>27.759975433349599</v>
      </c>
      <c r="BI276">
        <v>27.776647567748999</v>
      </c>
      <c r="BJ276">
        <v>27.809965133666999</v>
      </c>
      <c r="BK276">
        <v>27.809965133666999</v>
      </c>
      <c r="BL276">
        <v>27.726606369018601</v>
      </c>
      <c r="BM276">
        <v>27.709913253784201</v>
      </c>
      <c r="BN276">
        <v>27.809965133666999</v>
      </c>
      <c r="BO276">
        <v>27.809965133666999</v>
      </c>
      <c r="BP276">
        <v>27.793312072753899</v>
      </c>
      <c r="BQ276">
        <v>27.7432975769043</v>
      </c>
      <c r="BR276">
        <v>27.793312072753899</v>
      </c>
      <c r="BS276">
        <v>27.809965133666999</v>
      </c>
      <c r="BT276">
        <v>27.776647567748999</v>
      </c>
      <c r="BU276">
        <v>27.809965133666999</v>
      </c>
      <c r="BV276">
        <v>27.809965133666999</v>
      </c>
      <c r="BW276">
        <v>27.776647567748999</v>
      </c>
      <c r="BX276">
        <v>27.7432975769043</v>
      </c>
      <c r="BY276">
        <v>27.759975433349599</v>
      </c>
      <c r="BZ276">
        <v>27.793312072753899</v>
      </c>
      <c r="CA276">
        <v>27.793312072753899</v>
      </c>
      <c r="CB276">
        <v>27.809965133666999</v>
      </c>
      <c r="CC276">
        <v>27.726606369018601</v>
      </c>
      <c r="CD276">
        <v>27.8432521820068</v>
      </c>
      <c r="CE276">
        <v>27.809965133666999</v>
      </c>
      <c r="CF276">
        <v>27.8432521820068</v>
      </c>
      <c r="CG276">
        <v>27.709913253784201</v>
      </c>
      <c r="CH276">
        <v>27.8765048980713</v>
      </c>
      <c r="CI276">
        <v>27.8765048980713</v>
      </c>
      <c r="CJ276">
        <v>27.809965133666999</v>
      </c>
      <c r="CK276">
        <v>27.726606369018601</v>
      </c>
      <c r="CL276">
        <v>27.7432975769043</v>
      </c>
      <c r="CM276">
        <v>27.809965133666999</v>
      </c>
      <c r="CN276">
        <v>-6.0150828620470402E-3</v>
      </c>
      <c r="CO276">
        <f t="shared" si="4"/>
        <v>-2.9052850223687203</v>
      </c>
    </row>
    <row r="277" spans="1:93">
      <c r="A277">
        <v>276</v>
      </c>
      <c r="B277">
        <v>250</v>
      </c>
      <c r="C277">
        <v>460</v>
      </c>
      <c r="D277">
        <v>27.793312072753899</v>
      </c>
      <c r="E277">
        <v>27.809965133666999</v>
      </c>
      <c r="F277">
        <v>27.726606369018601</v>
      </c>
      <c r="G277">
        <v>27.793312072753899</v>
      </c>
      <c r="H277">
        <v>27.8765048980713</v>
      </c>
      <c r="I277">
        <v>27.7432975769043</v>
      </c>
      <c r="J277">
        <v>27.8432521820068</v>
      </c>
      <c r="K277">
        <v>27.776647567748999</v>
      </c>
      <c r="L277">
        <v>27.8765048980713</v>
      </c>
      <c r="M277">
        <v>27.809965133666999</v>
      </c>
      <c r="N277">
        <v>27.793312072753899</v>
      </c>
      <c r="O277">
        <v>27.726606369018601</v>
      </c>
      <c r="P277">
        <v>27.809965133666999</v>
      </c>
      <c r="Q277">
        <v>27.809965133666999</v>
      </c>
      <c r="R277">
        <v>27.793312072753899</v>
      </c>
      <c r="S277">
        <v>27.7432975769043</v>
      </c>
      <c r="T277">
        <v>27.826612472534201</v>
      </c>
      <c r="U277">
        <v>27.759975433349599</v>
      </c>
      <c r="V277">
        <v>27.793312072753899</v>
      </c>
      <c r="W277">
        <v>27.759975433349599</v>
      </c>
      <c r="X277">
        <v>27.809965133666999</v>
      </c>
      <c r="Y277">
        <v>27.7432975769043</v>
      </c>
      <c r="Z277">
        <v>27.7432975769043</v>
      </c>
      <c r="AA277">
        <v>27.793312072753899</v>
      </c>
      <c r="AB277">
        <v>27.693210601806602</v>
      </c>
      <c r="AC277">
        <v>27.793312072753899</v>
      </c>
      <c r="AD277">
        <v>27.809965133666999</v>
      </c>
      <c r="AE277">
        <v>27.793312072753899</v>
      </c>
      <c r="AF277">
        <v>27.809965133666999</v>
      </c>
      <c r="AG277">
        <v>27.793312072753899</v>
      </c>
      <c r="AH277">
        <v>27.826612472534201</v>
      </c>
      <c r="AI277">
        <v>27.8598823547363</v>
      </c>
      <c r="AJ277">
        <v>27.809965133666999</v>
      </c>
      <c r="AK277">
        <v>27.759975433349599</v>
      </c>
      <c r="AL277">
        <v>27.693210601806602</v>
      </c>
      <c r="AM277">
        <v>27.8432521820068</v>
      </c>
      <c r="AN277">
        <v>27.809965133666999</v>
      </c>
      <c r="AO277">
        <v>27.809965133666999</v>
      </c>
      <c r="AP277">
        <v>27.793312072753899</v>
      </c>
      <c r="AQ277">
        <v>27.759975433349599</v>
      </c>
      <c r="AR277">
        <v>27.809965133666999</v>
      </c>
      <c r="AS277">
        <v>27.7432975769043</v>
      </c>
      <c r="AT277">
        <v>27.826612472534201</v>
      </c>
      <c r="AU277">
        <v>27.726606369018601</v>
      </c>
      <c r="AV277">
        <v>27.726606369018601</v>
      </c>
      <c r="AW277">
        <v>27.793312072753899</v>
      </c>
      <c r="AX277">
        <v>27.793312072753899</v>
      </c>
      <c r="AY277">
        <v>27.809965133666999</v>
      </c>
      <c r="AZ277">
        <v>27.776647567748999</v>
      </c>
      <c r="BA277">
        <v>27.759975433349599</v>
      </c>
      <c r="BB277">
        <v>27.809965133666999</v>
      </c>
      <c r="BC277">
        <v>27.826612472534201</v>
      </c>
      <c r="BD277">
        <v>27.809965133666999</v>
      </c>
      <c r="BE277">
        <v>27.793312072753899</v>
      </c>
      <c r="BF277">
        <v>27.826612472534201</v>
      </c>
      <c r="BG277">
        <v>27.776647567748999</v>
      </c>
      <c r="BH277">
        <v>27.809965133666999</v>
      </c>
      <c r="BI277">
        <v>27.726606369018601</v>
      </c>
      <c r="BJ277">
        <v>27.809965133666999</v>
      </c>
      <c r="BK277">
        <v>27.8432521820068</v>
      </c>
      <c r="BL277">
        <v>27.726606369018601</v>
      </c>
      <c r="BM277">
        <v>27.776647567748999</v>
      </c>
      <c r="BN277">
        <v>27.776647567748999</v>
      </c>
      <c r="BO277">
        <v>27.709913253784201</v>
      </c>
      <c r="BP277">
        <v>27.776647567748999</v>
      </c>
      <c r="BQ277">
        <v>27.809965133666999</v>
      </c>
      <c r="BR277">
        <v>27.759975433349599</v>
      </c>
      <c r="BS277">
        <v>27.793312072753899</v>
      </c>
      <c r="BT277">
        <v>27.776647567748999</v>
      </c>
      <c r="BU277">
        <v>27.7432975769043</v>
      </c>
      <c r="BV277">
        <v>27.776647567748999</v>
      </c>
      <c r="BW277">
        <v>27.793312072753899</v>
      </c>
      <c r="BX277">
        <v>27.7432975769043</v>
      </c>
      <c r="BY277">
        <v>27.826612472534201</v>
      </c>
      <c r="BZ277">
        <v>27.776647567748999</v>
      </c>
      <c r="CA277">
        <v>27.8598823547363</v>
      </c>
      <c r="CB277">
        <v>27.776647567748999</v>
      </c>
      <c r="CC277">
        <v>27.7432975769043</v>
      </c>
      <c r="CD277">
        <v>27.826612472534201</v>
      </c>
      <c r="CE277">
        <v>27.793312072753899</v>
      </c>
      <c r="CF277">
        <v>27.826612472534201</v>
      </c>
      <c r="CG277">
        <v>27.776647567748999</v>
      </c>
      <c r="CH277">
        <v>27.809965133666999</v>
      </c>
      <c r="CI277">
        <v>27.793312072753899</v>
      </c>
      <c r="CJ277">
        <v>27.776647567748999</v>
      </c>
      <c r="CK277">
        <v>27.8598823547363</v>
      </c>
      <c r="CL277">
        <v>27.776647567748999</v>
      </c>
      <c r="CM277">
        <v>27.8432521820068</v>
      </c>
      <c r="CN277">
        <v>3.3146663360014901E-4</v>
      </c>
      <c r="CO277">
        <f t="shared" si="4"/>
        <v>0.16009838402887197</v>
      </c>
    </row>
    <row r="278" spans="1:93">
      <c r="A278">
        <v>277</v>
      </c>
      <c r="B278">
        <v>250</v>
      </c>
      <c r="C278">
        <v>460</v>
      </c>
      <c r="D278">
        <v>27.8432521820068</v>
      </c>
      <c r="E278">
        <v>27.776647567748999</v>
      </c>
      <c r="F278">
        <v>27.809965133666999</v>
      </c>
      <c r="G278">
        <v>27.776647567748999</v>
      </c>
      <c r="H278">
        <v>27.809965133666999</v>
      </c>
      <c r="I278">
        <v>27.776647567748999</v>
      </c>
      <c r="J278">
        <v>27.7432975769043</v>
      </c>
      <c r="K278">
        <v>27.809965133666999</v>
      </c>
      <c r="L278">
        <v>27.926326751708999</v>
      </c>
      <c r="M278">
        <v>27.793312072753899</v>
      </c>
      <c r="N278">
        <v>27.759975433349599</v>
      </c>
      <c r="O278">
        <v>27.809965133666999</v>
      </c>
      <c r="P278">
        <v>27.809965133666999</v>
      </c>
      <c r="Q278">
        <v>27.9097290039063</v>
      </c>
      <c r="R278">
        <v>27.8432521820068</v>
      </c>
      <c r="S278">
        <v>27.776647567748999</v>
      </c>
      <c r="T278">
        <v>27.793312072753899</v>
      </c>
      <c r="U278">
        <v>27.826612472534201</v>
      </c>
      <c r="V278">
        <v>27.826612472534201</v>
      </c>
      <c r="W278">
        <v>27.8432521820068</v>
      </c>
      <c r="X278">
        <v>27.793312072753899</v>
      </c>
      <c r="Y278">
        <v>27.826612472534201</v>
      </c>
      <c r="Z278">
        <v>27.7432975769043</v>
      </c>
      <c r="AA278">
        <v>27.793312072753899</v>
      </c>
      <c r="AB278">
        <v>27.809965133666999</v>
      </c>
      <c r="AC278">
        <v>27.809965133666999</v>
      </c>
      <c r="AD278">
        <v>27.709913253784201</v>
      </c>
      <c r="AE278">
        <v>27.809965133666999</v>
      </c>
      <c r="AF278">
        <v>27.793312072753899</v>
      </c>
      <c r="AG278">
        <v>27.793312072753899</v>
      </c>
      <c r="AH278">
        <v>27.776647567748999</v>
      </c>
      <c r="AI278">
        <v>27.809965133666999</v>
      </c>
      <c r="AJ278">
        <v>27.826612472534201</v>
      </c>
      <c r="AK278">
        <v>27.726606369018601</v>
      </c>
      <c r="AL278">
        <v>27.826612472534201</v>
      </c>
      <c r="AM278">
        <v>27.826612472534201</v>
      </c>
      <c r="AN278">
        <v>27.759975433349599</v>
      </c>
      <c r="AO278">
        <v>27.8432521820068</v>
      </c>
      <c r="AP278">
        <v>27.759975433349599</v>
      </c>
      <c r="AQ278">
        <v>27.826612472534201</v>
      </c>
      <c r="AR278">
        <v>27.776647567748999</v>
      </c>
      <c r="AS278">
        <v>27.759975433349599</v>
      </c>
      <c r="AT278">
        <v>27.809965133666999</v>
      </c>
      <c r="AU278">
        <v>27.809965133666999</v>
      </c>
      <c r="AV278">
        <v>27.793312072753899</v>
      </c>
      <c r="AW278">
        <v>27.793312072753899</v>
      </c>
      <c r="AX278">
        <v>27.809965133666999</v>
      </c>
      <c r="AY278">
        <v>27.793312072753899</v>
      </c>
      <c r="AZ278">
        <v>27.809965133666999</v>
      </c>
      <c r="BA278">
        <v>27.8432521820068</v>
      </c>
      <c r="BB278">
        <v>27.793312072753899</v>
      </c>
      <c r="BC278">
        <v>27.893119812011701</v>
      </c>
      <c r="BD278">
        <v>27.8432521820068</v>
      </c>
      <c r="BE278">
        <v>27.809965133666999</v>
      </c>
      <c r="BF278">
        <v>27.726606369018601</v>
      </c>
      <c r="BG278">
        <v>27.809965133666999</v>
      </c>
      <c r="BH278">
        <v>27.826612472534201</v>
      </c>
      <c r="BI278">
        <v>27.809965133666999</v>
      </c>
      <c r="BJ278">
        <v>27.8432521820068</v>
      </c>
      <c r="BK278">
        <v>27.793312072753899</v>
      </c>
      <c r="BL278">
        <v>27.826612472534201</v>
      </c>
      <c r="BM278">
        <v>27.793312072753899</v>
      </c>
      <c r="BN278">
        <v>27.8598823547363</v>
      </c>
      <c r="BO278">
        <v>27.726606369018601</v>
      </c>
      <c r="BP278">
        <v>27.826612472534201</v>
      </c>
      <c r="BQ278">
        <v>27.8432521820068</v>
      </c>
      <c r="BR278">
        <v>27.709913253784201</v>
      </c>
      <c r="BS278">
        <v>27.809965133666999</v>
      </c>
      <c r="BT278">
        <v>27.776647567748999</v>
      </c>
      <c r="BU278">
        <v>27.826612472534201</v>
      </c>
      <c r="BV278">
        <v>27.793312072753899</v>
      </c>
      <c r="BW278">
        <v>27.8598823547363</v>
      </c>
      <c r="BX278">
        <v>27.8432521820068</v>
      </c>
      <c r="BY278">
        <v>27.826612472534201</v>
      </c>
      <c r="BZ278">
        <v>27.826612472534201</v>
      </c>
      <c r="CA278">
        <v>27.8765048980713</v>
      </c>
      <c r="CB278">
        <v>27.8432521820068</v>
      </c>
      <c r="CC278">
        <v>27.793312072753899</v>
      </c>
      <c r="CD278">
        <v>27.809965133666999</v>
      </c>
      <c r="CE278">
        <v>27.8598823547363</v>
      </c>
      <c r="CF278">
        <v>27.8598823547363</v>
      </c>
      <c r="CG278">
        <v>27.7432975769043</v>
      </c>
      <c r="CH278">
        <v>27.776647567748999</v>
      </c>
      <c r="CI278">
        <v>27.809965133666999</v>
      </c>
      <c r="CJ278">
        <v>27.809965133666999</v>
      </c>
      <c r="CK278">
        <v>27.809965133666999</v>
      </c>
      <c r="CL278">
        <v>27.826612472534201</v>
      </c>
      <c r="CM278">
        <v>27.709913253784201</v>
      </c>
      <c r="CN278">
        <v>-3.7980238453562002E-3</v>
      </c>
      <c r="CO278">
        <f t="shared" si="4"/>
        <v>-1.8344455173070446</v>
      </c>
    </row>
    <row r="279" spans="1:93">
      <c r="A279">
        <v>278</v>
      </c>
      <c r="B279">
        <v>250</v>
      </c>
      <c r="C279">
        <v>460</v>
      </c>
      <c r="D279">
        <v>27.893119812011701</v>
      </c>
      <c r="E279">
        <v>27.809965133666999</v>
      </c>
      <c r="F279">
        <v>27.8598823547363</v>
      </c>
      <c r="G279">
        <v>27.826612472534201</v>
      </c>
      <c r="H279">
        <v>27.809965133666999</v>
      </c>
      <c r="I279">
        <v>27.809965133666999</v>
      </c>
      <c r="J279">
        <v>27.809965133666999</v>
      </c>
      <c r="K279">
        <v>27.8765048980713</v>
      </c>
      <c r="L279">
        <v>27.793312072753899</v>
      </c>
      <c r="M279">
        <v>27.809965133666999</v>
      </c>
      <c r="N279">
        <v>27.826612472534201</v>
      </c>
      <c r="O279">
        <v>27.8765048980713</v>
      </c>
      <c r="P279">
        <v>27.809965133666999</v>
      </c>
      <c r="Q279">
        <v>27.809965133666999</v>
      </c>
      <c r="R279">
        <v>27.809965133666999</v>
      </c>
      <c r="S279">
        <v>27.759975433349599</v>
      </c>
      <c r="T279">
        <v>27.8432521820068</v>
      </c>
      <c r="U279">
        <v>27.8432521820068</v>
      </c>
      <c r="V279">
        <v>27.809965133666999</v>
      </c>
      <c r="W279">
        <v>27.809965133666999</v>
      </c>
      <c r="X279">
        <v>27.809965133666999</v>
      </c>
      <c r="Y279">
        <v>27.826612472534201</v>
      </c>
      <c r="Z279">
        <v>27.809965133666999</v>
      </c>
      <c r="AA279">
        <v>27.809965133666999</v>
      </c>
      <c r="AB279">
        <v>27.8432521820068</v>
      </c>
      <c r="AC279">
        <v>27.8598823547363</v>
      </c>
      <c r="AD279">
        <v>27.8598823547363</v>
      </c>
      <c r="AE279">
        <v>27.8598823547363</v>
      </c>
      <c r="AF279">
        <v>27.826612472534201</v>
      </c>
      <c r="AG279">
        <v>27.809965133666999</v>
      </c>
      <c r="AH279">
        <v>27.8432521820068</v>
      </c>
      <c r="AI279">
        <v>27.8432521820068</v>
      </c>
      <c r="AJ279">
        <v>27.793312072753899</v>
      </c>
      <c r="AK279">
        <v>27.826612472534201</v>
      </c>
      <c r="AL279">
        <v>27.726606369018601</v>
      </c>
      <c r="AM279">
        <v>27.726606369018601</v>
      </c>
      <c r="AN279">
        <v>27.926326751708999</v>
      </c>
      <c r="AO279">
        <v>27.826612472534201</v>
      </c>
      <c r="AP279">
        <v>27.826612472534201</v>
      </c>
      <c r="AQ279">
        <v>27.809965133666999</v>
      </c>
      <c r="AR279">
        <v>27.776647567748999</v>
      </c>
      <c r="AS279">
        <v>27.776647567748999</v>
      </c>
      <c r="AT279">
        <v>27.809965133666999</v>
      </c>
      <c r="AU279">
        <v>27.893119812011701</v>
      </c>
      <c r="AV279">
        <v>27.893119812011701</v>
      </c>
      <c r="AW279">
        <v>27.826612472534201</v>
      </c>
      <c r="AX279">
        <v>27.759975433349599</v>
      </c>
      <c r="AY279">
        <v>27.7432975769043</v>
      </c>
      <c r="AZ279">
        <v>27.809965133666999</v>
      </c>
      <c r="BA279">
        <v>27.793312072753899</v>
      </c>
      <c r="BB279">
        <v>27.759975433349599</v>
      </c>
      <c r="BC279">
        <v>27.893119812011701</v>
      </c>
      <c r="BD279">
        <v>27.793312072753899</v>
      </c>
      <c r="BE279">
        <v>27.9097290039063</v>
      </c>
      <c r="BF279">
        <v>27.8432521820068</v>
      </c>
      <c r="BG279">
        <v>27.826612472534201</v>
      </c>
      <c r="BH279">
        <v>27.9097290039063</v>
      </c>
      <c r="BI279">
        <v>27.809965133666999</v>
      </c>
      <c r="BJ279">
        <v>27.826612472534201</v>
      </c>
      <c r="BK279">
        <v>27.759975433349599</v>
      </c>
      <c r="BL279">
        <v>27.8765048980713</v>
      </c>
      <c r="BM279">
        <v>27.826612472534201</v>
      </c>
      <c r="BN279">
        <v>27.8765048980713</v>
      </c>
      <c r="BO279">
        <v>27.826612472534201</v>
      </c>
      <c r="BP279">
        <v>27.7432975769043</v>
      </c>
      <c r="BQ279">
        <v>27.8765048980713</v>
      </c>
      <c r="BR279">
        <v>27.809965133666999</v>
      </c>
      <c r="BS279">
        <v>27.809965133666999</v>
      </c>
      <c r="BT279">
        <v>27.809965133666999</v>
      </c>
      <c r="BU279">
        <v>27.8598823547363</v>
      </c>
      <c r="BV279">
        <v>27.8432521820068</v>
      </c>
      <c r="BW279">
        <v>27.776647567748999</v>
      </c>
      <c r="BX279">
        <v>27.809965133666999</v>
      </c>
      <c r="BY279">
        <v>27.926326751708999</v>
      </c>
      <c r="BZ279">
        <v>27.893119812011701</v>
      </c>
      <c r="CA279">
        <v>27.759975433349599</v>
      </c>
      <c r="CB279">
        <v>27.826612472534201</v>
      </c>
      <c r="CC279">
        <v>27.826612472534201</v>
      </c>
      <c r="CD279">
        <v>27.809965133666999</v>
      </c>
      <c r="CE279">
        <v>27.8765048980713</v>
      </c>
      <c r="CF279">
        <v>27.759975433349599</v>
      </c>
      <c r="CG279">
        <v>27.759975433349599</v>
      </c>
      <c r="CH279">
        <v>27.809965133666999</v>
      </c>
      <c r="CI279">
        <v>27.809965133666999</v>
      </c>
      <c r="CJ279">
        <v>27.809965133666999</v>
      </c>
      <c r="CK279">
        <v>27.776647567748999</v>
      </c>
      <c r="CL279">
        <v>27.809965133666999</v>
      </c>
      <c r="CM279">
        <v>27.826612472534201</v>
      </c>
      <c r="CN279">
        <v>1.70629806358274E-2</v>
      </c>
      <c r="CO279">
        <f t="shared" si="4"/>
        <v>8.2414196471046335</v>
      </c>
    </row>
    <row r="280" spans="1:93">
      <c r="A280">
        <v>279</v>
      </c>
      <c r="B280">
        <v>250</v>
      </c>
      <c r="C280">
        <v>460</v>
      </c>
      <c r="D280">
        <v>27.776647567748999</v>
      </c>
      <c r="E280">
        <v>27.826612472534201</v>
      </c>
      <c r="F280">
        <v>27.809965133666999</v>
      </c>
      <c r="G280">
        <v>27.7432975769043</v>
      </c>
      <c r="H280">
        <v>27.893119812011701</v>
      </c>
      <c r="I280">
        <v>27.826612472534201</v>
      </c>
      <c r="J280">
        <v>27.826612472534201</v>
      </c>
      <c r="K280">
        <v>27.893119812011701</v>
      </c>
      <c r="L280">
        <v>27.793312072753899</v>
      </c>
      <c r="M280">
        <v>27.809965133666999</v>
      </c>
      <c r="N280">
        <v>27.8765048980713</v>
      </c>
      <c r="O280">
        <v>27.809965133666999</v>
      </c>
      <c r="P280">
        <v>27.893119812011701</v>
      </c>
      <c r="Q280">
        <v>27.809965133666999</v>
      </c>
      <c r="R280">
        <v>27.8432521820068</v>
      </c>
      <c r="S280">
        <v>27.8765048980713</v>
      </c>
      <c r="T280">
        <v>27.776647567748999</v>
      </c>
      <c r="U280">
        <v>27.9097290039063</v>
      </c>
      <c r="V280">
        <v>27.809965133666999</v>
      </c>
      <c r="W280">
        <v>27.809965133666999</v>
      </c>
      <c r="X280">
        <v>27.826612472534201</v>
      </c>
      <c r="Y280">
        <v>27.8598823547363</v>
      </c>
      <c r="Z280">
        <v>27.809965133666999</v>
      </c>
      <c r="AA280">
        <v>27.809965133666999</v>
      </c>
      <c r="AB280">
        <v>27.776647567748999</v>
      </c>
      <c r="AC280">
        <v>27.8432521820068</v>
      </c>
      <c r="AD280">
        <v>27.809965133666999</v>
      </c>
      <c r="AE280">
        <v>27.926326751708999</v>
      </c>
      <c r="AF280">
        <v>27.8432521820068</v>
      </c>
      <c r="AG280">
        <v>27.8432521820068</v>
      </c>
      <c r="AH280">
        <v>27.759975433349599</v>
      </c>
      <c r="AI280">
        <v>27.8432521820068</v>
      </c>
      <c r="AJ280">
        <v>27.8765048980713</v>
      </c>
      <c r="AK280">
        <v>27.809965133666999</v>
      </c>
      <c r="AL280">
        <v>27.809965133666999</v>
      </c>
      <c r="AM280">
        <v>27.893119812011701</v>
      </c>
      <c r="AN280">
        <v>27.8598823547363</v>
      </c>
      <c r="AO280">
        <v>27.8598823547363</v>
      </c>
      <c r="AP280">
        <v>27.809965133666999</v>
      </c>
      <c r="AQ280">
        <v>27.8598823547363</v>
      </c>
      <c r="AR280">
        <v>27.8598823547363</v>
      </c>
      <c r="AS280">
        <v>27.809965133666999</v>
      </c>
      <c r="AT280">
        <v>27.8765048980713</v>
      </c>
      <c r="AU280">
        <v>27.809965133666999</v>
      </c>
      <c r="AV280">
        <v>27.826612472534201</v>
      </c>
      <c r="AW280">
        <v>27.893119812011701</v>
      </c>
      <c r="AX280">
        <v>27.809965133666999</v>
      </c>
      <c r="AY280">
        <v>27.809965133666999</v>
      </c>
      <c r="AZ280">
        <v>27.793312072753899</v>
      </c>
      <c r="BA280">
        <v>27.8432521820068</v>
      </c>
      <c r="BB280">
        <v>27.8432521820068</v>
      </c>
      <c r="BC280">
        <v>27.809965133666999</v>
      </c>
      <c r="BD280">
        <v>27.8598823547363</v>
      </c>
      <c r="BE280">
        <v>27.826612472534201</v>
      </c>
      <c r="BF280">
        <v>27.809965133666999</v>
      </c>
      <c r="BG280">
        <v>27.8432521820068</v>
      </c>
      <c r="BH280">
        <v>27.809965133666999</v>
      </c>
      <c r="BI280">
        <v>27.809965133666999</v>
      </c>
      <c r="BJ280">
        <v>27.8598823547363</v>
      </c>
      <c r="BK280">
        <v>27.793312072753899</v>
      </c>
      <c r="BL280">
        <v>27.893119812011701</v>
      </c>
      <c r="BM280">
        <v>27.893119812011701</v>
      </c>
      <c r="BN280">
        <v>27.8598823547363</v>
      </c>
      <c r="BO280">
        <v>27.8598823547363</v>
      </c>
      <c r="BP280">
        <v>27.8765048980713</v>
      </c>
      <c r="BQ280">
        <v>27.8598823547363</v>
      </c>
      <c r="BR280">
        <v>27.893119812011701</v>
      </c>
      <c r="BS280">
        <v>27.8598823547363</v>
      </c>
      <c r="BT280">
        <v>27.8432521820068</v>
      </c>
      <c r="BU280">
        <v>27.809965133666999</v>
      </c>
      <c r="BV280">
        <v>27.926326751708999</v>
      </c>
      <c r="BW280">
        <v>27.8598823547363</v>
      </c>
      <c r="BX280">
        <v>27.8598823547363</v>
      </c>
      <c r="BY280">
        <v>27.8598823547363</v>
      </c>
      <c r="BZ280">
        <v>27.8432521820068</v>
      </c>
      <c r="CA280">
        <v>27.8598823547363</v>
      </c>
      <c r="CB280">
        <v>27.8598823547363</v>
      </c>
      <c r="CC280">
        <v>27.826612472534201</v>
      </c>
      <c r="CD280">
        <v>27.809965133666999</v>
      </c>
      <c r="CE280">
        <v>27.8598823547363</v>
      </c>
      <c r="CF280">
        <v>27.8432521820068</v>
      </c>
      <c r="CG280">
        <v>27.826612472534201</v>
      </c>
      <c r="CH280">
        <v>27.809965133666999</v>
      </c>
      <c r="CI280">
        <v>27.8765048980713</v>
      </c>
      <c r="CJ280">
        <v>27.8765048980713</v>
      </c>
      <c r="CK280">
        <v>27.809965133666999</v>
      </c>
      <c r="CL280">
        <v>27.826612472534201</v>
      </c>
      <c r="CM280">
        <v>27.8432521820068</v>
      </c>
      <c r="CN280">
        <v>-1.95104906303636E-2</v>
      </c>
      <c r="CO280">
        <f t="shared" si="4"/>
        <v>-9.4235669744656185</v>
      </c>
    </row>
    <row r="281" spans="1:93">
      <c r="A281">
        <v>280</v>
      </c>
      <c r="B281">
        <v>250</v>
      </c>
      <c r="C281">
        <v>460</v>
      </c>
      <c r="D281">
        <v>27.893119812011701</v>
      </c>
      <c r="E281">
        <v>27.8765048980713</v>
      </c>
      <c r="F281">
        <v>27.9097290039063</v>
      </c>
      <c r="G281">
        <v>27.776647567748999</v>
      </c>
      <c r="H281">
        <v>27.826612472534201</v>
      </c>
      <c r="I281">
        <v>27.9097290039063</v>
      </c>
      <c r="J281">
        <v>27.959501266479499</v>
      </c>
      <c r="K281">
        <v>27.809965133666999</v>
      </c>
      <c r="L281">
        <v>27.8432521820068</v>
      </c>
      <c r="M281">
        <v>27.809965133666999</v>
      </c>
      <c r="N281">
        <v>27.8765048980713</v>
      </c>
      <c r="O281">
        <v>27.8432521820068</v>
      </c>
      <c r="P281">
        <v>27.793312072753899</v>
      </c>
      <c r="Q281">
        <v>27.8765048980713</v>
      </c>
      <c r="R281">
        <v>27.926326751708999</v>
      </c>
      <c r="S281">
        <v>27.959501266479499</v>
      </c>
      <c r="T281">
        <v>27.826612472534201</v>
      </c>
      <c r="U281">
        <v>27.8432521820068</v>
      </c>
      <c r="V281">
        <v>27.893119812011701</v>
      </c>
      <c r="W281">
        <v>27.826612472534201</v>
      </c>
      <c r="X281">
        <v>27.793312072753899</v>
      </c>
      <c r="Y281">
        <v>27.826612472534201</v>
      </c>
      <c r="Z281">
        <v>27.826612472534201</v>
      </c>
      <c r="AA281">
        <v>27.8598823547363</v>
      </c>
      <c r="AB281">
        <v>27.826612472534201</v>
      </c>
      <c r="AC281">
        <v>27.826612472534201</v>
      </c>
      <c r="AD281">
        <v>27.793312072753899</v>
      </c>
      <c r="AE281">
        <v>27.8432521820068</v>
      </c>
      <c r="AF281">
        <v>27.826612472534201</v>
      </c>
      <c r="AG281">
        <v>27.8765048980713</v>
      </c>
      <c r="AH281">
        <v>27.8432521820068</v>
      </c>
      <c r="AI281">
        <v>27.893119812011701</v>
      </c>
      <c r="AJ281">
        <v>27.9097290039063</v>
      </c>
      <c r="AK281">
        <v>27.826612472534201</v>
      </c>
      <c r="AL281">
        <v>27.826612472534201</v>
      </c>
      <c r="AM281">
        <v>27.809965133666999</v>
      </c>
      <c r="AN281">
        <v>27.9097290039063</v>
      </c>
      <c r="AO281">
        <v>27.8598823547363</v>
      </c>
      <c r="AP281">
        <v>27.826612472534201</v>
      </c>
      <c r="AQ281">
        <v>27.893119812011701</v>
      </c>
      <c r="AR281">
        <v>27.8598823547363</v>
      </c>
      <c r="AS281">
        <v>27.793312072753899</v>
      </c>
      <c r="AT281">
        <v>27.8765048980713</v>
      </c>
      <c r="AU281">
        <v>27.926326751708999</v>
      </c>
      <c r="AV281">
        <v>27.776647567748999</v>
      </c>
      <c r="AW281">
        <v>27.793312072753899</v>
      </c>
      <c r="AX281">
        <v>27.8765048980713</v>
      </c>
      <c r="AY281">
        <v>27.8765048980713</v>
      </c>
      <c r="AZ281">
        <v>27.8432521820068</v>
      </c>
      <c r="BA281">
        <v>27.8598823547363</v>
      </c>
      <c r="BB281">
        <v>27.8765048980713</v>
      </c>
      <c r="BC281">
        <v>27.809965133666999</v>
      </c>
      <c r="BD281">
        <v>27.8598823547363</v>
      </c>
      <c r="BE281">
        <v>27.809965133666999</v>
      </c>
      <c r="BF281">
        <v>27.8432521820068</v>
      </c>
      <c r="BG281">
        <v>27.893119812011701</v>
      </c>
      <c r="BH281">
        <v>27.809965133666999</v>
      </c>
      <c r="BI281">
        <v>27.8598823547363</v>
      </c>
      <c r="BJ281">
        <v>27.809965133666999</v>
      </c>
      <c r="BK281">
        <v>27.8765048980713</v>
      </c>
      <c r="BL281">
        <v>27.809965133666999</v>
      </c>
      <c r="BM281">
        <v>27.8765048980713</v>
      </c>
      <c r="BN281">
        <v>27.9097290039063</v>
      </c>
      <c r="BO281">
        <v>27.8598823547363</v>
      </c>
      <c r="BP281">
        <v>27.826612472534201</v>
      </c>
      <c r="BQ281">
        <v>27.809965133666999</v>
      </c>
      <c r="BR281">
        <v>27.893119812011701</v>
      </c>
      <c r="BS281">
        <v>27.8765048980713</v>
      </c>
      <c r="BT281">
        <v>27.8432521820068</v>
      </c>
      <c r="BU281">
        <v>27.776647567748999</v>
      </c>
      <c r="BV281">
        <v>27.8598823547363</v>
      </c>
      <c r="BW281">
        <v>27.9097290039063</v>
      </c>
      <c r="BX281">
        <v>27.826612472534201</v>
      </c>
      <c r="BY281">
        <v>27.809965133666999</v>
      </c>
      <c r="BZ281">
        <v>27.9097290039063</v>
      </c>
      <c r="CA281">
        <v>27.826612472534201</v>
      </c>
      <c r="CB281">
        <v>27.826612472534201</v>
      </c>
      <c r="CC281">
        <v>27.793312072753899</v>
      </c>
      <c r="CD281">
        <v>27.826612472534201</v>
      </c>
      <c r="CE281">
        <v>27.826612472534201</v>
      </c>
      <c r="CF281">
        <v>27.826612472534201</v>
      </c>
      <c r="CG281">
        <v>27.8598823547363</v>
      </c>
      <c r="CH281">
        <v>27.809965133666999</v>
      </c>
      <c r="CI281">
        <v>27.9097290039063</v>
      </c>
      <c r="CJ281">
        <v>27.8432521820068</v>
      </c>
      <c r="CK281">
        <v>27.809965133666999</v>
      </c>
      <c r="CL281">
        <v>27.8765048980713</v>
      </c>
      <c r="CM281">
        <v>27.8765048980713</v>
      </c>
      <c r="CN281">
        <v>1.04295929165629E-2</v>
      </c>
      <c r="CO281">
        <f t="shared" si="4"/>
        <v>5.0374933786998808</v>
      </c>
    </row>
    <row r="282" spans="1:93">
      <c r="A282">
        <v>281</v>
      </c>
      <c r="B282">
        <v>250</v>
      </c>
      <c r="C282">
        <v>460</v>
      </c>
      <c r="D282">
        <v>27.8598823547363</v>
      </c>
      <c r="E282">
        <v>27.809965133666999</v>
      </c>
      <c r="F282">
        <v>27.8598823547363</v>
      </c>
      <c r="G282">
        <v>27.893119812011701</v>
      </c>
      <c r="H282">
        <v>27.8432521820068</v>
      </c>
      <c r="I282">
        <v>27.826612472534201</v>
      </c>
      <c r="J282">
        <v>27.8765048980713</v>
      </c>
      <c r="K282">
        <v>27.9097290039063</v>
      </c>
      <c r="L282">
        <v>27.826612472534201</v>
      </c>
      <c r="M282">
        <v>27.809965133666999</v>
      </c>
      <c r="N282">
        <v>27.893119812011701</v>
      </c>
      <c r="O282">
        <v>27.8598823547363</v>
      </c>
      <c r="P282">
        <v>27.8432521820068</v>
      </c>
      <c r="Q282">
        <v>27.8432521820068</v>
      </c>
      <c r="R282">
        <v>27.809965133666999</v>
      </c>
      <c r="S282">
        <v>27.9097290039063</v>
      </c>
      <c r="T282">
        <v>27.8598823547363</v>
      </c>
      <c r="U282">
        <v>27.8432521820068</v>
      </c>
      <c r="V282">
        <v>27.8598823547363</v>
      </c>
      <c r="W282">
        <v>27.8598823547363</v>
      </c>
      <c r="X282">
        <v>27.8598823547363</v>
      </c>
      <c r="Y282">
        <v>27.8765048980713</v>
      </c>
      <c r="Z282">
        <v>27.8432521820068</v>
      </c>
      <c r="AA282">
        <v>27.826612472534201</v>
      </c>
      <c r="AB282">
        <v>27.9097290039063</v>
      </c>
      <c r="AC282">
        <v>27.809965133666999</v>
      </c>
      <c r="AD282">
        <v>27.826612472534201</v>
      </c>
      <c r="AE282">
        <v>27.8432521820068</v>
      </c>
      <c r="AF282">
        <v>27.9097290039063</v>
      </c>
      <c r="AG282">
        <v>27.809965133666999</v>
      </c>
      <c r="AH282">
        <v>27.8598823547363</v>
      </c>
      <c r="AI282">
        <v>27.893119812011701</v>
      </c>
      <c r="AJ282">
        <v>27.826612472534201</v>
      </c>
      <c r="AK282">
        <v>27.8432521820068</v>
      </c>
      <c r="AL282">
        <v>27.8598823547363</v>
      </c>
      <c r="AM282">
        <v>27.8432521820068</v>
      </c>
      <c r="AN282">
        <v>27.826612472534201</v>
      </c>
      <c r="AO282">
        <v>27.826612472534201</v>
      </c>
      <c r="AP282">
        <v>27.7432975769043</v>
      </c>
      <c r="AQ282">
        <v>27.8765048980713</v>
      </c>
      <c r="AR282">
        <v>27.8765048980713</v>
      </c>
      <c r="AS282">
        <v>27.809965133666999</v>
      </c>
      <c r="AT282">
        <v>27.926326751708999</v>
      </c>
      <c r="AU282">
        <v>27.809965133666999</v>
      </c>
      <c r="AV282">
        <v>27.8432521820068</v>
      </c>
      <c r="AW282">
        <v>27.893119812011701</v>
      </c>
      <c r="AX282">
        <v>27.926326751708999</v>
      </c>
      <c r="AY282">
        <v>27.9097290039063</v>
      </c>
      <c r="AZ282">
        <v>27.826612472534201</v>
      </c>
      <c r="BA282">
        <v>27.8432521820068</v>
      </c>
      <c r="BB282">
        <v>27.8598823547363</v>
      </c>
      <c r="BC282">
        <v>27.793312072753899</v>
      </c>
      <c r="BD282">
        <v>27.8765048980713</v>
      </c>
      <c r="BE282">
        <v>27.893119812011701</v>
      </c>
      <c r="BF282">
        <v>27.9097290039063</v>
      </c>
      <c r="BG282">
        <v>27.826612472534201</v>
      </c>
      <c r="BH282">
        <v>27.8765048980713</v>
      </c>
      <c r="BI282">
        <v>27.8598823547363</v>
      </c>
      <c r="BJ282">
        <v>27.9926452636719</v>
      </c>
      <c r="BK282">
        <v>27.926326751708999</v>
      </c>
      <c r="BL282">
        <v>27.8432521820068</v>
      </c>
      <c r="BM282">
        <v>27.8598823547363</v>
      </c>
      <c r="BN282">
        <v>27.893119812011701</v>
      </c>
      <c r="BO282">
        <v>27.826612472534201</v>
      </c>
      <c r="BP282">
        <v>27.8598823547363</v>
      </c>
      <c r="BQ282">
        <v>27.8432521820068</v>
      </c>
      <c r="BR282">
        <v>27.8765048980713</v>
      </c>
      <c r="BS282">
        <v>27.8598823547363</v>
      </c>
      <c r="BT282">
        <v>27.826612472534201</v>
      </c>
      <c r="BU282">
        <v>27.8432521820068</v>
      </c>
      <c r="BV282">
        <v>27.8598823547363</v>
      </c>
      <c r="BW282">
        <v>27.8598823547363</v>
      </c>
      <c r="BX282">
        <v>27.926326751708999</v>
      </c>
      <c r="BY282">
        <v>27.926326751708999</v>
      </c>
      <c r="BZ282">
        <v>27.8765048980713</v>
      </c>
      <c r="CA282">
        <v>27.8765048980713</v>
      </c>
      <c r="CB282">
        <v>27.893119812011701</v>
      </c>
      <c r="CC282">
        <v>27.9097290039063</v>
      </c>
      <c r="CD282">
        <v>27.9097290039063</v>
      </c>
      <c r="CE282">
        <v>27.893119812011701</v>
      </c>
      <c r="CF282">
        <v>27.8432521820068</v>
      </c>
      <c r="CG282">
        <v>27.8598823547363</v>
      </c>
      <c r="CH282">
        <v>27.8765048980713</v>
      </c>
      <c r="CI282">
        <v>27.8432521820068</v>
      </c>
      <c r="CJ282">
        <v>27.809965133666999</v>
      </c>
      <c r="CK282">
        <v>27.9097290039063</v>
      </c>
      <c r="CL282">
        <v>27.893119812011701</v>
      </c>
      <c r="CM282">
        <v>27.926326751708999</v>
      </c>
      <c r="CN282">
        <v>2.92272192917365E-3</v>
      </c>
      <c r="CO282">
        <f t="shared" si="4"/>
        <v>1.4116746917908729</v>
      </c>
    </row>
    <row r="283" spans="1:93">
      <c r="A283">
        <v>282</v>
      </c>
      <c r="B283">
        <v>250</v>
      </c>
      <c r="C283">
        <v>460</v>
      </c>
      <c r="D283">
        <v>27.8765048980713</v>
      </c>
      <c r="E283">
        <v>27.8765048980713</v>
      </c>
      <c r="F283">
        <v>27.926326751708999</v>
      </c>
      <c r="G283">
        <v>28.009204864501999</v>
      </c>
      <c r="H283">
        <v>27.893119812011701</v>
      </c>
      <c r="I283">
        <v>27.893119812011701</v>
      </c>
      <c r="J283">
        <v>27.893119812011701</v>
      </c>
      <c r="K283">
        <v>27.809965133666999</v>
      </c>
      <c r="L283">
        <v>27.9097290039063</v>
      </c>
      <c r="M283">
        <v>27.893119812011701</v>
      </c>
      <c r="N283">
        <v>27.793312072753899</v>
      </c>
      <c r="O283">
        <v>27.893119812011701</v>
      </c>
      <c r="P283">
        <v>27.9097290039063</v>
      </c>
      <c r="Q283">
        <v>27.959501266479499</v>
      </c>
      <c r="R283">
        <v>27.893119812011701</v>
      </c>
      <c r="S283">
        <v>27.893119812011701</v>
      </c>
      <c r="T283">
        <v>27.8432521820068</v>
      </c>
      <c r="U283">
        <v>27.926326751708999</v>
      </c>
      <c r="V283">
        <v>27.893119812011701</v>
      </c>
      <c r="W283">
        <v>27.8765048980713</v>
      </c>
      <c r="X283">
        <v>27.942920684814499</v>
      </c>
      <c r="Y283">
        <v>27.8432521820068</v>
      </c>
      <c r="Z283">
        <v>27.893119812011701</v>
      </c>
      <c r="AA283">
        <v>27.8765048980713</v>
      </c>
      <c r="AB283">
        <v>27.893119812011701</v>
      </c>
      <c r="AC283">
        <v>27.893119812011701</v>
      </c>
      <c r="AD283">
        <v>27.9097290039063</v>
      </c>
      <c r="AE283">
        <v>27.8765048980713</v>
      </c>
      <c r="AF283">
        <v>27.8432521820068</v>
      </c>
      <c r="AG283">
        <v>27.8765048980713</v>
      </c>
      <c r="AH283">
        <v>27.8598823547363</v>
      </c>
      <c r="AI283">
        <v>27.8765048980713</v>
      </c>
      <c r="AJ283">
        <v>27.942920684814499</v>
      </c>
      <c r="AK283">
        <v>27.826612472534201</v>
      </c>
      <c r="AL283">
        <v>27.826612472534201</v>
      </c>
      <c r="AM283">
        <v>27.8598823547363</v>
      </c>
      <c r="AN283">
        <v>27.959501266479499</v>
      </c>
      <c r="AO283">
        <v>27.893119812011701</v>
      </c>
      <c r="AP283">
        <v>27.942920684814499</v>
      </c>
      <c r="AQ283">
        <v>27.8765048980713</v>
      </c>
      <c r="AR283">
        <v>27.8765048980713</v>
      </c>
      <c r="AS283">
        <v>27.926326751708999</v>
      </c>
      <c r="AT283">
        <v>27.893119812011701</v>
      </c>
      <c r="AU283">
        <v>27.8765048980713</v>
      </c>
      <c r="AV283">
        <v>27.942920684814499</v>
      </c>
      <c r="AW283">
        <v>27.9097290039063</v>
      </c>
      <c r="AX283">
        <v>27.8598823547363</v>
      </c>
      <c r="AY283">
        <v>27.8432521820068</v>
      </c>
      <c r="AZ283">
        <v>27.8432521820068</v>
      </c>
      <c r="BA283">
        <v>27.9097290039063</v>
      </c>
      <c r="BB283">
        <v>27.9097290039063</v>
      </c>
      <c r="BC283">
        <v>27.9097290039063</v>
      </c>
      <c r="BD283">
        <v>27.8432521820068</v>
      </c>
      <c r="BE283">
        <v>27.8765048980713</v>
      </c>
      <c r="BF283">
        <v>27.942920684814499</v>
      </c>
      <c r="BG283">
        <v>27.809965133666999</v>
      </c>
      <c r="BH283">
        <v>27.8598823547363</v>
      </c>
      <c r="BI283">
        <v>27.826612472534201</v>
      </c>
      <c r="BJ283">
        <v>27.826612472534201</v>
      </c>
      <c r="BK283">
        <v>27.809965133666999</v>
      </c>
      <c r="BL283">
        <v>27.8765048980713</v>
      </c>
      <c r="BM283">
        <v>27.809965133666999</v>
      </c>
      <c r="BN283">
        <v>27.9097290039063</v>
      </c>
      <c r="BO283">
        <v>27.8432521820068</v>
      </c>
      <c r="BP283">
        <v>27.893119812011701</v>
      </c>
      <c r="BQ283">
        <v>27.8598823547363</v>
      </c>
      <c r="BR283">
        <v>27.893119812011701</v>
      </c>
      <c r="BS283">
        <v>27.893119812011701</v>
      </c>
      <c r="BT283">
        <v>27.8432521820068</v>
      </c>
      <c r="BU283">
        <v>27.8765048980713</v>
      </c>
      <c r="BV283">
        <v>27.893119812011701</v>
      </c>
      <c r="BW283">
        <v>27.826612472534201</v>
      </c>
      <c r="BX283">
        <v>27.942920684814499</v>
      </c>
      <c r="BY283">
        <v>27.926326751708999</v>
      </c>
      <c r="BZ283">
        <v>27.959501266479499</v>
      </c>
      <c r="CA283">
        <v>27.926326751708999</v>
      </c>
      <c r="CB283">
        <v>27.8765048980713</v>
      </c>
      <c r="CC283">
        <v>27.826612472534201</v>
      </c>
      <c r="CD283">
        <v>27.9926452636719</v>
      </c>
      <c r="CE283">
        <v>27.893119812011701</v>
      </c>
      <c r="CF283">
        <v>27.8765048980713</v>
      </c>
      <c r="CG283">
        <v>27.8598823547363</v>
      </c>
      <c r="CH283">
        <v>27.959501266479499</v>
      </c>
      <c r="CI283">
        <v>27.893119812011701</v>
      </c>
      <c r="CJ283">
        <v>27.8765048980713</v>
      </c>
      <c r="CK283">
        <v>27.893119812011701</v>
      </c>
      <c r="CL283">
        <v>27.893119812011701</v>
      </c>
      <c r="CM283">
        <v>27.893119812011701</v>
      </c>
      <c r="CN283">
        <v>2.1191821025364401E-2</v>
      </c>
      <c r="CO283">
        <f t="shared" si="4"/>
        <v>10.235649555251007</v>
      </c>
    </row>
    <row r="284" spans="1:93">
      <c r="A284">
        <v>283</v>
      </c>
      <c r="B284">
        <v>250</v>
      </c>
      <c r="C284">
        <v>460</v>
      </c>
      <c r="D284">
        <v>28.009204864501999</v>
      </c>
      <c r="E284">
        <v>27.8598823547363</v>
      </c>
      <c r="F284">
        <v>27.926326751708999</v>
      </c>
      <c r="G284">
        <v>27.826612472534201</v>
      </c>
      <c r="H284">
        <v>27.942920684814499</v>
      </c>
      <c r="I284">
        <v>27.8765048980713</v>
      </c>
      <c r="J284">
        <v>27.893119812011701</v>
      </c>
      <c r="K284">
        <v>27.8432521820068</v>
      </c>
      <c r="L284">
        <v>27.8765048980713</v>
      </c>
      <c r="M284">
        <v>27.8432521820068</v>
      </c>
      <c r="N284">
        <v>27.8432521820068</v>
      </c>
      <c r="O284">
        <v>27.893119812011701</v>
      </c>
      <c r="P284">
        <v>27.8432521820068</v>
      </c>
      <c r="Q284">
        <v>27.893119812011701</v>
      </c>
      <c r="R284">
        <v>27.8765048980713</v>
      </c>
      <c r="S284">
        <v>27.9097290039063</v>
      </c>
      <c r="T284">
        <v>27.8765048980713</v>
      </c>
      <c r="U284">
        <v>27.8432521820068</v>
      </c>
      <c r="V284">
        <v>27.826612472534201</v>
      </c>
      <c r="W284">
        <v>27.9097290039063</v>
      </c>
      <c r="X284">
        <v>27.8765048980713</v>
      </c>
      <c r="Y284">
        <v>27.8598823547363</v>
      </c>
      <c r="Z284">
        <v>27.8432521820068</v>
      </c>
      <c r="AA284">
        <v>27.826612472534201</v>
      </c>
      <c r="AB284">
        <v>27.9097290039063</v>
      </c>
      <c r="AC284">
        <v>27.8432521820068</v>
      </c>
      <c r="AD284">
        <v>27.959501266479499</v>
      </c>
      <c r="AE284">
        <v>27.893119812011701</v>
      </c>
      <c r="AF284">
        <v>27.8765048980713</v>
      </c>
      <c r="AG284">
        <v>27.8765048980713</v>
      </c>
      <c r="AH284">
        <v>27.8598823547363</v>
      </c>
      <c r="AI284">
        <v>27.959501266479499</v>
      </c>
      <c r="AJ284">
        <v>27.9097290039063</v>
      </c>
      <c r="AK284">
        <v>27.8598823547363</v>
      </c>
      <c r="AL284">
        <v>27.942920684814499</v>
      </c>
      <c r="AM284">
        <v>27.926326751708999</v>
      </c>
      <c r="AN284">
        <v>27.8598823547363</v>
      </c>
      <c r="AO284">
        <v>27.8598823547363</v>
      </c>
      <c r="AP284">
        <v>27.8432521820068</v>
      </c>
      <c r="AQ284">
        <v>27.893119812011701</v>
      </c>
      <c r="AR284">
        <v>27.959501266479499</v>
      </c>
      <c r="AS284">
        <v>27.9097290039063</v>
      </c>
      <c r="AT284">
        <v>27.9097290039063</v>
      </c>
      <c r="AU284">
        <v>27.8432521820068</v>
      </c>
      <c r="AV284">
        <v>27.926326751708999</v>
      </c>
      <c r="AW284">
        <v>27.926326751708999</v>
      </c>
      <c r="AX284">
        <v>27.893119812011701</v>
      </c>
      <c r="AY284">
        <v>27.809965133666999</v>
      </c>
      <c r="AZ284">
        <v>27.959501266479499</v>
      </c>
      <c r="BA284">
        <v>27.8432521820068</v>
      </c>
      <c r="BB284">
        <v>27.942920684814499</v>
      </c>
      <c r="BC284">
        <v>28.009204864501999</v>
      </c>
      <c r="BD284">
        <v>27.926326751708999</v>
      </c>
      <c r="BE284">
        <v>27.8598823547363</v>
      </c>
      <c r="BF284">
        <v>27.959501266479499</v>
      </c>
      <c r="BG284">
        <v>27.893119812011701</v>
      </c>
      <c r="BH284">
        <v>27.893119812011701</v>
      </c>
      <c r="BI284">
        <v>27.8765048980713</v>
      </c>
      <c r="BJ284">
        <v>27.826612472534201</v>
      </c>
      <c r="BK284">
        <v>27.8598823547363</v>
      </c>
      <c r="BL284">
        <v>27.9097290039063</v>
      </c>
      <c r="BM284">
        <v>27.8765048980713</v>
      </c>
      <c r="BN284">
        <v>27.9097290039063</v>
      </c>
      <c r="BO284">
        <v>27.9097290039063</v>
      </c>
      <c r="BP284">
        <v>27.926326751708999</v>
      </c>
      <c r="BQ284">
        <v>27.9097290039063</v>
      </c>
      <c r="BR284">
        <v>27.9097290039063</v>
      </c>
      <c r="BS284">
        <v>27.893119812011701</v>
      </c>
      <c r="BT284">
        <v>27.9097290039063</v>
      </c>
      <c r="BU284">
        <v>27.8598823547363</v>
      </c>
      <c r="BV284">
        <v>27.926326751708999</v>
      </c>
      <c r="BW284">
        <v>27.9097290039063</v>
      </c>
      <c r="BX284">
        <v>27.9926452636719</v>
      </c>
      <c r="BY284">
        <v>27.8432521820068</v>
      </c>
      <c r="BZ284">
        <v>27.8598823547363</v>
      </c>
      <c r="CA284">
        <v>27.8598823547363</v>
      </c>
      <c r="CB284">
        <v>27.9097290039063</v>
      </c>
      <c r="CC284">
        <v>27.976076126098601</v>
      </c>
      <c r="CD284">
        <v>27.8765048980713</v>
      </c>
      <c r="CE284">
        <v>27.8598823547363</v>
      </c>
      <c r="CF284">
        <v>27.942920684814499</v>
      </c>
      <c r="CG284">
        <v>27.8765048980713</v>
      </c>
      <c r="CH284">
        <v>27.942920684814499</v>
      </c>
      <c r="CI284">
        <v>27.8765048980713</v>
      </c>
      <c r="CJ284">
        <v>27.959501266479499</v>
      </c>
      <c r="CK284">
        <v>27.942920684814499</v>
      </c>
      <c r="CL284">
        <v>27.976076126098601</v>
      </c>
      <c r="CM284">
        <v>27.8765048980713</v>
      </c>
      <c r="CN284">
        <v>1.0324518779956999E-4</v>
      </c>
      <c r="CO284">
        <f t="shared" si="4"/>
        <v>4.9867425707192305E-2</v>
      </c>
    </row>
    <row r="285" spans="1:93">
      <c r="A285">
        <v>284</v>
      </c>
      <c r="B285">
        <v>250</v>
      </c>
      <c r="C285">
        <v>460</v>
      </c>
      <c r="D285">
        <v>27.976076126098601</v>
      </c>
      <c r="E285">
        <v>27.8598823547363</v>
      </c>
      <c r="F285">
        <v>27.8432521820068</v>
      </c>
      <c r="G285">
        <v>27.942920684814499</v>
      </c>
      <c r="H285">
        <v>27.893119812011701</v>
      </c>
      <c r="I285">
        <v>27.959501266479499</v>
      </c>
      <c r="J285">
        <v>27.9097290039063</v>
      </c>
      <c r="K285">
        <v>27.942920684814499</v>
      </c>
      <c r="L285">
        <v>27.942920684814499</v>
      </c>
      <c r="M285">
        <v>27.8598823547363</v>
      </c>
      <c r="N285">
        <v>27.9097290039063</v>
      </c>
      <c r="O285">
        <v>27.942920684814499</v>
      </c>
      <c r="P285">
        <v>27.976076126098601</v>
      </c>
      <c r="Q285">
        <v>28.009204864501999</v>
      </c>
      <c r="R285">
        <v>27.926326751708999</v>
      </c>
      <c r="S285">
        <v>27.942920684814499</v>
      </c>
      <c r="T285">
        <v>27.9097290039063</v>
      </c>
      <c r="U285">
        <v>27.9097290039063</v>
      </c>
      <c r="V285">
        <v>27.893119812011701</v>
      </c>
      <c r="W285">
        <v>27.9097290039063</v>
      </c>
      <c r="X285">
        <v>27.9097290039063</v>
      </c>
      <c r="Y285">
        <v>27.893119812011701</v>
      </c>
      <c r="Z285">
        <v>27.8432521820068</v>
      </c>
      <c r="AA285">
        <v>27.9097290039063</v>
      </c>
      <c r="AB285">
        <v>27.826612472534201</v>
      </c>
      <c r="AC285">
        <v>27.976076126098601</v>
      </c>
      <c r="AD285">
        <v>27.9097290039063</v>
      </c>
      <c r="AE285">
        <v>27.926326751708999</v>
      </c>
      <c r="AF285">
        <v>27.9097290039063</v>
      </c>
      <c r="AG285">
        <v>27.893119812011701</v>
      </c>
      <c r="AH285">
        <v>27.9097290039063</v>
      </c>
      <c r="AI285">
        <v>27.926326751708999</v>
      </c>
      <c r="AJ285">
        <v>27.976076126098601</v>
      </c>
      <c r="AK285">
        <v>27.893119812011701</v>
      </c>
      <c r="AL285">
        <v>27.976076126098601</v>
      </c>
      <c r="AM285">
        <v>27.9097290039063</v>
      </c>
      <c r="AN285">
        <v>27.926326751708999</v>
      </c>
      <c r="AO285">
        <v>27.893119812011701</v>
      </c>
      <c r="AP285">
        <v>27.893119812011701</v>
      </c>
      <c r="AQ285">
        <v>27.809965133666999</v>
      </c>
      <c r="AR285">
        <v>27.959501266479499</v>
      </c>
      <c r="AS285">
        <v>27.926326751708999</v>
      </c>
      <c r="AT285">
        <v>27.8765048980713</v>
      </c>
      <c r="AU285">
        <v>27.9926452636719</v>
      </c>
      <c r="AV285">
        <v>27.926326751708999</v>
      </c>
      <c r="AW285">
        <v>27.9097290039063</v>
      </c>
      <c r="AX285">
        <v>27.8432521820068</v>
      </c>
      <c r="AY285">
        <v>27.976076126098601</v>
      </c>
      <c r="AZ285">
        <v>27.926326751708999</v>
      </c>
      <c r="BA285">
        <v>27.8598823547363</v>
      </c>
      <c r="BB285">
        <v>27.893119812011701</v>
      </c>
      <c r="BC285">
        <v>27.926326751708999</v>
      </c>
      <c r="BD285">
        <v>27.9097290039063</v>
      </c>
      <c r="BE285">
        <v>27.926326751708999</v>
      </c>
      <c r="BF285">
        <v>27.893119812011701</v>
      </c>
      <c r="BG285">
        <v>28.009204864501999</v>
      </c>
      <c r="BH285">
        <v>27.976076126098601</v>
      </c>
      <c r="BI285">
        <v>28.009204864501999</v>
      </c>
      <c r="BJ285">
        <v>27.8598823547363</v>
      </c>
      <c r="BK285">
        <v>27.893119812011701</v>
      </c>
      <c r="BL285">
        <v>27.8598823547363</v>
      </c>
      <c r="BM285">
        <v>27.959501266479499</v>
      </c>
      <c r="BN285">
        <v>27.9097290039063</v>
      </c>
      <c r="BO285">
        <v>27.9926452636719</v>
      </c>
      <c r="BP285">
        <v>27.926326751708999</v>
      </c>
      <c r="BQ285">
        <v>27.976076126098601</v>
      </c>
      <c r="BR285">
        <v>27.942920684814499</v>
      </c>
      <c r="BS285">
        <v>27.926326751708999</v>
      </c>
      <c r="BT285">
        <v>27.826612472534201</v>
      </c>
      <c r="BU285">
        <v>28.025754928588899</v>
      </c>
      <c r="BV285">
        <v>27.893119812011701</v>
      </c>
      <c r="BW285">
        <v>27.8765048980713</v>
      </c>
      <c r="BX285">
        <v>27.8598823547363</v>
      </c>
      <c r="BY285">
        <v>27.8598823547363</v>
      </c>
      <c r="BZ285">
        <v>27.926326751708999</v>
      </c>
      <c r="CA285">
        <v>27.8598823547363</v>
      </c>
      <c r="CB285">
        <v>27.893119812011701</v>
      </c>
      <c r="CC285">
        <v>27.976076126098601</v>
      </c>
      <c r="CD285">
        <v>27.959501266479499</v>
      </c>
      <c r="CE285">
        <v>27.959501266479499</v>
      </c>
      <c r="CF285">
        <v>27.942920684814499</v>
      </c>
      <c r="CG285">
        <v>27.9926452636719</v>
      </c>
      <c r="CH285">
        <v>27.9097290039063</v>
      </c>
      <c r="CI285">
        <v>27.926326751708999</v>
      </c>
      <c r="CJ285">
        <v>27.893119812011701</v>
      </c>
      <c r="CK285">
        <v>27.9097290039063</v>
      </c>
      <c r="CL285">
        <v>27.959501266479499</v>
      </c>
      <c r="CM285">
        <v>27.959501266479499</v>
      </c>
      <c r="CN285">
        <v>-9.8982604101479198E-3</v>
      </c>
      <c r="CO285">
        <f t="shared" si="4"/>
        <v>-4.780859778101445</v>
      </c>
    </row>
    <row r="286" spans="1:93">
      <c r="A286">
        <v>285</v>
      </c>
      <c r="B286">
        <v>250</v>
      </c>
      <c r="C286">
        <v>460</v>
      </c>
      <c r="D286">
        <v>27.942920684814499</v>
      </c>
      <c r="E286">
        <v>28.009204864501999</v>
      </c>
      <c r="F286">
        <v>27.893119812011701</v>
      </c>
      <c r="G286">
        <v>27.959501266479499</v>
      </c>
      <c r="H286">
        <v>27.8765048980713</v>
      </c>
      <c r="I286">
        <v>27.976076126098601</v>
      </c>
      <c r="J286">
        <v>27.8765048980713</v>
      </c>
      <c r="K286">
        <v>27.959501266479499</v>
      </c>
      <c r="L286">
        <v>28.009204864501999</v>
      </c>
      <c r="M286">
        <v>27.9926452636719</v>
      </c>
      <c r="N286">
        <v>27.9097290039063</v>
      </c>
      <c r="O286">
        <v>27.8598823547363</v>
      </c>
      <c r="P286">
        <v>27.8598823547363</v>
      </c>
      <c r="Q286">
        <v>27.8765048980713</v>
      </c>
      <c r="R286">
        <v>27.926326751708999</v>
      </c>
      <c r="S286">
        <v>28.009204864501999</v>
      </c>
      <c r="T286">
        <v>27.9097290039063</v>
      </c>
      <c r="U286">
        <v>27.959501266479499</v>
      </c>
      <c r="V286">
        <v>27.826612472534201</v>
      </c>
      <c r="W286">
        <v>27.926326751708999</v>
      </c>
      <c r="X286">
        <v>27.9097290039063</v>
      </c>
      <c r="Y286">
        <v>27.9926452636719</v>
      </c>
      <c r="Z286">
        <v>27.926326751708999</v>
      </c>
      <c r="AA286">
        <v>27.926326751708999</v>
      </c>
      <c r="AB286">
        <v>27.959501266479499</v>
      </c>
      <c r="AC286">
        <v>27.926326751708999</v>
      </c>
      <c r="AD286">
        <v>28.009204864501999</v>
      </c>
      <c r="AE286">
        <v>27.926326751708999</v>
      </c>
      <c r="AF286">
        <v>27.8765048980713</v>
      </c>
      <c r="AG286">
        <v>27.976076126098601</v>
      </c>
      <c r="AH286">
        <v>27.8765048980713</v>
      </c>
      <c r="AI286">
        <v>27.9097290039063</v>
      </c>
      <c r="AJ286">
        <v>27.926326751708999</v>
      </c>
      <c r="AK286">
        <v>27.959501266479499</v>
      </c>
      <c r="AL286">
        <v>27.942920684814499</v>
      </c>
      <c r="AM286">
        <v>27.926326751708999</v>
      </c>
      <c r="AN286">
        <v>27.9097290039063</v>
      </c>
      <c r="AO286">
        <v>27.976076126098601</v>
      </c>
      <c r="AP286">
        <v>27.8765048980713</v>
      </c>
      <c r="AQ286">
        <v>27.9097290039063</v>
      </c>
      <c r="AR286">
        <v>27.893119812011701</v>
      </c>
      <c r="AS286">
        <v>27.942920684814499</v>
      </c>
      <c r="AT286">
        <v>27.942920684814499</v>
      </c>
      <c r="AU286">
        <v>27.926326751708999</v>
      </c>
      <c r="AV286">
        <v>27.8432521820068</v>
      </c>
      <c r="AW286">
        <v>27.942920684814499</v>
      </c>
      <c r="AX286">
        <v>27.8598823547363</v>
      </c>
      <c r="AY286">
        <v>27.9926452636719</v>
      </c>
      <c r="AZ286">
        <v>27.893119812011701</v>
      </c>
      <c r="BA286">
        <v>27.8765048980713</v>
      </c>
      <c r="BB286">
        <v>27.8765048980713</v>
      </c>
      <c r="BC286">
        <v>27.893119812011701</v>
      </c>
      <c r="BD286">
        <v>27.942920684814499</v>
      </c>
      <c r="BE286">
        <v>28.009204864501999</v>
      </c>
      <c r="BF286">
        <v>27.976076126098601</v>
      </c>
      <c r="BG286">
        <v>27.976076126098601</v>
      </c>
      <c r="BH286">
        <v>27.976076126098601</v>
      </c>
      <c r="BI286">
        <v>27.893119812011701</v>
      </c>
      <c r="BJ286">
        <v>27.9097290039063</v>
      </c>
      <c r="BK286">
        <v>27.9926452636719</v>
      </c>
      <c r="BL286">
        <v>27.9097290039063</v>
      </c>
      <c r="BM286">
        <v>27.893119812011701</v>
      </c>
      <c r="BN286">
        <v>27.9097290039063</v>
      </c>
      <c r="BO286">
        <v>27.942920684814499</v>
      </c>
      <c r="BP286">
        <v>27.942920684814499</v>
      </c>
      <c r="BQ286">
        <v>27.8765048980713</v>
      </c>
      <c r="BR286">
        <v>27.893119812011701</v>
      </c>
      <c r="BS286">
        <v>27.926326751708999</v>
      </c>
      <c r="BT286">
        <v>27.9097290039063</v>
      </c>
      <c r="BU286">
        <v>27.8765048980713</v>
      </c>
      <c r="BV286">
        <v>27.942920684814499</v>
      </c>
      <c r="BW286">
        <v>27.959501266479499</v>
      </c>
      <c r="BX286">
        <v>28.009204864501999</v>
      </c>
      <c r="BY286">
        <v>28.009204864501999</v>
      </c>
      <c r="BZ286">
        <v>27.8598823547363</v>
      </c>
      <c r="CA286">
        <v>27.9097290039063</v>
      </c>
      <c r="CB286">
        <v>27.926326751708999</v>
      </c>
      <c r="CC286">
        <v>27.8765048980713</v>
      </c>
      <c r="CD286">
        <v>27.959501266479499</v>
      </c>
      <c r="CE286">
        <v>27.926326751708999</v>
      </c>
      <c r="CF286">
        <v>27.9097290039063</v>
      </c>
      <c r="CG286">
        <v>28.009204864501999</v>
      </c>
      <c r="CH286">
        <v>27.926326751708999</v>
      </c>
      <c r="CI286">
        <v>27.8765048980713</v>
      </c>
      <c r="CJ286">
        <v>27.942920684814499</v>
      </c>
      <c r="CK286">
        <v>27.8765048980713</v>
      </c>
      <c r="CL286">
        <v>27.942920684814499</v>
      </c>
      <c r="CM286">
        <v>27.976076126098601</v>
      </c>
      <c r="CN286">
        <v>7.8931728926995499E-4</v>
      </c>
      <c r="CO286">
        <f t="shared" si="4"/>
        <v>0.38124025071738826</v>
      </c>
    </row>
    <row r="287" spans="1:93">
      <c r="A287">
        <v>286</v>
      </c>
      <c r="B287">
        <v>250</v>
      </c>
      <c r="C287">
        <v>460</v>
      </c>
      <c r="D287">
        <v>28.025754928588899</v>
      </c>
      <c r="E287">
        <v>27.959501266479499</v>
      </c>
      <c r="F287">
        <v>27.926326751708999</v>
      </c>
      <c r="G287">
        <v>27.9097290039063</v>
      </c>
      <c r="H287">
        <v>27.9097290039063</v>
      </c>
      <c r="I287">
        <v>27.926326751708999</v>
      </c>
      <c r="J287">
        <v>27.9097290039063</v>
      </c>
      <c r="K287">
        <v>27.8432521820068</v>
      </c>
      <c r="L287">
        <v>27.976076126098601</v>
      </c>
      <c r="M287">
        <v>27.976076126098601</v>
      </c>
      <c r="N287">
        <v>27.9926452636719</v>
      </c>
      <c r="O287">
        <v>28.009204864501999</v>
      </c>
      <c r="P287">
        <v>27.976076126098601</v>
      </c>
      <c r="Q287">
        <v>27.942920684814499</v>
      </c>
      <c r="R287">
        <v>28.009204864501999</v>
      </c>
      <c r="S287">
        <v>27.926326751708999</v>
      </c>
      <c r="T287">
        <v>27.9926452636719</v>
      </c>
      <c r="U287">
        <v>27.959501266479499</v>
      </c>
      <c r="V287">
        <v>27.893119812011701</v>
      </c>
      <c r="W287">
        <v>27.9097290039063</v>
      </c>
      <c r="X287">
        <v>27.959501266479499</v>
      </c>
      <c r="Y287">
        <v>28.009204864501999</v>
      </c>
      <c r="Z287">
        <v>27.942920684814499</v>
      </c>
      <c r="AA287">
        <v>27.8598823547363</v>
      </c>
      <c r="AB287">
        <v>27.9097290039063</v>
      </c>
      <c r="AC287">
        <v>27.926326751708999</v>
      </c>
      <c r="AD287">
        <v>28.009204864501999</v>
      </c>
      <c r="AE287">
        <v>27.942920684814499</v>
      </c>
      <c r="AF287">
        <v>27.976076126098601</v>
      </c>
      <c r="AG287">
        <v>27.8765048980713</v>
      </c>
      <c r="AH287">
        <v>27.926326751708999</v>
      </c>
      <c r="AI287">
        <v>27.942920684814499</v>
      </c>
      <c r="AJ287">
        <v>27.893119812011701</v>
      </c>
      <c r="AK287">
        <v>27.942920684814499</v>
      </c>
      <c r="AL287">
        <v>27.926326751708999</v>
      </c>
      <c r="AM287">
        <v>27.926326751708999</v>
      </c>
      <c r="AN287">
        <v>27.893119812011701</v>
      </c>
      <c r="AO287">
        <v>27.959501266479499</v>
      </c>
      <c r="AP287">
        <v>27.9926452636719</v>
      </c>
      <c r="AQ287">
        <v>27.942920684814499</v>
      </c>
      <c r="AR287">
        <v>27.959501266479499</v>
      </c>
      <c r="AS287">
        <v>27.942920684814499</v>
      </c>
      <c r="AT287">
        <v>27.959501266479499</v>
      </c>
      <c r="AU287">
        <v>27.926326751708999</v>
      </c>
      <c r="AV287">
        <v>28.009204864501999</v>
      </c>
      <c r="AW287">
        <v>27.8765048980713</v>
      </c>
      <c r="AX287">
        <v>28.009204864501999</v>
      </c>
      <c r="AY287">
        <v>27.893119812011701</v>
      </c>
      <c r="AZ287">
        <v>27.9097290039063</v>
      </c>
      <c r="BA287">
        <v>27.9926452636719</v>
      </c>
      <c r="BB287">
        <v>27.9926452636719</v>
      </c>
      <c r="BC287">
        <v>27.926326751708999</v>
      </c>
      <c r="BD287">
        <v>27.926326751708999</v>
      </c>
      <c r="BE287">
        <v>27.959501266479499</v>
      </c>
      <c r="BF287">
        <v>27.926326751708999</v>
      </c>
      <c r="BG287">
        <v>27.8765048980713</v>
      </c>
      <c r="BH287">
        <v>27.942920684814499</v>
      </c>
      <c r="BI287">
        <v>27.976076126098601</v>
      </c>
      <c r="BJ287">
        <v>27.959501266479499</v>
      </c>
      <c r="BK287">
        <v>27.959501266479499</v>
      </c>
      <c r="BL287">
        <v>27.926326751708999</v>
      </c>
      <c r="BM287">
        <v>27.8598823547363</v>
      </c>
      <c r="BN287">
        <v>27.942920684814499</v>
      </c>
      <c r="BO287">
        <v>27.959501266479499</v>
      </c>
      <c r="BP287">
        <v>27.893119812011701</v>
      </c>
      <c r="BQ287">
        <v>27.8765048980713</v>
      </c>
      <c r="BR287">
        <v>27.959501266479499</v>
      </c>
      <c r="BS287">
        <v>27.926326751708999</v>
      </c>
      <c r="BT287">
        <v>27.976076126098601</v>
      </c>
      <c r="BU287">
        <v>27.976076126098601</v>
      </c>
      <c r="BV287">
        <v>27.959501266479499</v>
      </c>
      <c r="BW287">
        <v>28.009204864501999</v>
      </c>
      <c r="BX287">
        <v>27.826612472534201</v>
      </c>
      <c r="BY287">
        <v>27.9926452636719</v>
      </c>
      <c r="BZ287">
        <v>27.9926452636719</v>
      </c>
      <c r="CA287">
        <v>28.009204864501999</v>
      </c>
      <c r="CB287">
        <v>27.893119812011701</v>
      </c>
      <c r="CC287">
        <v>27.976076126098601</v>
      </c>
      <c r="CD287">
        <v>27.976076126098601</v>
      </c>
      <c r="CE287">
        <v>28.009204864501999</v>
      </c>
      <c r="CF287">
        <v>27.959501266479499</v>
      </c>
      <c r="CG287">
        <v>27.976076126098601</v>
      </c>
      <c r="CH287">
        <v>27.9926452636719</v>
      </c>
      <c r="CI287">
        <v>27.942920684814499</v>
      </c>
      <c r="CJ287">
        <v>27.9926452636719</v>
      </c>
      <c r="CK287">
        <v>27.959501266479499</v>
      </c>
      <c r="CL287">
        <v>27.959501266479499</v>
      </c>
      <c r="CM287">
        <v>27.959501266479499</v>
      </c>
      <c r="CN287">
        <v>-1.8078803730011499E-3</v>
      </c>
      <c r="CO287">
        <f t="shared" si="4"/>
        <v>-0.8732062201595554</v>
      </c>
    </row>
    <row r="288" spans="1:93">
      <c r="CN288" t="s">
        <v>6</v>
      </c>
      <c r="CO288">
        <f>AVERAGE(CO3:CO287)</f>
        <v>3.8208813940482647</v>
      </c>
    </row>
    <row r="289" spans="92:93">
      <c r="CN289" t="s">
        <v>7</v>
      </c>
      <c r="CO289">
        <f>STDEV(CO3:CO287)</f>
        <v>7.0941829622339494</v>
      </c>
    </row>
    <row r="290" spans="92:93">
      <c r="CN290" t="s">
        <v>5</v>
      </c>
      <c r="CO290">
        <f>CO289/SQRT(A287)</f>
        <v>0.41948783249834842</v>
      </c>
    </row>
  </sheetData>
  <mergeCells count="3">
    <mergeCell ref="A1:A2"/>
    <mergeCell ref="B1:B2"/>
    <mergeCell ref="C1:C2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ピクセル (１)</vt:lpstr>
      <vt:lpstr>ピクセル (2)</vt:lpstr>
      <vt:lpstr>ピクセル (3)</vt:lpstr>
      <vt:lpstr>ピクセル (4)</vt:lpstr>
      <vt:lpstr>ピクセル (5)</vt:lpstr>
      <vt:lpstr>ピクセル (6)</vt:lpstr>
      <vt:lpstr>ピクセル (7)</vt:lpstr>
      <vt:lpstr>ピクセル (8)</vt:lpstr>
      <vt:lpstr>ピクセル (9)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shimoji</dc:creator>
  <cp:lastModifiedBy>BTECPASS39</cp:lastModifiedBy>
  <dcterms:created xsi:type="dcterms:W3CDTF">2015-06-05T18:19:34Z</dcterms:created>
  <dcterms:modified xsi:type="dcterms:W3CDTF">2022-10-28T02:30:21Z</dcterms:modified>
</cp:coreProperties>
</file>